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h\Documents\GitHub\hca-open-repo-redesign\data\raw\"/>
    </mc:Choice>
  </mc:AlternateContent>
  <xr:revisionPtr revIDLastSave="0" documentId="8_{CC398E15-4DD9-4AAC-8DD9-8DB6E986F0B8}" xr6:coauthVersionLast="47" xr6:coauthVersionMax="47" xr10:uidLastSave="{00000000-0000-0000-0000-000000000000}"/>
  <bookViews>
    <workbookView xWindow="15" yWindow="0" windowWidth="28770" windowHeight="15405" xr2:uid="{00000000-000D-0000-FFFF-FFFF00000000}"/>
  </bookViews>
  <sheets>
    <sheet name="Personregister" sheetId="1" r:id="rId1"/>
    <sheet name="Læs mig" sheetId="2" r:id="rId2"/>
  </sheets>
  <definedNames>
    <definedName name="_xlnm._FilterDatabase" localSheetId="0" hidden="1">Personregister!$A$1:$P$10080</definedName>
  </definedNames>
  <calcPr calcId="0"/>
</workbook>
</file>

<file path=xl/sharedStrings.xml><?xml version="1.0" encoding="utf-8"?>
<sst xmlns="http://schemas.openxmlformats.org/spreadsheetml/2006/main" count="93098" uniqueCount="49115">
  <si>
    <t>HCAP-ID</t>
  </si>
  <si>
    <t>Post-ID (PerXI)</t>
  </si>
  <si>
    <t>Reg-ID (live site)</t>
  </si>
  <si>
    <t>Navn</t>
  </si>
  <si>
    <t>Nationalitet</t>
  </si>
  <si>
    <t>Køn</t>
  </si>
  <si>
    <t>Kønssikkerhed (0–1)</t>
  </si>
  <si>
    <t>Rolle / Erhverv</t>
  </si>
  <si>
    <t>Refs. (dagbog)</t>
  </si>
  <si>
    <t>Registersider</t>
  </si>
  <si>
    <t>Posttype</t>
  </si>
  <si>
    <t>Født</t>
  </si>
  <si>
    <t>Død</t>
  </si>
  <si>
    <t>Beskrivelse</t>
  </si>
  <si>
    <t>Redaktionel anbefaling</t>
  </si>
  <si>
    <t>Advarsler</t>
  </si>
  <si>
    <t>HCAP02610</t>
  </si>
  <si>
    <t>PerXI02610</t>
  </si>
  <si>
    <t>Reg0048570</t>
  </si>
  <si>
    <t>Collin, Edvard (1808–1886)</t>
  </si>
  <si>
    <t>Mandlig</t>
  </si>
  <si>
    <t>Embedsmand/Jura/Politik; Forfatter/Digter; Handel/Erhverv</t>
  </si>
  <si>
    <t>standardpost</t>
  </si>
  <si>
    <t>1808</t>
  </si>
  <si>
    <t>1886</t>
  </si>
  <si>
    <t>Søn af Jonas C. d. Æ., cand. jur. 1831, 1832 Auskultant i Finansdeputationen, 1835 Assessor auscultans, 1840 virkelig Assessor, 1842 Kommitteret, 1848 Direktør i Finansministeriets Departement for Assignations- og Møntvæsen samt Skattesager, Afsked 1864; 1832-42 Sekretær ved Fonden ad usus publicos, 1851 Medlem af Direktionen for Sparekassen for Kjøbenhavn og Omegn, 1864-86 administrerende Direktør; Medstifter af Musikforeningen. I 67 77 106 119-20 122 139 143 146 150 157 164 170 174 187 188 211 216 217 232 235 268-72 278-79 287 288 290-92 295 317 318 327 431 432 486 490. II 41 42 50 59 98 99 100 106 109 119 123-24 201 271 274 284 299 301 302 321 326 344 349 360 362 387 394 407 410 419. III 13 14 15 17 36 41 43 48 62 71 72 73 77 87 88 89 97 160 165 173 174 178 179 186 187 201 210 221 223 233 245 262 263 274 277 279 281 283 284 286 287 288 295 298 324 381 394 404 412 414 418. IV 18-19 21 31 33-34 35 60 75 117 135 166 176-78 187 188 198 204 205 215 221 225 226 276 291 292 321 325 326 374 394 403 407 408 414 421 423 424 426 429 432 434 443 444 450 451 454 456 469 473 474 475. V23679 10 16 20 22 36 41 43 50 54 56 85 87 88 90 95 97 107 110 111 114 115 116 118 119 121 122 128 129-30 132 133 135 139 141 142 143 144 145 146 150 151 154 155 157 159 161-62 164 166 167 169 177 178 179 180 183 191-205 207 216 248 305 316 318 322 328 331 332 335 353 361 362 367 370 387-88 392-93 395 397 404 405 407 411 413 414-15 416 418 419 420-21 424 426 428-29 432 435-36 437 441 442 443 445 447 453 454. VI 234567891/ 13 15 20 21 22 25 28 29 31 35 37 42 43-46 49 Stamtavle Collin s. XXXIX 53 55 57 58 62 64 66 68 69 77 78 80 81 82 83-84 86 88 90-91 92 101 102 114 115 116 119 120 121 124 127 128 130 133 134 136 137 140 141 142 148 150 155 156 157 158 160 165 166 171 172 174 176 178 179 180 182 184 185-86 187 197 198 202 208 211 216 220 221 222 224 225 227 230 231 234 237 242 248 249 253 257 260 261 266 267 270 273 279 281 287 294 299 302 303 307 308 310 313 315 316 317 319 320 321 323 324 331 333 336 338 339 341 343 344 345 346 347. VII 2467 9 11 12 14 17 19 23 30 31 37 52 54 57 65 69 72 73 80 85 90 101 102 111 113 114 123 129 138 139 148 153 163 164 172 177 187 189-91 194 196 197 199 203 204 205 207 209 215 216 219 220 221-22 223 224 225 227 228 230 234-36 237 238 240-42 244 249 250 251 252 255 258 260 262 272 276 281 282 289 303 306 307 312 315 317 318 319 324 328 330 335-36 358 361 364 367 368 369 375 377 380 388 390 394-96. VIII 346 8 10-11 13-14 15 18 24 26 30 33 34 36-37 39 46 49 52 58 66 73 74 79 81 83 94 95 99 104 106 128 129 131 133 136 139 141 143 144 146 148 149 154 161 165 169 170 172 173 174 176 177 178 181 184 186 187 190 191 192 193 194 195 198 199 205 211 214 216 218 219 220 230 240 245 247 249 256 260 261 275 283-84 290 296 297 302-03 307 311 312 316 317 320 325 331 333 342 343 344 345 346 348 349 352 353 358 359 361 363 368 370 371 373 377 394 418 419 422 424 426 434 439 440 442 443 444 447 450 453 459. Stamtavle Collin s. XXXIX</t>
  </si>
  <si>
    <t>bad_page_reference</t>
  </si>
  <si>
    <t>HCAP04481</t>
  </si>
  <si>
    <t>PerXI04481</t>
  </si>
  <si>
    <t>Reg0069470</t>
  </si>
  <si>
    <t>Henriques, Martin R. (1825–1912)</t>
  </si>
  <si>
    <t>1825</t>
  </si>
  <si>
    <t>1912</t>
  </si>
  <si>
    <t>Søn af Ruben H., Vekselmægler. IV 377 406 436 471 473. V 3 4 7 16 19 20 118 121 123 125 129 131 132 134 135 141 142 143 144 148 150 151 157 158 160 161 162 163 164 165 166 381 385 393 412 417 418 419 421 423 424 427 429 435 438 449-50 453. VI 1 3 4 12 17 18 19 21 30 32 51 92 95 100 116 118 125 141 142 145 149 151 154 155 157 163 166 178 180 181 183 187 193 196 197 199 201 202-03 206-07 210 214 219 221 225 232-33 238 240 261 271 283 287 289-93 295-96 298 304 308 310 311 312 313 321-22 326 334 340 348. VII 9 12 13 17 23 42 50 72 97 109 116 136 140 186 187 203-06 207-09 211 214-15 218 220 221 223 227 235 236 239 241 244 246 248 253 254 255 257 259 260 262 278 302-03 306-07 315 324 357 358 359 361 362 Stamtavle Henriques s. XLIV 366 368 369 373 377 379 385 388 390 393 394-95.</t>
  </si>
  <si>
    <t>HCAP06384</t>
  </si>
  <si>
    <t>PerXI06384</t>
  </si>
  <si>
    <t>Reg0090690</t>
  </si>
  <si>
    <t>Melchior, Moritz G. (1816–1884)</t>
  </si>
  <si>
    <t>Embedsmand/Jura/Politik; Handel/Erhverv</t>
  </si>
  <si>
    <t>1816</t>
  </si>
  <si>
    <t>1884</t>
  </si>
  <si>
    <t>Søn af Gerson Moses M., Grosserer, 1873 Formand for Grosserersocietetet, Etatsraad 1876. V 9 114 162 196 380-81 399 404 412. VI 13 62 101 137 140 155 161 163 197 198 206 222 226 227 262 263 278 311 325 337. VII 9 17 19 73 172 185-88 193 195 199 202-05 207 210 212 213 214 215 216 219 220 222 225 226 233 234 236-37 238 241 242-43 247 248- 55 257 258 259 261 262 263 299 303 307 309 311-12 315-17 318 321 324 333-35 336 338 344 364 367 368 369 370 376 377-78 383 388 390 392 394-95 398. VIII I 2 5 7 8 9 1/ 12 14 15 16 22 23 24 27 28 30 32 33 38 41 44 47 49 51 52 53 56 61 79 90 92 97 102-05 107 111 114 120 121 130 132 133 134 135-36 138 140 143 144 145 147 149 150 154 155 156 159 161 162 163 164 165 168 169 171 173 174 175 177 179 180 182 183 185 187 188 189 190 191 192 194 196 197 199 200 202 204 207 208 209 214 215 216 219 220 221 222 223 227 229 230 231 234-35 238 239-40 241 242 246 247-48 285 317 329 330 341-42 343 349 354 355 357 362 365 374 389 393 394 401 403 406 414 415 416 418 419 420 421 423 424 426 428 429 430 431 437 439 441 443 444 447 449 450 452. IX 1 2 4 6 7 8 10-11 13 14 15 17 18 19 21 22 23 24 25 26 27 29 33 34-35 36 38 39 40 42 43 44 45 46-47 51 53 56 59-60 61 62 63 67 68 77 78 80 82-84 87-88 90-92 94 95 97 102 115 121 127 128 138 139 140-41 142 147 149 154-55 156 158 159 160 164 166 167 168 169 171 175 175 177 178-79 181 182 183 185 186 187 188 190 193 196 198 199 200 203 205 207 212 213-14 215 216 217 219 220 221 224 226 228-29 230 231 233 236 237 238 239 241 244 245 246 247 248 249-50 252-53 266 293 297 300-03 305-07 311-12 318 321 325 326 327 330 332 334 335 337 339 342 344-45 346 349 351-55 357-58 365 367 378-80 382. X\2 3 5 13 15-17 20 21 23 24 26 27 28 29-33 37-39 40 41 43-45 47 49 50 51 52 53 54 55 56-61 63 75 81 85 86 87 108 110 112 125 137 140-43 145 149 151 153 154 158-60 163 164 168 170 171 177-78 180-81 182 183 186-91 193 195 197 201 202- 04 207 209 210 211 213 214-18 220 221 223 225-26 229 233-37 239 240 241-43 245 246 248-49 251 252 253 256 272-74 276 282-83 284 296- 99 301 304-08 313 315 324-25 328 329 331 332-33 334 335 337-38 342- 44 346 348-50 352 354 356 360 362- 64 367-69 370 373 374 376 378 380 381 383 386 388 390-91 393 396 399 402 404-05 408-09 411-14 416 419 420 421 422 423 424 427 431 434-35 438 441 443 447 450 454-55 458-59 462-65 479.</t>
  </si>
  <si>
    <t>run_on_reference_list</t>
  </si>
  <si>
    <t>HCAP02616</t>
  </si>
  <si>
    <t>PerXI02616</t>
  </si>
  <si>
    <t>Reg0048650</t>
  </si>
  <si>
    <t>Collin, Henriette Oline, f.Thyberg (1813–1894)</t>
  </si>
  <si>
    <t>Kvindelig</t>
  </si>
  <si>
    <t>Akademiker/Lærd; Forfatter/Digter</t>
  </si>
  <si>
    <t>1813</t>
  </si>
  <si>
    <t>1894</t>
  </si>
  <si>
    <t>. Datter af Oline Thyberg, g. 1836 m. Edvard C. II 34 106 107 109 299 308 326 429. III 13 41 43 71 72 73 77 97 182 210 246 251 262 295. IV 19 33 36 161 164 166 170 175-78 202 203 205 209 219 222 226 248 268 307 317 320 334 335 348 355 394 395 407 408 423 429 432 463 465 467 472 475. V 1 6 23 25 35 36 43 53 87 90 97 102 103 107 109 110 114 118 120 127 129 137 140 141 159 160 162 165 169 170 172 173 176 178 179 181 183 191-95 197-98 200-05 207 248 291 316 318 319 321 332 335 336 343 353 360 367 387-88 392 393 400 401 407 411 422 424 425 429 434 436 443-44. VI 1 8 18 22 25 35 41 42 46 55 68 69 70 71 73 75 76 78 85 87 88 89 90 91 95 97 100 101 102 103 105 108 110 113 114 122 123 134 139 140 150 155 171 175 180 182 220 223 229 230 240 248 249 251 273 279 311 313 321 324 335 336 339 347 350 351 353. VII 1 6 7 9 75 20 40 48 54 62 65 72 79 82 96 102 114 129 130 138 139 148 153 175 177 188 189 191 192 196 197 199 200 207 212 219 227 230 232 234 237 261 265 272 283 289 290 295 299 300 312 320 322 324 328 343 351 364 367 382 386. VIII 10 21 31 41 44 54 58 60 66 69 74 88 92 103 110 113 114 122 174 177 191 198 213 217 220 224 229 230 233 236 243 244 259 268 275 276 292 296 302 303 312 317 322 325 328 331 338-39 343 350 357 361 363 374 379 381 382 387 395 399 403 404 407 410 413-14 420 424 448. 1X 7 9 12 14 39 49 50 53-54 68 70 71 72 83 89 93 94 97 106 121 137 138 145 153 156 160 179 221-22 224 226-28 231 238 252 255 261 266 273 281 285 286 294 300 301 306 316 322 327 337 338 340 345 347 355-57 364 375. X 3 9 12 15 17 26 40 42 44-45 52 54 58 64 66 69 70 75 77 84 88 93- 94 96 104 105 107 111 121 134 142 145-48 149 161-63 170 174 176 182 187 189 191 218-19 222-24 227 233 238 245 248 258 261 263 267 278 282 283 289 306 308 310 321 323 329 346 348 351 353 357 361 367 374 401 403 404 406 414 424 427 441 445 447 453 467 470. Stå mtavle Collin s. XXXIX — Se ogsaa: Thyberg, Henriette. Collin, Hjalmar (1834-97), Søn af Gottlieb C., Student 1852, cand.phil., Landmand, senere Journalist. IV 198- 99 323 363 364 365-66. V 5 141 156. VI 245. VII 339. VIII 159 164 408. IX 165 180 383.</t>
  </si>
  <si>
    <t>HCAP05385</t>
  </si>
  <si>
    <t>PerXI05385</t>
  </si>
  <si>
    <t>Reg0079560</t>
  </si>
  <si>
    <t>Koch, Ida, f. Wulff (1806–1876)</t>
  </si>
  <si>
    <t>1806</t>
  </si>
  <si>
    <t>1876</t>
  </si>
  <si>
    <t>Datter af P. F. Wulff, g. 1828 m. Jørgen Hansen K. (1787-1860).</t>
  </si>
  <si>
    <t>HCAP06365</t>
  </si>
  <si>
    <t>PerXI06365</t>
  </si>
  <si>
    <t>Reg0090490</t>
  </si>
  <si>
    <t>Melchior, Dorothea, f. Henriques (1823–1885)</t>
  </si>
  <si>
    <t>1823</t>
  </si>
  <si>
    <t>1885</t>
  </si>
  <si>
    <t>Datter af Ruben Henriques, g. 1846 m. M.G.M.</t>
  </si>
  <si>
    <t>HCAP03029</t>
  </si>
  <si>
    <t>PerXI03029</t>
  </si>
  <si>
    <t>Reg0053360</t>
  </si>
  <si>
    <t>Drewsen, Adolph (1803–1885)</t>
  </si>
  <si>
    <t>Embedsmand/Jura/Politik</t>
  </si>
  <si>
    <t>1803</t>
  </si>
  <si>
    <t>Assessor i Kbh.s Politiret, 1845 i Kriminal- og Politiretten i Kbh., 1847 Justitiarius i denne Ret. Justitsraad 1846, Etatsraad 1852, Konferensraad 1869.</t>
  </si>
  <si>
    <t>HCAP04289</t>
  </si>
  <si>
    <t>PerXI04289</t>
  </si>
  <si>
    <t>Reg0067310</t>
  </si>
  <si>
    <t>Hartmann, J. P. E. (1805–1900)</t>
  </si>
  <si>
    <t>Endnu ubestemt</t>
  </si>
  <si>
    <t>Musiker/Scenekunst</t>
  </si>
  <si>
    <t>1805</t>
  </si>
  <si>
    <t>1900</t>
  </si>
  <si>
    <t>Komponist.</t>
  </si>
  <si>
    <t>HCAP08191</t>
  </si>
  <si>
    <t>PerXI08191</t>
  </si>
  <si>
    <t>Reg0110930</t>
  </si>
  <si>
    <t>Scavenius, Henriette, f. Komtesse Moltke (1819–1898)</t>
  </si>
  <si>
    <t>1819</t>
  </si>
  <si>
    <t>1898</t>
  </si>
  <si>
    <t>Datter af Otto Joachim M., g.1843 m. J.B.S. (1811–1850).</t>
  </si>
  <si>
    <t>HCAP03041</t>
  </si>
  <si>
    <t>PerXI03041</t>
  </si>
  <si>
    <t>Reg0053490</t>
  </si>
  <si>
    <t>Drewsen, Ingeborg, f. Collin (1804–1877)</t>
  </si>
  <si>
    <t>1804</t>
  </si>
  <si>
    <t>1877</t>
  </si>
  <si>
    <t>Datter af Jonas Collin d. Æ., g. 1826 m. Adolph D. I 119. II 38 41 51 85 126 128 129 183 185 288 290 301 361 362 394 416. III 8 9 54 7/ 77 90 143 148 165 182 186 221 245 246 273 324 381 383 384 391 422. IV 10-11 19 23 24 26 27 29 31 32 33 34-35 41 42 49 59 60 67 73 74 82 84 87 88 89 92 101 102 117 127 129 130 132 133 134 137 138 140 146 147 153 154 155 162 177 187 194 195 198 202 203 204 205-06 208 211 215 221 222 224 235 238 243 250 266 278 282 291 294 299 304 307 318 322 326 358 383 402 409 419 464 466 468 471. V 32 50 117 119 124 131 132 144 165 166 168 169 171 175 226 227 301 332 389 393 405 407 412 416 420 452. VI 2 4 19-20 22 29 31 38 39 42 44 47 52 53 56 58 60 65-66 68 74-75 91 103 114 115 120 130 134 136 138 143 166 168 172 182 191 199 208 220 221-22 232 237-38 248 256-57 260 270 273-74 283 308 326 345. VII 54 87 159 163 193 204 207 258 259 303 307 311 334 358 361 368 397. VIII 6 15 31 43 69 91 97 101 104 123 125 129 132 133 136 165 179 180 181 184 187 188 214 228 230 237 238 242 316 322 332 378 385 Stamtavle Drewsen s. XL 398-99 404 406 412 421 430 448 459.</t>
  </si>
  <si>
    <t>HCAP03134</t>
  </si>
  <si>
    <t>PerXI03134</t>
  </si>
  <si>
    <t>Reg0054660</t>
  </si>
  <si>
    <t>Eckardt, Lauritz (1829–1889)</t>
  </si>
  <si>
    <t>1829</t>
  </si>
  <si>
    <t>1889</t>
  </si>
  <si>
    <t>Søn af Marie Vilhelmine E., cand. phil., Skuespiller ved Det kgl. Teater 1850–1876.</t>
  </si>
  <si>
    <t>HCAP03135</t>
  </si>
  <si>
    <t>PerXI03135</t>
  </si>
  <si>
    <t>Søn af Marie Vilhelmine E., cand. phil., Skuespiller ved Det kgl. Teater 1850-76.</t>
  </si>
  <si>
    <t>HCAP02617</t>
  </si>
  <si>
    <t>PerXI02617</t>
  </si>
  <si>
    <t>Reg0048690</t>
  </si>
  <si>
    <t>Collin, Jonas d.Æ. (1776–1861)</t>
  </si>
  <si>
    <t>1776</t>
  </si>
  <si>
    <t>1861</t>
  </si>
  <si>
    <t>Finansdeputeret 1816-48, Direktør for Det kgi. Teater 1821-29 og 1842-49; Etats- Stamtavle raad 1815, Konferensraad 1829, Ge- Collin hejmekonferensraad 1847. 11912 s. XXXIX 15 17 20 26 32 34 40 43 49 63 119 123 235 253 268 270-71 283 286 295 317 318 327 361 432 464 489. II 31 41 42 61 62 81 85 89 96 97 98 99 120 123 126 128 137 138 140 158 192 219 237 263 264 274 281 285 290 294 299 302 307 332 339 341 346 350 353 378 379 383 389 394 401 410 420 429 440 443 444 448. Ill 1-2 3 24 34 36 37 41 47 54 64 73 77 88 90 99 107 112 135 140 148 160 165 171 179 180 183 184 189 200-01 208 215 218 219 221 245 246 262 273 274 292 295 298 307 316 321 383 387 390 394 414 420 422 425. IV 13 14 16 18 20 22 23 26 30 31 32 33 36 43 44 48 72 73 74 76 82 105 135 153 158 160 162 164 165 166 168 169 170 172 175 177 180 185 186 187 188 193 194 195 196 200 203 204 205 208 214 218 223 224 230 233 234 235 236 237 239 250 257 262 268 269 274 275 276 289 290 291 292 294 295 307 322 326 345 346 360 361 372 377 380 402-03 413-14 425 432 468-69 475. V 2-3569 13 17 18 19 20 41 53 87- 88 107 116-18 (Død og Begravelse), 133 206 216 248.</t>
  </si>
  <si>
    <t>HCAP10045</t>
  </si>
  <si>
    <t>PerXI10045</t>
  </si>
  <si>
    <t>Reg0131900</t>
  </si>
  <si>
    <t>Ørsted, Birgitte, f. Ballum (1789–1875)</t>
  </si>
  <si>
    <t>1789</t>
  </si>
  <si>
    <t>1875</t>
  </si>
  <si>
    <t>g.1814 m. Hans Christian Ø.</t>
  </si>
  <si>
    <t>HCAP02618</t>
  </si>
  <si>
    <t>PerXI02618</t>
  </si>
  <si>
    <t>Reg0048700</t>
  </si>
  <si>
    <t>Collin, Jonas d.Y. (1840–1905)</t>
  </si>
  <si>
    <t>Akademiker/Lærd; Embedsmand/Jura/Politik</t>
  </si>
  <si>
    <t>1840</t>
  </si>
  <si>
    <t>1905</t>
  </si>
  <si>
    <t>Søn af Edvard C., Student 1859, cand. mag. i Zoologi 1866, Konsulent for Østersfiskeriet 1870, Zoolog, Etatsraad 1900.</t>
  </si>
  <si>
    <t>HCAP08218</t>
  </si>
  <si>
    <t>PerXI08218</t>
  </si>
  <si>
    <t>Reg0111240</t>
  </si>
  <si>
    <t>Scharff, Harald (1836–1912)</t>
  </si>
  <si>
    <t>1836</t>
  </si>
  <si>
    <t>Balletdanser ved Det kgl. Teater 1856-71, Solodanser 1861, Skuespiller ved Folketeatret 1873-76.</t>
  </si>
  <si>
    <t>HCAP02624</t>
  </si>
  <si>
    <t>PerXI02624</t>
  </si>
  <si>
    <t>Reg0048800</t>
  </si>
  <si>
    <t>Collin, Theodor (1815–1902)</t>
  </si>
  <si>
    <t>Akademiker/Lærd</t>
  </si>
  <si>
    <t>1815</t>
  </si>
  <si>
    <t>1902</t>
  </si>
  <si>
    <t>Søn af Jonas C., 1833 Student, 1841 cand. med., 1847–1848 Overskibslæge, 1849–1894 Teaterlæge, 1859 tit. Professor. H.C. Andersens Læge.</t>
  </si>
  <si>
    <t>HCAP04489</t>
  </si>
  <si>
    <t>PerXI04489</t>
  </si>
  <si>
    <t>Reg0069550</t>
  </si>
  <si>
    <t>Henriques, Therese, f. Abrahamson (1833–1882)</t>
  </si>
  <si>
    <t>1833</t>
  </si>
  <si>
    <t>1882</t>
  </si>
  <si>
    <t>g. 1854 m. Martin R.H.</t>
  </si>
  <si>
    <t>HCAP01782</t>
  </si>
  <si>
    <t>PerXI01782</t>
  </si>
  <si>
    <t>Reg0039390</t>
  </si>
  <si>
    <t>Bloch, Carl (1834–1890)</t>
  </si>
  <si>
    <t>Kunstner/Billedkunst</t>
  </si>
  <si>
    <t>1834</t>
  </si>
  <si>
    <t>1890</t>
  </si>
  <si>
    <t>Søn af J.P.B., Maler.</t>
  </si>
  <si>
    <t>HCAP10052</t>
  </si>
  <si>
    <t>PerXI10052</t>
  </si>
  <si>
    <t>Reg0131970</t>
  </si>
  <si>
    <t>Ørsted, Mathilde (1824–1906)</t>
  </si>
  <si>
    <t>1824</t>
  </si>
  <si>
    <t>1906</t>
  </si>
  <si>
    <t>Datter af H.C.Ø., Lærerinde og Oversætter.</t>
  </si>
  <si>
    <t>HCAP01666</t>
  </si>
  <si>
    <t>PerXI01666</t>
  </si>
  <si>
    <t>Reg0038130</t>
  </si>
  <si>
    <t>Bille, C. St. A. (1828–1898)</t>
  </si>
  <si>
    <t>Embedsmand/Jura/Politik; Forfatter/Digter</t>
  </si>
  <si>
    <t>1828</t>
  </si>
  <si>
    <t>Søn af H.A.B., cand.jur., 1851-72 Redaktør af »Dagbladet«, 1880 Chargé d'affaires og Generalkonsul i Washington, 1881-84 Ministerresident sst., 1886 Amtmand i Holbæk.</t>
  </si>
  <si>
    <t>HCAP01737</t>
  </si>
  <si>
    <t>PerXI01737</t>
  </si>
  <si>
    <t>Reg0038910</t>
  </si>
  <si>
    <t>Bjerring, Anna (1832–1902)</t>
  </si>
  <si>
    <t>1832</t>
  </si>
  <si>
    <t>Datter af Mariane B., Lærerinde i Aalborg (»informerer i et Pigeinstitut«).</t>
  </si>
  <si>
    <t>HCAP04742</t>
  </si>
  <si>
    <t>PerXI04742</t>
  </si>
  <si>
    <t>Reg0072300</t>
  </si>
  <si>
    <t>Holstein, Mimi, Lensgrevinde, f. Zahrtmann (1830–1876)</t>
  </si>
  <si>
    <t>Adel/Kongelig/Hof</t>
  </si>
  <si>
    <t>1830</t>
  </si>
  <si>
    <t>Datter af C.C.Zahrtmann, g. 1850 m. Ludvig HolsteinHolsteinborg. IV 198 199 201-04 205 218 222 236 294 368 433 464 465 466-67 470. V 18 134 135 138 140-41 142 159 160 172 174 175 177 267 349 387 388 389-90 444. VI 78 128 232 267 269 270 328 330 342 345 346 349 350. VII 2 5-6 187 189 192 193-95 196 198 199 201-02 207 208 219 220 224 225 226-29 231 235 239 240 246 256 258 260 290 320 321 322 326 327 332 334 361 396. VIII 5 44 46 99 108 109 111-12 114 136 137 183 193 247 256 257 259 260- 61 262 268 309 343 344 351 371-73 378 379 380 381 386 387-91 393 395 397 399 405 432 445. IX 51 53 72 81 176-77 183 188 190 197 198 212 215 220 228 238-39 242 252 308 323 333 340 347 349 363-66 369-70 372 376 378 381 385 387-88. X 2 7 14 21 32 39-40 43 45 55 61 62 64 72 80 86 190 210 226 227 242 246 248 250 251 253 254 255 257-58 260-63 265-66 268 270-71 272 276 277 278 282 286 297 320 334 340 353 368-69 376 396 410 414 418 419 420 427 444. — Se ogsaa: Zahrtmann, Mimi. Holstein, Ulrik Adolph, Greve (1851-83), Søn af Ludvig Holstein-Holsteinborg.</t>
  </si>
  <si>
    <t>HCAP07675</t>
  </si>
  <si>
    <t>PerXI07675</t>
  </si>
  <si>
    <t>Reg0105190</t>
  </si>
  <si>
    <t>Reitzel, Theodor (1828–1906)</t>
  </si>
  <si>
    <t>Handel/Erhverv</t>
  </si>
  <si>
    <t>Søn af C.A.R., Forlagsboghandler, HCA.s Forlægger fra 1853.</t>
  </si>
  <si>
    <t>HCAP08565</t>
  </si>
  <si>
    <t>PerXI08565</t>
  </si>
  <si>
    <t>Reg0115050</t>
  </si>
  <si>
    <t>Serre, Friederike, f. Hammerdorfer (1800–1872)</t>
  </si>
  <si>
    <t>1800</t>
  </si>
  <si>
    <t>1872</t>
  </si>
  <si>
    <t>g.m. Friedrich Anton S.</t>
  </si>
  <si>
    <t>HCAP09666</t>
  </si>
  <si>
    <t>PerXI09666</t>
  </si>
  <si>
    <t>Reg0127230</t>
  </si>
  <si>
    <t>Watt, Robert (1837–1894)</t>
  </si>
  <si>
    <t>Forfatter/Digter; Handel/Erhverv</t>
  </si>
  <si>
    <t>1837</t>
  </si>
  <si>
    <t>Forfatter og Journalist, 1866 Redaktør af »Figaro«, 1868-73 af »Dagens Nyheder«, 1876-84 Direktør for Folketeatret, 1886 for Tivoli.</t>
  </si>
  <si>
    <t>HCAP02786</t>
  </si>
  <si>
    <t>PerXI02786</t>
  </si>
  <si>
    <t>Reg0050520</t>
  </si>
  <si>
    <t>Danmark, Christian (IX), Prins af – (1818–1906)</t>
  </si>
  <si>
    <t>1818</t>
  </si>
  <si>
    <t>Konge 1863.</t>
  </si>
  <si>
    <t>HCAP04405</t>
  </si>
  <si>
    <t>PerXI04405</t>
  </si>
  <si>
    <t>Reg0068680</t>
  </si>
  <si>
    <t>Heinke, Clara (1825–1892)</t>
  </si>
  <si>
    <t>1892</t>
  </si>
  <si>
    <t>Datter af Friederike H., tysk Portrætmalerinde, Breslau, senere Berlin.</t>
  </si>
  <si>
    <t>HCAP03677</t>
  </si>
  <si>
    <t>PerXI03677</t>
  </si>
  <si>
    <t>Reg0060470</t>
  </si>
  <si>
    <t>Gade, Niels W. (1817–1890)</t>
  </si>
  <si>
    <t>Akademiker/Lærd; Musiker/Scenekunst</t>
  </si>
  <si>
    <t>1817</t>
  </si>
  <si>
    <t>Komponist og Dirigent, 1844-48 Konservatorielærer i Leipzig og Dirigent i Gewandhaus, Dirigent i Musikforeningen 1851, tit. Professor 1856.</t>
  </si>
  <si>
    <t>HCAP08802</t>
  </si>
  <si>
    <t>PerXI08802</t>
  </si>
  <si>
    <t>Reg0117650</t>
  </si>
  <si>
    <t>Stampe, Jonna, Baronesse, f. Drewsen (1827–1878)</t>
  </si>
  <si>
    <t>1827</t>
  </si>
  <si>
    <t>1878</t>
  </si>
  <si>
    <t>Datter af Adolph Drewsen, g. 1850 m. Henrik S.</t>
  </si>
  <si>
    <t>HCAP01929</t>
  </si>
  <si>
    <t>PerXI01929</t>
  </si>
  <si>
    <t>Reg0040930</t>
  </si>
  <si>
    <t>Bournonville, August (1805–1879)</t>
  </si>
  <si>
    <t>Forfatter/Digter; Musiker/Scenekunst</t>
  </si>
  <si>
    <t>1879</t>
  </si>
  <si>
    <t>Balletmester og Balletkomponist. II 33 213 346 361. III 122 218 305 307 321. IV 2-3 5 131 192 275 297 343 469. V 4 5 20 118 119 122 144 145 167 325 342 358. VI 93-94 199 201 225 229 259 286 290 311-12 319 323 324-25 346 350 353. VII 97 114 126 203-04 208-09 245 250 254 290 304-05 361 374. VIII 12 23-24 26 28 30 33-34 38 44 124 133 142 143 145 146 162 175 184 200 213 234 307 312 347 359 361 406 417 419 423 443. 1X 7 9 23 32 38 46 163 166 170 172- 73 176 178 180 181-82 185 187 192 194 213 218 219 223 227 230 235 247 250 340 347 360 382 384-85.</t>
  </si>
  <si>
    <t>HCAP05863</t>
  </si>
  <si>
    <t>PerXI05863</t>
  </si>
  <si>
    <t>Reg0084940</t>
  </si>
  <si>
    <t>Lind, Louise, f. Collin (1813–1898)</t>
  </si>
  <si>
    <t>Datter af Jonas Collin d.Æ., g. 1840 m. W.L. II 75 118 180 288 326 394. III 24 87 88 148 165 233 242. IV 129 147 157 161 164 171 187 188 195 202 204 205 211 226 234 237 257 272 275 321 326 342 346 385 399 425 434 435 436 442 468. V 9 50 87 111 147 159 164 165 173 192 243 291 394 416 426-27 436 451. VI 4 6 22 30 42 55 57 84 87 139 163 168 189 200 220 240 250 260 271 272 333 335. VII 2 6 14 48 54 123 137 185 239 258 397. VIII 44 98 110 183 230 236 302 382 400 408 430 448. IX 49 57 78 85 96 156 247 252 316 318 328. X 13 39 58 91 107 138-39 142 180 199 270 273 297 310-11 318 335 339 370. — Se ogsaa: Collin, Louise (1813-98)</t>
  </si>
  <si>
    <t>HCAP09168</t>
  </si>
  <si>
    <t>PerXI09168</t>
  </si>
  <si>
    <t>Reg0121650</t>
  </si>
  <si>
    <t>Thiele, Just Mathias (1795–1874)</t>
  </si>
  <si>
    <t>Akademiker/Lærd; Embedsmand/Jura/Politik; Forfatter/Digter; Handel/Erhverv; Musiker/Scenekunst</t>
  </si>
  <si>
    <t>1795</t>
  </si>
  <si>
    <t>1874</t>
  </si>
  <si>
    <t>Forfatter, Sekretær ved Kunstakademiet, 1835 tillige Inspektør ved Kobberstiksamlingen, 1861 Direktør sst., 1839 Bibliotekar ved Kongens Haandbibliotek, 1828 tit. Professor, 1840 Justitsraad, 1852 Etatsraad. I 237 286 445. III 8. IV 367 385 397 406 418 427 432 439 442 452 454 469. V 4 7 12 32 83 95 119 120 126 136 159 167 184 216 238 281 301 334 381 385 395 396 420-22. NI 6 8 11 23 54 149 174 179 280 307 314 323 326.</t>
  </si>
  <si>
    <t>HCAP00389</t>
  </si>
  <si>
    <t>PerXI00389</t>
  </si>
  <si>
    <t>Reg0074580</t>
  </si>
  <si>
    <t>Ingemann, Bernhard Severin (1789–1862)</t>
  </si>
  <si>
    <t>Akademiker/Lærd; Embedsmand/Jura/Politik; Forfatter/Digter; Musiker/Scenekunst</t>
  </si>
  <si>
    <t>1862</t>
  </si>
  <si>
    <t>Digter, Søn af Birgitte I., 1822 Lektor ved Sorø Akademi, kst. Direktor 1842–1849, Etatsraad 1845, Konferensraad 1857.</t>
  </si>
  <si>
    <t>HCAP04715</t>
  </si>
  <si>
    <t>PerXI04715</t>
  </si>
  <si>
    <t>Reg0071990</t>
  </si>
  <si>
    <t>Holst, H. P. (1811–1893)</t>
  </si>
  <si>
    <t>1811</t>
  </si>
  <si>
    <t>1893</t>
  </si>
  <si>
    <t>Digter, 1836-61 Lærer ved Landkadetakademiet, 1849- 58 tillige ved Kadetskolen, 1859-60 Redaktør for Berlingske Tidende, 1862- 64 Direktør for Casino, 1864-68 og fra 1875 Sceneinstruktør ved Det kgl. Teater, 1849 tit. Professor, 1871 Etatsraad, 1891 Konferensraad.</t>
  </si>
  <si>
    <t>HCAP00912</t>
  </si>
  <si>
    <t>PerXI00912</t>
  </si>
  <si>
    <t>Reg0130560</t>
  </si>
  <si>
    <t>Wulff, Henriette (Jette) (1804–1858)</t>
  </si>
  <si>
    <t>1858</t>
  </si>
  <si>
    <t>Datter af P.F.W.</t>
  </si>
  <si>
    <t>remove_duplicate:blok1_triage</t>
  </si>
  <si>
    <t>HCAP09928</t>
  </si>
  <si>
    <t>PerXI09928</t>
  </si>
  <si>
    <t>HCAP09208</t>
  </si>
  <si>
    <t>PerXI09208</t>
  </si>
  <si>
    <t>Reg0122090</t>
  </si>
  <si>
    <t>Thorvaldsen, Bertel (1770–1844)</t>
  </si>
  <si>
    <t>1770</t>
  </si>
  <si>
    <t>1844</t>
  </si>
  <si>
    <t>Billedhugger.</t>
  </si>
  <si>
    <t>HCAP03055</t>
  </si>
  <si>
    <t>PerXI03055</t>
  </si>
  <si>
    <t>Reg0053680</t>
  </si>
  <si>
    <t>Drewsen, Viggo (1830–1888)</t>
  </si>
  <si>
    <t>Akademiker/Lærd; Embedsmand/Jura/Politik; Forfatter/Digter; Militær</t>
  </si>
  <si>
    <t>1888</t>
  </si>
  <si>
    <t>Søn af Adolph D., Student 1850, cand. phil., 1859 Assistent i Finansministeriet, 1866 Kancellist, 1870 Fuldmægtig, 1873 Kontorchef i Livsforsikrings- og Forsørgelse-Anstalten af 1871, Sekondløjtnant 1864, filosofisk Forfatter.</t>
  </si>
  <si>
    <t>HCAP03591</t>
  </si>
  <si>
    <t>PerXI03591</t>
  </si>
  <si>
    <t>Reg0059600</t>
  </si>
  <si>
    <t>Frijs, Thyra Krag-Juel-Vind-, Lensgrevinde, f. Haffner (1821–1881)</t>
  </si>
  <si>
    <t>1821</t>
  </si>
  <si>
    <t>1881</t>
  </si>
  <si>
    <t>Søster til Waldemar Haffner, g. 1847 m. C.E.F.</t>
  </si>
  <si>
    <t>HCAP02800</t>
  </si>
  <si>
    <t>PerXI02800</t>
  </si>
  <si>
    <t>Reg0050680</t>
  </si>
  <si>
    <t>Danmark, Frederik (VIII), Prins af — (1843–1912)</t>
  </si>
  <si>
    <t>1843</t>
  </si>
  <si>
    <t>Søn af Christian IX af D., Kronprins 1863, Konge 1906.</t>
  </si>
  <si>
    <t>HCAP04907</t>
  </si>
  <si>
    <t>PerXI04907</t>
  </si>
  <si>
    <t>Reg0074150</t>
  </si>
  <si>
    <t>Høedt, F. L. (1820–1885)</t>
  </si>
  <si>
    <t>Akademiker/Lærd; Forfatter/Digter; Musiker/Scenekunst</t>
  </si>
  <si>
    <t>1820</t>
  </si>
  <si>
    <t>Søn af Marie H., cand. phil. 1837, Forfatter og Oversætter, Skuespiller ved Det kgl. Teater 1851-55, ved Hofteatret 1855- 56, atter ved Det kgl. Teater 1856-57, Sceneinstruktør 1858-64, tit. Professor 1859.</t>
  </si>
  <si>
    <t>HCAP04110</t>
  </si>
  <si>
    <t>PerXI04110</t>
  </si>
  <si>
    <t>Reg0065240</t>
  </si>
  <si>
    <t>Hallager, Thora (1821–1884)</t>
  </si>
  <si>
    <t>Fotograf, HCA.s Værtinde i Lille Kongensgade Nr. 1 1866-69 og i Nyhavn Nr. 18 1871-73.</t>
  </si>
  <si>
    <t>HCAP06380</t>
  </si>
  <si>
    <t>PerXI06380</t>
  </si>
  <si>
    <t>Reg0090650</t>
  </si>
  <si>
    <t>Melchior, Louise (1848–1933)</t>
  </si>
  <si>
    <t>1848</t>
  </si>
  <si>
    <t>1933</t>
  </si>
  <si>
    <t>Datter af Sally M., Tvilling, g.1869 m. Advokat i Altona, Geheimer Justizrat Julius Heymann. VIII 103 110 122. — Se ogsaa: Heymann, Louise.</t>
  </si>
  <si>
    <t>HCAP06841</t>
  </si>
  <si>
    <t>PerXI06841</t>
  </si>
  <si>
    <t>Reg0095760</t>
  </si>
  <si>
    <t>Neergaard, Louise, f. Olsen (1808–1866)</t>
  </si>
  <si>
    <t>1866</t>
  </si>
  <si>
    <t>g.1830 m. Johan Ferdinand N. IV 394 402 471. V45 8 12 15 16 18 19 43 71 96 102 130 134 135 142 143 144 145 146 147 150 155 160 161 162 163 164 165 166 167 170 172 178 222 257 262 338 381-82 409.</t>
  </si>
  <si>
    <t>HCAP05866</t>
  </si>
  <si>
    <t>PerXI05866</t>
  </si>
  <si>
    <t>Reg0084980</t>
  </si>
  <si>
    <t>Lind, W. (1807–1891)</t>
  </si>
  <si>
    <t>Embedsmand/Jura/Politik; Handel/Erhverv; Militær</t>
  </si>
  <si>
    <t>1807</t>
  </si>
  <si>
    <t>1891</t>
  </si>
  <si>
    <t>cand.jur., 1833 Volontør i Kancelliet, 1839 Auditør, 1841 Sekretær og Bogholder ved Kommissionen for Militæretatens Forsyning med uldne Varer, 1848 Kontorchef i Krigsministeriet; Justitsraad.</t>
  </si>
  <si>
    <t>HCAP04799</t>
  </si>
  <si>
    <t>PerXI04799</t>
  </si>
  <si>
    <t>Reg0072990</t>
  </si>
  <si>
    <t>Hornemann, Emil (1810–1890)</t>
  </si>
  <si>
    <t>1810</t>
  </si>
  <si>
    <t>Søn af J.W.H., cand. med. 1834, dr. med. 1839, fra 1841 praktiserende Læge i Kbhvn., 1853 tit. Professor, Hygiejniker.</t>
  </si>
  <si>
    <t>HCAP02777</t>
  </si>
  <si>
    <t>PerXI02777</t>
  </si>
  <si>
    <t>Reg0050430</t>
  </si>
  <si>
    <t>Danmark, Caroline Amalie, Prinsesse af -, f. Prinsesse af Slesvig-Holsten-Sønderborg-Augustenborg (1796–1881)</t>
  </si>
  <si>
    <t>1796</t>
  </si>
  <si>
    <t>Datter af Frederik Christian af Augustenborg, g. 1815 m. Prins Christian (VIII) af D., Dronning 1839, Enkedronning 1848. I 499. II 326 359 422 424-25 427-32 434-35 441. III 1 7 10 12 33 188 336. IV 2 4-5 8 21 102 139 202 231 269 285 335. V457 11 12 18 26 129 130 133 143 145 148 149 383 385 426.</t>
  </si>
  <si>
    <t>HCAP02806</t>
  </si>
  <si>
    <t>PerXI02806</t>
  </si>
  <si>
    <t>Reg0050740</t>
  </si>
  <si>
    <t>Danmark, Louise, Prinsesse af -, f. Prinsesse af Hessen (1817–1898)</t>
  </si>
  <si>
    <t>g. 1842 m. Prins Christian af Glucksborg (Christian IX), Dronning 1863.</t>
  </si>
  <si>
    <t>HCAP03033</t>
  </si>
  <si>
    <t>PerXI03033</t>
  </si>
  <si>
    <t>Reg0053400</t>
  </si>
  <si>
    <t>Drewsen, Einar (1833–1873)</t>
  </si>
  <si>
    <t>1873</t>
  </si>
  <si>
    <t>Søn af Adolph D., Student 1852, cand. phil., 1856 Assistent i Nationalbanken.</t>
  </si>
  <si>
    <t>HCAP06385</t>
  </si>
  <si>
    <t>PerXI06385</t>
  </si>
  <si>
    <t>Reg0090700</t>
  </si>
  <si>
    <t>Melchior, Moses (1825–1912)</t>
  </si>
  <si>
    <t>Søn af Stamtavle Melchior s. XLV Gerson Moses M., Grosserer, Medindehaver af Firmaet Moses &amp; Søn G. Melchior.</t>
  </si>
  <si>
    <t>HCAP06379</t>
  </si>
  <si>
    <t>PerXI06379</t>
  </si>
  <si>
    <t>Reg0090620</t>
  </si>
  <si>
    <t>Melchior, Johanne (1848–1911)</t>
  </si>
  <si>
    <t>1911</t>
  </si>
  <si>
    <t>Datter af M.G.M., g.1867 m. Israel Melchior.</t>
  </si>
  <si>
    <t>HCAP10031</t>
  </si>
  <si>
    <t>PerXI10031</t>
  </si>
  <si>
    <t>Reg0131760</t>
  </si>
  <si>
    <t>Oehlenschlæger, Adam (1779–1850)</t>
  </si>
  <si>
    <t>1779</t>
  </si>
  <si>
    <t>1850</t>
  </si>
  <si>
    <t>Digter.</t>
  </si>
  <si>
    <t>HCAP02913</t>
  </si>
  <si>
    <t>PerXI02913</t>
  </si>
  <si>
    <t>Reg0052050</t>
  </si>
  <si>
    <t>Delbanco, O. H. (1821–1890)</t>
  </si>
  <si>
    <t>Søn af Moses D., stud.jur., 1844 cand.jur., fra 1846 Musikhandler og Boghandler, Udgiver af »Illustreret Tidende« 1859- 80.</t>
  </si>
  <si>
    <t>HCAP10048</t>
  </si>
  <si>
    <t>PerXI10048</t>
  </si>
  <si>
    <t>Reg0131930</t>
  </si>
  <si>
    <t>Ørsted, Hans Christian (1777–1851)</t>
  </si>
  <si>
    <t>Forfatter/Digter</t>
  </si>
  <si>
    <t>1777</t>
  </si>
  <si>
    <t>1851</t>
  </si>
  <si>
    <t>Broder til Anders Sandøe 0., Fysiker.</t>
  </si>
  <si>
    <t>HCAP05862</t>
  </si>
  <si>
    <t>PerXI05862</t>
  </si>
  <si>
    <t>Reg0084930</t>
  </si>
  <si>
    <t>Lind, Jenny (1820–1887)</t>
  </si>
  <si>
    <t>Svensk</t>
  </si>
  <si>
    <t>1887</t>
  </si>
  <si>
    <t>svensk Sangerinde, g. 1852 m. Pianisten Otto Goldschmidt.</t>
  </si>
  <si>
    <t>HCAP04296</t>
  </si>
  <si>
    <t>PerXI04296</t>
  </si>
  <si>
    <t>Reg0067390</t>
  </si>
  <si>
    <t>Hartmann, Thora, f. Jacobsen (1807–1889)</t>
  </si>
  <si>
    <t>g. 1855 m. J.P.E.H.</t>
  </si>
  <si>
    <t>HCAP06375</t>
  </si>
  <si>
    <t>PerXI06375</t>
  </si>
  <si>
    <t>Reg0090580</t>
  </si>
  <si>
    <t>Melchior, Harriet (1851–1917)</t>
  </si>
  <si>
    <t>1917</t>
  </si>
  <si>
    <t>Datter af M.G.M.</t>
  </si>
  <si>
    <t>HCAP08074</t>
  </si>
  <si>
    <t>PerXI08074</t>
  </si>
  <si>
    <t>Reg0109560</t>
  </si>
  <si>
    <t>Sachsen-Weimar-Eisenach, Carl Alexander, Arvestorhertug af — (1818–1901)</t>
  </si>
  <si>
    <t>1901</t>
  </si>
  <si>
    <t>Søn af Carl Friedrich af —, Storhertug 1853.</t>
  </si>
  <si>
    <t>HCAP04379</t>
  </si>
  <si>
    <t>PerXI04379</t>
  </si>
  <si>
    <t>Reg0068370</t>
  </si>
  <si>
    <t>Heiberg, Johanne Luise, f. Pätges (1812–1890)</t>
  </si>
  <si>
    <t>1812</t>
  </si>
  <si>
    <t>Skuespillerinde ved Det kgl. Teater, g. 1831 m. J.L.H.</t>
  </si>
  <si>
    <t>HCAP08530</t>
  </si>
  <si>
    <t>PerXI08530</t>
  </si>
  <si>
    <t>Reg0114630</t>
  </si>
  <si>
    <t>Scudder, Horace E. (1838–1902)</t>
  </si>
  <si>
    <t>Amerikansk</t>
  </si>
  <si>
    <t>1838</t>
  </si>
  <si>
    <t>amerikansk Børnebogsforfatter, Udgiver af »The Riverside Magazine«.</t>
  </si>
  <si>
    <t>HCAP05985</t>
  </si>
  <si>
    <t>PerXI05985</t>
  </si>
  <si>
    <t>Reg0086270</t>
  </si>
  <si>
    <t>Lund, Axelline, f. Mørch (1836–1918)</t>
  </si>
  <si>
    <t>1918</t>
  </si>
  <si>
    <t>Forfatterinde, g. 1859 m. F.C.L.</t>
  </si>
  <si>
    <t>HCAP06601</t>
  </si>
  <si>
    <t>PerXI06601</t>
  </si>
  <si>
    <t>Reg0093030</t>
  </si>
  <si>
    <t>Moltke-Hvitfeldt, Adam Gottlob, Greve (1796–1876)</t>
  </si>
  <si>
    <t>Adel/Kongelig/Hof; Embedsmand/Jura/Politik; Handel/Erhverv</t>
  </si>
  <si>
    <t>Søn af Gebhard M.-H., cand.jur., 1829-42 Hofmarskal ved Prins Christians (VIII) Hof, 1845 Ministerresident i Napoli, 1847-48 tillige akkrediteret som Chargé d'affaires i Torino og Firenze, 1851 Besidder af Stamhuset Moltkenborg (Glorup m.v.), 1859-68 Landstingsmand, Gehejmekonferensraad.</t>
  </si>
  <si>
    <t>HCAP04947</t>
  </si>
  <si>
    <t>PerXI04947</t>
  </si>
  <si>
    <t>Reg0074610</t>
  </si>
  <si>
    <t>Ingemann, Lucie, f. Mandix (1792–1868)</t>
  </si>
  <si>
    <t>1792</t>
  </si>
  <si>
    <t>1868</t>
  </si>
  <si>
    <t>g. 1822 m. B.S.I.</t>
  </si>
  <si>
    <t>HCAP02299</t>
  </si>
  <si>
    <t>PerXI02299</t>
  </si>
  <si>
    <t>Reg0045080</t>
  </si>
  <si>
    <t>Bøgh, Nicolai (1843–1905)</t>
  </si>
  <si>
    <t>Søn af N. S. B., Student 1866, cand. phil. 1867, 1872 Lærer i Dansk ved Søetatens Underofficersskole, 1890 tit. Professor; Forfatter og Litteraturhistoriker.</t>
  </si>
  <si>
    <t>HCAP04521</t>
  </si>
  <si>
    <t>PerXI04521</t>
  </si>
  <si>
    <t>Reg0069920</t>
  </si>
  <si>
    <t>Hertz, Henrik (1798–1870)</t>
  </si>
  <si>
    <t>1798</t>
  </si>
  <si>
    <t>1870</t>
  </si>
  <si>
    <t>Digter. I 162 186 234-37 239 243 245 247-48 253 258-59 261-62 267 269 271-72 274 277 279-81 283 288 292 294 297- 98 300-01 308 310-12 314 316 318-19 321-27 329 332 336-37 340-41 344-46 348 351-52 357-59 367 393 426 456 474 476. II 27 277. III 38 271. IV 11 17 364 469. V 16 134 385 439. VI 4 184 188 19) 234.</t>
  </si>
  <si>
    <t>HCAP08797</t>
  </si>
  <si>
    <t>PerXI08797</t>
  </si>
  <si>
    <t>Reg0117600</t>
  </si>
  <si>
    <t>Stampe, Henrik, Baron (1821–1892)</t>
  </si>
  <si>
    <t>Søn Stamtavle Stampe s. XLI af Hendrik S., stud.jur., 1850 Forpagter af Christinelund, 1876 Besidder af Baroniet Stampenborg (Nysø m.v.).</t>
  </si>
  <si>
    <t>HCAP00067</t>
  </si>
  <si>
    <t>PerXI00067</t>
  </si>
  <si>
    <t>Reg0039030</t>
  </si>
  <si>
    <t>Bjørnson, Bjørnstjeme (1832–1910)</t>
  </si>
  <si>
    <t>1910</t>
  </si>
  <si>
    <t>Søn af Peder B., norsk Digter.</t>
  </si>
  <si>
    <t>HCAP01137</t>
  </si>
  <si>
    <t>PerXI01137</t>
  </si>
  <si>
    <t>Reg0032350</t>
  </si>
  <si>
    <t>Anholm, Joachime, f. Oppermann (1812–1886)</t>
  </si>
  <si>
    <t>g.m. Johannes A., HCA.s Værtinde i Nyhavn Nr. 67.</t>
  </si>
  <si>
    <t>HCAP06358</t>
  </si>
  <si>
    <t>PerXI06358</t>
  </si>
  <si>
    <t>Reg0090420</t>
  </si>
  <si>
    <t>Melchior, Anna (1853–1881)</t>
  </si>
  <si>
    <t>1853</t>
  </si>
  <si>
    <t>HCAP00529</t>
  </si>
  <si>
    <t>PerXI00529</t>
  </si>
  <si>
    <t>Reg0090590</t>
  </si>
  <si>
    <t>Melchior, Henriette (Tante Jette) (1813–1892)</t>
  </si>
  <si>
    <t>Datter af Gerson Moses M.</t>
  </si>
  <si>
    <t>HCAP06376</t>
  </si>
  <si>
    <t>PerXI06376</t>
  </si>
  <si>
    <t>HCAP05056</t>
  </si>
  <si>
    <t>PerXI05056</t>
  </si>
  <si>
    <t>Reg0075870</t>
  </si>
  <si>
    <t>Jerichau-Baumann, Elisabeth, f. Baumann (1819–1881)</t>
  </si>
  <si>
    <t>Malerinde, g. 1846 m. J.A.J.</t>
  </si>
  <si>
    <t>HCAP09679</t>
  </si>
  <si>
    <t>PerXI09679</t>
  </si>
  <si>
    <t>Reg0127370</t>
  </si>
  <si>
    <t>Weber, Matthias (1850–1933)</t>
  </si>
  <si>
    <t>Gejstlig</t>
  </si>
  <si>
    <t>Søn af Chr.H.T.W., stud, theol., 1874 cand. theol., senere Sognepræst i Haslev og Provst.</t>
  </si>
  <si>
    <t>HCAP06994</t>
  </si>
  <si>
    <t>PerXI06994</t>
  </si>
  <si>
    <t>Reg0097520</t>
  </si>
  <si>
    <t>Oksen, Erik Lassen (1849–1924)</t>
  </si>
  <si>
    <t>Akademiker/Lærd; Gejstlig</t>
  </si>
  <si>
    <t>1849</t>
  </si>
  <si>
    <t>1924</t>
  </si>
  <si>
    <t>Søn af K.P.O., stud.theol., 1874 cand.theol., Huslærer paa Bregentved 1874-79, 1879 Sognepræst i Hylleholt, 1894 Provst i Bjeverskov-Stevns Herreder, 1891 Sognepræst i Herfølge, Afsked 1922.</t>
  </si>
  <si>
    <t>HCAP07468</t>
  </si>
  <si>
    <t>PerXI07468</t>
  </si>
  <si>
    <t>Reg0102860</t>
  </si>
  <si>
    <t>Price, Juliette (1831–1906)</t>
  </si>
  <si>
    <t>1831</t>
  </si>
  <si>
    <t>Datter af Adolph P., Solodanserinde ved Det kgl. Teater 1849-66.</t>
  </si>
  <si>
    <t>HCAP00082</t>
  </si>
  <si>
    <t>PerXI00082</t>
  </si>
  <si>
    <t>Reg0041580</t>
  </si>
  <si>
    <t>Brandis, Henriette (Henny) (1819–1874)</t>
  </si>
  <si>
    <t>Datter af J.D.B., Forfatterinde.</t>
  </si>
  <si>
    <t>HCAP01987</t>
  </si>
  <si>
    <t>PerXI01987</t>
  </si>
  <si>
    <t>HCAP04739</t>
  </si>
  <si>
    <t>PerXI04739</t>
  </si>
  <si>
    <t>Reg0072270</t>
  </si>
  <si>
    <t>Holstein-Holsteinborg, Ludvig, Lensgreve (1815–1892)</t>
  </si>
  <si>
    <t>Søn af F.A.H., 1836 Besidder af Grevskabet Holsteinborg, Politiker, 1870-74 Konsejlspræsident.</t>
  </si>
  <si>
    <t>HCAP08198</t>
  </si>
  <si>
    <t>PerXI08198</t>
  </si>
  <si>
    <t>Reg0111010</t>
  </si>
  <si>
    <t>Scavenius, Otto (1849–1913)</t>
  </si>
  <si>
    <t>Adel/Kongelig/Hof; Akademiker/Lærd; Embedsmand/Jura/Politik; Handel/Erhverv</t>
  </si>
  <si>
    <t>1913</t>
  </si>
  <si>
    <t>Søn af Jacob Brønnum S. (1811-50), Student 1867, 1867-1907 Besidder af Basnæs, Hippolog og Politiker, Kammerherre 1887.</t>
  </si>
  <si>
    <t>HCAP06085</t>
  </si>
  <si>
    <t>PerXI06085</t>
  </si>
  <si>
    <t>Reg0087370</t>
  </si>
  <si>
    <t>Læssøe, Signe, f. Abrahamson (1781–1870)</t>
  </si>
  <si>
    <t>1781</t>
  </si>
  <si>
    <t>Søster til Joseph Abrahamson, Enke efter Havnekontrollør Niels Frederik L.</t>
  </si>
  <si>
    <t>HCAP04318</t>
  </si>
  <si>
    <t>PerXI04318</t>
  </si>
  <si>
    <t>Reg0067640</t>
  </si>
  <si>
    <t>Hauch, Carsten (1790–1872)</t>
  </si>
  <si>
    <t>1790</t>
  </si>
  <si>
    <t>Digter, Lektor i Naturvidenskaberne ved Sorø Akademi, 1846 Professor i Kiel i nordiske Sprog, 1851 i København i Æstetik, 1858-59 Medlem af Det kgl. Teaters Direktion.</t>
  </si>
  <si>
    <t>HCAP05990</t>
  </si>
  <si>
    <t>PerXI05990</t>
  </si>
  <si>
    <t>Reg0086320</t>
  </si>
  <si>
    <t>Lund, F. C. (1826–1901)</t>
  </si>
  <si>
    <t>Akademiker/Lærd; Kunstner/Billedkunst</t>
  </si>
  <si>
    <t>1826</t>
  </si>
  <si>
    <t>Historiemaler, tit. Professor 1896.</t>
  </si>
  <si>
    <t>HCAP01300</t>
  </si>
  <si>
    <t>PerXI01300</t>
  </si>
  <si>
    <t>Reg0034190</t>
  </si>
  <si>
    <t>Balling, Helene, f. Næboe (1799–1893)</t>
  </si>
  <si>
    <t>1799</t>
  </si>
  <si>
    <t>Datter af Juliane Margrethe Næboe, g.m. Jonathan B.</t>
  </si>
  <si>
    <t>HCAP01794</t>
  </si>
  <si>
    <t>PerXI01794</t>
  </si>
  <si>
    <t>Reg0039520</t>
  </si>
  <si>
    <t>Bloch, William (1845–1926)</t>
  </si>
  <si>
    <t>1845</t>
  </si>
  <si>
    <t>1926</t>
  </si>
  <si>
    <t>Søn af J.P.B., stud, jur., 1871 cand. jur., Assistent i Landbygningernes almindelige Brandforsikring, Forfatter, 1881-93 og 1899-1909 Sceneinstruktør ved Det kgl. Teater, 1893 tit. Professor.</t>
  </si>
  <si>
    <t>HCAP03628</t>
  </si>
  <si>
    <t>PerXI03628</t>
  </si>
  <si>
    <t>Reg0059960</t>
  </si>
  <si>
    <t>Frølich, Lorenz (1820–1908)</t>
  </si>
  <si>
    <t>1908</t>
  </si>
  <si>
    <t>Søn af Johan Jacob F., Maler, Tegner og Grafiker, Illustrator af HCA.s Eventyr.</t>
  </si>
  <si>
    <t>HCAP01675</t>
  </si>
  <si>
    <t>PerXI01675</t>
  </si>
  <si>
    <t>Reg0038220</t>
  </si>
  <si>
    <t>Bille, Louise, f. Ipsen (1841–1926)</t>
  </si>
  <si>
    <t>1841</t>
  </si>
  <si>
    <t>g. 1859 m. C.St.A.B.</t>
  </si>
  <si>
    <t>HCAP02621</t>
  </si>
  <si>
    <t>PerXI02621</t>
  </si>
  <si>
    <t>Reg0048740</t>
  </si>
  <si>
    <t>Collin, Louise (1839–1920)</t>
  </si>
  <si>
    <t>1839</t>
  </si>
  <si>
    <t>1920</t>
  </si>
  <si>
    <t>Datter af Edvard C., g. 1872 m. Viggo Drewsen.</t>
  </si>
  <si>
    <t>HCAP00649</t>
  </si>
  <si>
    <t>PerXI00649</t>
  </si>
  <si>
    <t>Reg0103770</t>
  </si>
  <si>
    <t>Rafael, (Raffaello Santi) (1483–1520)</t>
  </si>
  <si>
    <t>Italiensk</t>
  </si>
  <si>
    <t>1483</t>
  </si>
  <si>
    <t>1520</t>
  </si>
  <si>
    <t>italiensk Maler.</t>
  </si>
  <si>
    <t>HCAP06378</t>
  </si>
  <si>
    <t>PerXI06378</t>
  </si>
  <si>
    <t>Reg0090610</t>
  </si>
  <si>
    <t>Melchior, Israel (1827–1893)</t>
  </si>
  <si>
    <t>Søn af Gerson Moses M., cand. polyt., Grosserer, Fabrikant i Køge.</t>
  </si>
  <si>
    <t>HCAP07362</t>
  </si>
  <si>
    <t>PerXI07362</t>
  </si>
  <si>
    <t>Reg0101700</t>
  </si>
  <si>
    <t>Ploug, Carl (1813–1894)</t>
  </si>
  <si>
    <t>Embedsmand/Jura/Politik; Forfatter/Digter; Musiker/Scenekunst</t>
  </si>
  <si>
    <t>Digter og Politiker, Redaktør af »Fædrelandet« 1841- 81. III 420. IV 10 13 326 345 367. V 7 12 140 415 423 450-51. VI 12 14 114 161 164. VII 208 242 261 309 368. VIII 5 44 45 51 99 167 171 208 360 387 399 400 447 452. 454.</t>
  </si>
  <si>
    <t>HCAP05150</t>
  </si>
  <si>
    <t>PerXI05150</t>
  </si>
  <si>
    <t>Reg0076990</t>
  </si>
  <si>
    <t>Jürgensen, Jules (1808–1877)</t>
  </si>
  <si>
    <t>Søn af Urban J., Urfabrikant i Le Locle.</t>
  </si>
  <si>
    <t>HCAP01781</t>
  </si>
  <si>
    <t>PerXI01781</t>
  </si>
  <si>
    <t>Reg0039370</t>
  </si>
  <si>
    <t>Bloch, Alma, f. Trepka (1845–1886)</t>
  </si>
  <si>
    <t>Datter af J. C. M. Trepka, g. 1868 m. Carl B.</t>
  </si>
  <si>
    <t>HCAP06086</t>
  </si>
  <si>
    <t>PerXI06086</t>
  </si>
  <si>
    <t>Reg0087380</t>
  </si>
  <si>
    <t>Læssøe, Thorald (1816–1878)</t>
  </si>
  <si>
    <t>Forfatter/Digter; Kunstner/Billedkunst</t>
  </si>
  <si>
    <t>Søn af Signe L., Landskabsmaler.</t>
  </si>
  <si>
    <t>HCAP05504</t>
  </si>
  <si>
    <t>PerXI05504</t>
  </si>
  <si>
    <t>Reg0080860</t>
  </si>
  <si>
    <t>Krohn, Johan (1841–1925)</t>
  </si>
  <si>
    <t>1925</t>
  </si>
  <si>
    <t>Søn af F.K., stud.theol., 1867 cand.theol., Huslærer paa Bregentved 1868-73, Skolemand og Forfatter.</t>
  </si>
  <si>
    <t>HCAP07533</t>
  </si>
  <si>
    <t>PerXI07533</t>
  </si>
  <si>
    <t>Reg0103600</t>
  </si>
  <si>
    <t>Raasløff, Waldemar (1815–1883)</t>
  </si>
  <si>
    <t>Embedsmand/Jura/Politik; Militær</t>
  </si>
  <si>
    <t>1883</t>
  </si>
  <si>
    <t>Broder til Harald R., dansk overordentlig Gesandt i Washington 1859-66, kar.Generalmajor 1866, Krigsminister 1866-70, kar.Generalløjtnant 1870.</t>
  </si>
  <si>
    <t>HCAP02799</t>
  </si>
  <si>
    <t>PerXI02799</t>
  </si>
  <si>
    <t>Reg0050670</t>
  </si>
  <si>
    <t>Danmark, Frederik (VII), Kronprins af — (1808–1863)</t>
  </si>
  <si>
    <t>1863</t>
  </si>
  <si>
    <t>Konge 1848. II 106 269. III 5 364 411 424. IV 2-3 10 11 13 17 21 36 37 38 196 247 372 377 426 449. V 4 6 44 118 127 146-49 151 154 183 383-84 415 427-28 434-36 441 444-48 450-51. VI 32 84 88 111 131 152 153 211-13 257 281. VII 40 202 225-26 381. VIII 305 455. IX 103 278. X 59 163 166 423 (Æresborger i Odense)</t>
  </si>
  <si>
    <t>HCAP04478</t>
  </si>
  <si>
    <t>PerXI04478</t>
  </si>
  <si>
    <t>Reg0069440</t>
  </si>
  <si>
    <t>Henriques, Fernanda (1857–1904)</t>
  </si>
  <si>
    <t>1857</t>
  </si>
  <si>
    <t>1904</t>
  </si>
  <si>
    <t>Datter af Martin R.H., g.1885 m. Musikeren G. Hänflein.</t>
  </si>
  <si>
    <t>HCAP04897</t>
  </si>
  <si>
    <t>PerXI04897</t>
  </si>
  <si>
    <t>Reg0074050</t>
  </si>
  <si>
    <t>Hägg, J. A. (1850–1928)</t>
  </si>
  <si>
    <t>1928</t>
  </si>
  <si>
    <t>svensk Komponist.</t>
  </si>
  <si>
    <t>HCAP03212</t>
  </si>
  <si>
    <t>PerXI03212</t>
  </si>
  <si>
    <t>Reg0055460</t>
  </si>
  <si>
    <t>Engelstoft, C. T. (1805–1889)</t>
  </si>
  <si>
    <t>Biskop over Fyns Stift 1852-89, Kirkehistoriker.</t>
  </si>
  <si>
    <t>HCAP05052</t>
  </si>
  <si>
    <t>PerXI05052</t>
  </si>
  <si>
    <t>Reg0075820</t>
  </si>
  <si>
    <t>Jerichau, Jens Adolf (1816–1883)</t>
  </si>
  <si>
    <t>HCAP05940</t>
  </si>
  <si>
    <t>PerXI05940</t>
  </si>
  <si>
    <t>Reg0085740</t>
  </si>
  <si>
    <t>Lorck, Carl B. (1814–1905)</t>
  </si>
  <si>
    <t>Dansk</t>
  </si>
  <si>
    <t>1814</t>
  </si>
  <si>
    <t>dansk Forlagsboghandler i Leipzig 1837-57, HCA.s Forlægger, 1856 dansk Generalkonsul i Leipzig.</t>
  </si>
  <si>
    <t>HCAP08197</t>
  </si>
  <si>
    <t>PerXI08197</t>
  </si>
  <si>
    <t>Reg0110990</t>
  </si>
  <si>
    <t>Scavenius, Lucie (1844–1920)</t>
  </si>
  <si>
    <t>Datter af Jacob Brønnum (1811-50), g.1867 m. Carl Castenschiold. IV 236 239 292 344 436 463 474 476. V 134 168 171 176 178 390-91 408 453. VI 63 67 68 71 73 75 76 79 171 173 229 231 234 259 344 345 348 350. VII 2 6 41 54 183 188 194-96 198 201 224 233 250 252 320 322 323 359 362-63. — Se ogsaa: Castenschiold, Lucie.</t>
  </si>
  <si>
    <t>HCAP02609</t>
  </si>
  <si>
    <t>PerXI02609</t>
  </si>
  <si>
    <t>Reg0048560</t>
  </si>
  <si>
    <t>Collin, Edgar (1836–1906)</t>
  </si>
  <si>
    <t>Søn af Gottlieb C., Student 1856, Journalist og Teaterhistoriker, 1906 tit. Professor.</t>
  </si>
  <si>
    <t>HCAP04050</t>
  </si>
  <si>
    <t>PerXI04050</t>
  </si>
  <si>
    <t>Reg0064570</t>
  </si>
  <si>
    <t>Goethe, Johann Wolfgang von (1749–1832)</t>
  </si>
  <si>
    <t>1749</t>
  </si>
  <si>
    <t>Søn af J.C.G., tysk Digter.</t>
  </si>
  <si>
    <t>HCAP06392</t>
  </si>
  <si>
    <t>PerXI06392</t>
  </si>
  <si>
    <t>Reg0090770</t>
  </si>
  <si>
    <t>Melchior, Sophie (1842–1900)</t>
  </si>
  <si>
    <t>1842</t>
  </si>
  <si>
    <t>Datter af Nathan M. VII 192. VIII 43-44 107 Stamtavle Melchior s. XLV 192 193 240 329 331 351 399 408 409 413 426.</t>
  </si>
  <si>
    <t>HCAP07529</t>
  </si>
  <si>
    <t>PerXI07529</t>
  </si>
  <si>
    <t>Reg0103560</t>
  </si>
  <si>
    <t>Raasløff, Anna (1843–1907)</t>
  </si>
  <si>
    <t>1907</t>
  </si>
  <si>
    <t>Datter af Waldemar R., g.1875 m. Præst for den tysk-evangeliske Menighed i Cairo, senere Furstl. Schwarzburgischer Generalsuperintendent og Hofpræst, dr.theol. Arno Trautvetter.</t>
  </si>
  <si>
    <t>HCAP02297</t>
  </si>
  <si>
    <t>PerXI02297</t>
  </si>
  <si>
    <t>Reg0045060</t>
  </si>
  <si>
    <t>Bøgh, Frederik (1836–1882)</t>
  </si>
  <si>
    <t>Søn af N.S.B., Digter.</t>
  </si>
  <si>
    <t>HCAP03508</t>
  </si>
  <si>
    <t>PerXI03508</t>
  </si>
  <si>
    <t>Reg0058720</t>
  </si>
  <si>
    <t>Frankrig, Napoléon I, Kejser af — (1769–1821)</t>
  </si>
  <si>
    <t>1769</t>
  </si>
  <si>
    <t>Kejser 1804-14 og 1815.</t>
  </si>
  <si>
    <t>HCAP04281</t>
  </si>
  <si>
    <t>PerXI04281</t>
  </si>
  <si>
    <t>Reg0067220</t>
  </si>
  <si>
    <t>Hartmann, Emil (1836–1898)</t>
  </si>
  <si>
    <t>Søn af J.P.E.H., Komponist.</t>
  </si>
  <si>
    <t>HCAP04484</t>
  </si>
  <si>
    <t>PerXI04484</t>
  </si>
  <si>
    <t>Reg0069500</t>
  </si>
  <si>
    <t>Henriques, Robert (1858–1914)</t>
  </si>
  <si>
    <t>1914</t>
  </si>
  <si>
    <t>Søn af Martin R.H., senere Violoncellist, Komponist og Musikkritiker.</t>
  </si>
  <si>
    <t>HCAP07038</t>
  </si>
  <si>
    <t>PerXI07038</t>
  </si>
  <si>
    <t>Reg0098050</t>
  </si>
  <si>
    <t>O'Neill, Jorge (George) Torlades (1817–1890)</t>
  </si>
  <si>
    <t>Søn af José Maria O'N., portugisisk Købmand, dansk Generalkonsul i Lissabon 1841.</t>
  </si>
  <si>
    <t>HCAP07134</t>
  </si>
  <si>
    <t>PerXI07134</t>
  </si>
  <si>
    <t>Reg0099100</t>
  </si>
  <si>
    <t>Paludan-Müller, Frederik (1809–1876)</t>
  </si>
  <si>
    <t>1809</t>
  </si>
  <si>
    <t>Digter, Student 1828, cand. jur. 1835.</t>
  </si>
  <si>
    <t>HCAP08287</t>
  </si>
  <si>
    <t>PerXI08287</t>
  </si>
  <si>
    <t>Reg0112000</t>
  </si>
  <si>
    <t>Schiller, Friedrich von (1759–1805)</t>
  </si>
  <si>
    <t>Tysk</t>
  </si>
  <si>
    <t>1759</t>
  </si>
  <si>
    <t>tysk Digter.</t>
  </si>
  <si>
    <t>HCAP02608</t>
  </si>
  <si>
    <t>PerXI02608</t>
  </si>
  <si>
    <t>Reg0048550</t>
  </si>
  <si>
    <t>Collin, Augusta, f. Petzholdt (1801–1865)</t>
  </si>
  <si>
    <t>1801</t>
  </si>
  <si>
    <t>1865</t>
  </si>
  <si>
    <t>g. 1833 m. Gottlieb C.</t>
  </si>
  <si>
    <t>HCAP02612</t>
  </si>
  <si>
    <t>PerXI02612</t>
  </si>
  <si>
    <t>Reg0048600</t>
  </si>
  <si>
    <t>Collin, Gottlieb (1806–1885)</t>
  </si>
  <si>
    <t>Søn af Jonas C.d.Æ., cand.jur., Fuldmægtig ved Pensionskassen, 1834 Registrator og Kasserer sst., 1842 entlediget; Kammerassessor; Grosserer.</t>
  </si>
  <si>
    <t>HCAP04472</t>
  </si>
  <si>
    <t>PerXI04472</t>
  </si>
  <si>
    <t>Reg0069380</t>
  </si>
  <si>
    <t>Henriques, Anna (1855–1921)</t>
  </si>
  <si>
    <t>1855</t>
  </si>
  <si>
    <t>1921</t>
  </si>
  <si>
    <t>Datter af Martin R.H.</t>
  </si>
  <si>
    <t>HCAP05397</t>
  </si>
  <si>
    <t>PerXI05397</t>
  </si>
  <si>
    <t>Reg0079700</t>
  </si>
  <si>
    <t>Koch, Peter (1832–1907)</t>
  </si>
  <si>
    <t>Søn af J.H.K. (1787-1860), Assistent i Justitsministeriet, Fuldmægtig 1864, 1869-71 tillige kst. Vicepolitidirektør i København, 1871 Assessor i Kriminalretten, 1878 i Overretten, 1885 i Højesteret, Justitiarius 1897.</t>
  </si>
  <si>
    <t>HCAP02043</t>
  </si>
  <si>
    <t>PerXI02043</t>
  </si>
  <si>
    <t>Reg0042200</t>
  </si>
  <si>
    <t>Bremer, Fredrika (1801–1865)</t>
  </si>
  <si>
    <t>svensk Forfatterinde, Datter af Birgitta Charlotte B. II 10-12 21-22 283 288 311 335 395 414. 448.</t>
  </si>
  <si>
    <t>HCAP06400</t>
  </si>
  <si>
    <t>PerXI06400</t>
  </si>
  <si>
    <t>Reg0090850</t>
  </si>
  <si>
    <t>Meldahl, F. (1827–1908)</t>
  </si>
  <si>
    <t>Adel/Kongelig/Hof; Embedsmand/Jura/Politik; Kunstner/Billedkunst</t>
  </si>
  <si>
    <t>Arkitekt, kgl. Bygningsinspektør 1860-1902, Etatsraad 1867, Kammerherre 1892.</t>
  </si>
  <si>
    <t>HCAP07307</t>
  </si>
  <si>
    <t>PerXI07307</t>
  </si>
  <si>
    <t>Reg0101070</t>
  </si>
  <si>
    <t>Phister, Ludvig (1807–1896)</t>
  </si>
  <si>
    <t>1896</t>
  </si>
  <si>
    <t>Skuespiller ved Det kgl. Teater 1825-73, tit. Professor 1873.</t>
  </si>
  <si>
    <t>HCAP02947</t>
  </si>
  <si>
    <t>PerXI02947</t>
  </si>
  <si>
    <t>Reg0052440</t>
  </si>
  <si>
    <t>Dickens, Charles (1812–1870)</t>
  </si>
  <si>
    <t>Engelsk</t>
  </si>
  <si>
    <t>engelsk Digter (Boz).</t>
  </si>
  <si>
    <t>HCAP03583</t>
  </si>
  <si>
    <t>PerXI03583</t>
  </si>
  <si>
    <t>Reg0059500</t>
  </si>
  <si>
    <t>Frijs, C. E. Krag-Juel-Vind-, Greve (1817–1896)</t>
  </si>
  <si>
    <t>cand.jur. 1842, 1860 Lensgreve og Besidder af Grevskabet Frijsenborg, Politiker, 1865-70 Konsejlspræsident.</t>
  </si>
  <si>
    <t>HCAP09763</t>
  </si>
  <si>
    <t>PerXI09763</t>
  </si>
  <si>
    <t>Reg0128780</t>
  </si>
  <si>
    <t>Wiedemann, L. (1824–1893)</t>
  </si>
  <si>
    <t>Forlagsboghandler i Leipzig 1855-69, HCA.s Forlægger. IV 217 221 222 225 229 250 271 280 290 319-20 321 377 378 383 386 408 414 422 429 448-49 452-53 455-56 466 472 475. V 4 9 19 95 112 130 145 154 155 157 160 164 169 174 396 404 412 413. VII 218. VITI 157 165 198</t>
  </si>
  <si>
    <t>HCAP02785</t>
  </si>
  <si>
    <t>PerXI02785</t>
  </si>
  <si>
    <t>Reg0050510</t>
  </si>
  <si>
    <t>Danmark, Christian (VIII), Prins af — (1786–1848)</t>
  </si>
  <si>
    <t>1786</t>
  </si>
  <si>
    <t>Søn af Arveprins Frederik af D., Konge 1839.</t>
  </si>
  <si>
    <t>HCAP03133</t>
  </si>
  <si>
    <t>PerXI03133</t>
  </si>
  <si>
    <t>Reg0054640</t>
  </si>
  <si>
    <t>Eckardt, Josephine, f. Thorberg (1839–1906)</t>
  </si>
  <si>
    <t>Datter af P. L. Thorberg, Skuespillerinde ved Det kgl. Teater 1851–1901, g. 1863 m. Lauritz E., Ægteskabet opløst.</t>
  </si>
  <si>
    <t>HCAP03183</t>
  </si>
  <si>
    <t>PerXI03183</t>
  </si>
  <si>
    <t>Reg0055150</t>
  </si>
  <si>
    <t>Eisendecher, Caroline (Lina) von, f. Hartlaub (1821–1875)</t>
  </si>
  <si>
    <t>Datter af Karl Hartlaub, g. 1840 m. Wilhelm von E.</t>
  </si>
  <si>
    <t>HCAP00619</t>
  </si>
  <si>
    <t>PerXI00619</t>
  </si>
  <si>
    <t>Reg0101560</t>
  </si>
  <si>
    <t>Piesner, Augusta (1817–1885)</t>
  </si>
  <si>
    <t>Oversætter af H.C. Andersens Eventyr, en årrække fast bosat i London.</t>
  </si>
  <si>
    <t>HCAP06362</t>
  </si>
  <si>
    <t>PerXI06362</t>
  </si>
  <si>
    <t>Reg0090460</t>
  </si>
  <si>
    <t>Melchior, Carl H. (1855–1931)</t>
  </si>
  <si>
    <t>1931</t>
  </si>
  <si>
    <t>Søn af M.G.M., senere Grosserer.</t>
  </si>
  <si>
    <t>HCAP06366</t>
  </si>
  <si>
    <t>PerXI06366</t>
  </si>
  <si>
    <t>Reg0090500</t>
  </si>
  <si>
    <t>Melchior, Emil (1857–1881)</t>
  </si>
  <si>
    <t>Søn af M.G. M., Student 1874.</t>
  </si>
  <si>
    <t>HCAP06367</t>
  </si>
  <si>
    <t>PerXI06367</t>
  </si>
  <si>
    <t>HCAP06564</t>
  </si>
  <si>
    <t>PerXI06564</t>
  </si>
  <si>
    <t>Reg0092620</t>
  </si>
  <si>
    <t>Moltke, Frederik (Fritz), Greve (1825–1875)</t>
  </si>
  <si>
    <t>Søn af A.W.M., Student 1842, 1848 Volontør i Udenrigsministeriet, 1850-55 Attaché ved det danske Gesandtskab i London, 1864 Lensgreve og Besidder af Grevskabet Bregentved, 1875 Udenrigsminister.</t>
  </si>
  <si>
    <t>HCAP07472</t>
  </si>
  <si>
    <t>PerXI07472</t>
  </si>
  <si>
    <t>Reg0102900</t>
  </si>
  <si>
    <t>Price, Sophie (1833–1905)</t>
  </si>
  <si>
    <t>Datter af Adolph P., Danserinde ved Det kgl. Teater 1851-70.</t>
  </si>
  <si>
    <t>HCAP08804</t>
  </si>
  <si>
    <t>PerXI08804</t>
  </si>
  <si>
    <t>Reg0117680</t>
  </si>
  <si>
    <t>Stampe, Rigmor, Baronesse (1850–1923)</t>
  </si>
  <si>
    <t>1923</t>
  </si>
  <si>
    <t>Datter af Henrik S., Forfatterinde, g. 1879 m. Komponisten Victor Bendix.</t>
  </si>
  <si>
    <t>HCAP09844</t>
  </si>
  <si>
    <t>PerXI09844</t>
  </si>
  <si>
    <t>Reg0129670</t>
  </si>
  <si>
    <t>Winther, Christian (1796–1876)</t>
  </si>
  <si>
    <t>HCAP04480</t>
  </si>
  <si>
    <t>PerXI04480</t>
  </si>
  <si>
    <t>Reg0069460</t>
  </si>
  <si>
    <t>Henriques, Marie (1866–1944)</t>
  </si>
  <si>
    <t>1944</t>
  </si>
  <si>
    <t>Datter af Martin R.H., senere Malerinde.</t>
  </si>
  <si>
    <t>HCAP06911</t>
  </si>
  <si>
    <t>PerXI06911</t>
  </si>
  <si>
    <t>Reg0096530</t>
  </si>
  <si>
    <t>Nielsen, Rasmus (1809–1884)</t>
  </si>
  <si>
    <t>Filosof, Professor ved Københavns Universitet 1841-83.</t>
  </si>
  <si>
    <t>HCAP00443</t>
  </si>
  <si>
    <t>PerXI00443</t>
  </si>
  <si>
    <t>Reg0079540</t>
  </si>
  <si>
    <t>Koch, Hans Henrik (Henni) (1836–1903)</t>
  </si>
  <si>
    <t>Militær</t>
  </si>
  <si>
    <t>1903</t>
  </si>
  <si>
    <t>Søn af J.H.K. (1787–1860), Kadet 1850, Sekondløjtnant i Søetaten 1856, Løjtnant 1858, Kaptajn 1873, senere Viceadmiral.</t>
  </si>
  <si>
    <t>HCAP05383</t>
  </si>
  <si>
    <t>PerXI05383</t>
  </si>
  <si>
    <t>Søn af J.H.K. (1787-1860), Kadet 1850, Sekondløjtnant i Søetaten 1856, Løjtnant 1858, Kaptajn 1873, senere Viceadmiral.</t>
  </si>
  <si>
    <t>HCAP08974</t>
  </si>
  <si>
    <t>PerXI08974</t>
  </si>
  <si>
    <t>Reg0119470</t>
  </si>
  <si>
    <t>Suhr, Ole Berendt (1813–1875)</t>
  </si>
  <si>
    <t>Søn af O.B.S. (1789-1858), Grosserer, 1865 Etatsraad.</t>
  </si>
  <si>
    <t>HCAP09254</t>
  </si>
  <si>
    <t>PerXI09254</t>
  </si>
  <si>
    <t>Reg0122660</t>
  </si>
  <si>
    <t>Tillisch, F. (1801–1889)</t>
  </si>
  <si>
    <t>Adel/Kongelig/Hof; Embedsmand/Jura/Politik</t>
  </si>
  <si>
    <t>Broder til C.L.T., kgl. Kommissær i Slesvig 1850, 1851 Minister for Slesvig, s.A. Indenrigsminister, Kabinetssekretær 1853, Indenrigsminister 1854 og 1864-65, 1860- 64 Chef for Det kgl. Teater, Gehejmekonferensraad 1850.</t>
  </si>
  <si>
    <t>HCAP02002</t>
  </si>
  <si>
    <t>PerXI02002</t>
  </si>
  <si>
    <t>Reg0041750</t>
  </si>
  <si>
    <t>Brandt, Georg (1830–1889)</t>
  </si>
  <si>
    <t>Broder til A.L.B., dansk Grosserer i Amsterdam, Konsul 1882.</t>
  </si>
  <si>
    <t>HCAP06662</t>
  </si>
  <si>
    <t>PerXI06662</t>
  </si>
  <si>
    <t>Reg0093730</t>
  </si>
  <si>
    <t>Munch, Andreas (1811–1884)</t>
  </si>
  <si>
    <t>Norsk</t>
  </si>
  <si>
    <t>norsk Digter.</t>
  </si>
  <si>
    <t>HCAP08570</t>
  </si>
  <si>
    <t>PerXI08570</t>
  </si>
  <si>
    <t>Reg0115100</t>
  </si>
  <si>
    <t>Shakespeare, William (1564–1616)</t>
  </si>
  <si>
    <t>1564</t>
  </si>
  <si>
    <t>1616</t>
  </si>
  <si>
    <t>engelsk Digter.</t>
  </si>
  <si>
    <t>HCAP01584</t>
  </si>
  <si>
    <t>PerXI01584</t>
  </si>
  <si>
    <t>Reg0037270</t>
  </si>
  <si>
    <t>Berner, Gottlob (1823–1914)</t>
  </si>
  <si>
    <t>Søn af Johanne B., Teatersekretær ved Det kgl. Teater, 1866-76 Intendant sst.; Kammerassessor, 1861 Justitsraad, senere Etatsraad.</t>
  </si>
  <si>
    <t>HCAP03040</t>
  </si>
  <si>
    <t>PerXI03040</t>
  </si>
  <si>
    <t>Reg0053480</t>
  </si>
  <si>
    <t>Drewsen, Harald (1836–1878)</t>
  </si>
  <si>
    <t>Søn af Adolph D., Arkitekt, senere Bygningsinspektør for Frederiksberg Sogn.</t>
  </si>
  <si>
    <t>HCAP09831</t>
  </si>
  <si>
    <t>PerXI09831</t>
  </si>
  <si>
    <t>Reg0129510</t>
  </si>
  <si>
    <t>Winding, August (1835–1899)</t>
  </si>
  <si>
    <t>1835</t>
  </si>
  <si>
    <t>1899</t>
  </si>
  <si>
    <t>Søn af A.F. W., Pianist og Komponist.</t>
  </si>
  <si>
    <t>HCAP00163</t>
  </si>
  <si>
    <t>PerXI00163</t>
  </si>
  <si>
    <t>Reg0050020</t>
  </si>
  <si>
    <t>Dahlstrøm, Frederik (Fritz) (1815–1894)</t>
  </si>
  <si>
    <t>Adel/Kongelig/Hof; Akademiker/Lærd; Embedsmand/Jura/Politik; Militær</t>
  </si>
  <si>
    <t>Student 1831, cand. jur. 1835, 1840 Auditør i Armeen, 1842 Kancellist i Danske Kancelli, 1848 Departementschef i Justitsministeriet, 1856–1880 Stiftamtmand over Aalborg Stift, 1850 Etatsraad, 1865 Kammerherre.</t>
  </si>
  <si>
    <t>HCAP02742</t>
  </si>
  <si>
    <t>PerXI02742</t>
  </si>
  <si>
    <t>Student 1831, cand. jur. 1835, 1840 Auditør i Armeen, 1842 Kancellist i Danske Kancelli, 1848 Departementschef i Justitsministeriet, 1856-80 Stiftamtmand over Aalborg Stift, 1850 Etatsraad, 1865 Kammerherre.</t>
  </si>
  <si>
    <t>HCAP04378</t>
  </si>
  <si>
    <t>PerXI04378</t>
  </si>
  <si>
    <t>Reg0068360</t>
  </si>
  <si>
    <t>Heiberg, Johan Ludvig (1791–1860)</t>
  </si>
  <si>
    <t>Forfatter/Digter; Handel/Erhverv; Musiker/Scenekunst</t>
  </si>
  <si>
    <t>1791</t>
  </si>
  <si>
    <t>1860</t>
  </si>
  <si>
    <t>Søn af P.A.H., Digter, 1849-56 Direktør for Det kgl. Teater.</t>
  </si>
  <si>
    <t>HCAP05234</t>
  </si>
  <si>
    <t>PerXI05234</t>
  </si>
  <si>
    <t>Reg0077890</t>
  </si>
  <si>
    <t>Kaulbach, Wilhelm von (1805–1874)</t>
  </si>
  <si>
    <t>Søn af P.K.F.K., tysk Historiemaler.</t>
  </si>
  <si>
    <t>HCAP05861</t>
  </si>
  <si>
    <t>PerXI05861</t>
  </si>
  <si>
    <t>Reg0084910</t>
  </si>
  <si>
    <t>Lind, Ingeborg (1841–1924)</t>
  </si>
  <si>
    <t>Datter af W.L., g. 1874 m. Harald Drewsen. IV 195 434 435 436 468. V 159 291 298 433 436 437. VI 4 22 84 87 138 200. VII 185 303 397. VIII 98 360 400. IX 57 96 139 232. X 51 144 183 185 188 256. — Se ogsaa: Drewsen, Ingeborg (1841- 1924)</t>
  </si>
  <si>
    <t>HCAP06782</t>
  </si>
  <si>
    <t>PerXI06782</t>
  </si>
  <si>
    <t>Reg0095080</t>
  </si>
  <si>
    <t>Møller, L. R. (1809–1893)</t>
  </si>
  <si>
    <t>Bogholder hos C. A. Reitzel.</t>
  </si>
  <si>
    <t>HCAP01092</t>
  </si>
  <si>
    <t>PerXI01092</t>
  </si>
  <si>
    <t>Reg0031860</t>
  </si>
  <si>
    <t>Andersen, Carl (1828–1883)</t>
  </si>
  <si>
    <t>Forfatter, Museumsassistent, 1866 2. Inspektør ved Rosenborgsamlingen, 1878 1. Inspektør og Slotsforvalter.</t>
  </si>
  <si>
    <t>HCAP05722</t>
  </si>
  <si>
    <t>PerXI05722</t>
  </si>
  <si>
    <t>Reg0083310</t>
  </si>
  <si>
    <t>Lehmann, Orla (1810–1870)</t>
  </si>
  <si>
    <t>Søn af Martin L., stud, jur., 1833 cand. jur., Advokat, 1844 Højesteretsadvokat, 1848 Minister uden Portefeuille, 1848–1861 Amtmand over Vejle Amt, 1861–1863 Indenrigsminister ; 1851–1853 Folketingsmand, 1854 til sin Død Landstingsmand.</t>
  </si>
  <si>
    <t>HCAP06394</t>
  </si>
  <si>
    <t>PerXI06394</t>
  </si>
  <si>
    <t>Reg0090790</t>
  </si>
  <si>
    <t>Melchior, Thea (1860–1876)</t>
  </si>
  <si>
    <t>HCAP01297</t>
  </si>
  <si>
    <t>PerXI01297</t>
  </si>
  <si>
    <t>Reg0034160</t>
  </si>
  <si>
    <t>Ballin, Clara (1824–1887)</t>
  </si>
  <si>
    <t>HCA.s Værtinde i Nyhavn Nr. 18 1873-75.</t>
  </si>
  <si>
    <t>HCAP02798</t>
  </si>
  <si>
    <t>PerXI02798</t>
  </si>
  <si>
    <t>Reg0050660</t>
  </si>
  <si>
    <t>Danmark, Frederik VI, Konge af — (1768–1839)</t>
  </si>
  <si>
    <t>1768</t>
  </si>
  <si>
    <t>Konge 1808.</t>
  </si>
  <si>
    <t>HCAP02812</t>
  </si>
  <si>
    <t>PerXI02812</t>
  </si>
  <si>
    <t>Reg0050830</t>
  </si>
  <si>
    <t>Danmark, Thyra, Prinsesse af — (1853–1933)</t>
  </si>
  <si>
    <t>Datter af Kong Christian IX af D., g. 1878 m. Hertug Ernst August af Cumberland.</t>
  </si>
  <si>
    <t>HCAP03046</t>
  </si>
  <si>
    <t>PerXI03046</t>
  </si>
  <si>
    <t>Reg0053560</t>
  </si>
  <si>
    <t>Drewsen, Jonna (1827–1878)</t>
  </si>
  <si>
    <t>Datter af Adolph D., g. 1850 m. Henrik Stampe.</t>
  </si>
  <si>
    <t>HCAP04227</t>
  </si>
  <si>
    <t>PerXI04227</t>
  </si>
  <si>
    <t>Reg0066590</t>
  </si>
  <si>
    <t>Hansen, P. (1840–1905)</t>
  </si>
  <si>
    <t>Akademiker/Lærd; Embedsmand/Jura/Politik; Forfatter/Digter</t>
  </si>
  <si>
    <t>Journalist (Cabiro), Forfatter og Oversætter, 1872- 80 Udgiver af »Nær og Fjern«, 1883 tit. Professor, senere Kommitteret ved Det kgl. Teater, derefter Censor sst., 1899 Etatsraad.</t>
  </si>
  <si>
    <t>HCAP04657</t>
  </si>
  <si>
    <t>PerXI04657</t>
  </si>
  <si>
    <t>Reg0071380</t>
  </si>
  <si>
    <t>Holberg, Ludvig (1684–1754)</t>
  </si>
  <si>
    <t>1684</t>
  </si>
  <si>
    <t>1754</t>
  </si>
  <si>
    <t>Digter, Historiker og Filosof.</t>
  </si>
  <si>
    <t>HCAP04722</t>
  </si>
  <si>
    <t>PerXI04722</t>
  </si>
  <si>
    <t>Reg0072060</t>
  </si>
  <si>
    <t>Holstein, Bodild, Komtesse (1852–1927)</t>
  </si>
  <si>
    <t>1852</t>
  </si>
  <si>
    <t>1927</t>
  </si>
  <si>
    <t>Datter af Ludvig Holstein-Holsteinborg, g. 1873 m. Conrad von Donner.</t>
  </si>
  <si>
    <t>HCAP05167</t>
  </si>
  <si>
    <t>PerXI05167</t>
  </si>
  <si>
    <t>Reg0077170</t>
  </si>
  <si>
    <t>Jøhnke, Ferdinand (1837–1908)</t>
  </si>
  <si>
    <t>Løjtnant i Søetaten, Kaptajn 1874, senere Marineminister og kar. Viceadmiral.</t>
  </si>
  <si>
    <t>HCAP05454</t>
  </si>
  <si>
    <t>PerXI05454</t>
  </si>
  <si>
    <t>Reg0080330</t>
  </si>
  <si>
    <t>Kranold, R. H. C. (1819–1889)</t>
  </si>
  <si>
    <t>Broder til C.J.C.F.K., Generaldecisor under det slesvigske Ministerium, 1864-66 konst. Chef for Det kgl. Teater, 1870 Amtsforvalter i Odense, Etatsraad, 1866 Konferensraad.</t>
  </si>
  <si>
    <t>HCAP06210</t>
  </si>
  <si>
    <t>PerXI06210</t>
  </si>
  <si>
    <t>Reg0088820</t>
  </si>
  <si>
    <t>Mantzius, Kristian (1819–1879)</t>
  </si>
  <si>
    <t>Skuespiller ved Det kgl. Teater.</t>
  </si>
  <si>
    <t>HCAP06969</t>
  </si>
  <si>
    <t>PerXI06969</t>
  </si>
  <si>
    <t>Reg0097220</t>
  </si>
  <si>
    <t>Nyrop, J. L. (1831–1904)</t>
  </si>
  <si>
    <t>Operasanger og Skuespiller ved Det kgl. Teater 1862-82, senere Sanglærer og Klasselotterikollektør.</t>
  </si>
  <si>
    <t>HCAP02807</t>
  </si>
  <si>
    <t>PerXI02807</t>
  </si>
  <si>
    <t>Reg0050750</t>
  </si>
  <si>
    <t>Danmark, Louise (Lovisa), Kronprinsesse af –, f. Prinsesse af Sverrig-Norge (1851–1926)</t>
  </si>
  <si>
    <t>g. 1869 m. Kronprins Frederik (VIII) af D., Dronning 1906.</t>
  </si>
  <si>
    <t>HCAP02817</t>
  </si>
  <si>
    <t>PerXI02817</t>
  </si>
  <si>
    <t>Reg0050880</t>
  </si>
  <si>
    <t>Danmark, Valdemar, Prins af — (1858–1939)</t>
  </si>
  <si>
    <t>1939</t>
  </si>
  <si>
    <t>Søn af Kong Christian IX af D., senere Søofficer, 1918 Admiral.</t>
  </si>
  <si>
    <t>HCAP03829</t>
  </si>
  <si>
    <t>PerXI03829</t>
  </si>
  <si>
    <t>Reg0062190</t>
  </si>
  <si>
    <t>Glücksborg, Johann (Hans), Prins af Slesvig-Holsten-Sønderborg-G. (1825–1911)</t>
  </si>
  <si>
    <t>Broder til Carl S.-H.-S.-G.</t>
  </si>
  <si>
    <t>HCAP09061</t>
  </si>
  <si>
    <t>PerXI09061</t>
  </si>
  <si>
    <t>Reg0120410</t>
  </si>
  <si>
    <t>Sødring, Julie, f. Rosenkilde (1823–1894)</t>
  </si>
  <si>
    <t>Datter af C.N.Rosenkilde, Skuespillerinde ved Det kgl. Teater 1843-75, g. 1849 m. Fabrikant C.H.S.</t>
  </si>
  <si>
    <t>HCAP01728</t>
  </si>
  <si>
    <t>PerXI01728</t>
  </si>
  <si>
    <t>Reg0038790</t>
  </si>
  <si>
    <t>Bissen, H. V. (1798–1868)</t>
  </si>
  <si>
    <t>HCAP01994</t>
  </si>
  <si>
    <t>PerXI01994</t>
  </si>
  <si>
    <t>Reg0041660</t>
  </si>
  <si>
    <t>Brandt, Andreas Ludvig (1820–1882)</t>
  </si>
  <si>
    <t>dansk Grosserer i Amsterdam (Firma Ebeling &amp; Brandt), senere dansk Konsul sst.</t>
  </si>
  <si>
    <t>HCAP01626</t>
  </si>
  <si>
    <t>PerXI01626</t>
  </si>
  <si>
    <t>Reg0037700</t>
  </si>
  <si>
    <t>Beskow, Bernhard von, Friherre (1796–1868)</t>
  </si>
  <si>
    <t>svensk Digter.</t>
  </si>
  <si>
    <t>HCAP00093</t>
  </si>
  <si>
    <t>PerXI00093</t>
  </si>
  <si>
    <t>Reg0043130</t>
  </si>
  <si>
    <t>Brosbøll, Carl (Carit Etlar) (1816–1900)</t>
  </si>
  <si>
    <t>Forfatter.</t>
  </si>
  <si>
    <t>HCAP02127</t>
  </si>
  <si>
    <t>PerXI02127</t>
  </si>
  <si>
    <t>HCAP02296</t>
  </si>
  <si>
    <t>PerXI02296</t>
  </si>
  <si>
    <t>Reg0045050</t>
  </si>
  <si>
    <t>Bøgh, Erik (1822–1899)</t>
  </si>
  <si>
    <t>1822</t>
  </si>
  <si>
    <t>HCAP04107</t>
  </si>
  <si>
    <t>PerXI04107</t>
  </si>
  <si>
    <t>Reg0065210</t>
  </si>
  <si>
    <t>Hall, C. C. (1812–1888)</t>
  </si>
  <si>
    <t>Politiker.</t>
  </si>
  <si>
    <t>HCAP05220</t>
  </si>
  <si>
    <t>PerXI05220</t>
  </si>
  <si>
    <t>Reg0077740</t>
  </si>
  <si>
    <t>Kate, Jan Jakob Lodevijk ten (1819–1889)</t>
  </si>
  <si>
    <t>Hollandsk</t>
  </si>
  <si>
    <t>Forfatter/Digter; Gejstlig</t>
  </si>
  <si>
    <t>hollandsk Præst og Digter.</t>
  </si>
  <si>
    <t>HCAP05551</t>
  </si>
  <si>
    <t>PerXI05551</t>
  </si>
  <si>
    <t>Reg0081370</t>
  </si>
  <si>
    <t>Küchler, Albert (1803–1886)</t>
  </si>
  <si>
    <t>Søn af Mette Cathrine K., Maler.</t>
  </si>
  <si>
    <t>HCAP05765</t>
  </si>
  <si>
    <t>PerXI05765</t>
  </si>
  <si>
    <t>Reg0083800</t>
  </si>
  <si>
    <t>Lerche, C. A., Lensgreve (1830–1885)</t>
  </si>
  <si>
    <t>Handel/Erhverv; Musiker/Scenekunst</t>
  </si>
  <si>
    <t>Besidder af Grevskabet Lerchenborg, Komponist.</t>
  </si>
  <si>
    <t>HCAP06606</t>
  </si>
  <si>
    <t>PerXI06606</t>
  </si>
  <si>
    <t>Reg0093080</t>
  </si>
  <si>
    <t>Moltke-Hvitfeldt, Léon, Greve (1829–1896)</t>
  </si>
  <si>
    <t>Søn af A.G.M.-H., Student 1846, ansat i Udenrigsministeriet, 1852 Attaché i Briissel, 1853 Legationssekretær i Wien, 1858 Ministerresident i Madrid og Lissabon, 1860 Gesandt i Paris, 1876 Besidder af Stamhuset Moltkenborg (Glorup m.v.), Kammerherre 1858.</t>
  </si>
  <si>
    <t>HCAP07466</t>
  </si>
  <si>
    <t>PerXI07466</t>
  </si>
  <si>
    <t>Reg0102830</t>
  </si>
  <si>
    <t>Price, Carl (1839–1909)</t>
  </si>
  <si>
    <t>1909</t>
  </si>
  <si>
    <t>Søn af Rosa P., Skuespiller ved Casino og ved Det kgl. Teater.</t>
  </si>
  <si>
    <t>HCAP08794</t>
  </si>
  <si>
    <t>PerXI08794</t>
  </si>
  <si>
    <t>Reg0117570</t>
  </si>
  <si>
    <t>Stampe, Christine, Baronesse, f. Dalgas (1797–1868)</t>
  </si>
  <si>
    <t>1797</t>
  </si>
  <si>
    <t>g.1820 m. Hendrik S.</t>
  </si>
  <si>
    <t>HCAP01424</t>
  </si>
  <si>
    <t>PerXI01424</t>
  </si>
  <si>
    <t>Reg0035480</t>
  </si>
  <si>
    <t>Beaulieu-Marconnay, Carl Olivier von, Friherre (1811–1889)</t>
  </si>
  <si>
    <t>Søn af W.E.v. B.-M., Geheime-Referendar i Weimar, 1848 Hofmarskal hos Storhertugen af Sachsen-Weimar-Eisenach, 1853 Overhofmester hos Enkestorhertuginden, 1850-52 og 1854-57 Teaterintendant, 1864-66 Gesandt ved Forbundsdagen i Frankfurt for de thüringske Stater, levede derefter i Dresden.</t>
  </si>
  <si>
    <t>HCAP02422</t>
  </si>
  <si>
    <t>PerXI02422</t>
  </si>
  <si>
    <t>Reg0046400</t>
  </si>
  <si>
    <t>Castenschiold, Lucie, f. Scavenius (1844–1920)</t>
  </si>
  <si>
    <t>Datter af Jacob Brønnum Scavenius, g. 1867 m. Carl C.</t>
  </si>
  <si>
    <t>HCAP03361</t>
  </si>
  <si>
    <t>PerXI03361</t>
  </si>
  <si>
    <t>Reg0057120</t>
  </si>
  <si>
    <t>Fenger, C. E. (1814–1884)</t>
  </si>
  <si>
    <t>Akademiker/Lærd; Embedsmand/Jura/Politik; Handel/Erhverv</t>
  </si>
  <si>
    <t>Læge og Politiker, Finansminister 1859-63 og 1870- 72, Finansborgmester i København 1873, Professor ved Universitetet og Direktør for Landbohøjskolen.</t>
  </si>
  <si>
    <t>HCAP00289</t>
  </si>
  <si>
    <t>PerXI00289</t>
  </si>
  <si>
    <t>Reg0063040</t>
  </si>
  <si>
    <t>Gregor XVI (1765–1846)</t>
  </si>
  <si>
    <t>1765</t>
  </si>
  <si>
    <t>1846</t>
  </si>
  <si>
    <t>Pave 1831.</t>
  </si>
  <si>
    <t>HCAP00308</t>
  </si>
  <si>
    <t>PerXI00308</t>
  </si>
  <si>
    <t>Reg0065690</t>
  </si>
  <si>
    <t>Hanck, Henriette (Jette) (1807–1846)</t>
  </si>
  <si>
    <t>Datter af J. H. T. H., Forfatterinde.</t>
  </si>
  <si>
    <t>HCAP04147</t>
  </si>
  <si>
    <t>PerXI04147</t>
  </si>
  <si>
    <t>HCAP07532</t>
  </si>
  <si>
    <t>PerXI07532</t>
  </si>
  <si>
    <t>Reg0103590</t>
  </si>
  <si>
    <t>Raasløff, Marie Anne Christine Caroline, f. Smith (1815–1891)</t>
  </si>
  <si>
    <t>Datter af Justitsraad N. Leigh Smith til Bækkeskov, g. 1842 m. Waldemar R.</t>
  </si>
  <si>
    <t>HCAP09907</t>
  </si>
  <si>
    <t>PerXI09907</t>
  </si>
  <si>
    <t>Reg0130350</t>
  </si>
  <si>
    <t>Worsaae, J. J. A. (1821–1885)</t>
  </si>
  <si>
    <t>Arkæolog, 1847 Inspektør for De antikvariske Mindesmærkers Bevaring, 1858 Inspektør (1866 Direktør) for Rosenborgsamlingen, 1866 Direktør for det oldnordiske og det etnografiske Museum, Kultusminister 1874-75, tit. Professor 1854, Etatsraad 1864, Kammerherre 1875.</t>
  </si>
  <si>
    <t>HCAP09925</t>
  </si>
  <si>
    <t>PerXI09925</t>
  </si>
  <si>
    <t>Reg0130530</t>
  </si>
  <si>
    <t>Wulff, Christian (1810–1856)</t>
  </si>
  <si>
    <t>1856</t>
  </si>
  <si>
    <t>Søn af P.F. W., Sekondløjtnant i Søetaten 1825, Premierløjtnant 1834, Kaptajnløjtnant 1841, Kaptajn 1851.</t>
  </si>
  <si>
    <t>HCAP01528</t>
  </si>
  <si>
    <t>PerXI01528</t>
  </si>
  <si>
    <t>Reg0036620</t>
  </si>
  <si>
    <t>Bentley, Richard (1794–1871)</t>
  </si>
  <si>
    <t>1794</t>
  </si>
  <si>
    <t>1871</t>
  </si>
  <si>
    <t>engelsk Forlagsboghandler, HCA.s Forlægger. III 186 214 221-23 242 244 253 263- 264 283 284 415 424. IV 80 242 246 248 251-52 255 258-59 261 262-64 429 430. V 170 201 421-24. VI 1 13 327. VIII 173. IX 128 140 147. Bentley's Brodersønner. III 222 244 264. IV 262. Bentley's Søstre.</t>
  </si>
  <si>
    <t>HCAP02251</t>
  </si>
  <si>
    <t>PerXI02251</t>
  </si>
  <si>
    <t>Reg0044560</t>
  </si>
  <si>
    <t>Bushby, Mrs. Anne S. (død 1875)</t>
  </si>
  <si>
    <t>engelsk Forfatterinde og Oversætterinde, bl.a. af HCA.s Skrifter.</t>
  </si>
  <si>
    <t>HCAP02342</t>
  </si>
  <si>
    <t>PerXI02342</t>
  </si>
  <si>
    <t>Reg0045560</t>
  </si>
  <si>
    <t>Canova, Antonio (1757–1822)</t>
  </si>
  <si>
    <t>1757</t>
  </si>
  <si>
    <t>italiensk Billedhugger.</t>
  </si>
  <si>
    <t>HCAP04726</t>
  </si>
  <si>
    <t>PerXI04726</t>
  </si>
  <si>
    <t>Reg0072110</t>
  </si>
  <si>
    <t>Holstein (-Holsteinborg), Christian Christoph, Greve (1856–1924)</t>
  </si>
  <si>
    <t>Søn af Ludvig H.-H., 1892 Lensgreve og Besidder af Grevskabet Holsteinborg, Godsejer og Politiker.</t>
  </si>
  <si>
    <t>HCAP04910</t>
  </si>
  <si>
    <t>PerXI04910</t>
  </si>
  <si>
    <t>Reg0074180</t>
  </si>
  <si>
    <t>Høegh-Guldberg, Christian (1777–1867)</t>
  </si>
  <si>
    <t>1867</t>
  </si>
  <si>
    <t>Oberstløjtnant i Rytteriet, 1826 Oberst, 1840 Generalmajor, 1848 Generalløjtnant, Afsked 1850.</t>
  </si>
  <si>
    <t>HCAP05014</t>
  </si>
  <si>
    <t>PerXI05014</t>
  </si>
  <si>
    <t>Reg0075400</t>
  </si>
  <si>
    <t>Jastrau, Richard (1828–1902)</t>
  </si>
  <si>
    <t>Operasanger ved Det kgl. Teater.</t>
  </si>
  <si>
    <t>HCAP06349</t>
  </si>
  <si>
    <t>PerXI06349</t>
  </si>
  <si>
    <t>Reg0090330</t>
  </si>
  <si>
    <t>Meisling, Simon (1787–1856)</t>
  </si>
  <si>
    <t>1787</t>
  </si>
  <si>
    <t>Rektor i Slagelse 1822, i Helsingør 1826-39, Forfatter og Oversætter.</t>
  </si>
  <si>
    <t>HCAP06388</t>
  </si>
  <si>
    <t>PerXI06388</t>
  </si>
  <si>
    <t>Reg0090730</t>
  </si>
  <si>
    <t>Melchior, Poul (1868–1896)</t>
  </si>
  <si>
    <t>Søn af Israel M., senere Grosserer.</t>
  </si>
  <si>
    <t>HCAP00800</t>
  </si>
  <si>
    <t>PerXI00800</t>
  </si>
  <si>
    <t>Reg0122300</t>
  </si>
  <si>
    <t>Thyberg (fra 1866: Tybjerg), Christian (1815–1879)</t>
  </si>
  <si>
    <t>Søn af Oline T., Arkitekt.</t>
  </si>
  <si>
    <t>HCAP02776</t>
  </si>
  <si>
    <t>PerXI02776</t>
  </si>
  <si>
    <t>Reg0050420</t>
  </si>
  <si>
    <t>Danmark, Caroline, Arveprinsesse af — (1793–1881)</t>
  </si>
  <si>
    <t>1793</t>
  </si>
  <si>
    <t>Datter af Kong Frederik VI, g. 1829 m. Arveprins Ferdinand af D.</t>
  </si>
  <si>
    <t>HCAP05958</t>
  </si>
  <si>
    <t>PerXI05958</t>
  </si>
  <si>
    <t>Reg0085940</t>
  </si>
  <si>
    <t>Lose, C. C. (1821–1892)</t>
  </si>
  <si>
    <t>Forlagsboghandler, Musikhandler.</t>
  </si>
  <si>
    <t>HCAP06575</t>
  </si>
  <si>
    <t>PerXI06575</t>
  </si>
  <si>
    <t>Reg0092750</t>
  </si>
  <si>
    <t>Moltke, Julie (Lilly), Grevinde, f. Sehestedt Juul (1845–1899)</t>
  </si>
  <si>
    <t>Datter af Chr. Sehestedt Juul, g. 1° 1864 m. Otto M. til Espe, 2° 1871 m. Carl Rantzau.</t>
  </si>
  <si>
    <t>HCAP09015</t>
  </si>
  <si>
    <t>PerXI09015</t>
  </si>
  <si>
    <t>Reg0119920</t>
  </si>
  <si>
    <t>Sverrig-Norge, Karl (XV), Kronprins af — (1826–1872)</t>
  </si>
  <si>
    <t>Søn af Oscar I af S.-N., Konge 1859.</t>
  </si>
  <si>
    <t>HCAP02290</t>
  </si>
  <si>
    <t>PerXI02290</t>
  </si>
  <si>
    <t>Reg0044970</t>
  </si>
  <si>
    <t>Bødtcher, Ludvig (1793–1874)</t>
  </si>
  <si>
    <t>HCAP04202</t>
  </si>
  <si>
    <t>PerXI04202</t>
  </si>
  <si>
    <t>Reg0066290</t>
  </si>
  <si>
    <t>Hansen, Georg E. (1833–1891)</t>
  </si>
  <si>
    <t>Hoffotograf.</t>
  </si>
  <si>
    <t>HCAP06555</t>
  </si>
  <si>
    <t>PerXI06555</t>
  </si>
  <si>
    <t>Reg0092520</t>
  </si>
  <si>
    <t>Moltke, Caroline, Lensgrevinde, f. von der Maase (1827–1886)</t>
  </si>
  <si>
    <t>Datter af Frederik v.d.Maase, g. 1851 m. Frederik M.</t>
  </si>
  <si>
    <t>HCAP07068</t>
  </si>
  <si>
    <t>PerXI07068</t>
  </si>
  <si>
    <t>Reg0098380</t>
  </si>
  <si>
    <t>Ortwed, Johanne Marie, f. Møhl, adopt. Patermann (1798–1876)</t>
  </si>
  <si>
    <t>g.1827 m. Søren O.</t>
  </si>
  <si>
    <t>HCAP00660</t>
  </si>
  <si>
    <t>PerXI00660</t>
  </si>
  <si>
    <t>Reg0105270</t>
  </si>
  <si>
    <t>Rem, Guido (1575–1642)</t>
  </si>
  <si>
    <t>1575</t>
  </si>
  <si>
    <t>1642</t>
  </si>
  <si>
    <t>Italiensk Maler.</t>
  </si>
  <si>
    <t>HCAP09264</t>
  </si>
  <si>
    <t>PerXI09264</t>
  </si>
  <si>
    <t>Reg0122780</t>
  </si>
  <si>
    <t>Tiziano Vecellio (1476–1576)</t>
  </si>
  <si>
    <t>1476</t>
  </si>
  <si>
    <t>1576</t>
  </si>
  <si>
    <t>HCAP09777</t>
  </si>
  <si>
    <t>PerXI09777</t>
  </si>
  <si>
    <t>Reg0128920</t>
  </si>
  <si>
    <t>Wiehe, Michael (1820–1864)</t>
  </si>
  <si>
    <t>1864</t>
  </si>
  <si>
    <t>Søn af C.W. W., Skuespiller ved Det kgl. Teater.</t>
  </si>
  <si>
    <t>HCAP01468</t>
  </si>
  <si>
    <t>PerXI01468</t>
  </si>
  <si>
    <t>Reg0035920</t>
  </si>
  <si>
    <t>Beethoven, Ludwig van (1770–1827)</t>
  </si>
  <si>
    <t>tysk Komponist.</t>
  </si>
  <si>
    <t>HCAP05859</t>
  </si>
  <si>
    <t>PerXI05859</t>
  </si>
  <si>
    <t>Reg0084890</t>
  </si>
  <si>
    <t>Lind, Agnethe (1849–1915)</t>
  </si>
  <si>
    <t>1915</t>
  </si>
  <si>
    <t>Datter af W.L.</t>
  </si>
  <si>
    <t>HCAP07095</t>
  </si>
  <si>
    <t>PerXI07095</t>
  </si>
  <si>
    <t>Reg0098690</t>
  </si>
  <si>
    <t>Oxholm, W. (1805–1876)</t>
  </si>
  <si>
    <t>Adel/Kongelig/Hof; Embedsmand/Jura/Politik; Militær</t>
  </si>
  <si>
    <t>Major, Hofchef hos Kronprins Frederik (VII) 1842- 47, kar.Generalmajor 1848, 1848-49 i diplomatiske Missioner, 1854-57 Gesandt i London, 1863 Overhofmarskal hos Kong Christian IX, 1840 Kammerherre, 1867 Overkammerherre</t>
  </si>
  <si>
    <t>HCAP07671</t>
  </si>
  <si>
    <t>PerXI07671</t>
  </si>
  <si>
    <t>Reg0105150</t>
  </si>
  <si>
    <t>Reitzel, Carl (1833–1911)</t>
  </si>
  <si>
    <t>Søn af C.A.R., Forlagsboghandler.</t>
  </si>
  <si>
    <t>HCAP07937</t>
  </si>
  <si>
    <t>PerXI07937</t>
  </si>
  <si>
    <t>Reg0108100</t>
  </si>
  <si>
    <t>Rubens, Peter Paul (1577–1640)</t>
  </si>
  <si>
    <t>Flamsk</t>
  </si>
  <si>
    <t>1577</t>
  </si>
  <si>
    <t>1640</t>
  </si>
  <si>
    <t>flamsk Maler.</t>
  </si>
  <si>
    <t>HCAP09687</t>
  </si>
  <si>
    <t>PerXI09687</t>
  </si>
  <si>
    <t>Reg0127460</t>
  </si>
  <si>
    <t>Wedel, Emma, f. Hartmann (1841–1914)</t>
  </si>
  <si>
    <t>Datter af J.P.E.Hartmann, g. 1864 m. Frantz W.</t>
  </si>
  <si>
    <t>HCAP09985</t>
  </si>
  <si>
    <t>PerXI09985</t>
  </si>
  <si>
    <t>Reg0131260</t>
  </si>
  <si>
    <t>Zeuthen, F. L. B. (1805–1874)</t>
  </si>
  <si>
    <t>Magister (□: dr.phil.), 1835 Sognepræst i Grimstrup og Aarre, 1842 i Tømmerup, 1849 i Sorø, 1860 ved Michaelis K. i Fredericia og Erritsø.</t>
  </si>
  <si>
    <t>HCAP01931</t>
  </si>
  <si>
    <t>PerXI01931</t>
  </si>
  <si>
    <t>Reg0040960</t>
  </si>
  <si>
    <t>Bournonville, Charlotte (1832–1911)</t>
  </si>
  <si>
    <t>Datter af August B., Operasangerinde ved Det kgl. Teater.</t>
  </si>
  <si>
    <t>HCAP01979</t>
  </si>
  <si>
    <t>PerXI01979</t>
  </si>
  <si>
    <t>Reg0041490</t>
  </si>
  <si>
    <t>Brandes, Edvard (1847–1931)</t>
  </si>
  <si>
    <t>1847</t>
  </si>
  <si>
    <t>Søn af Emilie B., Forfatter og Politiker, Student 1865, cand. mag. i østerlandske Sprog 1872, Kritiker, Forfatter og Politiker, Finansminister 1913-20.</t>
  </si>
  <si>
    <t>HCAP02864</t>
  </si>
  <si>
    <t>PerXI02864</t>
  </si>
  <si>
    <t>Reg0051500</t>
  </si>
  <si>
    <t>David, C. N. (1793–1874)</t>
  </si>
  <si>
    <t>Søn af Debora D., Professor i Statsøkonomi, 1854 Chef for Statistisk Departement, 1858 Medlem af Nationalbankens Direktion, 1864-65 Finansminister; 1850 Etatsraad, 1858 Konferensraad.</t>
  </si>
  <si>
    <t>HCAP03851</t>
  </si>
  <si>
    <t>PerXI03851</t>
  </si>
  <si>
    <t>Reg0062410</t>
  </si>
  <si>
    <t>Goldschmidt, M. (1819–1887)</t>
  </si>
  <si>
    <t>Søn af Lea Levin G. Forfatter.</t>
  </si>
  <si>
    <t>HCAP06459</t>
  </si>
  <si>
    <t>PerXI06459</t>
  </si>
  <si>
    <t>Reg0091520</t>
  </si>
  <si>
    <t>Meyer, Wilhelm (1824–1895)</t>
  </si>
  <si>
    <t>1895</t>
  </si>
  <si>
    <t>Ørelæge, Etatsraad 1894.</t>
  </si>
  <si>
    <t>HCAP06479</t>
  </si>
  <si>
    <t>PerXI06479</t>
  </si>
  <si>
    <t>Reg0091730</t>
  </si>
  <si>
    <t>Michelsen, Anton (1809–1877)</t>
  </si>
  <si>
    <t>Hofjuvelerer.</t>
  </si>
  <si>
    <t>HCAP07599</t>
  </si>
  <si>
    <t>PerXI07599</t>
  </si>
  <si>
    <t>Reg0104330</t>
  </si>
  <si>
    <t>Rasmussen, Sophie (1827–1897)</t>
  </si>
  <si>
    <t>1897</t>
  </si>
  <si>
    <t>Pige hos Ingemanns.</t>
  </si>
  <si>
    <t>HCAP07841</t>
  </si>
  <si>
    <t>PerXI07841</t>
  </si>
  <si>
    <t>Reg0107040</t>
  </si>
  <si>
    <t>Rosen, Dorothea von (1823–1909)</t>
  </si>
  <si>
    <t>Datter af Wilh. v. R., 1844 Hofdame, senere Kammerfrøken hos Dronning Caroline Amalie.</t>
  </si>
  <si>
    <t>HCAP07887</t>
  </si>
  <si>
    <t>PerXI07887</t>
  </si>
  <si>
    <t>Reg0107550</t>
  </si>
  <si>
    <t>Rosing, Michael (1830–1904)</t>
  </si>
  <si>
    <t>Adjunkt ved Sorø Akademis Skole, 1882 Overlærer, Digter.</t>
  </si>
  <si>
    <t>HCAP08227</t>
  </si>
  <si>
    <t>PerXI08227</t>
  </si>
  <si>
    <t>Reg0111330</t>
  </si>
  <si>
    <t>Scharling, Karen, f. Ørsted (1815–1892)</t>
  </si>
  <si>
    <t>Datter af H.C.Ørsted, g. 1839 m. E.A. S.</t>
  </si>
  <si>
    <t>HCAP09507</t>
  </si>
  <si>
    <t>PerXI09507</t>
  </si>
  <si>
    <t>Reg0125480</t>
  </si>
  <si>
    <t>Vincent, Alexandre (1837–1883)</t>
  </si>
  <si>
    <t>Restauratør i København, Forpagter af Hotel d'Angleterre fra 1874. V 436. VII 334 337. VIII 137 143 153 157 178 186 235 249 253 394 439 454. IX 37 88 218 326 327 332 335. Vincent &amp; Vives, Handelshus i Cadix 1862.</t>
  </si>
  <si>
    <t>HCAP09545</t>
  </si>
  <si>
    <t>PerXI09545</t>
  </si>
  <si>
    <t>Reg0125910</t>
  </si>
  <si>
    <t>Voigt, Christian (1809–1888)</t>
  </si>
  <si>
    <t>Akademiker/Lærd; Handel/Erhverv</t>
  </si>
  <si>
    <t>Søn af L.P. V. (1779-1859), Student 1828, cand. phil., senere Købmand i Faaborg.</t>
  </si>
  <si>
    <t>HCAP09561</t>
  </si>
  <si>
    <t>PerXI09561</t>
  </si>
  <si>
    <t>Reg0126100</t>
  </si>
  <si>
    <t>Voss, Juan (1842–1883)</t>
  </si>
  <si>
    <t>Nevø af C.L.V., Tandlæge.</t>
  </si>
  <si>
    <t>HCAP09778</t>
  </si>
  <si>
    <t>PerXI09778</t>
  </si>
  <si>
    <t>Reg0128930</t>
  </si>
  <si>
    <t>Wiehe, Wilhelm (1826–1884)</t>
  </si>
  <si>
    <t>Søn af C.W. W., Skuespiller ved Casino 1860, ved Det kgl. Teater 1863.</t>
  </si>
  <si>
    <t>HCAP09832</t>
  </si>
  <si>
    <t>PerXI09832</t>
  </si>
  <si>
    <t>Reg0129520</t>
  </si>
  <si>
    <t>Winding, Clara, f. Hartmann (1839–1925)</t>
  </si>
  <si>
    <t>Datter af J.P.E.Hartmann, g. 1864 m. August W.</t>
  </si>
  <si>
    <t>HCAP01567</t>
  </si>
  <si>
    <t>PerXI01567</t>
  </si>
  <si>
    <t>Reg0037100</t>
  </si>
  <si>
    <t>Bergsøe, Vilhelm (1835–1911)</t>
  </si>
  <si>
    <t>Zoolog og Digter. V 14. VII 203 205 212 217 218 221 229. 250-51.</t>
  </si>
  <si>
    <t>HCAP04994</t>
  </si>
  <si>
    <t>PerXI04994</t>
  </si>
  <si>
    <t>Reg0075130</t>
  </si>
  <si>
    <t>Jacobsen, J. C. (1811–1887)</t>
  </si>
  <si>
    <t>Brygger, Gl. Carlsberg, Kaptajn, Carlsbergfondets Stifter.</t>
  </si>
  <si>
    <t>HCAP00397</t>
  </si>
  <si>
    <t>PerXI00397</t>
  </si>
  <si>
    <t>Jacobsen, J. G. (1811–1887)</t>
  </si>
  <si>
    <t>Brygger, GI. Garlsberg, Kaptajn, Garlsbergfondets Stifter.</t>
  </si>
  <si>
    <t>HCAP05392</t>
  </si>
  <si>
    <t>PerXI05392</t>
  </si>
  <si>
    <t>Reg0079630</t>
  </si>
  <si>
    <t>Koch, Jørgen Hansen (1829–1919)</t>
  </si>
  <si>
    <t>1919</t>
  </si>
  <si>
    <t>Søn af J.H.K. (1787-1860), Student 1848, cand. mag. 1859, s.A. Adjunkt ved Randers lærde Skole, Overlærer 1883- 1903.</t>
  </si>
  <si>
    <t>HCAP05609</t>
  </si>
  <si>
    <t>PerXI05609</t>
  </si>
  <si>
    <t>Reg0082020</t>
  </si>
  <si>
    <t>Lange, Agnes (1841–1903)</t>
  </si>
  <si>
    <t>Datter af H.W.L., Skuespillerinde ved Folketeatret, 1864–1896 ved Det kgl. Teater, g. 1868 m. J.L.Nyrop.</t>
  </si>
  <si>
    <t>HCAP07178</t>
  </si>
  <si>
    <t>PerXI07178</t>
  </si>
  <si>
    <t>Reg0099610</t>
  </si>
  <si>
    <t>Pedersen, Henriette (Jette), f. Boye (1821–1895)</t>
  </si>
  <si>
    <t>Datter af C.J.Boye, g. 1843 m. Andreas Vilhelm P.</t>
  </si>
  <si>
    <t>HCAP08566</t>
  </si>
  <si>
    <t>PerXI08566</t>
  </si>
  <si>
    <t>Reg0115060</t>
  </si>
  <si>
    <t>Serre, Friedrich Anton (1789–1863)</t>
  </si>
  <si>
    <t>Major, Besidder af Maxen ved Pirna, Stifter af Schiller-Lotteriet.</t>
  </si>
  <si>
    <t>HCAP09626</t>
  </si>
  <si>
    <t>PerXI09626</t>
  </si>
  <si>
    <t>Reg0126790</t>
  </si>
  <si>
    <t>Wanscher, Wilhelm (1802–1882)</t>
  </si>
  <si>
    <t>1802</t>
  </si>
  <si>
    <t>Papirhandler.</t>
  </si>
  <si>
    <t>HCAP01555</t>
  </si>
  <si>
    <t>PerXI01555</t>
  </si>
  <si>
    <t>Reg0036960</t>
  </si>
  <si>
    <t>Berg, Jens (1819–1880)</t>
  </si>
  <si>
    <t>1880</t>
  </si>
  <si>
    <t>Postmester i Skelskør.</t>
  </si>
  <si>
    <t>HCAP01934</t>
  </si>
  <si>
    <t>PerXI01934</t>
  </si>
  <si>
    <t>Reg0040990</t>
  </si>
  <si>
    <t>Bournonville, Helene, f. Håkansson (1809–1895)</t>
  </si>
  <si>
    <t>g. 1830 m. August B.</t>
  </si>
  <si>
    <t>HCAP02278</t>
  </si>
  <si>
    <t>PerXI02278</t>
  </si>
  <si>
    <t>Reg0044850</t>
  </si>
  <si>
    <t>Byron, George Gordon, Lord (1788–1824)</t>
  </si>
  <si>
    <t>1788</t>
  </si>
  <si>
    <t>HCAP03540</t>
  </si>
  <si>
    <t>PerXI03540</t>
  </si>
  <si>
    <t>Reg0059070</t>
  </si>
  <si>
    <t>French, William (f. 1842)</t>
  </si>
  <si>
    <t>Forlagsboghandler i Leipzig (Joh.Fr.Hartknoch).</t>
  </si>
  <si>
    <t>HCAP03676</t>
  </si>
  <si>
    <t>PerXI03676</t>
  </si>
  <si>
    <t>Reg0060460</t>
  </si>
  <si>
    <t>Gade, Mathilde, f. Stæger (1833–1915)</t>
  </si>
  <si>
    <t>Datter af Marie Erslev, g. 1857 m. Niels W. G.</t>
  </si>
  <si>
    <t>HCAP04196</t>
  </si>
  <si>
    <t>PerXI04196</t>
  </si>
  <si>
    <t>Reg0066230</t>
  </si>
  <si>
    <t>Hansen, Emanuel (1846–1930)</t>
  </si>
  <si>
    <t>1930</t>
  </si>
  <si>
    <t>Søn af Gotfred H., Skuespiller ved Det kgl. Teater 1865-71, 1871 Telegrafist i Store nordiske Telegrafselskab, senere i russisk Telegraftjeneste, Statsraad, vendte 1917 tilbage til Danmark; Oversætter, bl.a. af HCA.</t>
  </si>
  <si>
    <t>HCAP00324</t>
  </si>
  <si>
    <t>PerXI00324</t>
  </si>
  <si>
    <t>Reg0067290</t>
  </si>
  <si>
    <t>Hartmann, Frederik (Fritz) (1843–1908)</t>
  </si>
  <si>
    <t>Søn af J.P.E.H., Student 1861, cand. jur. 1968, Overretssagfører 1873.</t>
  </si>
  <si>
    <t>HCAP04287</t>
  </si>
  <si>
    <t>PerXI04287</t>
  </si>
  <si>
    <t>HCAP05874</t>
  </si>
  <si>
    <t>PerXI05874</t>
  </si>
  <si>
    <t>Reg0085060</t>
  </si>
  <si>
    <t>Linde, Andreas (1814–1888)</t>
  </si>
  <si>
    <t>Kancellist i Universitetsdirektionens Sekretariat, 1847 Kontorchef i Kultusministeriet, 1855 Departementschef, 1866-76 Chef for Det kgl. Teater, Etatsraad 1855, Konferensraad 1869.</t>
  </si>
  <si>
    <t>HCAP06475</t>
  </si>
  <si>
    <t>PerXI06475</t>
  </si>
  <si>
    <t>Reg0091690</t>
  </si>
  <si>
    <t>Michelangelo Buonarroti (1475–1564)</t>
  </si>
  <si>
    <t>1475</t>
  </si>
  <si>
    <t>italiensk Billedhugger, Maler og Arkitekt.</t>
  </si>
  <si>
    <t>HCAP06604</t>
  </si>
  <si>
    <t>PerXI06604</t>
  </si>
  <si>
    <t>Reg0093060</t>
  </si>
  <si>
    <t>Moltke-Hvitfeldt, Gebhard, Greve (1764–1851)</t>
  </si>
  <si>
    <t>Adel/Kongelig/Hof; Handel/Erhverv</t>
  </si>
  <si>
    <t>1764</t>
  </si>
  <si>
    <t>Søn af A.G.Moltke (1710-92), Besidder af Stamhuset Moltkenborg (Glorup m.v.), Gehejmekonferensraad.</t>
  </si>
  <si>
    <t>HCAP07498</t>
  </si>
  <si>
    <t>PerXI07498</t>
  </si>
  <si>
    <t>Reg0103190</t>
  </si>
  <si>
    <t>Puggaard, Rudolph (1818–1885)</t>
  </si>
  <si>
    <t>Søn af Hans P., Grosserer.</t>
  </si>
  <si>
    <t>HCAP07500</t>
  </si>
  <si>
    <t>PerXI07500</t>
  </si>
  <si>
    <t>Reg0103210</t>
  </si>
  <si>
    <t>Puggaard, Signe, f. Andréa, adopt. Brandt (1824–1897)</t>
  </si>
  <si>
    <t>g.1843 m. Rudolph P. V. 396 442.</t>
  </si>
  <si>
    <t>HCAP07764</t>
  </si>
  <si>
    <t>PerXI07764</t>
  </si>
  <si>
    <t>Reg0106190</t>
  </si>
  <si>
    <t>Rimestad, C. V. (1816–1879)</t>
  </si>
  <si>
    <t>Søn af Anine Wilhelmine R., Redaktør, Politiker, Stifter af og Formand for »Arbeiderforeningen af 1860«.</t>
  </si>
  <si>
    <t>HCAP07860</t>
  </si>
  <si>
    <t>PerXI07860</t>
  </si>
  <si>
    <t>Reg0107240</t>
  </si>
  <si>
    <t>Rosenkilde, Adolph (1816–1882)</t>
  </si>
  <si>
    <t>Søn af C.N.R., Skuespiller, 1850 ved Casino, 1855 ved Hofteatret, 1856 ved Det kgl. Teater.</t>
  </si>
  <si>
    <t>HCAP00972</t>
  </si>
  <si>
    <t>PerXI00972</t>
  </si>
  <si>
    <t>Reg0030540</t>
  </si>
  <si>
    <t>Adler, D. B. (1826–1878)</t>
  </si>
  <si>
    <t>Grosserer, Bankier, Folketingsmand 1864-69, Landstingsmand 1874-78.</t>
  </si>
  <si>
    <t>HCAP01272</t>
  </si>
  <si>
    <t>PerXI01272</t>
  </si>
  <si>
    <t>Reg0033870</t>
  </si>
  <si>
    <t>Baggesen, Jens (1764–1826)</t>
  </si>
  <si>
    <t>HCAP01414</t>
  </si>
  <si>
    <t>PerXI01414</t>
  </si>
  <si>
    <t>Reg0035380</t>
  </si>
  <si>
    <t>Bayern, Maximilian (Max) (II), Kronprins af — (1811–1864)</t>
  </si>
  <si>
    <t>Søn af Ludwig I af B., Konge 1848.</t>
  </si>
  <si>
    <t>HCAP01655</t>
  </si>
  <si>
    <t>PerXI01655</t>
  </si>
  <si>
    <t>Reg0038000</t>
  </si>
  <si>
    <t>Biering, Frederik Ferdinand (1813–1879)</t>
  </si>
  <si>
    <t>cand.theol., Huslærer hos Grev A.G. Moltke-Hvitfeldt, 1845 Sognepræst i Langaa, 1848 i Svindinge.</t>
  </si>
  <si>
    <t>HCAP02023</t>
  </si>
  <si>
    <t>PerXI02023</t>
  </si>
  <si>
    <t>Reg0041990</t>
  </si>
  <si>
    <t>Bravo, Johan (1797–1876)</t>
  </si>
  <si>
    <t>Holstensk</t>
  </si>
  <si>
    <t>Embedsmand/Jura/Politik; Kunstner/Billedkunst</t>
  </si>
  <si>
    <t>holstensk Maler, 1843 dansk Kunstagent i Rom, 1847 dansk Konsul i Rom, 1855 tillige svensk-norsk Konsul, 1866 Etatsraad.</t>
  </si>
  <si>
    <t>HCAP02409</t>
  </si>
  <si>
    <t>PerXI02409</t>
  </si>
  <si>
    <t>Reg0046270</t>
  </si>
  <si>
    <t>Castenschiold, Carl (1837–1919)</t>
  </si>
  <si>
    <t>Adel/Kongelig/Hof; Handel/Erhverv; Militær</t>
  </si>
  <si>
    <t>Søn af A.F.H.C., Sekondløjtnant i Artilleriet, »Helten fra Skanse II«, 1864 Premierløjtnant, Afsked 1869, 1867 Besidder af Borreby, Kammerherre 1886.</t>
  </si>
  <si>
    <t>HCAP02961</t>
  </si>
  <si>
    <t>PerXI02961</t>
  </si>
  <si>
    <t>Reg0052600</t>
  </si>
  <si>
    <t>Dinesen, A. W. (1807–1876)</t>
  </si>
  <si>
    <t>Handel/Erhverv; Militær</t>
  </si>
  <si>
    <t>Premierløjtnant i Artilleriet, senere Major og Besidder af Katholm.</t>
  </si>
  <si>
    <t>HCAP04727</t>
  </si>
  <si>
    <t>PerXI04727</t>
  </si>
  <si>
    <t>Reg0072120</t>
  </si>
  <si>
    <t>Holstein, Elisabeth (Else), Komtesse (1859–1935)</t>
  </si>
  <si>
    <t>1859</t>
  </si>
  <si>
    <t>1935</t>
  </si>
  <si>
    <t>Datter af Ludvig Holstein-Holsteinborg, g. 1879 m. cand. jur. Godtfred Bruun de Neergaard.</t>
  </si>
  <si>
    <t>HCAP00444</t>
  </si>
  <si>
    <t>PerXI00444</t>
  </si>
  <si>
    <t>Reg0079640</t>
  </si>
  <si>
    <t>Koch, Jørgen Hansen (»Jøn«) (1861–1935)</t>
  </si>
  <si>
    <t>Søn af Peter K., senere Præsident i Sø- og Handelsretten.</t>
  </si>
  <si>
    <t>HCAP05395</t>
  </si>
  <si>
    <t>PerXI05395</t>
  </si>
  <si>
    <t>Reg0079670</t>
  </si>
  <si>
    <t>Koch, Mathilde, f. Hauch (1831–1910)</t>
  </si>
  <si>
    <t>Datter af C. Hauch, g. 1859 m. Peter K. V 183 411 448. VI 66 341. VII 12 186 370. VIII 35 453. IX 5 43 101. X 159 165 169 253 346 406. — Se ogsaa: Hauch, Mathilde.</t>
  </si>
  <si>
    <t>HCAP05631</t>
  </si>
  <si>
    <t>PerXI05631</t>
  </si>
  <si>
    <t>Reg0082270</t>
  </si>
  <si>
    <t>Lange, Thomas (1829–1887)</t>
  </si>
  <si>
    <t>Forfatter, Oversætter af Klaus Groth.</t>
  </si>
  <si>
    <t>HCAP06166</t>
  </si>
  <si>
    <t>PerXI06166</t>
  </si>
  <si>
    <t>Reg0088340</t>
  </si>
  <si>
    <t>Magnus, J. C. (1812–1879)</t>
  </si>
  <si>
    <t>Litterat.</t>
  </si>
  <si>
    <t>HCAP06386</t>
  </si>
  <si>
    <t>PerXI06386</t>
  </si>
  <si>
    <t>Reg0090710</t>
  </si>
  <si>
    <t>Melchior, Nathan G. (1811–1872)</t>
  </si>
  <si>
    <t>Søn af Gerson Moses M., Student 1828, Øjenlæge, tit. Professor, dr.med.</t>
  </si>
  <si>
    <t>HCAP06654</t>
  </si>
  <si>
    <t>PerXI06654</t>
  </si>
  <si>
    <t>Reg0093640</t>
  </si>
  <si>
    <t>Mozart, Wolfgang Amadeus (1756–1791)</t>
  </si>
  <si>
    <t>Østrigsk</t>
  </si>
  <si>
    <t>1756</t>
  </si>
  <si>
    <t>østrigsk Komponist.</t>
  </si>
  <si>
    <t>HCAP07537</t>
  </si>
  <si>
    <t>PerXI07537</t>
  </si>
  <si>
    <t>Reg0103650</t>
  </si>
  <si>
    <t>Raben, Charlotte (1791–1873)</t>
  </si>
  <si>
    <t>Søster til Carl Vilhelm Raben-Levetzau, Kusine til Grev Gebhard Moltke-Hvitfeldt.</t>
  </si>
  <si>
    <t>HCAP07578</t>
  </si>
  <si>
    <t>PerXI07578</t>
  </si>
  <si>
    <t>Reg0104090</t>
  </si>
  <si>
    <t>Rantzau-Breitenburg, Conrad, Rigsgreve (1773–1845)</t>
  </si>
  <si>
    <t>1773</t>
  </si>
  <si>
    <t>Gehejmestatsminister, Besidder af Breitenburg.</t>
  </si>
  <si>
    <t>HCAP07732</t>
  </si>
  <si>
    <t>PerXI07732</t>
  </si>
  <si>
    <t>Reg0105800</t>
  </si>
  <si>
    <t>Richardt, Chr. (1831–1892)</t>
  </si>
  <si>
    <t>Forfatter/Digter; Gejstlig; Musiker/Scenekunst</t>
  </si>
  <si>
    <t>Digter, cand. theol., senere Højskoleforstander og Præst.</t>
  </si>
  <si>
    <t>HCAP09599</t>
  </si>
  <si>
    <t>PerXI09599</t>
  </si>
  <si>
    <t>Reg0126520</t>
  </si>
  <si>
    <t>Wales, Alexandra, Prinsesse af –, f. Prinsesse af Danmark (1844–1925)</t>
  </si>
  <si>
    <t>Datter af Christian IX af Danmark, g. 1863 m. Prins Edward (VII) af W., Dronning af Storbritannien og Irland 1901.</t>
  </si>
  <si>
    <t>HCAP09934</t>
  </si>
  <si>
    <t>PerXI09934</t>
  </si>
  <si>
    <t>Reg0130650</t>
  </si>
  <si>
    <t>Wulff, Peter (1808–1881)</t>
  </si>
  <si>
    <t>Søn af P.F.W., Premierløjtnant i Søetaten, 1841 Kaptajnløjtnant, 1850 Kaptajn, 1858 Orlogskaptajn, 1868 Kommandør, Afsked 1873 med Admirals Karakter.</t>
  </si>
  <si>
    <t>HCAP10053</t>
  </si>
  <si>
    <t>PerXI10053</t>
  </si>
  <si>
    <t>Reg0131980</t>
  </si>
  <si>
    <t>Ørsted, Nicolai (1829–1900)</t>
  </si>
  <si>
    <t>Søn af H.C.Ø., Student 1847, cand.polyt. 1854, 1860-1900 Inspektør ved Polyteknisk Læreanstalt.</t>
  </si>
  <si>
    <t>HCAP03030</t>
  </si>
  <si>
    <t>PerXI03030</t>
  </si>
  <si>
    <t>Reg0053370</t>
  </si>
  <si>
    <t>Drewsen, Amalie (Malle), f. Kumme! (1808–1863)</t>
  </si>
  <si>
    <t>g. 1830 m. Michael D.</t>
  </si>
  <si>
    <t>HCAP00194</t>
  </si>
  <si>
    <t>PerXI00194</t>
  </si>
  <si>
    <t>Drewsen, Amalie (Malle), f. Kümmel (1808–1863)</t>
  </si>
  <si>
    <t>HCAP03509</t>
  </si>
  <si>
    <t>PerXI03509</t>
  </si>
  <si>
    <t>Reg0058730</t>
  </si>
  <si>
    <t>Frankrig, Napoléon III, Kejser af — (1808–1873)</t>
  </si>
  <si>
    <t>Kejser 1852-70.</t>
  </si>
  <si>
    <t>HCAP04488</t>
  </si>
  <si>
    <t>PerXI04488</t>
  </si>
  <si>
    <t>Reg0069540</t>
  </si>
  <si>
    <t>Henriques, Simon R. (1828–1890)</t>
  </si>
  <si>
    <t>Søn af Ruben H., Bankier i Hamburg.</t>
  </si>
  <si>
    <t>HCAP04847</t>
  </si>
  <si>
    <t>PerXI04847</t>
  </si>
  <si>
    <t>Reg0073510</t>
  </si>
  <si>
    <t>Hultmann, Fritz (1820–1894)</t>
  </si>
  <si>
    <t>Skuespiller ved Det kgl. Teater 1843-77.</t>
  </si>
  <si>
    <t>HCAP06270</t>
  </si>
  <si>
    <t>PerXI06270</t>
  </si>
  <si>
    <t>Reg0089460</t>
  </si>
  <si>
    <t>Marstrand, Wilhelm (1810–1873)</t>
  </si>
  <si>
    <t>Maler.</t>
  </si>
  <si>
    <t>HCAP06275</t>
  </si>
  <si>
    <t>PerXI06275</t>
  </si>
  <si>
    <t>Reg0089520</t>
  </si>
  <si>
    <t>Martensen, H. L. (1808–1884)</t>
  </si>
  <si>
    <t>Professor i Theologi ved Københavns Universitet, 1854 Sjællands Biskop.</t>
  </si>
  <si>
    <t>HCAP06528</t>
  </si>
  <si>
    <t>PerXI06528</t>
  </si>
  <si>
    <t>Reg0092240</t>
  </si>
  <si>
    <t>Molbech, C. (1783–1857)</t>
  </si>
  <si>
    <t>1783</t>
  </si>
  <si>
    <t>Historiker, Sprogforsker og Litteraturhistoriker, 1830-42 Meddirektør for Det kgl. Teater.</t>
  </si>
  <si>
    <t>HCAP06603</t>
  </si>
  <si>
    <t>PerXI06603</t>
  </si>
  <si>
    <t>Reg0093050</t>
  </si>
  <si>
    <t>Moltke-Hvitfeldt, Elise, Grevinde, f. Grevinde Razumovska (1811–1892)</t>
  </si>
  <si>
    <t>g. 1828 m. A.G.M.-H., Malerinde.</t>
  </si>
  <si>
    <t>HCAP06726</t>
  </si>
  <si>
    <t>PerXI06726</t>
  </si>
  <si>
    <t>Reg0094450</t>
  </si>
  <si>
    <t>Müller, Peter Erasmus (1840–1926)</t>
  </si>
  <si>
    <t>Adel/Kongelig/Hof; Akademiker/Lærd</t>
  </si>
  <si>
    <t>Søn af Ludvig M., Student 1863, Forstkandidat 1866, 1871 dr.phil., senere Overførster og Overinspektør for Sorø Akademis Skove og Kammerherre; Forstmand og Naturforsker.</t>
  </si>
  <si>
    <t>HCAP08223</t>
  </si>
  <si>
    <t>PerXI08223</t>
  </si>
  <si>
    <t>Reg0111290</t>
  </si>
  <si>
    <t>Scharling, E. A. (1807–1866)</t>
  </si>
  <si>
    <t>Broder til C.E.S., Professor i Kemi.</t>
  </si>
  <si>
    <t>HCAP08430</t>
  </si>
  <si>
    <t>PerXI08430</t>
  </si>
  <si>
    <t>Reg0113600</t>
  </si>
  <si>
    <t>Schram, Peter (1819–1895)</t>
  </si>
  <si>
    <t>Operasanger ved Det kgl. Teater 1841-95.</t>
  </si>
  <si>
    <t>HCAP09850</t>
  </si>
  <si>
    <t>PerXI09850</t>
  </si>
  <si>
    <t>Reg0129730</t>
  </si>
  <si>
    <t>Winther, Laurentius Robert (1811–1877)</t>
  </si>
  <si>
    <t>Broder til C.A.W., Godslæge paa Glorup 1840, Læge i Slagelse 1871.</t>
  </si>
  <si>
    <t>HCAP01067</t>
  </si>
  <si>
    <t>PerXI01067</t>
  </si>
  <si>
    <t>Reg0031570</t>
  </si>
  <si>
    <t>Amberger, Gustav Adolph (1831–1896)</t>
  </si>
  <si>
    <t>Søn af Anna Barbara A., tysk Landskabsmaler.</t>
  </si>
  <si>
    <t>HCAP01083</t>
  </si>
  <si>
    <t>PerXI01083</t>
  </si>
  <si>
    <t>Reg0031760</t>
  </si>
  <si>
    <t>Andersdatter, Anne Marie (død 1833)</t>
  </si>
  <si>
    <t>HCA.s Moder, g. 1° 1805 m. Skomager Hans A., 2° 1818 m. Skomager Niels Jørgensen Gundersen, Enke 1822, Lem i Doctors Boder, Odense.</t>
  </si>
  <si>
    <t>HCAP01231</t>
  </si>
  <si>
    <t>PerXI01231</t>
  </si>
  <si>
    <t>Reg0033450</t>
  </si>
  <si>
    <t>Augustenborg, Louise Sophie, Hertuginde af Slesvig-Holsten-Sønderborg-, f. Komtesse Danneskiold-Samsøe (1796–1867)</t>
  </si>
  <si>
    <t>Datter af Henriette Danneskiold-Samsøe, g. 1820 m. Christian August af A.</t>
  </si>
  <si>
    <t>HCAP02568</t>
  </si>
  <si>
    <t>PerXI02568</t>
  </si>
  <si>
    <t>Reg0048060</t>
  </si>
  <si>
    <t>Claussen, K. A. (1843–1895)</t>
  </si>
  <si>
    <t>Lærereksamen fra Stord Seminarium 1868, derefter paa Heltbergs Studenterkursus i Christiania, faldet igennem til Artium 1871, senere Forretningsmand og Journalist.</t>
  </si>
  <si>
    <t>HCAP02665</t>
  </si>
  <si>
    <t>PerXI02665</t>
  </si>
  <si>
    <t>Reg0049230</t>
  </si>
  <si>
    <t>Correggio, Antonio Allegri (1494–1534)</t>
  </si>
  <si>
    <t>1494</t>
  </si>
  <si>
    <t>1534</t>
  </si>
  <si>
    <t>HCAP00164</t>
  </si>
  <si>
    <t>PerXI00164</t>
  </si>
  <si>
    <t>Reg0050450</t>
  </si>
  <si>
    <t>Danmark, Charlotte Frederikke, Prinsesse af –, f. Prinsesse af Mecklenburg-Schwerin (1784–1840)</t>
  </si>
  <si>
    <t>1784</t>
  </si>
  <si>
    <t>g. 1806 m. Prins Christian (VIII) Frederik, Ægteskabet ophævet 1810.</t>
  </si>
  <si>
    <t>HCAP03047</t>
  </si>
  <si>
    <t>PerXI03047</t>
  </si>
  <si>
    <t>Reg0053580</t>
  </si>
  <si>
    <t>Drewsen, Louise, f. Collin (1839–1920)</t>
  </si>
  <si>
    <t>Datter af Edvard Collin, g. 1872 m. Viggo D.</t>
  </si>
  <si>
    <t>HCAP04277</t>
  </si>
  <si>
    <t>PerXI04277</t>
  </si>
  <si>
    <t>Reg0067160</t>
  </si>
  <si>
    <t>Hartmann, Bolette, f. Puggaard (1844–1929)</t>
  </si>
  <si>
    <t>1929</t>
  </si>
  <si>
    <t>Datter af Rudolph Puggaard, g. 1864 m. Emil H.</t>
  </si>
  <si>
    <t>HCAP05511</t>
  </si>
  <si>
    <t>PerXI05511</t>
  </si>
  <si>
    <t>Reg0080930</t>
  </si>
  <si>
    <t>Krum, Daniel (1850–1887)</t>
  </si>
  <si>
    <t>Søn af J.D.K., Solodanser ved Det kgl. Teater, Balletkomponist.</t>
  </si>
  <si>
    <t>HCAP05860</t>
  </si>
  <si>
    <t>PerXI05860</t>
  </si>
  <si>
    <t>Reg0084900</t>
  </si>
  <si>
    <t>Lind, Anna (1843–1915)</t>
  </si>
  <si>
    <t>HCAP06842</t>
  </si>
  <si>
    <t>PerXI06842</t>
  </si>
  <si>
    <t>Reg0095770</t>
  </si>
  <si>
    <t>Neergaard, Marie (1841–1932)</t>
  </si>
  <si>
    <t>1932</t>
  </si>
  <si>
    <t>Datter af Joh. Ferd. N.</t>
  </si>
  <si>
    <t>HCAP07190</t>
  </si>
  <si>
    <t>PerXI07190</t>
  </si>
  <si>
    <t>Reg0099750</t>
  </si>
  <si>
    <t>Pedersen, Vilhelm (1820–1859)</t>
  </si>
  <si>
    <t>Kunstner/Billedkunst; Militær</t>
  </si>
  <si>
    <t>Sekondløjtnant i Søetaten, 1850 Premierløjtnant, 1858 Løjtnant, Maler og Tegner, Illustrator af HCA.s Eventyr.</t>
  </si>
  <si>
    <t>HCAP07895</t>
  </si>
  <si>
    <t>PerXI07895</t>
  </si>
  <si>
    <t>Reg0107640</t>
  </si>
  <si>
    <t>Rossini, Giacomo (1792–1868)</t>
  </si>
  <si>
    <t>italiensk Komponist.</t>
  </si>
  <si>
    <t>HCAP08791</t>
  </si>
  <si>
    <t>PerXI08791</t>
  </si>
  <si>
    <t>Reg0117540</t>
  </si>
  <si>
    <t>Stampe, Astrid, Baronesse (1852–1930)</t>
  </si>
  <si>
    <t>Datter af Henrik S., g.1881 m. G.H.V. Feddersen.</t>
  </si>
  <si>
    <t>HCAP09688</t>
  </si>
  <si>
    <t>PerXI09688</t>
  </si>
  <si>
    <t>Reg0127480</t>
  </si>
  <si>
    <t>Wedel, Frants (1826–1906)</t>
  </si>
  <si>
    <t>Søn af S.H. A.W., Diakon ved St. Marie-Kirke i Flensborg 1853, Sognepræst i Søllerød 1863-97.</t>
  </si>
  <si>
    <t>HCAP00894</t>
  </si>
  <si>
    <t>PerXI00894</t>
  </si>
  <si>
    <t>Reg0128640</t>
  </si>
  <si>
    <t>Weyse, C. E. F. (1774–1842)</t>
  </si>
  <si>
    <t>1774</t>
  </si>
  <si>
    <t>HCAP09960</t>
  </si>
  <si>
    <t>PerXI09960</t>
  </si>
  <si>
    <t>Reg0130960</t>
  </si>
  <si>
    <t>Zahle, Natalie (1827–1913)</t>
  </si>
  <si>
    <t>Skolebestyrerinde.</t>
  </si>
  <si>
    <t>HCAP01296</t>
  </si>
  <si>
    <t>PerXI01296</t>
  </si>
  <si>
    <t>Reg0034150</t>
  </si>
  <si>
    <t>Ballin, Caroline (1838–1901)</t>
  </si>
  <si>
    <t>Søster til Clara B.</t>
  </si>
  <si>
    <t>HCAP01955</t>
  </si>
  <si>
    <t>PerXI01955</t>
  </si>
  <si>
    <t>Reg0041240</t>
  </si>
  <si>
    <t>Boye, Vilhelm (1837–1896)</t>
  </si>
  <si>
    <t>Søn af C.J.B., Student 1855, cand.phil. 1856, Medhjælper ved Nationalmuseet indtil 1865, derefter Journalist, 1868 i Huset hos Georg Brandt i Amsterdam, 1869 Redaktionssekretær ved »Dannevirke« i Haderslev, fra 1878 Medarbejder ved »Nationaltidende«, 1880 Bibliotekar i Athenæum, 1885 Assistent ved Nationalmuseet; Arkæolog.</t>
  </si>
  <si>
    <t>HCAP02414</t>
  </si>
  <si>
    <t>PerXI02414</t>
  </si>
  <si>
    <t>Reg0046320</t>
  </si>
  <si>
    <t>Castenschiold, Frederikke (1831–1920)</t>
  </si>
  <si>
    <t>Datter af Stiftamtmand Carl C., g. 1880 m. Overpræsident i Kbh. C.L.A. Benzon.</t>
  </si>
  <si>
    <t>HCAP02991</t>
  </si>
  <si>
    <t>PerXI02991</t>
  </si>
  <si>
    <t>Reg0052930</t>
  </si>
  <si>
    <t>Domenichino, Domenico Zampieri, kaldet — (1581–1641)</t>
  </si>
  <si>
    <t>1581</t>
  </si>
  <si>
    <t>1641</t>
  </si>
  <si>
    <t>HCAP03766</t>
  </si>
  <si>
    <t>PerXI03766</t>
  </si>
  <si>
    <t>Reg0061490</t>
  </si>
  <si>
    <t>Gerson, Julius Christian (1811–1894)</t>
  </si>
  <si>
    <t>Forfatter, 1854-61 Redaktør af Fyens Stiftstidende, tit. Professor 1891.</t>
  </si>
  <si>
    <t>HCAP04798</t>
  </si>
  <si>
    <t>PerXI04798</t>
  </si>
  <si>
    <t>Reg0072980</t>
  </si>
  <si>
    <t>Hornemann, Christiane (Christy), f. Hohlenberg (1829–1897)</t>
  </si>
  <si>
    <t>Datter af Birgitte Hohlenberg, g. 1852 m. Emil H.</t>
  </si>
  <si>
    <t>HCAP05151</t>
  </si>
  <si>
    <t>PerXI05151</t>
  </si>
  <si>
    <t>Reg0077000</t>
  </si>
  <si>
    <t>Jürgensen, Jules F. U. (1837–1894)</t>
  </si>
  <si>
    <t>Søn af Jules J., Urfabrikant i Le Locle, Oversætter af HCA.s Eventyr.</t>
  </si>
  <si>
    <t>HCAP05232</t>
  </si>
  <si>
    <t>PerXI05232</t>
  </si>
  <si>
    <t>Reg0077870</t>
  </si>
  <si>
    <t>Kaulbach, Josephine von, f. Sutner (1810–1896)</t>
  </si>
  <si>
    <t>g.m. Wilhelm v.K.</t>
  </si>
  <si>
    <t>HCAP06093</t>
  </si>
  <si>
    <t>PerXI06093</t>
  </si>
  <si>
    <t>Reg0087460</t>
  </si>
  <si>
    <t>Lønborg, Anna Johanne (Hanne), f. Thiele (1833–1893)</t>
  </si>
  <si>
    <t>Datter af J.M.Thiele, g. 1855 m. C.J.F.L.</t>
  </si>
  <si>
    <t>HCAP06344</t>
  </si>
  <si>
    <t>PerXI06344</t>
  </si>
  <si>
    <t>Reg0090280</t>
  </si>
  <si>
    <t>Meisling, Inger Cathrine, f. Hjarup (1793–1854)</t>
  </si>
  <si>
    <t>1854</t>
  </si>
  <si>
    <t>g.1812 m. Simon M. 114810 12 14-16 19 20 22 26 27-28 42 47 53 54 56.</t>
  </si>
  <si>
    <t>HCAP06483</t>
  </si>
  <si>
    <t>PerXI06483</t>
  </si>
  <si>
    <t>Reg0091770</t>
  </si>
  <si>
    <t>Michelsen, Ida, f. Hansen (1815–1889)</t>
  </si>
  <si>
    <t>Datter af Prokurator Søren Hansen, g. 1847 m. Anton M.</t>
  </si>
  <si>
    <t>HCAP07870</t>
  </si>
  <si>
    <t>PerXI07870</t>
  </si>
  <si>
    <t>Reg0107360</t>
  </si>
  <si>
    <t>Rosenkrantz, Iver, Baron (1813–1873)</t>
  </si>
  <si>
    <t>Søn af Birgitte Charlotte R., cand. jur., 1858 Udskrivningschef i Korsør, 1863- 66 dansk Ministerresident i Turin, Kammerherre.</t>
  </si>
  <si>
    <t>HCAP08947</t>
  </si>
  <si>
    <t>PerXI08947</t>
  </si>
  <si>
    <t>Reg0119170</t>
  </si>
  <si>
    <t>Studsgaard, C. L. (1830–1899)</t>
  </si>
  <si>
    <t>dr.med., Kirurg, 1875 Overkirurg ved Kommunehospitalet.</t>
  </si>
  <si>
    <t>HCAP09150</t>
  </si>
  <si>
    <t>PerXI09150</t>
  </si>
  <si>
    <t>Reg0121410</t>
  </si>
  <si>
    <t>Thalberg, Sigismund (1812–1871)</t>
  </si>
  <si>
    <t>tysk Klavervirtuos og Komponist.</t>
  </si>
  <si>
    <t>HCAP09541</t>
  </si>
  <si>
    <t>PerXI09541</t>
  </si>
  <si>
    <t>Reg0125860</t>
  </si>
  <si>
    <t>Vogt, Frederik Sigfried (1777–1855)</t>
  </si>
  <si>
    <t>dansk Chargé d'Affaires i Napoli, Etatsraad.</t>
  </si>
  <si>
    <t>HCAP09922</t>
  </si>
  <si>
    <t>PerXI09922</t>
  </si>
  <si>
    <t>Reg0130500</t>
  </si>
  <si>
    <t>Wulff, Antoinette Christiane, f. Birch (1823–1892)</t>
  </si>
  <si>
    <t>g.1843 m. Peter W.</t>
  </si>
  <si>
    <t>HCAP01212</t>
  </si>
  <si>
    <t>PerXI01212</t>
  </si>
  <si>
    <t>Reg0033220</t>
  </si>
  <si>
    <t>Auerbach, Berthold (1812–1882)</t>
  </si>
  <si>
    <t>tysk Forfatter.</t>
  </si>
  <si>
    <t>HCAP02732</t>
  </si>
  <si>
    <t>PerXI02732</t>
  </si>
  <si>
    <t>Reg0049920</t>
  </si>
  <si>
    <t>Dahl, Johan Christian (1788–1857)</t>
  </si>
  <si>
    <t>norsk Landskabsmaler.</t>
  </si>
  <si>
    <t>HCAP03054</t>
  </si>
  <si>
    <t>PerXI03054</t>
  </si>
  <si>
    <t>Reg0053670</t>
  </si>
  <si>
    <t>Drewsen, Valdemar (1828–1892)</t>
  </si>
  <si>
    <t>Søn af Adolph D., 1849 Fabrikmester paa Silkeborg Papirfabrik, 1858 Bestyrer af Bentse Brug, Papirfabrik ved Christiania.</t>
  </si>
  <si>
    <t>HCAP04187</t>
  </si>
  <si>
    <t>PerXI04187</t>
  </si>
  <si>
    <t>Reg0066130</t>
  </si>
  <si>
    <t>Hansen, Christian (1812–1880)</t>
  </si>
  <si>
    <t>Kunstner/Billedkunst; Musiker/Scenekunst</t>
  </si>
  <si>
    <t>Operasanger og Skuespiller ved Det kgl. Teater, Kammersanger 1854.</t>
  </si>
  <si>
    <t>HCAP04255</t>
  </si>
  <si>
    <t>PerXI04255</t>
  </si>
  <si>
    <t>Reg0066910</t>
  </si>
  <si>
    <t>Harder, Johan (Hans) Georg (1792–1873)</t>
  </si>
  <si>
    <t>Landskabsmaler, 1822-62 Tegnelærer ved Sorø Akademi, tit. Professor 1862.</t>
  </si>
  <si>
    <t>HCAP04279</t>
  </si>
  <si>
    <t>PerXI04279</t>
  </si>
  <si>
    <t>Reg0067190</t>
  </si>
  <si>
    <t>Hartmann, Carl (1837–1901)</t>
  </si>
  <si>
    <t>Søn af J.P.E.H., Billedhugger.</t>
  </si>
  <si>
    <t>HCAP04834</t>
  </si>
  <si>
    <t>PerXI04834</t>
  </si>
  <si>
    <t>Reg0073380</t>
  </si>
  <si>
    <t>Howitt, Mary, f. Botham (1799–1888)</t>
  </si>
  <si>
    <t>engelsk Forfatterinde og Oversætter, g. 1821 m. William H.</t>
  </si>
  <si>
    <t>HCAP04845</t>
  </si>
  <si>
    <t>PerXI04845</t>
  </si>
  <si>
    <t>Reg0073490</t>
  </si>
  <si>
    <t>Hugo, Victor (1802–1885)</t>
  </si>
  <si>
    <t>Fransk</t>
  </si>
  <si>
    <t>fransk Digter.</t>
  </si>
  <si>
    <t>HCAP05182</t>
  </si>
  <si>
    <t>PerXI05182</t>
  </si>
  <si>
    <t>Reg0077330</t>
  </si>
  <si>
    <t>Jørgensen, Hans Christian (1847–1869)</t>
  </si>
  <si>
    <t>1869</t>
  </si>
  <si>
    <t>Kontorist.</t>
  </si>
  <si>
    <t>HCAP05330</t>
  </si>
  <si>
    <t>PerXI05330</t>
  </si>
  <si>
    <t>Reg0078960</t>
  </si>
  <si>
    <t>Kneppelhout, Johannes (1814–1885)</t>
  </si>
  <si>
    <t>hollandsk Forfatter.</t>
  </si>
  <si>
    <t>HCAP05908</t>
  </si>
  <si>
    <t>PerXI05908</t>
  </si>
  <si>
    <t>Reg0085410</t>
  </si>
  <si>
    <t>Liszt, Franz (1811–1886)</t>
  </si>
  <si>
    <t>Ungarsk</t>
  </si>
  <si>
    <t>ungarsk Klavervirtuos og Komponist.</t>
  </si>
  <si>
    <t>HCAP06102</t>
  </si>
  <si>
    <t>PerXI06102</t>
  </si>
  <si>
    <t>Reg0087550</t>
  </si>
  <si>
    <t>Løvenskiold, Carl Ludvig (1822–1898)</t>
  </si>
  <si>
    <t>Søn af Annette L., Hofmarskal 1859-68, Overhofmarskal 1881, Kammerherre, 1883 Gehejmekonferensraad.</t>
  </si>
  <si>
    <t>HCAP00567</t>
  </si>
  <si>
    <t>PerXI00567</t>
  </si>
  <si>
    <t>Reg0095960</t>
  </si>
  <si>
    <t>Neruda, Wilhelmine (Wilma) (1838–1911)</t>
  </si>
  <si>
    <t>Czekisk</t>
  </si>
  <si>
    <t>Czekisk Violinvirtuos, Søster til Franz N., g. 1° 1864–1869 m. Ludvig Norman, 2° 1888 m. Sir Charles Halle.</t>
  </si>
  <si>
    <t>HCAP06859</t>
  </si>
  <si>
    <t>PerXI06859</t>
  </si>
  <si>
    <t>czekisk Violinvirtuos, Søster til Franz N., g. 1° 1864-69 m. Ludvig Norman, 2° 1888 m. Sir Charles Halle.</t>
  </si>
  <si>
    <t>HCAP07098</t>
  </si>
  <si>
    <t>PerXI07098</t>
  </si>
  <si>
    <t>Reg0098720</t>
  </si>
  <si>
    <t>Paar, Ludwig, Greve (1817–1893)</t>
  </si>
  <si>
    <t>østrigsk Gesandt i København 1866-69 og 1872 -73.</t>
  </si>
  <si>
    <t>HCAP00612</t>
  </si>
  <si>
    <t>PerXI00612</t>
  </si>
  <si>
    <t>Reg0100340</t>
  </si>
  <si>
    <t>Petersen, Clemens (1834–1918)</t>
  </si>
  <si>
    <t>»Fædrelandet«s Teater- og Litteraturanmelder, cand. mag. i Æstetik 1857, forlod Danmark 1869, i U.S.A. indtil 1904.</t>
  </si>
  <si>
    <t>HCAP07470</t>
  </si>
  <si>
    <t>PerXI07470</t>
  </si>
  <si>
    <t>Reg0102880</t>
  </si>
  <si>
    <t>Price, Mathilde (1847–1937)</t>
  </si>
  <si>
    <t>1937</t>
  </si>
  <si>
    <t>Datter af Adolph P., Balletelev 1863, Danserinde ved Det kgl. Teater 1867-74, Malerinde.</t>
  </si>
  <si>
    <t>HCAP09839</t>
  </si>
  <si>
    <t>PerXI09839</t>
  </si>
  <si>
    <t>Reg0129600</t>
  </si>
  <si>
    <t>Winkler, Theodor (1775–1856)</t>
  </si>
  <si>
    <t>1775</t>
  </si>
  <si>
    <t>Teatersekretær i Dresden, Hofrat, 1841 Vicedirektor for Hofteatret sst., Forfatter og Oversætter (Theodor Hell).</t>
  </si>
  <si>
    <t>HCAP10043</t>
  </si>
  <si>
    <t>PerXI10043</t>
  </si>
  <si>
    <t>Reg0131880</t>
  </si>
  <si>
    <t>Ørsted, Anders Sandøe (1826–1905)</t>
  </si>
  <si>
    <t>Søn af H.C.Ø., Auditør i Armeen 1850, Overauditør 1860, 1861 Byfoged i Vejle, 1869 tillige Borgmester sst.</t>
  </si>
  <si>
    <t>HCAP01410</t>
  </si>
  <si>
    <t>PerXI01410</t>
  </si>
  <si>
    <t>Reg0035340</t>
  </si>
  <si>
    <t>Bayern, Ludwig I, Konge af — (1786–1868)</t>
  </si>
  <si>
    <t>Konge 1825-48.</t>
  </si>
  <si>
    <t>HCAP01556</t>
  </si>
  <si>
    <t>PerXI01556</t>
  </si>
  <si>
    <t>Reg0036970</t>
  </si>
  <si>
    <t>Berg, Jens Frederik (1807–1847)</t>
  </si>
  <si>
    <t>norsk cand. theol., senere Kateket og Førstelærer i Kragerø.</t>
  </si>
  <si>
    <t>HCAP01729</t>
  </si>
  <si>
    <t>PerXI01729</t>
  </si>
  <si>
    <t>Reg0038810</t>
  </si>
  <si>
    <t>Bissen, Vilhelm (1836–1913)</t>
  </si>
  <si>
    <t>Søn af H.V.B., Billedhugger.</t>
  </si>
  <si>
    <t>HCAP01982</t>
  </si>
  <si>
    <t>PerXI01982</t>
  </si>
  <si>
    <t>Reg0041520</t>
  </si>
  <si>
    <t>Brandes, Georg (1842–1927)</t>
  </si>
  <si>
    <t>Søn af Emilie B., Kritiker og Litteraturhistoriker, cand. mag. i Æstetik 1864, dr. phil. 1870.</t>
  </si>
  <si>
    <t>HCAP02408</t>
  </si>
  <si>
    <t>PerXI02408</t>
  </si>
  <si>
    <t>Reg0046260</t>
  </si>
  <si>
    <t>Castenschiold, Bertha (1868–1951)</t>
  </si>
  <si>
    <t>1951</t>
  </si>
  <si>
    <t>Datter af Carl C., g. 1888 m. Baron Axel Blixen Finecke til Hesselagergaard.</t>
  </si>
  <si>
    <t>HCAP02522</t>
  </si>
  <si>
    <t>PerXI02522</t>
  </si>
  <si>
    <t>Reg0047560</t>
  </si>
  <si>
    <t>Christensen, Harald (1823–1892)</t>
  </si>
  <si>
    <t>Kommitteret hos Chefen for Det kgl. Teater 1856, fung. Enedirektør 1857, Medlem af Direktionen 1858-59, 1859-86 Byfoged og Byskriver i Hobro samt Herredsfoged i Gislum og Rinds Herreder; Justitsraad 1857, Etatsraad 1886.</t>
  </si>
  <si>
    <t>HCAP00155</t>
  </si>
  <si>
    <t>PerXI00155</t>
  </si>
  <si>
    <t>Reg0048670</t>
  </si>
  <si>
    <t>Collin, Hjalmar (1834–1897)</t>
  </si>
  <si>
    <t>Son af Gottlieb C., Student 1852, cand. phil., Landmand, senere Journalist.</t>
  </si>
  <si>
    <t>HCAP02620</t>
  </si>
  <si>
    <t>PerXI02620</t>
  </si>
  <si>
    <t>Reg0048720</t>
  </si>
  <si>
    <t>Collin, Louise (1813–1898)</t>
  </si>
  <si>
    <t>Datter af Jonas C.d.Æ., g. 1840 m. W. Lind.</t>
  </si>
  <si>
    <t>HCAP02685</t>
  </si>
  <si>
    <t>PerXI02685</t>
  </si>
  <si>
    <t>Reg0049440</t>
  </si>
  <si>
    <t>Cramer, Michael John (1835–1898)</t>
  </si>
  <si>
    <t>dr. phil. &amp; theol., amerikansk Gesandt i København 1870-81, derefter i Bern, senere Prof. theol.</t>
  </si>
  <si>
    <t>HCAP03238</t>
  </si>
  <si>
    <t>PerXI03238</t>
  </si>
  <si>
    <t>Reg0055740</t>
  </si>
  <si>
    <t>Erslev, Emil (1817–1882)</t>
  </si>
  <si>
    <t>Broder til Edvard E., Musikhandler.</t>
  </si>
  <si>
    <t>HCAP03377</t>
  </si>
  <si>
    <t>PerXI03377</t>
  </si>
  <si>
    <t>Reg0057280</t>
  </si>
  <si>
    <t>Ferrari, Francesco</t>
  </si>
  <si>
    <t>Kammertjener hos F. S. Vogt, senere Hotelvært i Napoli.</t>
  </si>
  <si>
    <t>HCAP04140</t>
  </si>
  <si>
    <t>PerXI04140</t>
  </si>
  <si>
    <t>Reg0065600</t>
  </si>
  <si>
    <t>Hammerich (Hamerik), Asger (1843–1923)</t>
  </si>
  <si>
    <t>Søn af Frederik H., Komponist.</t>
  </si>
  <si>
    <t>HCAP04143</t>
  </si>
  <si>
    <t>PerXI04143</t>
  </si>
  <si>
    <t>Reg0065630</t>
  </si>
  <si>
    <t>Hammerich, Thyra (1846–1921)</t>
  </si>
  <si>
    <t>Datter af Frederik H., g. 1° 1868 m. dr.med. Anton Nystrom, 2° 1880 m. Senator Eduard Neovius. VI 12 197 325. VII 187 195 203 205 221 254 259. VIII 1 2 6 108. — Se ogsaa: Nystrom, Thyra.</t>
  </si>
  <si>
    <t>HCAP05847</t>
  </si>
  <si>
    <t>PerXI05847</t>
  </si>
  <si>
    <t>Reg0084750</t>
  </si>
  <si>
    <t>Liebmann, Axel (1849–1876)</t>
  </si>
  <si>
    <t>Søn af F.L., Komponist.</t>
  </si>
  <si>
    <t>HCAP05930</t>
  </si>
  <si>
    <t>PerXI05930</t>
  </si>
  <si>
    <t>Reg0085640</t>
  </si>
  <si>
    <t>Longfellow, H. W. (1807–1882)</t>
  </si>
  <si>
    <t>amerikansk Digter, Professor i Cambridge ved Boston.</t>
  </si>
  <si>
    <t>HCAP06094</t>
  </si>
  <si>
    <t>PerXI06094</t>
  </si>
  <si>
    <t>Reg0087470</t>
  </si>
  <si>
    <t>Lønborg, C. J. F. (1822–1882)</t>
  </si>
  <si>
    <t>Adel/Kongelig/Hof; Militær</t>
  </si>
  <si>
    <t>Kaptajn I i Artilleriet, 1867 Oberst, 1877 Kammerherre.</t>
  </si>
  <si>
    <t>HCAP06131</t>
  </si>
  <si>
    <t>PerXI06131</t>
  </si>
  <si>
    <t>Reg0087940</t>
  </si>
  <si>
    <t>Maase, Olivia von der, f. Colbiørnsen (1795–1877)</t>
  </si>
  <si>
    <t>Datter af Engelke Colbiørnsen, g. 1825 m. Frederik v. d. M. (1800-66).</t>
  </si>
  <si>
    <t>HCAP06223</t>
  </si>
  <si>
    <t>PerXI06223</t>
  </si>
  <si>
    <t>Reg0088960</t>
  </si>
  <si>
    <t>Marcus, L. N. (1814–1879)</t>
  </si>
  <si>
    <t>Læge i Altona).</t>
  </si>
  <si>
    <t>HCAP06529</t>
  </si>
  <si>
    <t>PerXI06529</t>
  </si>
  <si>
    <t>Reg0092250</t>
  </si>
  <si>
    <t>Molbech, Chr. K. F. (1821–1888)</t>
  </si>
  <si>
    <t>Søn af C.M., Professor i Dansk i Kiel 1853- 64, Censor ved Det kgl. Teater 1871- 81, Digter og Oversætter.</t>
  </si>
  <si>
    <t>HCAP06579</t>
  </si>
  <si>
    <t>PerXI06579</t>
  </si>
  <si>
    <t>Reg0092800</t>
  </si>
  <si>
    <t>Moltke, Maria, Grevinde, f. von Buchwald (1809–1895)</t>
  </si>
  <si>
    <t>g. 1837 m. Henrik M.</t>
  </si>
  <si>
    <t>HCAP06584</t>
  </si>
  <si>
    <t>PerXI06584</t>
  </si>
  <si>
    <t>Reg0092860</t>
  </si>
  <si>
    <t>Moltke, Otto, Greve (1828–1868)</t>
  </si>
  <si>
    <t>Søn af Adam Gottlob M. (1798-1863), 1863 Besidder af Espe, Hofjægermester.</t>
  </si>
  <si>
    <t>HCAP06687</t>
  </si>
  <si>
    <t>PerXI06687</t>
  </si>
  <si>
    <t>Reg0094000</t>
  </si>
  <si>
    <t>Murillo, Bartolome Esteban (1617–1682)</t>
  </si>
  <si>
    <t>Spansk</t>
  </si>
  <si>
    <t>1617</t>
  </si>
  <si>
    <t>1682</t>
  </si>
  <si>
    <t>spansk Maler.</t>
  </si>
  <si>
    <t>HCAP06888</t>
  </si>
  <si>
    <t>PerXI06888</t>
  </si>
  <si>
    <t>Reg0096270</t>
  </si>
  <si>
    <t>Nielsen, Anton (1827–1897)</t>
  </si>
  <si>
    <t>Forfatter, Skolelærer, Højskoleforstander i Vester Skærninge.</t>
  </si>
  <si>
    <t>HCAP07159</t>
  </si>
  <si>
    <t>PerXI07159</t>
  </si>
  <si>
    <t>Reg0099380</t>
  </si>
  <si>
    <t>Paulsen, Fritz (1780–1843)</t>
  </si>
  <si>
    <t>1780</t>
  </si>
  <si>
    <t>Oberst, Kammerherre hos Prinsesse Charlotte Frederikke i Rom.</t>
  </si>
  <si>
    <t>HCAP07211</t>
  </si>
  <si>
    <t>PerXI07211</t>
  </si>
  <si>
    <t>Reg0100030</t>
  </si>
  <si>
    <t>Perugino, Pietro di Cristoforo Vanucci, kaldet — (1446–1524)</t>
  </si>
  <si>
    <t>1446</t>
  </si>
  <si>
    <t>1524</t>
  </si>
  <si>
    <t>HCAP07885</t>
  </si>
  <si>
    <t>PerXI07885</t>
  </si>
  <si>
    <t>Reg0107520</t>
  </si>
  <si>
    <t>Rosing, Agnes, f. Dunlop (1830–1908)</t>
  </si>
  <si>
    <t>Datter af Christiane Dunlop, g. 1863 m. Michael R.</t>
  </si>
  <si>
    <t>HCAP00690</t>
  </si>
  <si>
    <t>PerXI00690</t>
  </si>
  <si>
    <t>Reg0108070</t>
  </si>
  <si>
    <t>Ruben, Ida, f. Goppel (1845–1913)</t>
  </si>
  <si>
    <t>Datter af S.Coppel, g. 1865 m. Bernhard R.</t>
  </si>
  <si>
    <t>HCAP08118</t>
  </si>
  <si>
    <t>PerXI08118</t>
  </si>
  <si>
    <t>Reg0110110</t>
  </si>
  <si>
    <t>Salomonsen, Frederikke, f. Abrahamson (1823–1896)</t>
  </si>
  <si>
    <t>Søster til Fru Therese Henriques, g.1842 m. Moritz S.</t>
  </si>
  <si>
    <t>HCAP08200</t>
  </si>
  <si>
    <t>PerXI08200</t>
  </si>
  <si>
    <t>Reg0111040</t>
  </si>
  <si>
    <t>Scavenius, Peder Brønnum (1795–1868)</t>
  </si>
  <si>
    <t>Søn af Jacob Brønnum S. (1749-1820), Besidder af Gjorslev, Erikstrup, Søholm og Klintholm, Kammerherre, Politiker.</t>
  </si>
  <si>
    <t>HCAP08226</t>
  </si>
  <si>
    <t>PerXI08226</t>
  </si>
  <si>
    <t>Reg0111320</t>
  </si>
  <si>
    <t>Scharling, Henrik (1836–1920)</t>
  </si>
  <si>
    <t>Akademiker/Lærd; Forfatter/Digter; Gejstlig; Musiker/Scenekunst</t>
  </si>
  <si>
    <t>Søn af C.E.S., cand.theol., 1865 iic.theol., 1870 Professor i Etik, Theolog og Digter.</t>
  </si>
  <si>
    <t>HCAP08490</t>
  </si>
  <si>
    <t>PerXI08490</t>
  </si>
  <si>
    <t>Reg0114230</t>
  </si>
  <si>
    <t>Schwartz, Marie Esperance von, f. Brandt (1818–1899)</t>
  </si>
  <si>
    <t>tysk Forfatterinde (Elpis Melena), g.1842 m. Ferdinand von S., Ægteskabet opløst 1852.</t>
  </si>
  <si>
    <t>HCAP08528</t>
  </si>
  <si>
    <t>PerXI08528</t>
  </si>
  <si>
    <t>Reg0114610</t>
  </si>
  <si>
    <t>Scott, Sir Walter (1771–1832)</t>
  </si>
  <si>
    <t>1771</t>
  </si>
  <si>
    <t>HCAP08795</t>
  </si>
  <si>
    <t>PerXI08795</t>
  </si>
  <si>
    <t>Reg0117580</t>
  </si>
  <si>
    <t>Stampe, Elise, Baronesse (1824–1883)</t>
  </si>
  <si>
    <t>Datter af Hendrik S.</t>
  </si>
  <si>
    <t>HCAP08801</t>
  </si>
  <si>
    <t>PerXI08801</t>
  </si>
  <si>
    <t>Reg0117640</t>
  </si>
  <si>
    <t>Stampe, Jeanina, Baronesse (1861–1911)</t>
  </si>
  <si>
    <t>Datter af Henrik S., g.1882 m. senere Overpræsident i København Fr. de Jonquiéres.</t>
  </si>
  <si>
    <t>HCAP08820</t>
  </si>
  <si>
    <t>PerXI08820</t>
  </si>
  <si>
    <t>Reg0117850</t>
  </si>
  <si>
    <t>Steenbuch, Hans Thomas Mathias (1811–1875)</t>
  </si>
  <si>
    <t>Student 1828, Godslæge paa Holsteinborg med Bolig i Rude 1837.</t>
  </si>
  <si>
    <t>HCAP08909</t>
  </si>
  <si>
    <t>PerXI08909</t>
  </si>
  <si>
    <t>Reg0118770</t>
  </si>
  <si>
    <t>Storbritannien og Irland, Victoria, Dronning af - (1819–1901)</t>
  </si>
  <si>
    <t>Dronning 1837, g.1840 m. Prins Albert af Sachsen-Coburg.</t>
  </si>
  <si>
    <t>HCAP00794</t>
  </si>
  <si>
    <t>PerXI00794</t>
  </si>
  <si>
    <t>Reg0121610</t>
  </si>
  <si>
    <t>Thiele, Hanne, f. Aagesen (1819–1892)</t>
  </si>
  <si>
    <t>g. 1838 m. Just Mathias T.</t>
  </si>
  <si>
    <t>HCAP09279</t>
  </si>
  <si>
    <t>PerXI09279</t>
  </si>
  <si>
    <t>Reg0122930</t>
  </si>
  <si>
    <t>Topsøe, V. C. S. (1840–1881)</t>
  </si>
  <si>
    <t>cand.jur. 1865, Medarbejder ved »Dagbladet«, 1872 Redaktør, Forfatter.</t>
  </si>
  <si>
    <t>HCAP09311</t>
  </si>
  <si>
    <t>PerXI09311</t>
  </si>
  <si>
    <t>Reg0123280</t>
  </si>
  <si>
    <t>Trap, J. P. (1810–1885)</t>
  </si>
  <si>
    <t>Adel/Kongelig/Hof; Akademiker/Lærd; Embedsmand/Jura/Politik; Forfatter/Digter</t>
  </si>
  <si>
    <t>Student 1828, Kabinetssekretær, topografisk Udgiver, Etatsraad 1851, Gehejmeetatsraad 1859, Gehejmekonferensraad 1881.</t>
  </si>
  <si>
    <t>HCAP09628</t>
  </si>
  <si>
    <t>PerXI09628</t>
  </si>
  <si>
    <t>Reg0126810</t>
  </si>
  <si>
    <t>Wanscher, Vilhelmine (1840–1892)</t>
  </si>
  <si>
    <t>Datter af Wilhelm W., g.1872 m. Stabslæge i Marinen Hans V. Berg.</t>
  </si>
  <si>
    <t>HCAP01113</t>
  </si>
  <si>
    <t>PerXI01113</t>
  </si>
  <si>
    <t>Reg0032070</t>
  </si>
  <si>
    <t>Andersen, Theodor (1835–1909)</t>
  </si>
  <si>
    <t>Skuespiller ved Casino, 1869-84 Direktør for Casino, 1884-87 for Dagmarteatret.</t>
  </si>
  <si>
    <t>HCAP01650</t>
  </si>
  <si>
    <t>PerXI01650</t>
  </si>
  <si>
    <t>Reg0037950</t>
  </si>
  <si>
    <t>Bielke, Rudolph (1810–1855)</t>
  </si>
  <si>
    <t>Fuldmægtig i Bureauet for udenlandske Betalinger, Kammerjunker, 1847 Legationssekretær i London, 1850 Chargé d'affaires og 1851 Gesandt i Berlin, Kammerherre 1850.</t>
  </si>
  <si>
    <t>HCAP01814</t>
  </si>
  <si>
    <t>PerXI01814</t>
  </si>
  <si>
    <t>Reg0039730</t>
  </si>
  <si>
    <t>Blunck, D. C. (1798–1854)</t>
  </si>
  <si>
    <t>holstensk Historiemaler.</t>
  </si>
  <si>
    <t>HCAP01949</t>
  </si>
  <si>
    <t>PerXI01949</t>
  </si>
  <si>
    <t>Reg0041160</t>
  </si>
  <si>
    <t>Boye, Maria, f. Birckner (1796–1880)</t>
  </si>
  <si>
    <t>Datter af M.G.Birckner, g. 1818 m. C.J.B.</t>
  </si>
  <si>
    <t>HCAP02149</t>
  </si>
  <si>
    <t>PerXI02149</t>
  </si>
  <si>
    <t>Reg0043380</t>
  </si>
  <si>
    <t>Brun, M. W. (1819–1891)</t>
  </si>
  <si>
    <t>Forfatter, 1848 Redaktør og Udgiver af »Folket«, fra 1851 Teaterdirektør (Odense Teater, Alhambra, Casino 1860-62, Christiania Teater 1869-72, Folketeatret 1873-76, Dagmarteatret 1883-84).</t>
  </si>
  <si>
    <t>HCAP02364</t>
  </si>
  <si>
    <t>PerXI02364</t>
  </si>
  <si>
    <t>Reg0045800</t>
  </si>
  <si>
    <t>Carlstedt, F. (1797–1844)</t>
  </si>
  <si>
    <t>senere Rektor i Stockholm.</t>
  </si>
  <si>
    <t>HCAP02434</t>
  </si>
  <si>
    <t>PerXI02434</t>
  </si>
  <si>
    <t>Reg0046530</t>
  </si>
  <si>
    <t>Castenskiold, Ludvig (1823–1905)</t>
  </si>
  <si>
    <t>Sekondløjtnant ved 2. Dragon-Regiment i Itzehoe, Premierløjtnant ved Gardehusarerne 1848, Ritmester 1854, Adjudant hos Kong Christian IX 1863, tjenestegørende Kammerherre hos Dronning Louise 1866, Hofchef hos Dronningen 1879, Gehejmekonferensraad 1891, Ordensskatmester 1898. II 304. V 430-32. VIII 48 49 50 185-86 254 380 394. 1X 4 8 13 16 19 364 366-67</t>
  </si>
  <si>
    <t>HCAP02562</t>
  </si>
  <si>
    <t>PerXI02562</t>
  </si>
  <si>
    <t>Reg0048000</t>
  </si>
  <si>
    <t>Clausen, H. N. (1793–1877)</t>
  </si>
  <si>
    <t>Embedsmand/Jura/Politik; Gejstlig</t>
  </si>
  <si>
    <t>Theolog og Politiker.</t>
  </si>
  <si>
    <t>HCAP02746</t>
  </si>
  <si>
    <t>PerXI02746</t>
  </si>
  <si>
    <t>Reg0050060</t>
  </si>
  <si>
    <t>Dahlstrøm, Sophie, f. Ørsted (1821–1889)</t>
  </si>
  <si>
    <t>Datter af H. C. Ørsted, g. 1843 m. Fritz D. IV 342 345 358. V 163-64 384-86. VI 161 162-63 179 308. VII 262. VIII 357. IX 59 155. X 245 250 447. — Se ogsaa: Ørsted, Sophie. Dahn, Constanze, f. Le Laye (1814-94), tysk Skuespillerinde, g.m. Friedrich D.</t>
  </si>
  <si>
    <t>HCAP02827</t>
  </si>
  <si>
    <t>PerXI02827</t>
  </si>
  <si>
    <t>Reg0051020</t>
  </si>
  <si>
    <t>Danneskiold-Samsøe, Christian Conrad Sophus, Greve (1836–1908)</t>
  </si>
  <si>
    <t>Søn af Sophus D.-S., Godsejer, 1869-76 Hofchef hos Kronprins Frederik (VIII), 1894 Chef for Det kgl. Teater.</t>
  </si>
  <si>
    <t>HCAP02841</t>
  </si>
  <si>
    <t>PerXI02841</t>
  </si>
  <si>
    <t>Reg0051190</t>
  </si>
  <si>
    <t>Danneskiold-Samsøe, Wanda, Grevinde, f. Zahrtmann (1842–1916)</t>
  </si>
  <si>
    <t>1916</t>
  </si>
  <si>
    <t>Datter af C. C. Zahrtmann, g. 1863 m. Christian D.-S. (1836-1908). V 391. VI 119 218 337. VIII 69 111. IX 2 212-15 228 360-61 366. X 43 192 194 429. — Se ogsaa: Zahrtmann, Wanda. Dante Alighieri (1265-1321), italiensk Digter.</t>
  </si>
  <si>
    <t>HCAP02865</t>
  </si>
  <si>
    <t>PerXI02865</t>
  </si>
  <si>
    <t>Reg0051510</t>
  </si>
  <si>
    <t>David, Caroline (1832–1878)</t>
  </si>
  <si>
    <t>Adoptivdatter af Aron D., g. 1851 m. Harald D.</t>
  </si>
  <si>
    <t>HCAP00270</t>
  </si>
  <si>
    <t>PerXI00270</t>
  </si>
  <si>
    <t>Reg0061380</t>
  </si>
  <si>
    <t>Genevay, Antoine (1811–1885)</t>
  </si>
  <si>
    <t>Fransk Journalist, deltog i Journalistbesøget i København August 1867.</t>
  </si>
  <si>
    <t>HCAP03759</t>
  </si>
  <si>
    <t>PerXI03759</t>
  </si>
  <si>
    <t>fransk Journalist, deltog i Journalistbesøget i København August 1867.</t>
  </si>
  <si>
    <t>HCAP03889</t>
  </si>
  <si>
    <t>PerXI03889</t>
  </si>
  <si>
    <t>Reg0062800</t>
  </si>
  <si>
    <t>Grahn, Lucile (1819–1907)</t>
  </si>
  <si>
    <t>Balletdanserinde, 1829-39 ved Det kgl. Teater, 1847 ved Her Majesty's Theatre i London, 1855 i München, g. ca. 1856 m. Hofoperasanger Friederich Young.</t>
  </si>
  <si>
    <t>HCAP03908</t>
  </si>
  <si>
    <t>PerXI03908</t>
  </si>
  <si>
    <t>Reg0063010</t>
  </si>
  <si>
    <t>Grégoire, Ernest</t>
  </si>
  <si>
    <t>fransk Journalist, Oversætter af HCA.s Eventyr. Deltager i det franske Journalistbesøg i København August 1867. VII 343 347 349- 51.</t>
  </si>
  <si>
    <t>HCAP04073</t>
  </si>
  <si>
    <t>PerXI04073</t>
  </si>
  <si>
    <t>Reg0064800</t>
  </si>
  <si>
    <t>Haffner, Wolfgang (1810–1887)</t>
  </si>
  <si>
    <t>Adel/Kongelig/Hof; Embedsmand/Jura/Politik; Handel/Erhverv; Militær</t>
  </si>
  <si>
    <t>Broder til Waldemar H., Besidder af Egholm, Ritmester, 1869 kar. Oberst, 1871 kar. Generalløjtnant, Landstingsmand, 1869 Indenrigsminister, Krigs- og Marineminister 1870-72 og 1875-77, Kammerherre 1847.</t>
  </si>
  <si>
    <t>HCAP04398</t>
  </si>
  <si>
    <t>PerXI04398</t>
  </si>
  <si>
    <t>Reg0068590</t>
  </si>
  <si>
    <t>Heine, Heinrich (1797–1856)</t>
  </si>
  <si>
    <t>HCAP04549</t>
  </si>
  <si>
    <t>PerXI04549</t>
  </si>
  <si>
    <t>Reg0070200</t>
  </si>
  <si>
    <t>Hessen-Kassel, Frederik, Prins af - (1820–1884)</t>
  </si>
  <si>
    <t>Søn af Wilhelm af H.-K., Landgreve 1867.</t>
  </si>
  <si>
    <t>HCAP04693</t>
  </si>
  <si>
    <t>PerXI04693</t>
  </si>
  <si>
    <t>Reg0071750</t>
  </si>
  <si>
    <t>Holm Hansen, Johan (1841–1920)</t>
  </si>
  <si>
    <t>Skuespiller ved Det kgl. Teater 1868-74, derefter Forfatter.</t>
  </si>
  <si>
    <t>HCAP05168</t>
  </si>
  <si>
    <t>PerXI05168</t>
  </si>
  <si>
    <t>Reg0077180</t>
  </si>
  <si>
    <t>Jøhnke, Julie Sophie Andrea, f. Reitzel (1830–1905)</t>
  </si>
  <si>
    <t>Datter af C. A. Reitzel, g. 1860 m. Ferd. J.</t>
  </si>
  <si>
    <t>HCAP05265</t>
  </si>
  <si>
    <t>PerXI05265</t>
  </si>
  <si>
    <t>Reg0078210</t>
  </si>
  <si>
    <t>Kiellerup, Anna (1848–1913)</t>
  </si>
  <si>
    <t>Datter af Th.K., Frøknerne Melchiors Veninde, flittig Gæst paa »Rolighed«, i Huset hos sin Farmor Cecilie Vilhelmine K.</t>
  </si>
  <si>
    <t>HCAP05470</t>
  </si>
  <si>
    <t>PerXI05470</t>
  </si>
  <si>
    <t>Reg0080490</t>
  </si>
  <si>
    <t>Krefling, Emilius (f. 1862)</t>
  </si>
  <si>
    <t>HCA.s Bydreng 1873-75.</t>
  </si>
  <si>
    <t>HCAP06013</t>
  </si>
  <si>
    <t>PerXI06013</t>
  </si>
  <si>
    <t>Reg0086550</t>
  </si>
  <si>
    <t>Lund, Vahlia, f. Hornemann (1807–1890)</t>
  </si>
  <si>
    <t>Datter af J. W. Hornemann, g. 1830 m. Kontorchef, Kancelliraad Jens L.</t>
  </si>
  <si>
    <t>HCAP06021</t>
  </si>
  <si>
    <t>PerXI06021</t>
  </si>
  <si>
    <t>Reg0086630</t>
  </si>
  <si>
    <t>Lundh, Jonas Collin (1825–1911)</t>
  </si>
  <si>
    <t>Kaptajn i Ingeniørkorpset, senere Oberstløjtnant og Overvejinspektør.</t>
  </si>
  <si>
    <t>HCAP06056</t>
  </si>
  <si>
    <t>PerXI06056</t>
  </si>
  <si>
    <t>Reg0087050</t>
  </si>
  <si>
    <t>Lytton, Edward Robert Bulwer- (1831–1891)</t>
  </si>
  <si>
    <t>Adel/Kongelig/Hof; Embedsmand/Jura/Politik; Forfatter/Digter</t>
  </si>
  <si>
    <t>Søn af E. B.-L., 1873 Baron, 1880 Jarl, engelsk Diplomat og Forfatter (Owen Meredith), 1863-64 Legationssekretær i København, 1865 i Lissabon, 1868 i Wien, senere Vicekonge i Indien.</t>
  </si>
  <si>
    <t>HCAP06053</t>
  </si>
  <si>
    <t>PerXI06053</t>
  </si>
  <si>
    <t>Reg0087020</t>
  </si>
  <si>
    <t>Lüttichau, Wolff von (1786–1863)</t>
  </si>
  <si>
    <t>Generalintendant ved Hofteatret i Dresden, Gehejmeraad.</t>
  </si>
  <si>
    <t>HCAP06364</t>
  </si>
  <si>
    <t>PerXI06364</t>
  </si>
  <si>
    <t>Reg0090480</t>
  </si>
  <si>
    <t>Melchior, Charlotte (1871–1926)</t>
  </si>
  <si>
    <t>Datter af Israel M.</t>
  </si>
  <si>
    <t>HCAP06390</t>
  </si>
  <si>
    <t>PerXI06390</t>
  </si>
  <si>
    <t>Reg0090750</t>
  </si>
  <si>
    <t>Melchior, Sally (1865–1888)</t>
  </si>
  <si>
    <t>Søn af Israel M. VII 253. VIII 26 126-27 205 406 413. IX 37 42 68 1§1 169 313.</t>
  </si>
  <si>
    <t>HCAP06407</t>
  </si>
  <si>
    <t>PerXI06407</t>
  </si>
  <si>
    <t>Reg0090920</t>
  </si>
  <si>
    <t>Mendelssohn-Bartholdy, Felix (1809–1847)</t>
  </si>
  <si>
    <t>HCAP06544</t>
  </si>
  <si>
    <t>PerXI06544</t>
  </si>
  <si>
    <t>Reg0092400</t>
  </si>
  <si>
    <t>Moltke, Adam Gottlob, Greve (1798–1863)</t>
  </si>
  <si>
    <t>Søn af Otto Joachim M., Land- og Søkrigskommissær i Itzehoe, 1847 Generalkrigskommissær i Odense, 1853 Besidder af Espe og Bonderup.</t>
  </si>
  <si>
    <t>HCAP06605</t>
  </si>
  <si>
    <t>PerXI06605</t>
  </si>
  <si>
    <t>Reg0093070</t>
  </si>
  <si>
    <t>Moltke-Hvitfeldt, Harald, Greve (1838–1878)</t>
  </si>
  <si>
    <t>Søn af A.G.M.-H., senere Ritmester à la suite, 1862-69 Attaché ved Gesandtskabet i Paris.</t>
  </si>
  <si>
    <t>HCAP06856</t>
  </si>
  <si>
    <t>PerXI06856</t>
  </si>
  <si>
    <t>Reg0095920</t>
  </si>
  <si>
    <t>Neruda, Franz (1843–1915)</t>
  </si>
  <si>
    <t>czekisk- dansk Violoncellist og Komponist, kgl. Kapelmusikus 1864-76, 1892 Dirigent for Musikforeningen, tit. Professor 1893.</t>
  </si>
  <si>
    <t>HCAP06891</t>
  </si>
  <si>
    <t>PerXI06891</t>
  </si>
  <si>
    <t>Reg0096310</t>
  </si>
  <si>
    <t>Nielsen, Bentine (1834–1928)</t>
  </si>
  <si>
    <t>Skuespillerinde ved Det kgl. Teater 1852–1892.</t>
  </si>
  <si>
    <t>HCAP07069</t>
  </si>
  <si>
    <t>PerXI07069</t>
  </si>
  <si>
    <t>Reg0098390</t>
  </si>
  <si>
    <t>Ortwed, Søren (1796–1872)</t>
  </si>
  <si>
    <t>Domprovst i Roskilde 1841-66.</t>
  </si>
  <si>
    <t>HCAP07086</t>
  </si>
  <si>
    <t>PerXI07086</t>
  </si>
  <si>
    <t>Reg0098600</t>
  </si>
  <si>
    <t>Overskou, Thomas (1798–1873)</t>
  </si>
  <si>
    <t>Skuespiller og Forfatter.</t>
  </si>
  <si>
    <t>HCAP07473</t>
  </si>
  <si>
    <t>PerXI07473</t>
  </si>
  <si>
    <t>Reg0102910</t>
  </si>
  <si>
    <t>Price, Waldemar (1836–1908)</t>
  </si>
  <si>
    <t>Søn af Adolph P., Balletdanser ved Det kgl. Teater 1857-1901.</t>
  </si>
  <si>
    <t>HCAP07618</t>
  </si>
  <si>
    <t>PerXI07618</t>
  </si>
  <si>
    <t>Reg0104520</t>
  </si>
  <si>
    <t>Recke, Adolph von der (1820–1867)</t>
  </si>
  <si>
    <t>Søn af P.B.P. von der R., Forfatter, 1844 cand.jur., s.A. Volontør i Admiralitetskollegiet, 1847 Kancellist, 1863 Fuldmægtig i Marineministeriet, 1857 artistisk Direktør for Tivoli, Skuespilforfatter og Oversætter.</t>
  </si>
  <si>
    <t>HCAP07812</t>
  </si>
  <si>
    <t>PerXI07812</t>
  </si>
  <si>
    <t>Reg0106740</t>
  </si>
  <si>
    <t>Roed, Jørgen (1808–1888)</t>
  </si>
  <si>
    <t>HCAP07933</t>
  </si>
  <si>
    <t>PerXI07933</t>
  </si>
  <si>
    <t>Reg0108060</t>
  </si>
  <si>
    <t>Ruben, Bernhard (1829–1896)</t>
  </si>
  <si>
    <t>Grosserer, Fabrikant, senere Etatsraad.</t>
  </si>
  <si>
    <t>HCAP08080</t>
  </si>
  <si>
    <t>PerXI08080</t>
  </si>
  <si>
    <t>Reg0109640</t>
  </si>
  <si>
    <t>Sachsen-Weimar-Eisenach, Maria Pavlovna, Storhertuginde af -, f. Storfyrstinde af Rusland (1786–1859)</t>
  </si>
  <si>
    <t>Datter af Paul I af Rusland, g.1804 m. Carl Friedrich af S.-W.-E.</t>
  </si>
  <si>
    <t>HCAP08375</t>
  </si>
  <si>
    <t>PerXI08375</t>
  </si>
  <si>
    <t>Reg0113000</t>
  </si>
  <si>
    <t>Schnell, Betty (1850–1939)</t>
  </si>
  <si>
    <t>Balletdanserinde, fra 1870 tillige Skuespillerinde ved Det kgl. Teater, g.1877 m. Musikforlægger Henrik Hennings.</t>
  </si>
  <si>
    <t>HCAP08513</t>
  </si>
  <si>
    <t>PerXI08513</t>
  </si>
  <si>
    <t>Reg0114460</t>
  </si>
  <si>
    <t>Schöll, Adolf (1805–1882)</t>
  </si>
  <si>
    <t>Akademiker/Lærd; Handel/Erhverv; Musiker/Scenekunst</t>
  </si>
  <si>
    <t>Direktør for de storhertugelige Kunstsamlinger i Weimar, Filolog og Litteraturhistoriker.</t>
  </si>
  <si>
    <t>HCAP08615</t>
  </si>
  <si>
    <t>PerXI08615</t>
  </si>
  <si>
    <t>Reg0115590</t>
  </si>
  <si>
    <t>Simonsen, Niels Juel (1846–1906)</t>
  </si>
  <si>
    <t>Søn af Sophus S., Operasanger ved Det kgl. Teater 1868-1906.</t>
  </si>
  <si>
    <t>HCAP08646</t>
  </si>
  <si>
    <t>PerXI08646</t>
  </si>
  <si>
    <t>Reg0115940</t>
  </si>
  <si>
    <t>Skrike, Adolf (1811–1891)</t>
  </si>
  <si>
    <t>Student 1828, 1856-59 Departementschef i Udenrigsministeriet, 1858-70 Kolonialdirektør, Gehejmelegationsraad.</t>
  </si>
  <si>
    <t>HCAP08735</t>
  </si>
  <si>
    <t>PerXI08735</t>
  </si>
  <si>
    <t>Reg0116870</t>
  </si>
  <si>
    <t>Spanien, Isabella II, Dronning af — (1830–1904)</t>
  </si>
  <si>
    <t>Datter af Cristina af S., Dronning 1833-68, g.1846-70 m. Hertug Francisco de Asis, titulær Konge af S.</t>
  </si>
  <si>
    <t>HCAP08796</t>
  </si>
  <si>
    <t>PerXI08796</t>
  </si>
  <si>
    <t>Reg0117590</t>
  </si>
  <si>
    <t>Stampe, Hendrik, Baron (1794–1876)</t>
  </si>
  <si>
    <t>Broder til Carl S., Besidder af Baroniet Stampenborg (Nysø m.v.).</t>
  </si>
  <si>
    <t>HCAP09600</t>
  </si>
  <si>
    <t>PerXI09600</t>
  </si>
  <si>
    <t>Reg0126540</t>
  </si>
  <si>
    <t>Wales, Edward, Prins af – (1841–1910)</t>
  </si>
  <si>
    <t>Søn af Dronning Victoria af Storbritannien, Konge (Edward VII) 1901.</t>
  </si>
  <si>
    <t>HCAP09890</t>
  </si>
  <si>
    <t>PerXI09890</t>
  </si>
  <si>
    <t>Reg0130180</t>
  </si>
  <si>
    <t>Wolfhagen, F. (1818–1894)</t>
  </si>
  <si>
    <t>cand.jur., 1846 Volontær og 1848 Kancellist i det slesvig-holstenske Kancelli, 1851 Amtmand over Flensborg Amt, 1856-59 og 1860-63 Minister for Hertugdømmet Slesvig, 1867 Præsident for Danmarks Deltagelse i Verdensudstillingen i Paris, Kammerherre 1854.</t>
  </si>
  <si>
    <t>HCAP00947</t>
  </si>
  <si>
    <t>PerXI00947</t>
  </si>
  <si>
    <t>Reg0030280</t>
  </si>
  <si>
    <t>Abrahams, N.C.L. (1798–1870)</t>
  </si>
  <si>
    <t>Professor ved Københavns Universitet i Fransk 1832, tillige i Tysk 1839, Notarius publicus 1852, Etatsraad 1853, Konferensraad 1869.</t>
  </si>
  <si>
    <t>HCAP01821</t>
  </si>
  <si>
    <t>PerXI01821</t>
  </si>
  <si>
    <t>Reg0039800</t>
  </si>
  <si>
    <t>Blædel, Nicolai Gottlieb (1816–1879)</t>
  </si>
  <si>
    <t>Broder til Ludvig B., Sognepræst ved Garnisons Kirke, Kbh.</t>
  </si>
  <si>
    <t>HCAP01999</t>
  </si>
  <si>
    <t>PerXI01999</t>
  </si>
  <si>
    <t>Reg0041710</t>
  </si>
  <si>
    <t>Brandt, Deborah Petronella, f. van Eeghen (1822–1897)</t>
  </si>
  <si>
    <t>g. 1844 m. A.L.B.</t>
  </si>
  <si>
    <t>HCAP02005</t>
  </si>
  <si>
    <t>PerXI02005</t>
  </si>
  <si>
    <t>Reg0041780</t>
  </si>
  <si>
    <t>Brandt, Sara (1859–1946)</t>
  </si>
  <si>
    <t>1946</t>
  </si>
  <si>
    <t>Datter af Georg B., g. 1887 m. Conservator ved Rijksmuseum i Amsterdam Jacob F. E. de Neufville.</t>
  </si>
  <si>
    <t>HCAP02141</t>
  </si>
  <si>
    <t>PerXI02141</t>
  </si>
  <si>
    <t>Reg0043290</t>
  </si>
  <si>
    <t>Brun, Carl Friderich (1784–1869)</t>
  </si>
  <si>
    <t>Søn af Friederike B., Besidder af Krogerup, Hofjægermester, Kammerherre.</t>
  </si>
  <si>
    <t>HCAP02235</t>
  </si>
  <si>
    <t>PerXI02235</t>
  </si>
  <si>
    <t>Reg0044380</t>
  </si>
  <si>
    <t>Buntzen, Andreas (1811–1880)</t>
  </si>
  <si>
    <t>lic. med., 1844 Lektor i Kirurgi ved Københavns Universitet, 1853-72 Professor, 1854- 66 Overkirurg ved Frederiks Hospital, Etatsraad 1869.</t>
  </si>
  <si>
    <t>HCAP02544</t>
  </si>
  <si>
    <t>PerXI02544</t>
  </si>
  <si>
    <t>Reg0047810</t>
  </si>
  <si>
    <t>Christophersen, Harald (1838–1919)</t>
  </si>
  <si>
    <t>Skuespiller og Operasanger, 1864 ved Alhambra og Casino, 1865-93 ved Det kgl. Teater.</t>
  </si>
  <si>
    <t>HCAP02787</t>
  </si>
  <si>
    <t>PerXI02787</t>
  </si>
  <si>
    <t>Reg0050540</t>
  </si>
  <si>
    <t>Danmark, Christian (X), Prins af – (1870–1947)</t>
  </si>
  <si>
    <t>1947</t>
  </si>
  <si>
    <t>Søn af Frederik (VIII) af D., Kronprins 1906, Konge 1912.</t>
  </si>
  <si>
    <t>HCAP02781</t>
  </si>
  <si>
    <t>PerXI02781</t>
  </si>
  <si>
    <t>Reg0050470</t>
  </si>
  <si>
    <t>Danmark, Christian II, Konge af — (1481–1559)</t>
  </si>
  <si>
    <t>1481</t>
  </si>
  <si>
    <t>1559</t>
  </si>
  <si>
    <t>Konge 1513-23.</t>
  </si>
  <si>
    <t>HCAP02790</t>
  </si>
  <si>
    <t>PerXI02790</t>
  </si>
  <si>
    <t>Reg0050570</t>
  </si>
  <si>
    <t>Danmark, Dagmar, Prinsesse af — (1847–1928)</t>
  </si>
  <si>
    <t>Datter af Christian IX af D., g. 1866 m. Storfyrst Alexander Alexandrovié (Alexander III). V 130 323. VI 12 126 133-34 138 208 209 215 216. VII 18 188-90 205 369. — Se ogsaa: Rusland, Dagmar (Maria Feodorovna)</t>
  </si>
  <si>
    <t>HCAP02918</t>
  </si>
  <si>
    <t>PerXI02918</t>
  </si>
  <si>
    <t>Reg0052110</t>
  </si>
  <si>
    <t>Delong, Albert Herman Peter Gabriel (1797–1865)</t>
  </si>
  <si>
    <t>1836 dansk Konsul i Paris, 1838 Generalkonsul, tit. Baron 1849.</t>
  </si>
  <si>
    <t>HCAP03239</t>
  </si>
  <si>
    <t>PerXI03239</t>
  </si>
  <si>
    <t>Reg0055750</t>
  </si>
  <si>
    <t>Erslev, Marie Juliane Frederikke, f. Briegel (1805–1893)</t>
  </si>
  <si>
    <t>g. 1° 1823 m. Regimentskvartermester, Kaptajn K. C. Stæger, 2° 1850 m. Emil E.</t>
  </si>
  <si>
    <t>HCAP03311</t>
  </si>
  <si>
    <t>PerXI03311</t>
  </si>
  <si>
    <t>Reg0056570</t>
  </si>
  <si>
    <t>Falbe, Clara, f. Ipsen (1800–1877)</t>
  </si>
  <si>
    <t>g. 1820 m. Chr. T. F.</t>
  </si>
  <si>
    <t>HCAP03528</t>
  </si>
  <si>
    <t>PerXI03528</t>
  </si>
  <si>
    <t>Reg0058950</t>
  </si>
  <si>
    <t>Fredstrup, Axel (1830–1894)</t>
  </si>
  <si>
    <t>Balletdanser, 1866 Regissør ved Det kgl. Teater.</t>
  </si>
  <si>
    <t>HCAP00258</t>
  </si>
  <si>
    <t>PerXI00258</t>
  </si>
  <si>
    <t>Reg0045400</t>
  </si>
  <si>
    <t>Galon, P. (død 1918)</t>
  </si>
  <si>
    <t>Dansk Konsul i Paris, 1873–1897 Generalkonsul.</t>
  </si>
  <si>
    <t>HCAP03788</t>
  </si>
  <si>
    <t>PerXI03788</t>
  </si>
  <si>
    <t>Reg0061730</t>
  </si>
  <si>
    <t>Gietl, Franz Xaver, Ritter von (1803–1888)</t>
  </si>
  <si>
    <t>Livlæge hos Kong Max af Bayern, Gehejmeraad.</t>
  </si>
  <si>
    <t>HCAP03865</t>
  </si>
  <si>
    <t>PerXI03865</t>
  </si>
  <si>
    <t>Reg0062550</t>
  </si>
  <si>
    <t>Gosse, Edmund (1849–1928)</t>
  </si>
  <si>
    <t>engelsk Litteraturhistoriker, Kritiker og Digter, Biblioteksassistent ved British Museum 1869, senere Bibliotekar i Overhuset.</t>
  </si>
  <si>
    <t>HCAP03876</t>
  </si>
  <si>
    <t>PerXI03876</t>
  </si>
  <si>
    <t>Reg0062670</t>
  </si>
  <si>
    <t>Gottlieb, Herman (1805–1887)</t>
  </si>
  <si>
    <t>Skovfoged, Basnæs Skov.</t>
  </si>
  <si>
    <t>HCAP04015</t>
  </si>
  <si>
    <t>PerXI04015</t>
  </si>
  <si>
    <t>Reg0064200</t>
  </si>
  <si>
    <t>Gutzkow, Karl (1811–1878)</t>
  </si>
  <si>
    <t>HCAP04115</t>
  </si>
  <si>
    <t>PerXI04115</t>
  </si>
  <si>
    <t>Reg0065320</t>
  </si>
  <si>
    <t>Hambro, Carl Joachim (1807–1877)</t>
  </si>
  <si>
    <t>dansk Bankier, Søn af Joseph H., Firma i London siden 1839, dansk Baron 1851.</t>
  </si>
  <si>
    <t>HCAP04546</t>
  </si>
  <si>
    <t>PerXI04546</t>
  </si>
  <si>
    <t>Reg0070170</t>
  </si>
  <si>
    <t>Hessen-Kassel, Anna, Prinsesse af -, f. Prinsesse af Preussen (1836–1918)</t>
  </si>
  <si>
    <t>Datter af Prins Carl af Preussen, g. 1853 m. Prins Frederik af H.-K.</t>
  </si>
  <si>
    <t>HCAP04548</t>
  </si>
  <si>
    <t>PerXI04548</t>
  </si>
  <si>
    <t>Reg0070190</t>
  </si>
  <si>
    <t>Hessen-Kassel, Charlotte, Landgrevinde af -, f. Prinsesse af Danmark (1789–1864)</t>
  </si>
  <si>
    <t>Søster til Kong Christian VIII af Danmark, g. 1810 m. Wilhelm af H.-K. (1787-1867).</t>
  </si>
  <si>
    <t>HCAP04823</t>
  </si>
  <si>
    <t>PerXI04823</t>
  </si>
  <si>
    <t>Reg0073250</t>
  </si>
  <si>
    <t>Hostrup, C. (1818–1892)</t>
  </si>
  <si>
    <t>Digter, Sognepræst i Silkeborg og Linaa 1856-62, i Hillerød og Herlev 1862-81.</t>
  </si>
  <si>
    <t>HCAP05061</t>
  </si>
  <si>
    <t>PerXI05061</t>
  </si>
  <si>
    <t>Reg0075920</t>
  </si>
  <si>
    <t>Jerndorff, Peter (1842–1926)</t>
  </si>
  <si>
    <t>Akademiker/Lærd; Militær; Musiker/Scenekunst</t>
  </si>
  <si>
    <t>Student 1861, Løjtnant 1864, 1870 cand. med., 1871-1923 Skuespiller ved Det kgl. Teater.</t>
  </si>
  <si>
    <t>HCAP05135</t>
  </si>
  <si>
    <t>PerXI05135</t>
  </si>
  <si>
    <t>Reg0076830</t>
  </si>
  <si>
    <t>Juul, Christian Sehestedt (1806–1861)</t>
  </si>
  <si>
    <t>Ritmester, Besidder af Ravnholt, Kammerherre.</t>
  </si>
  <si>
    <t>HCAP05381</t>
  </si>
  <si>
    <t>PerXI05381</t>
  </si>
  <si>
    <t>Reg0079520</t>
  </si>
  <si>
    <t>Koch, G. (1827–1914)</t>
  </si>
  <si>
    <t>Byfoged (Politimester) i Odense 1866, Borgmester Stamtavle Koch s.XLII 1877-97, Politiker, Etatsraad, 1897 Konferensraad.</t>
  </si>
  <si>
    <t>HCAP05427</t>
  </si>
  <si>
    <t>PerXI05427</t>
  </si>
  <si>
    <t>Reg0080030</t>
  </si>
  <si>
    <t>Koren, Elisa (1778–1874)</t>
  </si>
  <si>
    <t>1778</t>
  </si>
  <si>
    <t>Frøken.</t>
  </si>
  <si>
    <t>HCAP05480</t>
  </si>
  <si>
    <t>PerXI05480</t>
  </si>
  <si>
    <t>Reg0080590</t>
  </si>
  <si>
    <t>Krieger, A. F. (1817–1893)</t>
  </si>
  <si>
    <t>Jurist og Politiker, Finansminister 1872-74.</t>
  </si>
  <si>
    <t>HCAP05760</t>
  </si>
  <si>
    <t>PerXI05760</t>
  </si>
  <si>
    <t>Reg0083750</t>
  </si>
  <si>
    <t>Leonardo da Vinci (1452–1519)</t>
  </si>
  <si>
    <t>1452</t>
  </si>
  <si>
    <t>1519</t>
  </si>
  <si>
    <t>italiensk Videnskabsmand og Kunstner.</t>
  </si>
  <si>
    <t>HCAP05916</t>
  </si>
  <si>
    <t>PerXI05916</t>
  </si>
  <si>
    <t>Reg0085490</t>
  </si>
  <si>
    <t>Livingstone, Mary (1858–1939)</t>
  </si>
  <si>
    <t>Datter af David L., senere g.m. Købmand og derefter Missionær Frank Wilson.</t>
  </si>
  <si>
    <t>HCAP06068</t>
  </si>
  <si>
    <t>PerXI06068</t>
  </si>
  <si>
    <t>Reg0087170</t>
  </si>
  <si>
    <t>Lützow, Gerhardine von (1814–1891)</t>
  </si>
  <si>
    <t>Datter af G.v.L., Stiftsdame i Vallø (eller Søsteren Marie, 1823-93).</t>
  </si>
  <si>
    <t>HCAP06179</t>
  </si>
  <si>
    <t>PerXI06179</t>
  </si>
  <si>
    <t>Reg0088500</t>
  </si>
  <si>
    <t>Maltitz, Apollonius August von, Friherre (1795–1870)</t>
  </si>
  <si>
    <t>tysk Forfatter, russisk Gesandt i Weimar.</t>
  </si>
  <si>
    <t>HCAP06252</t>
  </si>
  <si>
    <t>PerXI06252</t>
  </si>
  <si>
    <t>Reg0089280</t>
  </si>
  <si>
    <t>Marmier, Xavier (1809–1892)</t>
  </si>
  <si>
    <t>fransk Forfatter.</t>
  </si>
  <si>
    <t>HCAP06361</t>
  </si>
  <si>
    <t>PerXI06361</t>
  </si>
  <si>
    <t>Reg0090450</t>
  </si>
  <si>
    <t>Melchior, Birgitte (1858–1938)</t>
  </si>
  <si>
    <t>1938</t>
  </si>
  <si>
    <t>Datter af Israel M., g.1884 m. Grosserer Jacob B.A.Salomon.</t>
  </si>
  <si>
    <t>HCAP06461</t>
  </si>
  <si>
    <t>PerXI06461</t>
  </si>
  <si>
    <t>Reg0091550</t>
  </si>
  <si>
    <t>Meyerbeer, Giacomo (1791–1864)</t>
  </si>
  <si>
    <t>tysk- fransk Komponist.</t>
  </si>
  <si>
    <t>HCAP06711</t>
  </si>
  <si>
    <t>PerXI06711</t>
  </si>
  <si>
    <t>Reg0094280</t>
  </si>
  <si>
    <t>Müller, Budtz (1837–1884)</t>
  </si>
  <si>
    <t>cand.pharm., Fotograf.</t>
  </si>
  <si>
    <t>HCAP06899</t>
  </si>
  <si>
    <t>PerXI06899</t>
  </si>
  <si>
    <t>Reg0096400</t>
  </si>
  <si>
    <t>Nielsen, Henriette (1815–1900)</t>
  </si>
  <si>
    <t>Forfatterinde.</t>
  </si>
  <si>
    <t>HCAP07040</t>
  </si>
  <si>
    <t>PerXI07040</t>
  </si>
  <si>
    <t>Reg0098070</t>
  </si>
  <si>
    <t>O'Neill, José Carlos (1816–1889)</t>
  </si>
  <si>
    <t>Søn af José Maria O'N., Partikulier, Cintra.</t>
  </si>
  <si>
    <t>HCAP07155</t>
  </si>
  <si>
    <t>PerXI07155</t>
  </si>
  <si>
    <t>Reg0099340</t>
  </si>
  <si>
    <t>Paulli, H. S. (1810–1891)</t>
  </si>
  <si>
    <t>1861 Kapelmester ved Det kgl. Teater, Komponist.</t>
  </si>
  <si>
    <t>HCAP00627</t>
  </si>
  <si>
    <t>PerXI00627</t>
  </si>
  <si>
    <t>Reg0101390</t>
  </si>
  <si>
    <t>Pius IX (1792–1878)</t>
  </si>
  <si>
    <t>Pave 1846.</t>
  </si>
  <si>
    <t>HCAP07670</t>
  </si>
  <si>
    <t>PerXI07670</t>
  </si>
  <si>
    <t>Reg0105140</t>
  </si>
  <si>
    <t>Reitzel, C. A. (1789–1853)</t>
  </si>
  <si>
    <t>Boghandler, HCA.s Forlægger.</t>
  </si>
  <si>
    <t>HCAP07715</t>
  </si>
  <si>
    <t>PerXI07715</t>
  </si>
  <si>
    <t>Reg0105620</t>
  </si>
  <si>
    <t>Reventlow, Frederik (Fritz), Greve (1791–1851)</t>
  </si>
  <si>
    <t>dansk Gesandt i London 1841-51.</t>
  </si>
  <si>
    <t>HCAP07805</t>
  </si>
  <si>
    <t>PerXI07805</t>
  </si>
  <si>
    <t>Reg0106660</t>
  </si>
  <si>
    <t>Rode, Vilhelm (1832–1886)</t>
  </si>
  <si>
    <t>Søn af J.R.G. R., cand.jur., Studenterforeningspolitiker, 1863 ledende Senior, 1868 Overretsprokurator.</t>
  </si>
  <si>
    <t>HCAP08082</t>
  </si>
  <si>
    <t>PerXI08082</t>
  </si>
  <si>
    <t>Reg0109660</t>
  </si>
  <si>
    <t>Sachsen-Weimar-Eisenach, Sophie, Arvestorhertuginde af -, f. Prinsesse af Nederlandene (1824–1897)</t>
  </si>
  <si>
    <t>Datter af Willem II af Nederlandene, g.1842 m. Carl Alexander af S.-W.-E., 1853 Storhertuginde.</t>
  </si>
  <si>
    <t>HCAP08360</t>
  </si>
  <si>
    <t>PerXI08360</t>
  </si>
  <si>
    <t>Reg0112840</t>
  </si>
  <si>
    <t>Schmidt, Rudolph (1836–1899)</t>
  </si>
  <si>
    <t>HCAP08696</t>
  </si>
  <si>
    <t>PerXI08696</t>
  </si>
  <si>
    <t>Reg0116460</t>
  </si>
  <si>
    <t>Sommer, Frederik Laurentius Fiedler (1813–1878)</t>
  </si>
  <si>
    <t>Premierløjtnant i Søetaten, 1840-48 Fører af Postdampskibet Christian VIII, 1848 Kaptajnløjtnant, 1856 Kaptajn, 1858 Orlogskaptajn, 1868 Kommandør, 1874 Admiral.</t>
  </si>
  <si>
    <t>HCAP00801</t>
  </si>
  <si>
    <t>PerXI00801</t>
  </si>
  <si>
    <t>Reg0122340</t>
  </si>
  <si>
    <t>Thyberg (fra 1866: Tybjerg), Juliane, f. Poulsen (1835–1867)</t>
  </si>
  <si>
    <t>g. 1858 m. Chr. T.</t>
  </si>
  <si>
    <t>HCAP09362</t>
  </si>
  <si>
    <t>PerXI09362</t>
  </si>
  <si>
    <t>Reg0123890</t>
  </si>
  <si>
    <t>Tutein, Ferdinand (1788–1880)</t>
  </si>
  <si>
    <t>Grosserer, preussisk Vicekonsul 1816-48.</t>
  </si>
  <si>
    <t>HCAP09474</t>
  </si>
  <si>
    <t>PerXI09474</t>
  </si>
  <si>
    <t>Reg0125090</t>
  </si>
  <si>
    <t>Verhulst, J. J. H. (1816–1891)</t>
  </si>
  <si>
    <t>hollandsk Komponist og Dirigent.</t>
  </si>
  <si>
    <t>HCAP09640</t>
  </si>
  <si>
    <t>PerXI09640</t>
  </si>
  <si>
    <t>Reg0126950</t>
  </si>
  <si>
    <t>Warburg, Laura, f. Stettiner (1839–1881)</t>
  </si>
  <si>
    <t>g.1862 m. John W.</t>
  </si>
  <si>
    <t>HCAP09727</t>
  </si>
  <si>
    <t>PerXI09727</t>
  </si>
  <si>
    <t>Reg0127900</t>
  </si>
  <si>
    <t>Weilbach, Philip (1834–1900)</t>
  </si>
  <si>
    <t>Kunsthistoriker, Sekretær hos Konsul Bravo og Bibliotekar i Den skandinaviske Forening i Rom 1860-62, 1883 Sekretær og Bibliotekar ved Kunstakademiet; Kritiker.</t>
  </si>
  <si>
    <t>HCAP09927</t>
  </si>
  <si>
    <t>PerXI09927</t>
  </si>
  <si>
    <t>Reg0130550</t>
  </si>
  <si>
    <t>Wulff, Henriette, f. Weinholdt (1784–1836)</t>
  </si>
  <si>
    <t>g.1803 m. P.F.W.</t>
  </si>
  <si>
    <t>HCAP09969</t>
  </si>
  <si>
    <t>PerXI09969</t>
  </si>
  <si>
    <t>Reg0131060</t>
  </si>
  <si>
    <t>Zahrtmann, Wanda (1842–1916)</t>
  </si>
  <si>
    <t>Datter af C.C.Z., g.1863 m. Christian Danneskiold-Samsøe. IV 201 203 368 466-67 468. V 1 18 102 155 170 173 177 338. — Se ogsaa: Danneskiold-Samsøe, Wanda. Zamora (ingen Person, men et spansk I nfanteri-Linieregiment, der passerede Odense paa Vej til Nyborg i August 1808).</t>
  </si>
  <si>
    <t>HCAP10042</t>
  </si>
  <si>
    <t>PerXI10042</t>
  </si>
  <si>
    <t>Reg0131870</t>
  </si>
  <si>
    <t>Ørsted, Anders Sandøe (1778–1860)</t>
  </si>
  <si>
    <t>Retslærd, Politiker.</t>
  </si>
  <si>
    <t>HCAP00041</t>
  </si>
  <si>
    <t>PerXI00041</t>
  </si>
  <si>
    <t>Reg0034430</t>
  </si>
  <si>
    <t>Bang, Oluf (Ole) (1788–1877)</t>
  </si>
  <si>
    <t>Professor i Medicin ved Københavns Universitet, Forfatter, Konferensraad 1848, Gehejmekonferensraad 1874.</t>
  </si>
  <si>
    <t>HCAP02210</t>
  </si>
  <si>
    <t>PerXI02210</t>
  </si>
  <si>
    <t>Reg0044130</t>
  </si>
  <si>
    <t>Budde, Leopold (1836–1902)</t>
  </si>
  <si>
    <t>Højskolelærer, 1869-75 Forstander for Karise Højskole, fra 1879 Forstander for Børnehjem, Forfatter.</t>
  </si>
  <si>
    <t>HCAP02413</t>
  </si>
  <si>
    <t>PerXI02413</t>
  </si>
  <si>
    <t>Reg0046310</t>
  </si>
  <si>
    <t>Castenschiold, Else Marie, f. Olsen (1805–1888)</t>
  </si>
  <si>
    <t>Datter af Notarius publicus Hans Göttsche Olsen, g. 1° 1827 m. Premierløjtnant Hans Jacob Hansen, 2° 1833 m. Adolph Frederik Holten C.</t>
  </si>
  <si>
    <t>HCAP02517</t>
  </si>
  <si>
    <t>PerXI02517</t>
  </si>
  <si>
    <t>Reg0047500</t>
  </si>
  <si>
    <t>Christensen, C. Th. (1832–1905)</t>
  </si>
  <si>
    <t>Dansk; Amerikansk</t>
  </si>
  <si>
    <t>danskamerikansk Forretningsmand. Brigadegeneral 1865, 1869-73 dansk Konsul i New York.</t>
  </si>
  <si>
    <t>HCAP02782</t>
  </si>
  <si>
    <t>PerXI02782</t>
  </si>
  <si>
    <t>Reg0050480</t>
  </si>
  <si>
    <t>Danmark, Christian IV, Konge af — (1577–1648)</t>
  </si>
  <si>
    <t>1648</t>
  </si>
  <si>
    <t>Konge 1588.</t>
  </si>
  <si>
    <t>HCAP00170</t>
  </si>
  <si>
    <t>PerXI00170</t>
  </si>
  <si>
    <t>Reg0051210</t>
  </si>
  <si>
    <t>Dante Alighieri (1265–1321)</t>
  </si>
  <si>
    <t>1265</t>
  </si>
  <si>
    <t>1321</t>
  </si>
  <si>
    <t>Italiensk Digter.</t>
  </si>
  <si>
    <t>HCAP02964</t>
  </si>
  <si>
    <t>PerXI02964</t>
  </si>
  <si>
    <t>Reg0052630</t>
  </si>
  <si>
    <t>Dingelstedt, Franz von (1814–1881)</t>
  </si>
  <si>
    <t>Adel/Kongelig/Hof; Forfatter/Digter; Handel/Erhverv; Musiker/Scenekunst</t>
  </si>
  <si>
    <t>tysk Digter, ¡851-56 Intendant ved Hof- og Nationalteatret i München, 1857 i Weimar, 1867 i Wien, Friherre 1876.</t>
  </si>
  <si>
    <t>HCAP03462</t>
  </si>
  <si>
    <t>PerXI03462</t>
  </si>
  <si>
    <t>Reg0058200</t>
  </si>
  <si>
    <t>Forchhammer, G. (1794–1865)</t>
  </si>
  <si>
    <t>Professor i Mineralogi og Geognosi ved Københavns Universitet, Etatsraad 1851, Konferensraad 1857.</t>
  </si>
  <si>
    <t>HCAP03751</t>
  </si>
  <si>
    <t>PerXI03751</t>
  </si>
  <si>
    <t>Reg0061290</t>
  </si>
  <si>
    <t>Geijer, Erik Gustaf (1783–1847)</t>
  </si>
  <si>
    <t>svensk Historiker og Digter.</t>
  </si>
  <si>
    <t>HCAP03790</t>
  </si>
  <si>
    <t>PerXI03790</t>
  </si>
  <si>
    <t>Reg0061750</t>
  </si>
  <si>
    <t>Gietl, Maximilian (Max) von (1843–1920)</t>
  </si>
  <si>
    <t>Søn af Fr.X.v.G., Student, senere bayersk Gehejmeraad.</t>
  </si>
  <si>
    <t>HCAP03809</t>
  </si>
  <si>
    <t>PerXI03809</t>
  </si>
  <si>
    <t>Reg0061960</t>
  </si>
  <si>
    <t>Gjørup, Michael (1830–1915)</t>
  </si>
  <si>
    <t>Forfatter/Digter; Militær; Musiker/Scenekunst</t>
  </si>
  <si>
    <t>Premierløjtnant, 1875 Kaptajn i Forstærkningen, Forfatter og Redaktør.</t>
  </si>
  <si>
    <t>HCAP04052</t>
  </si>
  <si>
    <t>PerXI04052</t>
  </si>
  <si>
    <t>Reg0064590</t>
  </si>
  <si>
    <t>Goethe, Walther von (1818–1885)</t>
  </si>
  <si>
    <t>Adel/Kongelig/Hof; Musiker/Scenekunst</t>
  </si>
  <si>
    <t>Søn af August von G., Komponist, Friherre 1859.</t>
  </si>
  <si>
    <t>HCAP03915</t>
  </si>
  <si>
    <t>PerXI03915</t>
  </si>
  <si>
    <t>Reg0063090</t>
  </si>
  <si>
    <t>Grieg, Edvard (1843–1907)</t>
  </si>
  <si>
    <t>norsk Komponist.</t>
  </si>
  <si>
    <t>HCAP03922</t>
  </si>
  <si>
    <t>PerXI03922</t>
  </si>
  <si>
    <t>Reg0063170</t>
  </si>
  <si>
    <t>Grillparzer, Franz (1791–1872)</t>
  </si>
  <si>
    <t>østrigsk Digter.</t>
  </si>
  <si>
    <t>HCAP03974</t>
  </si>
  <si>
    <t>PerXI03974</t>
  </si>
  <si>
    <t>Reg0063730</t>
  </si>
  <si>
    <t>Grækenland, Otto I, Konge af — (1815–1867)</t>
  </si>
  <si>
    <t>Søn af Ludwig I af Bayern, Konge 1832-62.</t>
  </si>
  <si>
    <t>HCAP04141</t>
  </si>
  <si>
    <t>PerXI04141</t>
  </si>
  <si>
    <t>Reg0065610</t>
  </si>
  <si>
    <t>Hammerich, Frederik (1809–1877)</t>
  </si>
  <si>
    <t>Akademiker/Lærd; Forfatter/Digter; Gejstlig</t>
  </si>
  <si>
    <t>dr.phil., residerende Kapellan ved Trinitatis Kirke i København, 1859 Professor i Kirkehistorie, Theolog og Historiker.</t>
  </si>
  <si>
    <t>HCAP04218</t>
  </si>
  <si>
    <t>PerXI04218</t>
  </si>
  <si>
    <t>Reg0066490</t>
  </si>
  <si>
    <t>Hansen, Mads (1834–1880)</t>
  </si>
  <si>
    <t>Digter og Landmand, Hundstrup, Fyn.</t>
  </si>
  <si>
    <t>HCAP04474</t>
  </si>
  <si>
    <t>PerXI04474</t>
  </si>
  <si>
    <t>Reg0069400</t>
  </si>
  <si>
    <t>Henriques, Edmond S. (1860–1910)</t>
  </si>
  <si>
    <t>Søn af Martin R. H., senere Vekselerer.</t>
  </si>
  <si>
    <t>HCAP04565</t>
  </si>
  <si>
    <t>PerXI04565</t>
  </si>
  <si>
    <t>Reg0070370</t>
  </si>
  <si>
    <t>Heydebrand und der Lasa, Tassilo von (1818–1899)</t>
  </si>
  <si>
    <t>tysk Diplomat, preussisk Gesandt i København 1865, tysk Gesandt 1871-79, Skakforfatter.</t>
  </si>
  <si>
    <t>HCAP04992</t>
  </si>
  <si>
    <t>PerXI04992</t>
  </si>
  <si>
    <t>Reg0075110</t>
  </si>
  <si>
    <t>Jacobsen, Hermann (1838–1907)</t>
  </si>
  <si>
    <t>Søn af Andreas J., Lærer ved Herrnhuternes Kostskole i Fulneck, Yorkshire, England, senere Præst og derefter ansat ved Post Office Department, Washington D.C.</t>
  </si>
  <si>
    <t>HCAP06055</t>
  </si>
  <si>
    <t>PerXI06055</t>
  </si>
  <si>
    <t>Reg0087040</t>
  </si>
  <si>
    <t>Lytton, Sir Edward Bulwer- (1803–1873)</t>
  </si>
  <si>
    <t>Adel/Kongelig/Hof; Forfatter/Digter</t>
  </si>
  <si>
    <t>1866 Baron, engelsk Romanforfatter (Edward Bulwer).</t>
  </si>
  <si>
    <t>HCAP06387</t>
  </si>
  <si>
    <t>PerXI06387</t>
  </si>
  <si>
    <t>Reg0090720</t>
  </si>
  <si>
    <t>Melchior, Otto (1863–1889)</t>
  </si>
  <si>
    <t>Søn af Israel M., senere Gartner.</t>
  </si>
  <si>
    <t>HCAP06565</t>
  </si>
  <si>
    <t>PerXI06565</t>
  </si>
  <si>
    <t>Reg0092630</t>
  </si>
  <si>
    <t>Moltke, Frederik, Greve (1854–1936)</t>
  </si>
  <si>
    <t>1936</t>
  </si>
  <si>
    <t>Søn af Fr.M. (1825-75), cand.phil., 1875 Lensgreve, arvede Bregentved Gods, Landmand og Politiker.</t>
  </si>
  <si>
    <t>HCAP06614</t>
  </si>
  <si>
    <t>PerXI06614</t>
  </si>
  <si>
    <t>Reg0093190</t>
  </si>
  <si>
    <t>Monrad, D. G. (1811–1887)</t>
  </si>
  <si>
    <t>Politiker, Biskop over Lolland-Falsters Stift, Kultusminister 1848 og 1859, Kultus- og Indenrigsminister 1860, Konsejlspræsident 1863-64, 1865-69 paa New Zealand, 1871 igen Biskop paa LollandFalster.</t>
  </si>
  <si>
    <t>HCAP06721</t>
  </si>
  <si>
    <t>PerXI06721</t>
  </si>
  <si>
    <t>Reg0094380</t>
  </si>
  <si>
    <t>Müller, Ludvig (1809–1891)</t>
  </si>
  <si>
    <t>Søn af Peter Erasmus M. (1776-1834), cand.theol., 1836 lic.theol., 1855 dr.phil., 1847 Inspektør ved Det kgl. Møntkabinet, 1865 Direktør for Den kgl. Mønt- og Medaillesamling, 1866 tillige for Antiksamlingen; tit. Professor 1853, Etatsraad 1869; Numismatiker og Arkæolog.</t>
  </si>
  <si>
    <t>HCAP06724</t>
  </si>
  <si>
    <t>PerXI06724</t>
  </si>
  <si>
    <t>Reg0094430</t>
  </si>
  <si>
    <t>Müller, Otto (1807–1882)</t>
  </si>
  <si>
    <t>Søn af Peter Erasmus M. (1776-1834), Auditør, 1839 Overauditør, 1846 Overretsassessor, 1860-78 Højesteretsassessor.</t>
  </si>
  <si>
    <t>HCAP07035</t>
  </si>
  <si>
    <t>PerXI07035</t>
  </si>
  <si>
    <t>Reg0097990</t>
  </si>
  <si>
    <t>O'Neill, Carolina Teresa, f. O'Neill (1822–1894)</t>
  </si>
  <si>
    <t>Datter af Joana O'N., g.m. Jorge Torlades O'N.</t>
  </si>
  <si>
    <t>HCAP06991</t>
  </si>
  <si>
    <t>PerXI06991</t>
  </si>
  <si>
    <t>Reg0097480</t>
  </si>
  <si>
    <t>Offenbach, Jacques (1819–1880)</t>
  </si>
  <si>
    <t>Tysk; Fransk</t>
  </si>
  <si>
    <t>tyskfransk Komponist.</t>
  </si>
  <si>
    <t>HCAP07453</t>
  </si>
  <si>
    <t>PerXI07453</t>
  </si>
  <si>
    <t>Reg0102690</t>
  </si>
  <si>
    <t>Preussen, Friedrich Wilhelm IV, Konge af — (1795–1861)</t>
  </si>
  <si>
    <t>Søn af Friedrich Wilhelm III af P., Konge 1840.</t>
  </si>
  <si>
    <t>HCAP07592</t>
  </si>
  <si>
    <t>PerXI07592</t>
  </si>
  <si>
    <t>Reg0104240</t>
  </si>
  <si>
    <t>Rasch, Marie, f. Holtum (1823–1905)</t>
  </si>
  <si>
    <t>g.m. Hotelejer i Flensborg J.J.R.</t>
  </si>
  <si>
    <t>HCAP07717</t>
  </si>
  <si>
    <t>PerXI07717</t>
  </si>
  <si>
    <t>Reg0105640</t>
  </si>
  <si>
    <t>Reventlow, Hilda, Komtesse (1828–1900)</t>
  </si>
  <si>
    <t>Datter af Frederik R., Stiftsdame i Vallø, Hofdame hos Dronning Louise af Danmark.</t>
  </si>
  <si>
    <t>HCAP07904</t>
  </si>
  <si>
    <t>PerXI07904</t>
  </si>
  <si>
    <t>Reg0107730</t>
  </si>
  <si>
    <t>Rothe, Conrad (1811–1902)</t>
  </si>
  <si>
    <t>Søn af Valdemar R., Student 1828, cand.theol. 1833, lic.theol. 1840, 1843 2.Kapellan ved Vor Frue Kirke i Kbh., 1865 Sognepræst sst. og Stiftsprovst, Afsked 1892.</t>
  </si>
  <si>
    <t>HCAP08122</t>
  </si>
  <si>
    <t>PerXI08122</t>
  </si>
  <si>
    <t>Reg0110160</t>
  </si>
  <si>
    <t>Salomonsen, Moritz (1804–1871)</t>
  </si>
  <si>
    <t>Grosserer, senere Hofurtekræmmer og Generalkonsul, Kommerceraad.</t>
  </si>
  <si>
    <t>HCAP08282</t>
  </si>
  <si>
    <t>PerXI08282</t>
  </si>
  <si>
    <t>Reg0111950</t>
  </si>
  <si>
    <t>Schiern, Frederik (1816–1882)</t>
  </si>
  <si>
    <t>Broder til E.W.S., mag.art. (= dr.phil.) 1842, Lektor i Historie ved Københavns Universitet 1847, Professor 1851.</t>
  </si>
  <si>
    <t>HCAP08349</t>
  </si>
  <si>
    <t>PerXI08349</t>
  </si>
  <si>
    <t>Reg0112720</t>
  </si>
  <si>
    <t>Schmidt, Christian (1822–1865)</t>
  </si>
  <si>
    <t>Skuespiller ved Casino 1848-64, Direktør sst. 1865.</t>
  </si>
  <si>
    <t>HCAP08745</t>
  </si>
  <si>
    <t>PerXI08745</t>
  </si>
  <si>
    <t>Reg0116970</t>
  </si>
  <si>
    <t>Speckter, Otto (1807–1871)</t>
  </si>
  <si>
    <t>Søn af Johann S., tysk Illustrator (bl.a. af HCA.s Eventyr) og Litograf.</t>
  </si>
  <si>
    <t>HCAP08803</t>
  </si>
  <si>
    <t>PerXI08803</t>
  </si>
  <si>
    <t>Reg0117670</t>
  </si>
  <si>
    <t>Stampe, Kristine, Baronesse (1856–1884)</t>
  </si>
  <si>
    <t>Datter af Henrik S., g. 1882 m. senere Stiftamtmand og Indenrigsminister V. Bardenfleth.</t>
  </si>
  <si>
    <t>HCAP08970</t>
  </si>
  <si>
    <t>PerXI08970</t>
  </si>
  <si>
    <t>Reg0119430</t>
  </si>
  <si>
    <t>Suhr, Ida Marie, f. Bech (1825–1897)</t>
  </si>
  <si>
    <t>g. 1847 m. O.B.S. (1813-75).</t>
  </si>
  <si>
    <t>HCAP09026</t>
  </si>
  <si>
    <t>PerXI09026</t>
  </si>
  <si>
    <t>Reg0120040</t>
  </si>
  <si>
    <t>Sverrig-Norge, Oscar (I), Kronprins af — (1799–1859)</t>
  </si>
  <si>
    <t>Søn af Karl XIV Johan af S.-N., Konge 1844.</t>
  </si>
  <si>
    <t>HCAP09144</t>
  </si>
  <si>
    <t>PerXI09144</t>
  </si>
  <si>
    <t>Reg0121350</t>
  </si>
  <si>
    <t>Tetens, Henrik Magnus (1829–1873)</t>
  </si>
  <si>
    <t>Kancellist i Generaltolddepartementet, 1869 Fuldmægtig i Generaldirektoratet for Skattevæsenet, 1872 Toldforvalter i Fredericia.</t>
  </si>
  <si>
    <t>HCAP09471</t>
  </si>
  <si>
    <t>PerXI09471</t>
  </si>
  <si>
    <t>Reg0125050</t>
  </si>
  <si>
    <t>Verdi, Giuseppe (1813–1901)</t>
  </si>
  <si>
    <t>HCAP00844</t>
  </si>
  <si>
    <t>PerXI00844</t>
  </si>
  <si>
    <t>Reg0126370</t>
  </si>
  <si>
    <t>Wagner, Richard (1813–1883)</t>
  </si>
  <si>
    <t>Tysk Komponist og Digter.</t>
  </si>
  <si>
    <t>HCAP09638</t>
  </si>
  <si>
    <t>PerXI09638</t>
  </si>
  <si>
    <t>Reg0126930</t>
  </si>
  <si>
    <t>Warburg, John (1812–1895)</t>
  </si>
  <si>
    <t>Bankier i Altona (Firma W.S.Warburg).</t>
  </si>
  <si>
    <t>HCAP09674</t>
  </si>
  <si>
    <t>PerXI09674</t>
  </si>
  <si>
    <t>Reg0127310</t>
  </si>
  <si>
    <t>Weber, Carl Maria von (1786–1826)</t>
  </si>
  <si>
    <t>HCAP00974</t>
  </si>
  <si>
    <t>PerXI00974</t>
  </si>
  <si>
    <t>Reg0030560</t>
  </si>
  <si>
    <t>Adler, I. B. (1817–1880)</t>
  </si>
  <si>
    <t>Læge.</t>
  </si>
  <si>
    <t>HCAP00997</t>
  </si>
  <si>
    <t>PerXI00997</t>
  </si>
  <si>
    <t>Reg0030810</t>
  </si>
  <si>
    <t>Ahlefeldt, Carl Fr. Ludw. Hermann von, Greve (1806–1855)</t>
  </si>
  <si>
    <t>Legationssekretær i Paris, Kammerjunker, 1849 Afsked og Kammerherre, Besidder af Ludwigsburg og Rothensande, 1853 1. Stænderdeputeret for Slesvigs Ridderskab.</t>
  </si>
  <si>
    <t>HCAP00044</t>
  </si>
  <si>
    <t>PerXI00044</t>
  </si>
  <si>
    <t>Reg0034970</t>
  </si>
  <si>
    <t>Bartholin, Johanne (Hanne) (1819–1900)</t>
  </si>
  <si>
    <t>Datter af Elise Margrethe B., Hofdame hos Landgrevinde Charlotte af Hessen 1855–1861.</t>
  </si>
  <si>
    <t>HCAP01442</t>
  </si>
  <si>
    <t>PerXI01442</t>
  </si>
  <si>
    <t>Reg0035660</t>
  </si>
  <si>
    <t>Bech, Marie Amalie, f. Callisen (1788–1878)</t>
  </si>
  <si>
    <t>g. 1814 m. Konferensraad Hermann B.</t>
  </si>
  <si>
    <t>HCAP01715</t>
  </si>
  <si>
    <t>PerXI01715</t>
  </si>
  <si>
    <t>Reg0038640</t>
  </si>
  <si>
    <t>Birch-Pfeiffer, Charlotte, f. Pfeiffer (1800–1868)</t>
  </si>
  <si>
    <t>tysk Skuespillerinde og Skuespilforfatterinde, g. 1825 m. Christian Andreas Birch.</t>
  </si>
  <si>
    <t>HCAP01974</t>
  </si>
  <si>
    <t>PerXI01974</t>
  </si>
  <si>
    <t>Reg0041440</t>
  </si>
  <si>
    <t>Bramsen, Lorentz (1808–1880)</t>
  </si>
  <si>
    <t>Tandlæge. V 7/ 12 141.</t>
  </si>
  <si>
    <t>HCAP02379</t>
  </si>
  <si>
    <t>PerXI02379</t>
  </si>
  <si>
    <t>Reg0045950</t>
  </si>
  <si>
    <t>Carstensen, Carl (1837–1922)</t>
  </si>
  <si>
    <t>1922</t>
  </si>
  <si>
    <t>cand. polit., Journalist, 1871 Redaktør af »Dagens Nyheder«.</t>
  </si>
  <si>
    <t>HCAP02392</t>
  </si>
  <si>
    <t>PerXI02392</t>
  </si>
  <si>
    <t>Reg0046090</t>
  </si>
  <si>
    <t>Carus, Carl Gustav (1779–1868)</t>
  </si>
  <si>
    <t>Livlæge hos Kongen af Sachsen, Geheimerat.</t>
  </si>
  <si>
    <t>HCAP02435</t>
  </si>
  <si>
    <t>PerXI02435</t>
  </si>
  <si>
    <t>Reg0046540</t>
  </si>
  <si>
    <t>Castenskiold, Melchior Grevenkop- (1807–1878)</t>
  </si>
  <si>
    <t>Søn af Caspar Holten Grevencop-Castenschiold, cand. jur., 1832 Attaché ved det danske Gesandtskab i Paris, 1833 Legationssekretær i Stockholm, 1836-47 i Wien; senere Besidder af Hørbygaard og Kammerherre.</t>
  </si>
  <si>
    <t>HCAP02614</t>
  </si>
  <si>
    <t>PerXI02614</t>
  </si>
  <si>
    <t>Reg0048620</t>
  </si>
  <si>
    <t>Collin, Helga (1841–1918)</t>
  </si>
  <si>
    <t>Datter af Gottlieb C., g. 1868 m. Carl Price.</t>
  </si>
  <si>
    <t>HCAP02734</t>
  </si>
  <si>
    <t>PerXI02734</t>
  </si>
  <si>
    <t>Reg0049940</t>
  </si>
  <si>
    <t>Dahl, Siegwald (1827–1902)</t>
  </si>
  <si>
    <t>Søn af J. C. D., norsk Maler.</t>
  </si>
  <si>
    <t>HCAP02825</t>
  </si>
  <si>
    <t>PerXI02825</t>
  </si>
  <si>
    <t>Reg0050970</t>
  </si>
  <si>
    <t>Danner, Louise, Lensgrevinde, f. Rasmussen (1815–1874)</t>
  </si>
  <si>
    <t>g. 1850 m. Kong Frederik VII af Danmark. III 424. IV 116 247. V 4 6-7 118 148-49 383. VI 281 315. VII 264. VIII 6.</t>
  </si>
  <si>
    <t>HCAP00227</t>
  </si>
  <si>
    <t>PerXI00227</t>
  </si>
  <si>
    <t>Reg0056320</t>
  </si>
  <si>
    <t>Fabricius, Caroline, f. Andersen (1812–1891)</t>
  </si>
  <si>
    <t>Enke efter Forpagter af Basnæs, cand. phil. Ferdinand Erik F.</t>
  </si>
  <si>
    <t>HCAP03381</t>
  </si>
  <si>
    <t>PerXI03381</t>
  </si>
  <si>
    <t>Reg0057320</t>
  </si>
  <si>
    <t>Ferslev, Christian (1817–1883)</t>
  </si>
  <si>
    <t>Skuespiller og Operasanger ved Det kgl. Teater 1837-83.</t>
  </si>
  <si>
    <t>HCAP03787</t>
  </si>
  <si>
    <t>PerXI03787</t>
  </si>
  <si>
    <t>Reg0061720</t>
  </si>
  <si>
    <t>Gietl, Anna von, f. Pasch (1814–1897)</t>
  </si>
  <si>
    <t>g.m. F.X.v.G.</t>
  </si>
  <si>
    <t>HCAP04051</t>
  </si>
  <si>
    <t>PerXI04051</t>
  </si>
  <si>
    <t>Reg0064580</t>
  </si>
  <si>
    <t>Goethe, Ottilie von, f. von Pogwisch (1796–1872)</t>
  </si>
  <si>
    <t>Datter af Henriette von Pogwisch, Enke efter August von G., Digterens Svigerdatter.</t>
  </si>
  <si>
    <t>HCAP03905</t>
  </si>
  <si>
    <t>PerXI03905</t>
  </si>
  <si>
    <t>Reg0062980</t>
  </si>
  <si>
    <t>Gredsted, Hans (1813–1881)</t>
  </si>
  <si>
    <t>Hofskomager i Odense, Formand for Odense Haandværkerforening 1857-62.</t>
  </si>
  <si>
    <t>HCAP03970</t>
  </si>
  <si>
    <t>PerXI03970</t>
  </si>
  <si>
    <t>Reg0063680</t>
  </si>
  <si>
    <t>Grækenland, Amalia, Dronning af -, f. Prinsesse af Oldenburg (1818–1875)</t>
  </si>
  <si>
    <t>g. 1836 m. Otto I af G.</t>
  </si>
  <si>
    <t>HCAP04498</t>
  </si>
  <si>
    <t>PerXI04498</t>
  </si>
  <si>
    <t>Reg0069660</t>
  </si>
  <si>
    <t>Herdahl, Vilhelm (død 1884)</t>
  </si>
  <si>
    <t>Bogtrykker, Udgiver af »Børne- Tidende« 1865-68.</t>
  </si>
  <si>
    <t>HCAP04617</t>
  </si>
  <si>
    <t>PerXI04617</t>
  </si>
  <si>
    <t>Reg0070930</t>
  </si>
  <si>
    <t>Hjort, Peder (1793–1871)</t>
  </si>
  <si>
    <t>Lektor i Tysk ved Sorø Akademi 1822-49, tit. Professor 1849, Kritiker.</t>
  </si>
  <si>
    <t>HCAP04670</t>
  </si>
  <si>
    <t>PerXI04670</t>
  </si>
  <si>
    <t>Reg0071510</t>
  </si>
  <si>
    <t>Holck, Nathalia, Grevinde, f. Ryge (1816–1895)</t>
  </si>
  <si>
    <t>Militær; Musiker/Scenekunst</t>
  </si>
  <si>
    <t>Datter af J.C.Ryge, Skuespillerinde ved Det kgl. Teater 1837-48, g. 1° 1848 m. Kaptajn i den vestindiske Hærstyrke, Grev F.C.J.L.Ahlefeldt- Laurvigen, 2° 1853 m. Valdemar H.</t>
  </si>
  <si>
    <t>HCAP04745</t>
  </si>
  <si>
    <t>PerXI04745</t>
  </si>
  <si>
    <t>Reg0072350</t>
  </si>
  <si>
    <t>Holstein, Wilhelmine, Enkegrevinde (1788–1868)</t>
  </si>
  <si>
    <t>Enke efter F.A.H.</t>
  </si>
  <si>
    <t>HCAP00367</t>
  </si>
  <si>
    <t>PerXI00367</t>
  </si>
  <si>
    <t>Reg0072430</t>
  </si>
  <si>
    <t>Holsten-C(h)arisius, Adam Christopher, Baron (1793–1879)</t>
  </si>
  <si>
    <t>Søn af Admiral Hans Holsten, 1849 Besidder af Baroniet Holstenshuus, Kammerherre, 1866 Gehejmekonferensraad.</t>
  </si>
  <si>
    <t>HCAP04807</t>
  </si>
  <si>
    <t>PerXI04807</t>
  </si>
  <si>
    <t>Reg0073070</t>
  </si>
  <si>
    <t>Hornemann, Wilken (1816–1892)</t>
  </si>
  <si>
    <t>Akademiker/Lærd; Militær</t>
  </si>
  <si>
    <t>Søn af J.W.H., 1834 Student, 1841 cand. med., 1846 Underlæge i Søetaten, 1863 Overlæge, 1867 Korpslæge, 1880 fungerende Stabslæge.</t>
  </si>
  <si>
    <t>HCAP04852</t>
  </si>
  <si>
    <t>PerXI04852</t>
  </si>
  <si>
    <t>Reg0073560</t>
  </si>
  <si>
    <t>Humboldt, Alexander von (1769–1859)</t>
  </si>
  <si>
    <t>tysk Naturforsker, Kammerherre hos Kong Friedrich Wilhelm IV af Preussen.</t>
  </si>
  <si>
    <t>HCAP04900</t>
  </si>
  <si>
    <t>PerXI04900</t>
  </si>
  <si>
    <t>Reg0074080</t>
  </si>
  <si>
    <t>Hänschell, Augusta, f. Besthorn (1830–1909)</t>
  </si>
  <si>
    <t>Enke efter Sognepræst i Christianssted Hother H.</t>
  </si>
  <si>
    <t>HCAP04935</t>
  </si>
  <si>
    <t>PerXI04935</t>
  </si>
  <si>
    <t>Reg0074490</t>
  </si>
  <si>
    <t>Ibsen, Henrik (1828–1906)</t>
  </si>
  <si>
    <t>HCAP04957</t>
  </si>
  <si>
    <t>PerXI04957</t>
  </si>
  <si>
    <t>Reg0074720</t>
  </si>
  <si>
    <t>Ipsen, Cecilia (1791–1874)</t>
  </si>
  <si>
    <t>Husholderske paa Glorup.</t>
  </si>
  <si>
    <t>HCAP05717</t>
  </si>
  <si>
    <t>PerXI05717</t>
  </si>
  <si>
    <t>Reg0083250</t>
  </si>
  <si>
    <t>Lehmann, Heinrich (1815–1890)</t>
  </si>
  <si>
    <t>Søn af Martin L., Øjenlæge, dr. med., 1848- 50 konst. Overlæge i Hæren, 1854 tit. Professor.</t>
  </si>
  <si>
    <t>HCAP05745</t>
  </si>
  <si>
    <t>PerXI05745</t>
  </si>
  <si>
    <t>Reg0083560</t>
  </si>
  <si>
    <t>Lennep, Jacob van (1802–1868)</t>
  </si>
  <si>
    <t>hollandsk Digter, Rigsadvokat.</t>
  </si>
  <si>
    <t>HCAP06391</t>
  </si>
  <si>
    <t>PerXI06391</t>
  </si>
  <si>
    <t>Reg0090760</t>
  </si>
  <si>
    <t>Melchior, Sophie, f. Bloch (1824–1894)</t>
  </si>
  <si>
    <t>g.1846 m. Nathan M.</t>
  </si>
  <si>
    <t>HCAP06398</t>
  </si>
  <si>
    <t>PerXI06398</t>
  </si>
  <si>
    <t>Reg0090830</t>
  </si>
  <si>
    <t>Meldahl, Amalie, f. Ræder (1838–1906)</t>
  </si>
  <si>
    <t>Datter af Jacob Ræder, g.1860 m. F.M.</t>
  </si>
  <si>
    <t>HCAP06409</t>
  </si>
  <si>
    <t>PerXI06409</t>
  </si>
  <si>
    <t>Reg0090940</t>
  </si>
  <si>
    <t>Mengs, Raphael (1728–1779)</t>
  </si>
  <si>
    <t>1728</t>
  </si>
  <si>
    <t>tysk Maler.</t>
  </si>
  <si>
    <t>HCAP06560</t>
  </si>
  <si>
    <t>PerXI06560</t>
  </si>
  <si>
    <t>Reg0092580</t>
  </si>
  <si>
    <t>Moltke, Erik, Greve (1868–1952)</t>
  </si>
  <si>
    <t>1952</t>
  </si>
  <si>
    <t>Søn af Fr.M. (1825-75), senere cand. phil.</t>
  </si>
  <si>
    <t>HCAP06589</t>
  </si>
  <si>
    <t>PerXI06589</t>
  </si>
  <si>
    <t>Reg0092910</t>
  </si>
  <si>
    <t>Moltke, Rosalie, Grevinde, f. Hennings (1801–1885)</t>
  </si>
  <si>
    <t>Søster til F.C.A.Hennings, g.1826 m. Adam Gottlob M. (1798- 1863).</t>
  </si>
  <si>
    <t>HCAP06661</t>
  </si>
  <si>
    <t>PerXI06661</t>
  </si>
  <si>
    <t>Reg0093720</t>
  </si>
  <si>
    <t>Munch, Amalia, f. Norberg, adopt. Raben (1832–1905)</t>
  </si>
  <si>
    <t>g. 1865 m. Andreas M.</t>
  </si>
  <si>
    <t>HCAP06801</t>
  </si>
  <si>
    <t>PerXI06801</t>
  </si>
  <si>
    <t>Reg0095290</t>
  </si>
  <si>
    <t>Mørk, J. M. (1827–1889)</t>
  </si>
  <si>
    <t>Konsul, Byraadsmedlem i Aarhus, Folketingsmand 1861-73, Redaktør af Aarhuus Stiftstidende 1873-89.</t>
  </si>
  <si>
    <t>HCAP07289</t>
  </si>
  <si>
    <t>PerXI07289</t>
  </si>
  <si>
    <t>Reg0100840</t>
  </si>
  <si>
    <t>Pfeil, Doris (1844–1917)</t>
  </si>
  <si>
    <t>Operasangerinde ved Det kgl. Teater 1867-85, g. 1872 m. Erhard Hansen. VII 257. VIII 141 163 168-69 363 425. IX 64 68 115 153 161 215-17. — Se ogsaa: Hansen, Doris Erhard. Pfordten, Adelgunde von der, Friherreinde, f. Marx (1823-73), g.1844 m. Ludwig v.d.P.</t>
  </si>
  <si>
    <t>HCAP07363</t>
  </si>
  <si>
    <t>PerXI07363</t>
  </si>
  <si>
    <t>Reg0101710</t>
  </si>
  <si>
    <t>Ploug, Frederikke Elisabeth, f. Michelsen (1834–1904)</t>
  </si>
  <si>
    <t>g.1854 m. Carl P.</t>
  </si>
  <si>
    <t>HCAP07610</t>
  </si>
  <si>
    <t>PerXI07610</t>
  </si>
  <si>
    <t>Reg0104440</t>
  </si>
  <si>
    <t>Ravnkilde, Niels (1823–1890)</t>
  </si>
  <si>
    <t>Komponist, Musiklærer i Rom fra 1853.</t>
  </si>
  <si>
    <t>HCAP07652</t>
  </si>
  <si>
    <t>PerXI07652</t>
  </si>
  <si>
    <t>Reg0104920</t>
  </si>
  <si>
    <t>Reimer, Charlotte (1791–1885)</t>
  </si>
  <si>
    <t>Søster til C.Th.R.</t>
  </si>
  <si>
    <t>HCAP07719</t>
  </si>
  <si>
    <t>PerXI07719</t>
  </si>
  <si>
    <t>Reg0105660</t>
  </si>
  <si>
    <t>Reventlow-Criminil, Alfred, Greve (1825–1898)</t>
  </si>
  <si>
    <t>Legationssekretær ved det danske Gesandtskab i London, Januar-December 1857 fg. Chef for Legationen.</t>
  </si>
  <si>
    <t>HCAP07792</t>
  </si>
  <si>
    <t>PerXI07792</t>
  </si>
  <si>
    <t>Reg0106510</t>
  </si>
  <si>
    <t>Roboredo, Elisabeth (Leila) de, Viscondessa, f. Zahrtmann (1828–1897)</t>
  </si>
  <si>
    <t>Datter af C. C. Zahrtmann, g.1847 m. Joaquim de R.</t>
  </si>
  <si>
    <t>HCAP07861</t>
  </si>
  <si>
    <t>PerXI07861</t>
  </si>
  <si>
    <t>Reg0107250</t>
  </si>
  <si>
    <t>Rosenkilde, Anna, f. Paaske (1825–1885)</t>
  </si>
  <si>
    <t>Skuespillerinde, g.1844 m. Adolph R.</t>
  </si>
  <si>
    <t>HCAP07893</t>
  </si>
  <si>
    <t>PerXI07893</t>
  </si>
  <si>
    <t>Reg0107620</t>
  </si>
  <si>
    <t>Rossing, Emerentze (1837–1917)</t>
  </si>
  <si>
    <t>Søster til Marie Charlotte R.</t>
  </si>
  <si>
    <t>HCAP07894</t>
  </si>
  <si>
    <t>PerXI07894</t>
  </si>
  <si>
    <t>Reg0107630</t>
  </si>
  <si>
    <t>Rossing, Marie Charlotte (1825–1884)</t>
  </si>
  <si>
    <t>HCA.s Værtinde 1870-71 i Tordenskjoldsgade Nr. 17.</t>
  </si>
  <si>
    <t>HCAP07965</t>
  </si>
  <si>
    <t>PerXI07965</t>
  </si>
  <si>
    <t>Reg0108380</t>
  </si>
  <si>
    <t>Rusland, Dagmar (Maria Feodorovna), Storfyrstinde af –, f. Prinsesse af Danmark (1847–1928)</t>
  </si>
  <si>
    <t>Datter af Christian IX af Danmark, g. 1866 m. Storfyrst Alexander (III) af R., Kejserinde 1881.</t>
  </si>
  <si>
    <t>HCAP08063</t>
  </si>
  <si>
    <t>PerXI08063</t>
  </si>
  <si>
    <t>Reg0109450</t>
  </si>
  <si>
    <t>Sachsen-Coburg-Gotha, Albert, Prins af — (1819–1861)</t>
  </si>
  <si>
    <t>g.1840 m. Dronning Victoria af Storbritannien og Irland.</t>
  </si>
  <si>
    <t>HCAP08192</t>
  </si>
  <si>
    <t>PerXI08192</t>
  </si>
  <si>
    <t>Reg0110940</t>
  </si>
  <si>
    <t>Scavenius, Jacob (1838–1915)</t>
  </si>
  <si>
    <t>Søn af P.B.S., cand.polit., Folketingsmand 1865-95 og 1898-1901, Kultusminister 1880-91, 1868 Besidder af Gjorslev.</t>
  </si>
  <si>
    <t>HCAP08381</t>
  </si>
  <si>
    <t>PerXI08381</t>
  </si>
  <si>
    <t>Reg0113060</t>
  </si>
  <si>
    <t>Schober, Franz von (1796–1882)</t>
  </si>
  <si>
    <t>tysk Digter, Weimar.</t>
  </si>
  <si>
    <t>HCAP08468</t>
  </si>
  <si>
    <t>PerXI08468</t>
  </si>
  <si>
    <t>Reg0114000</t>
  </si>
  <si>
    <t>Schumacher, Dorothea Caroline Christiane (død 1876)</t>
  </si>
  <si>
    <t>Guvernante paa Basnæs, derefter Konventualinde i Slagelse Kloster.</t>
  </si>
  <si>
    <t>HCAP08564</t>
  </si>
  <si>
    <t>PerXI08564</t>
  </si>
  <si>
    <t>Reg0115040</t>
  </si>
  <si>
    <t>Serre, Carl</t>
  </si>
  <si>
    <t>Adoptivsøn af F.A.S., Løjtnant, 1850 i slesvigholstensk Tjeneste.</t>
  </si>
  <si>
    <t>HCAP08757</t>
  </si>
  <si>
    <t>PerXI08757</t>
  </si>
  <si>
    <t>Reg0117150</t>
  </si>
  <si>
    <t>Spring, Marcus (1810–1874)</t>
  </si>
  <si>
    <t>amerikansk Forretningsmand, Socialist og Filantrop.</t>
  </si>
  <si>
    <t>HCAP08798</t>
  </si>
  <si>
    <t>PerXI08798</t>
  </si>
  <si>
    <t>Reg0117610</t>
  </si>
  <si>
    <t>Stampe, Holger, Baron (1822–1904)</t>
  </si>
  <si>
    <t>Søn af Hendrik S., Student i Jena ¡845, senere Forpagter, 1892 Besidder af Baroniet Stampenborg.</t>
  </si>
  <si>
    <t>HCAP08868</t>
  </si>
  <si>
    <t>PerXI08868</t>
  </si>
  <si>
    <t>Reg0118350</t>
  </si>
  <si>
    <t>Stieler, Joseph (1781–1858)</t>
  </si>
  <si>
    <t>tysk Portrætmaler, Hofmaler i München.</t>
  </si>
  <si>
    <t>HCAP08877</t>
  </si>
  <si>
    <t>PerXI08877</t>
  </si>
  <si>
    <t>Reg0118440</t>
  </si>
  <si>
    <t>Stigaard, Lauritz (1829–1889)</t>
  </si>
  <si>
    <t>Skuespiller ved Folketeatret, 1866 ved Casino.</t>
  </si>
  <si>
    <t>HCAP09124</t>
  </si>
  <si>
    <t>PerXI09124</t>
  </si>
  <si>
    <t>Reg0121120</t>
  </si>
  <si>
    <t>Tegnér, Esaias (1782–1846)</t>
  </si>
  <si>
    <t>1782</t>
  </si>
  <si>
    <t>svensk Digter og Biskop.</t>
  </si>
  <si>
    <t>HCAP09182</t>
  </si>
  <si>
    <t>PerXI09182</t>
  </si>
  <si>
    <t>Reg0121810</t>
  </si>
  <si>
    <t>Thomsen, Grimur (1820–1896)</t>
  </si>
  <si>
    <t>Magister (dr.phil.) 1845, studerede i London 1847, 1848 ansat i Departementet for udenlandske Sager og Kancellist i Udenrigsministeriets Bureau, 1856 Fuldmægtig, senere Departementssekretær, Legationsraad, Afsked 1866, Landbruger og Politiker paa Island, islandsk Digter.</t>
  </si>
  <si>
    <t>HCAP09200</t>
  </si>
  <si>
    <t>PerXI09200</t>
  </si>
  <si>
    <t>Reg0122010</t>
  </si>
  <si>
    <t>Thorkilsen, Christen (1833–1881)</t>
  </si>
  <si>
    <t>Galanterihandler, Bogbinder og Forlægger.</t>
  </si>
  <si>
    <t>HCAP09221</t>
  </si>
  <si>
    <t>PerXI09221</t>
  </si>
  <si>
    <t>Reg0122240</t>
  </si>
  <si>
    <t>Thune, Ludvig (1803–1869)</t>
  </si>
  <si>
    <t>kar.Regimentskirurg, dr.med., 1842 Overlæge i Hæren, Etatsraad.</t>
  </si>
  <si>
    <t>HCAP09481</t>
  </si>
  <si>
    <t>PerXI09481</t>
  </si>
  <si>
    <t>Reg0125170</t>
  </si>
  <si>
    <t>Veronese, Paolo Caliari, kaldet — (1528–1588)</t>
  </si>
  <si>
    <t>1528</t>
  </si>
  <si>
    <t>1588</t>
  </si>
  <si>
    <t>HCAP09520</t>
  </si>
  <si>
    <t>PerXI09520</t>
  </si>
  <si>
    <t>Reg0125630</t>
  </si>
  <si>
    <t>Visby, Lauri Christian (1828–1889)</t>
  </si>
  <si>
    <t>Søn af C.H.V., Bestyrer af en Papirfabrik i Granada, senere ansat hos L. J. Grøn og derefter Forretningsfører hos Burmeister &amp; Wain.</t>
  </si>
  <si>
    <t>HCAP09818</t>
  </si>
  <si>
    <t>PerXI09818</t>
  </si>
  <si>
    <t>Reg0129380</t>
  </si>
  <si>
    <t>Wilster, Charlotte Ketty, f. Wilster (1806–1893)</t>
  </si>
  <si>
    <t>Søster til Caroline W., g.1829 m. Christian W.</t>
  </si>
  <si>
    <t>HCAP09935</t>
  </si>
  <si>
    <t>PerXI09935</t>
  </si>
  <si>
    <t>Reg0130660</t>
  </si>
  <si>
    <t>Wulff, Peter Frederik (1774–1842)</t>
  </si>
  <si>
    <t>Broder til Chr.W. (1777-1843), Kommandørkaptajn i Søetaten, 1834 Kommandør, 1840 Kontreadmiral, Oversætter og Forfatter.</t>
  </si>
  <si>
    <t>HCAP00003</t>
  </si>
  <si>
    <t>PerXI00003</t>
  </si>
  <si>
    <t>Reg0030000</t>
  </si>
  <si>
    <t>Åberg</t>
  </si>
  <si>
    <t>svensk Rejsende, Italien 1834.</t>
  </si>
  <si>
    <t>HCAP00976</t>
  </si>
  <si>
    <t>PerXI00976</t>
  </si>
  <si>
    <t>Reg0030580</t>
  </si>
  <si>
    <t>Adler, Johan Gunder (1784–1852)</t>
  </si>
  <si>
    <t>Kabinetssekretær hos Prins Christian (VIII), 1840 Gehejmekabinetssekretær, 1839-49 Medlem af Det kgl. Teaters Direktion; Etatsraad 1828, Gehejmeetatsraad 1840, Gehejmekonferensraad 1848.</t>
  </si>
  <si>
    <t>HCAP01226</t>
  </si>
  <si>
    <t>PerXI01226</t>
  </si>
  <si>
    <t>Reg0033390</t>
  </si>
  <si>
    <t>Augustenborg, Christian August, Hertug af Slesvig-Holsten-Sønderborg- (1798–1869)</t>
  </si>
  <si>
    <t>Søn af Frederik Christian af A., Hertug 1814-63.</t>
  </si>
  <si>
    <t>HCAP01338</t>
  </si>
  <si>
    <t>PerXI01338</t>
  </si>
  <si>
    <t>Reg0034590</t>
  </si>
  <si>
    <t>Barck, Nils Ludvig Ferdinand, Greve (1820–1887)</t>
  </si>
  <si>
    <t>Søn af N.A.B., Underløjtnant ved Skånska Dragonregiment, Student, 1847 Forretningsmand i London.</t>
  </si>
  <si>
    <t>HCAP01433</t>
  </si>
  <si>
    <t>PerXI01433</t>
  </si>
  <si>
    <t>Reg0035570</t>
  </si>
  <si>
    <t>Beaulieu-Marconnay, Ottilie von, Friherreinde, f. von Staff gen. von Reitzenstein (1825–1857)</t>
  </si>
  <si>
    <t>Datter af Hermann von Staff gen. von Reitzenstein, g. 1847 m. Carl Olivier v. B.-M.</t>
  </si>
  <si>
    <t>HCAP01453</t>
  </si>
  <si>
    <t>PerXI01453</t>
  </si>
  <si>
    <t>Reg0035770</t>
  </si>
  <si>
    <t>Beck-Friis, Corfitz Augustin, Friherre (1824–1897)</t>
  </si>
  <si>
    <t>Søn af Corfitz B.-F., Greve 1870, fil. dr. 1844, svensk Attaché i Paris, 1847 Legationssekretær i København, 1848-52 2. Sekretær i Utenriksdepartementet, 1870 Greve og Godsejer (Fiholm, Börringekloster); Politiker, Kabinetskammerherre.</t>
  </si>
  <si>
    <t>HCAP01496</t>
  </si>
  <si>
    <t>PerXI01496</t>
  </si>
  <si>
    <t>Reg0036220</t>
  </si>
  <si>
    <t>Bellini, Vincenzo (1801–1835)</t>
  </si>
  <si>
    <t>italiensk Operakomponist.</t>
  </si>
  <si>
    <t>HCAP01527</t>
  </si>
  <si>
    <t>PerXI01527</t>
  </si>
  <si>
    <t>Reg0036600</t>
  </si>
  <si>
    <t>Bentley, George (1828–1895)</t>
  </si>
  <si>
    <t>Søn af Richard B., senere Forlagsboghandler.</t>
  </si>
  <si>
    <t>HCAP01637</t>
  </si>
  <si>
    <t>PerXI01637</t>
  </si>
  <si>
    <t>Reg0037810</t>
  </si>
  <si>
    <t>Beust, Friedrich von, Greve (1813–1889)</t>
  </si>
  <si>
    <t>Adjudant, senere Generaladjudant og Overhofmarskal hos Storhertug Carl Alexander af Sachsen-Weimar-Eisenach.</t>
  </si>
  <si>
    <t>HCAP01672</t>
  </si>
  <si>
    <t>PerXI01672</t>
  </si>
  <si>
    <t>Reg0038190</t>
  </si>
  <si>
    <t>Bille, Ida Marie, f. Komtesse Bille-Brahe (1822–1902)</t>
  </si>
  <si>
    <t>Datter af Grev Preben Bille-Brahe, g. 1844 m. Christian B., 1863–1876 Overhofmesterinde hos Dronning Louise.</t>
  </si>
  <si>
    <t>HCAP01793</t>
  </si>
  <si>
    <t>PerXI01793</t>
  </si>
  <si>
    <t>Reg0039510</t>
  </si>
  <si>
    <t>Bloch, Poul Trepka (1869–1946)</t>
  </si>
  <si>
    <t>Søn af Carl B., senere Maler.</t>
  </si>
  <si>
    <t>HCAP01877</t>
  </si>
  <si>
    <t>PerXI01877</t>
  </si>
  <si>
    <t>Reg0040380</t>
  </si>
  <si>
    <t>Bonnier, Adolf (1806–1867)</t>
  </si>
  <si>
    <t>Boghandler i Stockholm, 1849 tillige Universitetsboghandler i Uppsala.</t>
  </si>
  <si>
    <t>HCAP01942</t>
  </si>
  <si>
    <t>PerXI01942</t>
  </si>
  <si>
    <t>Reg0041070</t>
  </si>
  <si>
    <t>Boye, Carl (1825–1892)</t>
  </si>
  <si>
    <t>Søn af C.J.B., Kasserer i Sparekassen for Kjøbenhavn og Omegn.</t>
  </si>
  <si>
    <t>HCAP01946</t>
  </si>
  <si>
    <t>PerXI01946</t>
  </si>
  <si>
    <t>Reg0041120</t>
  </si>
  <si>
    <t>Boye, Henriette (Jette) Louise (1822–1901)</t>
  </si>
  <si>
    <t>Datter af M.A.B., g. 1853 m. Revisor Peter Henrik Boye.</t>
  </si>
  <si>
    <t>HCAP01967</t>
  </si>
  <si>
    <t>PerXI01967</t>
  </si>
  <si>
    <t>Reg0041370</t>
  </si>
  <si>
    <t>Brakle (Brackel), George William Olaf Rye van (1849–1920)</t>
  </si>
  <si>
    <t>Søn af S.W. v.B., Student 1868, cand.polit. 1876, senere Ekspeditionssekretær i Marineministeriet.</t>
  </si>
  <si>
    <t>HCAP02366</t>
  </si>
  <si>
    <t>PerXI02366</t>
  </si>
  <si>
    <t>Reg0045820</t>
  </si>
  <si>
    <t>Caroc, Carl (1811–1882)</t>
  </si>
  <si>
    <t>Generalmajor.</t>
  </si>
  <si>
    <t>HCAP02412</t>
  </si>
  <si>
    <t>PerXI02412</t>
  </si>
  <si>
    <t>Reg0046300</t>
  </si>
  <si>
    <t>Castenschiold, Elisabeth (Lise) (1838–1923)</t>
  </si>
  <si>
    <t>Datter af A.F.H.C., 1903 Stiftsdame i Vallø.</t>
  </si>
  <si>
    <t>HCAP02440</t>
  </si>
  <si>
    <t>PerXI02440</t>
  </si>
  <si>
    <t>Reg0046620</t>
  </si>
  <si>
    <t>Castilho, Antonio Feliciano de (1800–1875)</t>
  </si>
  <si>
    <t>Portugisisk</t>
  </si>
  <si>
    <t>portugisisk Digter.</t>
  </si>
  <si>
    <t>HCAP02475</t>
  </si>
  <si>
    <t>PerXI02475</t>
  </si>
  <si>
    <t>Reg0047060</t>
  </si>
  <si>
    <t>Chamisso, Adelbert von (1781–1838)</t>
  </si>
  <si>
    <t>Fransk; Tysk</t>
  </si>
  <si>
    <t>fransk-tysk Digter og Naturforsker.</t>
  </si>
  <si>
    <t>HCAP02792</t>
  </si>
  <si>
    <t>PerXI02792</t>
  </si>
  <si>
    <t>Reg0050600</t>
  </si>
  <si>
    <t>Danmark, Ferdinand, Arveprins af — (1792–1863)</t>
  </si>
  <si>
    <t>Broder til Kong Christian VIII af D.</t>
  </si>
  <si>
    <t>HCAP02870</t>
  </si>
  <si>
    <t>PerXI02870</t>
  </si>
  <si>
    <t>Reg0051560</t>
  </si>
  <si>
    <t>David, Harald (1819–1871)</t>
  </si>
  <si>
    <t>Søn af Aron D., efter dennes Død Ejer af Rungstedlund.</t>
  </si>
  <si>
    <t>HCAP03106</t>
  </si>
  <si>
    <t>PerXI03106</t>
  </si>
  <si>
    <t>Reg0054290</t>
  </si>
  <si>
    <t>Dürer, Albrecht (1471–1528)</t>
  </si>
  <si>
    <t>1471</t>
  </si>
  <si>
    <t>tysk Maler, Kobberstikker og Tegner.</t>
  </si>
  <si>
    <t>HCAP03388</t>
  </si>
  <si>
    <t>PerXI03388</t>
  </si>
  <si>
    <t>Reg0057410</t>
  </si>
  <si>
    <t>Fibiger, Ilia (1817–1867)</t>
  </si>
  <si>
    <t>Søster til Axel F., Forfatterinde, Filantrop.</t>
  </si>
  <si>
    <t>HCAP03427</t>
  </si>
  <si>
    <t>PerXI03427</t>
  </si>
  <si>
    <t>Reg0057830</t>
  </si>
  <si>
    <t>Fleischer, Johan Seckman (død 1852)</t>
  </si>
  <si>
    <t>Broder til E.H.F., dansk Generalkonsul i Napoli.</t>
  </si>
  <si>
    <t>HCAP03586</t>
  </si>
  <si>
    <t>PerXI03586</t>
  </si>
  <si>
    <t>Reg0059530</t>
  </si>
  <si>
    <t>Frijs, Clara Krag-Juel-Vind-, Komtesse (1855–1925)</t>
  </si>
  <si>
    <t>Datter af C.E.F., g. 1873 m. Baron Frederik Blixen Finecke til Näsbyholm.</t>
  </si>
  <si>
    <t>HCAP03641</t>
  </si>
  <si>
    <t>PerXI03641</t>
  </si>
  <si>
    <t>Reg0060100</t>
  </si>
  <si>
    <t>Fuglsang, Niels Studsgaard (1759–1832)</t>
  </si>
  <si>
    <t>Søn af Lucia Abelona Dall, Sognepræst ved St. Mikkels Kirke, Slagelse, 1828 Konsistorialraad.</t>
  </si>
  <si>
    <t>HCAP03675</t>
  </si>
  <si>
    <t>PerXI03675</t>
  </si>
  <si>
    <t>Reg0060450</t>
  </si>
  <si>
    <t>Gade, Ludvig (1823–1897)</t>
  </si>
  <si>
    <t>Balletdanser ved Det kgl. Teater, Balletdirigent, Afsked 1890.</t>
  </si>
  <si>
    <t>HCAP03785</t>
  </si>
  <si>
    <t>PerXI03785</t>
  </si>
  <si>
    <t>Reg0061700</t>
  </si>
  <si>
    <t>Giesemann, Anton Frederik Vilhelm (1807–1858)</t>
  </si>
  <si>
    <t>Elev i Slagelse Skole, Student 1829, død i Skanderborg som fhv. Toldbetjent.</t>
  </si>
  <si>
    <t>HCAP03972</t>
  </si>
  <si>
    <t>PerXI03972</t>
  </si>
  <si>
    <t>Reg0063700</t>
  </si>
  <si>
    <t>Grækenland, Georgios I, Konge af – (1845–1913)</t>
  </si>
  <si>
    <t>Søn af Christian IX af Danmark, Konge 1863.</t>
  </si>
  <si>
    <t>HCAP03977</t>
  </si>
  <si>
    <t>PerXI03977</t>
  </si>
  <si>
    <t>Reg0063760</t>
  </si>
  <si>
    <t>Grøn, L.J. (1827–1910)</t>
  </si>
  <si>
    <t>Grosserer.</t>
  </si>
  <si>
    <t>HCAP04106</t>
  </si>
  <si>
    <t>PerXI04106</t>
  </si>
  <si>
    <t>Reg0065200</t>
  </si>
  <si>
    <t>Hall, Augusta Marie, f. Brøndsted (1816–1891)</t>
  </si>
  <si>
    <t>Datter af P.O. Brøndsted, g. 1837 m. C.C.H.</t>
  </si>
  <si>
    <t>HCAP04146</t>
  </si>
  <si>
    <t>PerXI04146</t>
  </si>
  <si>
    <t>Reg0065670</t>
  </si>
  <si>
    <t>Hanck, Caroline (1816–1901)</t>
  </si>
  <si>
    <t>Datter af J.H.T.H.</t>
  </si>
  <si>
    <t>HCAP04189</t>
  </si>
  <si>
    <t>PerXI04189</t>
  </si>
  <si>
    <t>Reg0066150</t>
  </si>
  <si>
    <t>Hansen, Constantin (1804–1880)</t>
  </si>
  <si>
    <t>HCAP04199</t>
  </si>
  <si>
    <t>PerXI04199</t>
  </si>
  <si>
    <t>Reg0066260</t>
  </si>
  <si>
    <t>Hansen, Erhard (1839–1915)</t>
  </si>
  <si>
    <t>Søn af Operasanger Christian H., Operasanger ved Det kgl. Teater 1864-85, senere Købmand i Hillerød.</t>
  </si>
  <si>
    <t>HCAP04275</t>
  </si>
  <si>
    <t>PerXI04275</t>
  </si>
  <si>
    <t>Reg0067130</t>
  </si>
  <si>
    <t>Hartmann, Alice, f. Dompierre de Jonquiéres (1848–1921)</t>
  </si>
  <si>
    <t>Datter af G.C.de Dompierre de Jonquiéres, g. 1871 m. Frederik (Fritz) Hartmann. IX 65 67 172 208 240 338 346. X 234 285. — Se ogsaa: Jonquiéres, Alice de.</t>
  </si>
  <si>
    <t>HCAP04320</t>
  </si>
  <si>
    <t>PerXI04320</t>
  </si>
  <si>
    <t>Reg0067660</t>
  </si>
  <si>
    <t>Hauch, Frederikke (Renna), f. Brun Juul (1811–1896)</t>
  </si>
  <si>
    <t>g.1829 m. Carsten H.</t>
  </si>
  <si>
    <t>HCAP04409</t>
  </si>
  <si>
    <t>PerXI04409</t>
  </si>
  <si>
    <t>Reg0068730</t>
  </si>
  <si>
    <t>Heise, Peter (1830–1879)</t>
  </si>
  <si>
    <t>Komponist, 1857-65 Musiklærer ved Sorø Akademis Skole og Organist ved Sorø Kirke.</t>
  </si>
  <si>
    <t>HCAP04669</t>
  </si>
  <si>
    <t>PerXI04669</t>
  </si>
  <si>
    <t>Reg0071500</t>
  </si>
  <si>
    <t>Holck, Julius, Greve (1789–1857)</t>
  </si>
  <si>
    <t>Brevpostinspektør ved det danske Postamt i Hamburg, Major.</t>
  </si>
  <si>
    <t>HCAP04731</t>
  </si>
  <si>
    <t>PerXI04731</t>
  </si>
  <si>
    <t>Reg0072160</t>
  </si>
  <si>
    <t>Holstein, Fritze Wanda (1867–1942)</t>
  </si>
  <si>
    <t>1942</t>
  </si>
  <si>
    <t>Datter af Ludvig Holstein (-Holsteinborg), g. 1888 m. senere Overkammerherre Oscar O'Neill Oxholm.</t>
  </si>
  <si>
    <t>HCAP04963</t>
  </si>
  <si>
    <t>PerXI04963</t>
  </si>
  <si>
    <t>Reg0074780</t>
  </si>
  <si>
    <t>Irminger, Otto (1836–1923)</t>
  </si>
  <si>
    <t>Søn af C.L. I., Løjtnant i Søetaten, senere kar. Kommandør.</t>
  </si>
  <si>
    <t>HCAP05034</t>
  </si>
  <si>
    <t>PerXI05034</t>
  </si>
  <si>
    <t>Reg0075630</t>
  </si>
  <si>
    <t>Jensen, J. L. (1800–1856)</t>
  </si>
  <si>
    <t>Blomstermaler.</t>
  </si>
  <si>
    <t>HCAP05071</t>
  </si>
  <si>
    <t>PerXI05071</t>
  </si>
  <si>
    <t>Reg0076020</t>
  </si>
  <si>
    <t>Jessen, J. C. von (1817–1884)</t>
  </si>
  <si>
    <t>Broder til C.F.R.v.J., Borgmester og Byfoged i Svendborg 1846, 1859 Borgmester i Horsens, s.A. Indenrigsminister i Ministeriet Rotwitt, Folketingsmand 1858- 66, Landstingsmand fra 1866; Kammerjunker 1844, Kammerherre 1858.</t>
  </si>
  <si>
    <t>HCAP05107</t>
  </si>
  <si>
    <t>PerXI05107</t>
  </si>
  <si>
    <t>Reg0076460</t>
  </si>
  <si>
    <t>Josephson, J. A. (1818–1880)</t>
  </si>
  <si>
    <t>svensk Komponist, 1849 Director musices i Uppsala, 1864 Domorganist sst.</t>
  </si>
  <si>
    <t>HCAP05197</t>
  </si>
  <si>
    <t>PerXI05197</t>
  </si>
  <si>
    <t>Reg0077500</t>
  </si>
  <si>
    <t>Kahrs, Ole Christian (1822–1891)</t>
  </si>
  <si>
    <t>Sognepræst til Hem og Sem.</t>
  </si>
  <si>
    <t>HCAP05215</t>
  </si>
  <si>
    <t>PerXI05215</t>
  </si>
  <si>
    <t>Reg0077690</t>
  </si>
  <si>
    <t>Karen Marie (1799–1846)</t>
  </si>
  <si>
    <t>HCA.s Halvsøster, se: Andersen, Karen Marie. Karl den Store (742-814), frankisk Konge 768, romersk Kejser 800.</t>
  </si>
  <si>
    <t>HCAP05331</t>
  </si>
  <si>
    <t>PerXI05331</t>
  </si>
  <si>
    <t>Reg0078970</t>
  </si>
  <si>
    <t>Kneppelhout, Ursula Martha, f. van Braam (1825–1919)</t>
  </si>
  <si>
    <t>g.m. J.K.</t>
  </si>
  <si>
    <t>HCAP05438</t>
  </si>
  <si>
    <t>PerXI05438</t>
  </si>
  <si>
    <t>Reg0080160</t>
  </si>
  <si>
    <t>Kotzebue, August von (1761–1819)</t>
  </si>
  <si>
    <t>1761</t>
  </si>
  <si>
    <t>tysk Skuespilforfatter.</t>
  </si>
  <si>
    <t>HCAP05600</t>
  </si>
  <si>
    <t>PerXI05600</t>
  </si>
  <si>
    <t>Reg0081930</t>
  </si>
  <si>
    <t>Lamartine, Alphonse de (1790–1869)</t>
  </si>
  <si>
    <t>HCAP05648</t>
  </si>
  <si>
    <t>PerXI05648</t>
  </si>
  <si>
    <t>Reg0082460</t>
  </si>
  <si>
    <t>Lars</t>
  </si>
  <si>
    <t>2 Aar gl., Dattersøn af Gaardejer Larsen(Holsteinborg 4.6.1874).</t>
  </si>
  <si>
    <t>HCAP05846</t>
  </si>
  <si>
    <t>PerXI05846</t>
  </si>
  <si>
    <t>Reg0084740</t>
  </si>
  <si>
    <t>Liebig, Justus von, Friherre (1803–1873)</t>
  </si>
  <si>
    <t>tysk Kemiker, Professor i München.</t>
  </si>
  <si>
    <t>HCAP06001</t>
  </si>
  <si>
    <t>PerXI06001</t>
  </si>
  <si>
    <t>Reg0086430</t>
  </si>
  <si>
    <t>Lund, Johan R. (død 1893)</t>
  </si>
  <si>
    <t>Skrædermester.</t>
  </si>
  <si>
    <t>HCAP06083</t>
  </si>
  <si>
    <t>PerXI06083</t>
  </si>
  <si>
    <t>Reg0087330</t>
  </si>
  <si>
    <t>Læssøe, Ludvig (1808–1878)</t>
  </si>
  <si>
    <t>Søn af Signe L., Volontør i det danske Sekretariat under General-Toldkammer- og Kommerce-Kollegiet, senere Kammerskriver og Kopist, 1841 Kopist ved Det kgl. Mynt- og Medaillekabinet, 1858 Assistent ved Rosenborg, 1866 Inspektør ved Rosenborgsamlingen og Kammerraad; Numismatiker.</t>
  </si>
  <si>
    <t>HCAP06172</t>
  </si>
  <si>
    <t>PerXI06172</t>
  </si>
  <si>
    <t>Reg0088400</t>
  </si>
  <si>
    <t>Malibran, Maria Félicita, f. Garcia (1808–1836)</t>
  </si>
  <si>
    <t>Fransk; Spansk</t>
  </si>
  <si>
    <t>fransk-spansk Operasangerinde, g. 1° 1825 m. Eugène M., 2° 1836 m. C. A. de Bériot.</t>
  </si>
  <si>
    <t>HCAP06355</t>
  </si>
  <si>
    <t>PerXI06355</t>
  </si>
  <si>
    <t>Reg0090390</t>
  </si>
  <si>
    <t>Melbye, Anton (1818–1875)</t>
  </si>
  <si>
    <t>Marinemaler.</t>
  </si>
  <si>
    <t>HCAP06468</t>
  </si>
  <si>
    <t>PerXI06468</t>
  </si>
  <si>
    <t>Reg0091620</t>
  </si>
  <si>
    <t>Michaéli, Louise (1830–1875)</t>
  </si>
  <si>
    <t>svensk Operasangerinde.</t>
  </si>
  <si>
    <t>HCAP06507</t>
  </si>
  <si>
    <t>PerXI06507</t>
  </si>
  <si>
    <t>Reg0092030</t>
  </si>
  <si>
    <t>Minet, Wilhelm</t>
  </si>
  <si>
    <t>Søn af C.M.M., Frisør.</t>
  </si>
  <si>
    <t>HCAP06570</t>
  </si>
  <si>
    <t>PerXI06570</t>
  </si>
  <si>
    <t>Reg0092680</t>
  </si>
  <si>
    <t>Moltke, Hemming, Greve (1861–1927)</t>
  </si>
  <si>
    <t>Søn af Fr.M. (1825-75), senere Besidder af Marienborg, Møn.</t>
  </si>
  <si>
    <t>HCAP06574</t>
  </si>
  <si>
    <t>PerXI06574</t>
  </si>
  <si>
    <t>Reg0092720</t>
  </si>
  <si>
    <t>Moltke, Joachim, Greve (1857–1943)</t>
  </si>
  <si>
    <t>1943</t>
  </si>
  <si>
    <t>Søn af Fr.M. (1825-75), Student 1874, senere Hofmarskal hos Kong Frederik VIII.</t>
  </si>
  <si>
    <t>HCAP06691</t>
  </si>
  <si>
    <t>PerXI06691</t>
  </si>
  <si>
    <t>Reg0094040</t>
  </si>
  <si>
    <t>Murray, Sir Charles Augustus (1806–1895)</t>
  </si>
  <si>
    <t>engelsk Gesandt i København 1866- 67, derefter i Lissabon.</t>
  </si>
  <si>
    <t>HCAP06787</t>
  </si>
  <si>
    <t>PerXI06787</t>
  </si>
  <si>
    <t>Reg0095130</t>
  </si>
  <si>
    <t>Møller, P. L. (1814–1865)</t>
  </si>
  <si>
    <t>Kritiker.</t>
  </si>
  <si>
    <t>HCAP06792</t>
  </si>
  <si>
    <t>PerXI06792</t>
  </si>
  <si>
    <t>Reg0095180</t>
  </si>
  <si>
    <t>Møller, Vilhelm (1846–1904)</t>
  </si>
  <si>
    <t>cand.phil., Litterat, 1870-74 Udgiver af »Nyt dansk Maanedsskrift«, Oversætter, 1893 Censor for Privatteatrene.</t>
  </si>
  <si>
    <t>HCAP06727</t>
  </si>
  <si>
    <t>PerXI06727</t>
  </si>
  <si>
    <t>Reg0094460</t>
  </si>
  <si>
    <t>Müller, Sigurd (1844–1918)</t>
  </si>
  <si>
    <t>Søn af Ludv.Chr.M., Student 1863, 1872 cand.mag. i Æstetik, 1886 Rektor i Kolding, Kunsthistoriker og Litteraturhistoriker.</t>
  </si>
  <si>
    <t>HCAP06823</t>
  </si>
  <si>
    <t>PerXI06823</t>
  </si>
  <si>
    <t>Reg0095540</t>
  </si>
  <si>
    <t>Nebelong, N. S. (1806–1871)</t>
  </si>
  <si>
    <t>Arkitekt, 1863 Stadsbygmester i København, Medlem af Bestyrelsen for Arbejderforeningen af 1860, Justitsraad 1864.</t>
  </si>
  <si>
    <t>HCAP06846</t>
  </si>
  <si>
    <t>PerXI06846</t>
  </si>
  <si>
    <t>Reg0095820</t>
  </si>
  <si>
    <t>Neergaard, Viggo (1837–1915)</t>
  </si>
  <si>
    <t>Søn af Joh.Ferd.N., cand. polit., Besidder af Fuglsang.</t>
  </si>
  <si>
    <t>HCAP06858</t>
  </si>
  <si>
    <t>PerXI06858</t>
  </si>
  <si>
    <t>Reg0095950</t>
  </si>
  <si>
    <t>Neruda, Marie (1840–1922)</t>
  </si>
  <si>
    <t>czekisk Violinistinde, Søster til Franz N., g.1868 m. svensk Operasanger Fritz Arlberg.</t>
  </si>
  <si>
    <t>HCAP06886</t>
  </si>
  <si>
    <t>PerXI06886</t>
  </si>
  <si>
    <t>Reg0096240</t>
  </si>
  <si>
    <t>Nielsen, Anna, f. Brenøe (1803–1856)</t>
  </si>
  <si>
    <t>Skuespillerinde ved Det kgl. Teater, g. 1° 1823 m. Koncertmester Fr. Wexschall, 2° 1834 m. N.P.N.</t>
  </si>
  <si>
    <t>HCAP06906</t>
  </si>
  <si>
    <t>PerXI06906</t>
  </si>
  <si>
    <t>Reg0096480</t>
  </si>
  <si>
    <t>Nielsen, N. P. (1795–1860)</t>
  </si>
  <si>
    <t>Skuespiller og Sceneinstruktør ved Det kgl. Teater.</t>
  </si>
  <si>
    <t>HCAP07039</t>
  </si>
  <si>
    <t>PerXI07039</t>
  </si>
  <si>
    <t>Reg0098060</t>
  </si>
  <si>
    <t>O'Neill, Jorge (George) (1848–1925)</t>
  </si>
  <si>
    <t>Søn af Jorge Torlades O'N.</t>
  </si>
  <si>
    <t>HCAP07510</t>
  </si>
  <si>
    <t>PerXI07510</t>
  </si>
  <si>
    <t>Reg0103320</t>
  </si>
  <si>
    <t>Paetz, Harald (1837–1895)</t>
  </si>
  <si>
    <t>Skuespiller ved Det kgl. Teater 1855-65, 1865 Fotograf, 1872 kgl. Hoffotograf.</t>
  </si>
  <si>
    <t>HCAP00603</t>
  </si>
  <si>
    <t>PerXI00603</t>
  </si>
  <si>
    <t>Reg0099680</t>
  </si>
  <si>
    <t>Pedersen, Ole (jun.) (1807–1854)</t>
  </si>
  <si>
    <t>Søn af Ole P. (sen.), Elev i Slagelse Skole, senere Brændevinsbrænder i Slagelse og Heste-Ejer (»Heste-Petersen«), ivrig Deltager i Væddeløb.</t>
  </si>
  <si>
    <t>HCAP07184</t>
  </si>
  <si>
    <t>PerXI07184</t>
  </si>
  <si>
    <t>HCAP07188</t>
  </si>
  <si>
    <t>PerXI07188</t>
  </si>
  <si>
    <t>Reg0099720</t>
  </si>
  <si>
    <t>Pedersen, Sophie (1844–1908)</t>
  </si>
  <si>
    <t>Datter af Andr. Vilh. P., g.1874 m. Otto Bendix. V 171 187. VII 187 191 375. VIII 172 211 450. IX 165 171-72. — Se ogsaa: Bendix, Sophie.</t>
  </si>
  <si>
    <t>HCAP07263</t>
  </si>
  <si>
    <t>PerXI07263</t>
  </si>
  <si>
    <t>Reg0100560</t>
  </si>
  <si>
    <t>Petersen, Wilhelm (1817–1895)</t>
  </si>
  <si>
    <t>Grosserer i Odense, 1851-68 Borgerrepræsentationens Formand, 1856-63 Medlem af Rigsraadet, 1866-94 af Landstinget, Etatsraad 1872.</t>
  </si>
  <si>
    <t>HCAP07296</t>
  </si>
  <si>
    <t>PerXI07296</t>
  </si>
  <si>
    <t>Reg0100940</t>
  </si>
  <si>
    <t>Philippovich von Philippsberg, Nikolaus (1795–1858)</t>
  </si>
  <si>
    <t>østrigsk Oberstløjtnant, 1843 Oberst, 1848 Generalmajor, 1851 Feltmarskalløjtnant.</t>
  </si>
  <si>
    <t>HCAP07422</t>
  </si>
  <si>
    <t>PerXI07422</t>
  </si>
  <si>
    <t>Reg0102380</t>
  </si>
  <si>
    <t>Poulsen, Emil (1842–1911)</t>
  </si>
  <si>
    <t>Skuespiller ved Det kgl. Teater 1867-1900, tit. Professor 1900.</t>
  </si>
  <si>
    <t>HCAP07426</t>
  </si>
  <si>
    <t>PerXI07426</t>
  </si>
  <si>
    <t>Reg0102430</t>
  </si>
  <si>
    <t>Poulsen, Olaf (1849–1923)</t>
  </si>
  <si>
    <t>Broder til Emil P., Skuespiller ved Det kgl. Teater 1867-1917.</t>
  </si>
  <si>
    <t>HCAP07445</t>
  </si>
  <si>
    <t>PerXI07445</t>
  </si>
  <si>
    <t>Reg0102610</t>
  </si>
  <si>
    <t>Preuss, Madam</t>
  </si>
  <si>
    <t>Vaskerkone, Borgergade Nr. 405.</t>
  </si>
  <si>
    <t>HCAP07598</t>
  </si>
  <si>
    <t>PerXI07598</t>
  </si>
  <si>
    <t>Reg0104320</t>
  </si>
  <si>
    <t>Rasmussen, J. F. (død 1901)</t>
  </si>
  <si>
    <t>ansat hos Konsul Kirstein i Bordeaux, senere Grosserer og Vinhandler sst.</t>
  </si>
  <si>
    <t>HCAP07762</t>
  </si>
  <si>
    <t>PerXI07762</t>
  </si>
  <si>
    <t>Reg0106170</t>
  </si>
  <si>
    <t>Riise, J. C. (1794–1875)</t>
  </si>
  <si>
    <t>Inspektør og Kollektør ved Klasselotteriet, Udgiver af »Archiv for Historie og Geographie« og »Historisk-geographisk Archiv«, Medstifter af »Musikforeningen«.</t>
  </si>
  <si>
    <t>HCAP07872</t>
  </si>
  <si>
    <t>PerXI07872</t>
  </si>
  <si>
    <t>Reg0107380</t>
  </si>
  <si>
    <t>Rosenkrantz, Julia Louise, Baronesse, f. Mackenzie of Tarbat (1840–1911)</t>
  </si>
  <si>
    <t>Datter af Nancy Mackenzie of Tarbat, g.1864 m. Iver R. (1813-73).</t>
  </si>
  <si>
    <t>HCAP08024</t>
  </si>
  <si>
    <t>PerXI08024</t>
  </si>
  <si>
    <t>Reg0109030</t>
  </si>
  <si>
    <t>Rørbye, Martinus (1803–1848)</t>
  </si>
  <si>
    <t>HCAP08041</t>
  </si>
  <si>
    <t>PerXI08041</t>
  </si>
  <si>
    <t>Reg0109220</t>
  </si>
  <si>
    <t>Saabye, A. V. (1823–1916)</t>
  </si>
  <si>
    <t>HCAP00712</t>
  </si>
  <si>
    <t>PerXI00712</t>
  </si>
  <si>
    <t>Reg0111020</t>
  </si>
  <si>
    <t>Scavenius, Peder (Peer) (1845–1919)</t>
  </si>
  <si>
    <t>Søn af Peder Brønnum S., Student (Herlufsholm) 1864, cand. jur. 1870, 1872 Ejer af Vorgaard.</t>
  </si>
  <si>
    <t>HCAP08228</t>
  </si>
  <si>
    <t>PerXI08228</t>
  </si>
  <si>
    <t>Reg0111340</t>
  </si>
  <si>
    <t>Scharling, Marie (1848–1938)</t>
  </si>
  <si>
    <t>Datter af E.A.S., g.1875 m. A.F.Boje.</t>
  </si>
  <si>
    <t>HCAP00731</t>
  </si>
  <si>
    <t>PerXI00731</t>
  </si>
  <si>
    <t>Reg0113170</t>
  </si>
  <si>
    <t>Scholtz Hermensdorff, Henry W. von (død 1893)</t>
  </si>
  <si>
    <t>Adjungeret Konsul i Málaga hos Onkelen E. W. von S., 1865 dansk Vicekonsul sst.</t>
  </si>
  <si>
    <t>HCAP08390</t>
  </si>
  <si>
    <t>PerXI08390</t>
  </si>
  <si>
    <t>adjungeret Konsul i Målaga hos Onkelen E. W. von S., 1865 dansk Vicekonsul sst.</t>
  </si>
  <si>
    <t>HCAP08477</t>
  </si>
  <si>
    <t>PerXI08477</t>
  </si>
  <si>
    <t>Reg0114090</t>
  </si>
  <si>
    <t>Schumann, Robert (1810–1856)</t>
  </si>
  <si>
    <t>HCAP08487</t>
  </si>
  <si>
    <t>PerXI08487</t>
  </si>
  <si>
    <t>Reg0114200</t>
  </si>
  <si>
    <t>Schwartz, Athalia (1821–1871)</t>
  </si>
  <si>
    <t>HCAP08529</t>
  </si>
  <si>
    <t>PerXI08529</t>
  </si>
  <si>
    <t>Reg0114620</t>
  </si>
  <si>
    <t>Scribe, E. (1791–1861)</t>
  </si>
  <si>
    <t>fransk Skuespilforfatter.</t>
  </si>
  <si>
    <t>HCAP08793</t>
  </si>
  <si>
    <t>PerXI08793</t>
  </si>
  <si>
    <t>Reg0117560</t>
  </si>
  <si>
    <t>Stampe, Christian, Baron (1831–1897)</t>
  </si>
  <si>
    <t>Søn af Hendrik S., østrigsk Dragonløjtnant, Ejer af Aldershvile.</t>
  </si>
  <si>
    <t>HCAP08917</t>
  </si>
  <si>
    <t>PerXI08917</t>
  </si>
  <si>
    <t>Reg0118850</t>
  </si>
  <si>
    <t>Story, William Wetmore (1819–1895)</t>
  </si>
  <si>
    <t>amerikansk billedhugger.</t>
  </si>
  <si>
    <t>HCAP08956</t>
  </si>
  <si>
    <t>PerXI08956</t>
  </si>
  <si>
    <t>Reg0119260</t>
  </si>
  <si>
    <t>Stürmer, Bartholomäus von, Greve (1787–1863)</t>
  </si>
  <si>
    <t>østrigsk Internuntius og befuldmægtiget Minister i Konstantinopel.</t>
  </si>
  <si>
    <t>HCAP09009</t>
  </si>
  <si>
    <t>PerXI09009</t>
  </si>
  <si>
    <t>Reg0119860</t>
  </si>
  <si>
    <t>Sverrig-Norge, Josefina, Kronprinsesse af -, f. Prinsesse af Leuchtenberg (1808–1876)</t>
  </si>
  <si>
    <t>Datter af Eugéne af Leuchtenberg, g.1823 m. Oscar (I) af S.-N., Dronning 1844.</t>
  </si>
  <si>
    <t>HCAP09027</t>
  </si>
  <si>
    <t>PerXI09027</t>
  </si>
  <si>
    <t>Reg0120050</t>
  </si>
  <si>
    <t>Sverrig-Norge, Oscar (II), Prins af — (1829–1907)</t>
  </si>
  <si>
    <t>Søn af Oscar I af S.-N., Konge af Sverrig 1872, af Norge 1872- 1905.</t>
  </si>
  <si>
    <t>HCAP09092</t>
  </si>
  <si>
    <t>PerXI09092</t>
  </si>
  <si>
    <t>Reg0120770</t>
  </si>
  <si>
    <t>Tang, A. E. M. (1803–1868)</t>
  </si>
  <si>
    <t>Sønnesøn af Peder T. (1737-1826), Godsejer og Politiker, Besidder af Nørre Vosborg, Landstingsmand 1850-66, Etatsraad.</t>
  </si>
  <si>
    <t>HCAP09109</t>
  </si>
  <si>
    <t>PerXI09109</t>
  </si>
  <si>
    <t>Reg0120960</t>
  </si>
  <si>
    <t>Tasso, Torquato (1544–1595)</t>
  </si>
  <si>
    <t>1544</t>
  </si>
  <si>
    <t>1595</t>
  </si>
  <si>
    <t>italiensk Digter.</t>
  </si>
  <si>
    <t>HCAP09178</t>
  </si>
  <si>
    <t>PerXI09178</t>
  </si>
  <si>
    <t>Reg0121770</t>
  </si>
  <si>
    <t>Thomsen, C. J. (1788–1865)</t>
  </si>
  <si>
    <t>Museumsdirektør, Arkæolog, Justitsraad 1839, Etatsraad 1845, Konferensraad 1854.</t>
  </si>
  <si>
    <t>HCAP09186</t>
  </si>
  <si>
    <t>PerXI09186</t>
  </si>
  <si>
    <t>Reg0121850</t>
  </si>
  <si>
    <t>Thomsen, Ove (1801–1862)</t>
  </si>
  <si>
    <t>Medredaktør af »Dagen« 1827-34, derefter Redaktør af Hempels Avis i Odense og 1836- 47 Udgiver af »Fyns Stifts Avis«, 1849 Postmester i Assens, Politiker.</t>
  </si>
  <si>
    <t>HCAP09344</t>
  </si>
  <si>
    <t>PerXI09344</t>
  </si>
  <si>
    <t>Reg0123660</t>
  </si>
  <si>
    <t>Trier, Ludvig Meyer (1815–1884)</t>
  </si>
  <si>
    <t>Manufakturhandler, Grosserer.</t>
  </si>
  <si>
    <t>HCAP09394</t>
  </si>
  <si>
    <t>PerXI09394</t>
  </si>
  <si>
    <t>Reg0124210</t>
  </si>
  <si>
    <t>Töpfer, Karl (1792–1871)</t>
  </si>
  <si>
    <t>tysk Lystspilforfatter.</t>
  </si>
  <si>
    <t>HCAP09406</t>
  </si>
  <si>
    <t>PerXI09406</t>
  </si>
  <si>
    <t>Reg0124340</t>
  </si>
  <si>
    <t>Uldall, Carl Julius (1839–1892)</t>
  </si>
  <si>
    <t>Søn af C.V.U., Student, 1866 ansat paa Konsul Calons Kontor i Paris, senere Kontorchef i Marineministeriet.</t>
  </si>
  <si>
    <t>HCAP09473</t>
  </si>
  <si>
    <t>PerXI09473</t>
  </si>
  <si>
    <t>Reg0125070</t>
  </si>
  <si>
    <t>Vergilius Maro, P. (70–19 f. Chr.)</t>
  </si>
  <si>
    <t>P. (70-19 f. Chr.), romersk Digter.</t>
  </si>
  <si>
    <t>HCAP09624</t>
  </si>
  <si>
    <t>PerXI09624</t>
  </si>
  <si>
    <t>Reg0126770</t>
  </si>
  <si>
    <t>Wanscher, Marie (1836–1912)</t>
  </si>
  <si>
    <t>Datter af Wilhelm W.</t>
  </si>
  <si>
    <t>HCAP09694</t>
  </si>
  <si>
    <t>PerXI09694</t>
  </si>
  <si>
    <t>Reg0127540</t>
  </si>
  <si>
    <t>Wedel-Heinen, Julius Christian Friderich (1814–1887)</t>
  </si>
  <si>
    <t>Kancellist i Kabinetssekretariatet, Kammerjunker, 1845 Kommitteret i Generalpostdirektionen, 1851 Kammerherre, 1857 Overpostamtsdirektør ved det danske Postamt i Hamburg, 1863-81 Hofchef hos Enkedronning Caroline Amalie, 1881 Geheimekonferensraad ; fra 1858 Besidder af Elvedgaard.</t>
  </si>
  <si>
    <t>HCAP09780</t>
  </si>
  <si>
    <t>PerXI09780</t>
  </si>
  <si>
    <t>Reg0128950</t>
  </si>
  <si>
    <t>Wieland, Christoph Martin (1733–1813)</t>
  </si>
  <si>
    <t>1733</t>
  </si>
  <si>
    <t>HCAP09949</t>
  </si>
  <si>
    <t>PerXI09949</t>
  </si>
  <si>
    <t>Reg0130830</t>
  </si>
  <si>
    <t>Yeaman, George H. (1829–1908)</t>
  </si>
  <si>
    <t>amerikansk Gesandt i København 1865-70.</t>
  </si>
  <si>
    <t>HCAP01214</t>
  </si>
  <si>
    <t>PerXI01214</t>
  </si>
  <si>
    <t>Reg0033260</t>
  </si>
  <si>
    <t>auf der Maur, Agatha (1824–1872)</t>
  </si>
  <si>
    <t>Medindehaver af Hotel zum Goldnen Adler, Brunnen.</t>
  </si>
  <si>
    <t>HCAP01263</t>
  </si>
  <si>
    <t>PerXI01263</t>
  </si>
  <si>
    <t>Reg0033780</t>
  </si>
  <si>
    <t>Bagger, Carl (1807–1846)</t>
  </si>
  <si>
    <t>Elev i Sorø Akademis Skole, Student 1826, cand. phil. 1828, Forfatter, 1836 Redaktør af Fyens Stiftstidende, Odense.</t>
  </si>
  <si>
    <t>HCAP01265</t>
  </si>
  <si>
    <t>PerXI01265</t>
  </si>
  <si>
    <t>Reg0033800</t>
  </si>
  <si>
    <t>Bagger, Louis</t>
  </si>
  <si>
    <t>Dansk-Amerikaner, 1870- 72 Redaktør af The Patriot, Washington D.C.</t>
  </si>
  <si>
    <t>HCAP01454</t>
  </si>
  <si>
    <t>PerXI01454</t>
  </si>
  <si>
    <t>Reg0035780</t>
  </si>
  <si>
    <t>Beck-Friis, Lage Gustaf, Friherre (1834–1904)</t>
  </si>
  <si>
    <t>Søn af Corfitz B.-F., svensknorsk Gesandt i København 1870-1902.</t>
  </si>
  <si>
    <t>HCAP01523</t>
  </si>
  <si>
    <t>PerXI01523</t>
  </si>
  <si>
    <t>Reg0036530</t>
  </si>
  <si>
    <t>Bentheim-Steinfurth, Ludwig, Prins (1787–1876)</t>
  </si>
  <si>
    <t>HCAP00049</t>
  </si>
  <si>
    <t>PerXI00049</t>
  </si>
  <si>
    <t>Reg0036570</t>
  </si>
  <si>
    <t>Bentley, Annie</t>
  </si>
  <si>
    <t>ældste Datter af Richard B.</t>
  </si>
  <si>
    <t>HCAP01692</t>
  </si>
  <si>
    <t>PerXI01692</t>
  </si>
  <si>
    <t>Reg0038410</t>
  </si>
  <si>
    <t>Bindesbøll, Gottlieb (1800–1856)</t>
  </si>
  <si>
    <t>Arkitekt.</t>
  </si>
  <si>
    <t>HCAP01694</t>
  </si>
  <si>
    <t>PerXI01694</t>
  </si>
  <si>
    <t>Reg0038430</t>
  </si>
  <si>
    <t>Bindesbøll, Severin (1798–1871)</t>
  </si>
  <si>
    <t>Broder til Gottlieb B., Sognepræst i Nakskov, 1851 Biskop i Aalborg, 1856 i LollandFalsters Stift.</t>
  </si>
  <si>
    <t>HCAP01749</t>
  </si>
  <si>
    <t>PerXI01749</t>
  </si>
  <si>
    <t>Reg0039040</t>
  </si>
  <si>
    <t>Bjørnson, Caroline, f. Reimers (1835–1934)</t>
  </si>
  <si>
    <t>1934</t>
  </si>
  <si>
    <t>g. 1858 m. Bjørnstjerne B.</t>
  </si>
  <si>
    <t>HCAP01763</t>
  </si>
  <si>
    <t>PerXI01763</t>
  </si>
  <si>
    <t>Reg0039180</t>
  </si>
  <si>
    <t>Blanvalet, Henri (1811–1870)</t>
  </si>
  <si>
    <t>Schweizisk</t>
  </si>
  <si>
    <t>schweizisk Forfatter.</t>
  </si>
  <si>
    <t>HCAP01769</t>
  </si>
  <si>
    <t>PerXI01769</t>
  </si>
  <si>
    <t>Reg0039240</t>
  </si>
  <si>
    <t>Blicher, P. B. (1818–1874)</t>
  </si>
  <si>
    <t>Adjunkt ved Sorø Akademis Skole 1845-73, cand. theol.</t>
  </si>
  <si>
    <t>HCAP01815</t>
  </si>
  <si>
    <t>PerXI01815</t>
  </si>
  <si>
    <t>Reg0039740</t>
  </si>
  <si>
    <t>Blücher, Frederik Emanuel von (1806–1871)</t>
  </si>
  <si>
    <t>Ritmester, Adjudant hos Kong Christian VIII, senere kar. Generalmajor og Kammerherre.</t>
  </si>
  <si>
    <t>HCAP01867</t>
  </si>
  <si>
    <t>PerXI01867</t>
  </si>
  <si>
    <t>Reg0040280</t>
  </si>
  <si>
    <t>Boner, Charles (1815–1870)</t>
  </si>
  <si>
    <t>engelsk Forfatter og Oversætter (bl.a. HCA), 1840-60 Huslærer og Sekretær hos Fyrst Maximilian af Thurn und Taxis.</t>
  </si>
  <si>
    <t>HCAP01943</t>
  </si>
  <si>
    <t>PerXI01943</t>
  </si>
  <si>
    <t>Reg0041080</t>
  </si>
  <si>
    <t>Boye, Caspar Johannes (1791–1853)</t>
  </si>
  <si>
    <t>. 2. Lærer ved Jonstrup Seminarium, 1826 Sognepræst i Søllerød, 1835 ved St. Olai i Helsingør, 1847 ved Garnisons Kirke i Kbh.; Skuespilforfatter og Salmedigter.</t>
  </si>
  <si>
    <t>HCAP01983</t>
  </si>
  <si>
    <t>PerXI01983</t>
  </si>
  <si>
    <t>Reg0041530</t>
  </si>
  <si>
    <t>Brandes, Harriet, f. Salomonsen (1856–1879)</t>
  </si>
  <si>
    <t>Datter af Moritz Salomonsen, g. 1873 m. Edvard B. X 37 56 186 192 198 206 235 401. — Se ogsaa: Salomonsen, Harriet.</t>
  </si>
  <si>
    <t>HCAP02051</t>
  </si>
  <si>
    <t>PerXI02051</t>
  </si>
  <si>
    <t>Reg0042290</t>
  </si>
  <si>
    <t>Brenøe, Vilhelmine (1823–1885)</t>
  </si>
  <si>
    <t>Søster til Anna B., Skuespillerinde ved Det kgl. Teater 1857-60.</t>
  </si>
  <si>
    <t>HCAP02054</t>
  </si>
  <si>
    <t>PerXI02054</t>
  </si>
  <si>
    <t>Reg0042320</t>
  </si>
  <si>
    <t>Bretton, Florence, Baronesse (1851–1926)</t>
  </si>
  <si>
    <t>Datter af Louise B., g. 1877 m. Charles Canning, Baron Garvagh til Garvagh, irsk Peer.</t>
  </si>
  <si>
    <t>HCAP02055</t>
  </si>
  <si>
    <t>PerXI02055</t>
  </si>
  <si>
    <t>HCAP02083</t>
  </si>
  <si>
    <t>PerXI02083</t>
  </si>
  <si>
    <t>Reg0042650</t>
  </si>
  <si>
    <t>Brock, G. (1816–1878)</t>
  </si>
  <si>
    <t>cand.jur., 1849 Høiesteretsadvokat.</t>
  </si>
  <si>
    <t>HCAP02104</t>
  </si>
  <si>
    <t>PerXI02104</t>
  </si>
  <si>
    <t>Reg0042870</t>
  </si>
  <si>
    <t>Brockhaus, Heinrich (1804–1874)</t>
  </si>
  <si>
    <t>Søn af F.A.B., Forlagsboghandler i Leipzig.</t>
  </si>
  <si>
    <t>HCAP02306</t>
  </si>
  <si>
    <t>PerXI02306</t>
  </si>
  <si>
    <t>Reg0045160</t>
  </si>
  <si>
    <t>Böttiger, C. W. (1807–1878)</t>
  </si>
  <si>
    <t>svensk Digter, fil. dr. 1833, Professor i Uppsala 1845, Litteraturhistoriker.</t>
  </si>
  <si>
    <t>HCAP02432</t>
  </si>
  <si>
    <t>PerXI02432</t>
  </si>
  <si>
    <t>Reg0046510</t>
  </si>
  <si>
    <t>Castenskiold, Ida Sophie Wilhelmine, f. Grevenkop-Castenskiold (1833–1908)</t>
  </si>
  <si>
    <t>Datter af Jørgen G.-C. til Frederikslund, g. 1857 m. Ludvig C.</t>
  </si>
  <si>
    <t>HCAP02557</t>
  </si>
  <si>
    <t>PerXI02557</t>
  </si>
  <si>
    <t>Reg0047940</t>
  </si>
  <si>
    <t>Classen, Clara Charlotte, f. Skeel (Scheel) (1809–1898)</t>
  </si>
  <si>
    <t>g. 1828 m. P.H.C.</t>
  </si>
  <si>
    <t>HCAP02615</t>
  </si>
  <si>
    <t>PerXI02615</t>
  </si>
  <si>
    <t>Reg0048640</t>
  </si>
  <si>
    <t>Collin, Henriette Christine, f. Hornemann (1772–1845)</t>
  </si>
  <si>
    <t>1772</t>
  </si>
  <si>
    <t>g. 1° 1795 m. M. G. Birckner, 2° 1803 m. Jonas C.</t>
  </si>
  <si>
    <t>HCAP02731</t>
  </si>
  <si>
    <t>PerXI02731</t>
  </si>
  <si>
    <t>Reg0049910</t>
  </si>
  <si>
    <t>Dahl, Johan (1807–1877)</t>
  </si>
  <si>
    <t>Boghandler i Christiania.</t>
  </si>
  <si>
    <t>HCAP02904</t>
  </si>
  <si>
    <t>PerXI02904</t>
  </si>
  <si>
    <t>Reg0051950</t>
  </si>
  <si>
    <t>Deinhardstein, Johann Ludwig (1794–1859)</t>
  </si>
  <si>
    <t>(1794,- 1859), østrigsk Forfatter, Vicedirektor for Hofteatret i Wien 1832-41, Regierungsrat.</t>
  </si>
  <si>
    <t>HCAP02966</t>
  </si>
  <si>
    <t>PerXI02966</t>
  </si>
  <si>
    <t>Reg0052650</t>
  </si>
  <si>
    <t>Dingelstedt, Jenny, f. Lutzer (1816–1877)</t>
  </si>
  <si>
    <t>tysk Operasangerinde, g. 1844 m. Franz v. D. IV 97 103 151 169 171. VIII 279 282 286-87. IX 266. Diogenes fra Sinope (ca. 412-ca. 324 f. Chr.), græsk Filosof.</t>
  </si>
  <si>
    <t>HCAP03009</t>
  </si>
  <si>
    <t>PerXI03009</t>
  </si>
  <si>
    <t>Reg0053120</t>
  </si>
  <si>
    <t>Dor, Henri (1835–1913)</t>
  </si>
  <si>
    <t>Søn af C.L.H.D., schweizisk Læge, Professor ved Universitetet i Bern, 1876 Øjenlæge i Lyon.</t>
  </si>
  <si>
    <t>HCAP00206</t>
  </si>
  <si>
    <t>PerXI00206</t>
  </si>
  <si>
    <t>Reg0053910</t>
  </si>
  <si>
    <t>Duej Frederik (1796–1873)</t>
  </si>
  <si>
    <t>Norsk Statsminister i Stockholm 1841, svensk-norsk Gesandt i Wien 1858–1871.</t>
  </si>
  <si>
    <t>HCAP03083</t>
  </si>
  <si>
    <t>PerXI03083</t>
  </si>
  <si>
    <t>Reg0054000</t>
  </si>
  <si>
    <t>Dumas pére, Alexandre (1803–1870)</t>
  </si>
  <si>
    <t>Søn af Alexandre Davy de La Pailleterie D., fransk Forfatter.</t>
  </si>
  <si>
    <t>HCAP03109</t>
  </si>
  <si>
    <t>PerXI03109</t>
  </si>
  <si>
    <t>Reg0054320</t>
  </si>
  <si>
    <t>Düring, Otto von, Baron (1839–1876)</t>
  </si>
  <si>
    <t>Broder til Ernst v.D.-Rosenkrantz, Løjtnant.</t>
  </si>
  <si>
    <t>HCAP03823</t>
  </si>
  <si>
    <t>PerXI03823</t>
  </si>
  <si>
    <t>Reg0062110</t>
  </si>
  <si>
    <t>Gluck, Christoph Willibald, Ritter von (1714–1787)</t>
  </si>
  <si>
    <t>1714</t>
  </si>
  <si>
    <t>HCAP03828</t>
  </si>
  <si>
    <t>PerXI03828</t>
  </si>
  <si>
    <t>Reg0062160</t>
  </si>
  <si>
    <t>Glücksborg, Carl, Hertug af Slesvig-Holsten-Sønderborg-G. (1813–1878)</t>
  </si>
  <si>
    <t>Broder til Kong Christian IX af Danmark.</t>
  </si>
  <si>
    <t>HCAP03878</t>
  </si>
  <si>
    <t>PerXI03878</t>
  </si>
  <si>
    <t>Reg0062690</t>
  </si>
  <si>
    <t>Gounod, Charles (1818–1893)</t>
  </si>
  <si>
    <t>fransk Komponist.</t>
  </si>
  <si>
    <t>HCAP03945</t>
  </si>
  <si>
    <t>PerXI03945</t>
  </si>
  <si>
    <t>Reg0063420</t>
  </si>
  <si>
    <t>Groth, Klaus (1819–1899)</t>
  </si>
  <si>
    <t>Plattysk</t>
  </si>
  <si>
    <t>plattysk Digter.</t>
  </si>
  <si>
    <t>HCAP03950</t>
  </si>
  <si>
    <t>PerXI03950</t>
  </si>
  <si>
    <t>Reg0063470</t>
  </si>
  <si>
    <t>Grove, Carl (1828–1895)</t>
  </si>
  <si>
    <t>Højskoleforstander, Grundtvigs Højskole paa Marielyst.</t>
  </si>
  <si>
    <t>HCAP03958</t>
  </si>
  <si>
    <t>PerXI03958</t>
  </si>
  <si>
    <t>Reg0063550</t>
  </si>
  <si>
    <t>Grundtvig, N.F.S. (1783–1872)</t>
  </si>
  <si>
    <t>Præst og Digter.</t>
  </si>
  <si>
    <t>HCAP04123</t>
  </si>
  <si>
    <t>PerXI04123</t>
  </si>
  <si>
    <t>Reg0065420</t>
  </si>
  <si>
    <t>Hamilton, Andrew</t>
  </si>
  <si>
    <t>Skotsk</t>
  </si>
  <si>
    <t>skotsk Forfatter, opholdt sig i Danmark 1849-50.</t>
  </si>
  <si>
    <t>HCAP04149</t>
  </si>
  <si>
    <t>PerXI04149</t>
  </si>
  <si>
    <t>Reg0065710</t>
  </si>
  <si>
    <t>Hanck, Madseline, f. Iversen (1788–1851)</t>
  </si>
  <si>
    <t>Datter af Kirstine Marie Iversen, Enke efter J.H.T.H.</t>
  </si>
  <si>
    <t>HCAP04186</t>
  </si>
  <si>
    <t>PerXI04186</t>
  </si>
  <si>
    <t>Reg0066120</t>
  </si>
  <si>
    <t>Hansen, Christian (1803–1883)</t>
  </si>
  <si>
    <t>Akademiker/Lærd; Embedsmand/Jura/Politik; Kunstner/Billedkunst</t>
  </si>
  <si>
    <t>Arkitekt, virkede 1833-51 i Athen, 1857-83 Professor ved Bygningsskolen i Kbhvn., Etatsraad 1867.</t>
  </si>
  <si>
    <t>HCAP04226</t>
  </si>
  <si>
    <t>PerXI04226</t>
  </si>
  <si>
    <t>Reg0066580</t>
  </si>
  <si>
    <t>Hansen, Octavius (1838–1903)</t>
  </si>
  <si>
    <t>cand. jur., 1869 Overretssagfører, 1874 Højesteretssagfører, Politiker.</t>
  </si>
  <si>
    <t>HCAP04280</t>
  </si>
  <si>
    <t>PerXI04280</t>
  </si>
  <si>
    <t>Reg0067200</t>
  </si>
  <si>
    <t>Hartmann, Clara (1839–1925)</t>
  </si>
  <si>
    <t>Datter af J.P.E.H., g. 1864 m. Aug. Winding. V 161 166 181 182 410. VI 33 56 64. — Se ogsaa: Winding, Clara.</t>
  </si>
  <si>
    <t>HCAP04407</t>
  </si>
  <si>
    <t>PerXI04407</t>
  </si>
  <si>
    <t>Reg0068700</t>
  </si>
  <si>
    <t>Heinke, Ottilie</t>
  </si>
  <si>
    <t>Datter af Friederike H., Komponist.</t>
  </si>
  <si>
    <t>HCAP04451</t>
  </si>
  <si>
    <t>PerXI04451</t>
  </si>
  <si>
    <t>Reg0069150</t>
  </si>
  <si>
    <t>Henneberg, Erikke Marie, f. Grønberg (1767–1839)</t>
  </si>
  <si>
    <t>1767</t>
  </si>
  <si>
    <t>Enke efter Herredsfoged Anton Petersen H.</t>
  </si>
  <si>
    <t>HCAP04501</t>
  </si>
  <si>
    <t>PerXI04501</t>
  </si>
  <si>
    <t>Reg0069690</t>
  </si>
  <si>
    <t>Herder, Johann Gottfried von (1744–1803)</t>
  </si>
  <si>
    <t>1744</t>
  </si>
  <si>
    <t>tysk Forfatter og Præst.</t>
  </si>
  <si>
    <t>HCAP04564</t>
  </si>
  <si>
    <t>PerXI04564</t>
  </si>
  <si>
    <t>Reg0070360</t>
  </si>
  <si>
    <t>Heydebrand und der Lasa, Anna von, f. von Helldorf (1831–1880)</t>
  </si>
  <si>
    <t>g. 1860 m. Tassilo v. H.</t>
  </si>
  <si>
    <t>HCAP04703</t>
  </si>
  <si>
    <t>PerXI04703</t>
  </si>
  <si>
    <t>Reg0071860</t>
  </si>
  <si>
    <t>Holmes, Alfred (1837–1876)</t>
  </si>
  <si>
    <t>engelsk Violinvirtuos og Komponist.</t>
  </si>
  <si>
    <t>HCAP04806</t>
  </si>
  <si>
    <t>PerXI04806</t>
  </si>
  <si>
    <t>Reg0073060</t>
  </si>
  <si>
    <t>Hornemann, Rose (1804–1889)</t>
  </si>
  <si>
    <t>Datter af J.W.H.</t>
  </si>
  <si>
    <t>HCAP04951</t>
  </si>
  <si>
    <t>PerXI04951</t>
  </si>
  <si>
    <t>Reg0074650</t>
  </si>
  <si>
    <t>Ingerslev, Hans Christian (1798–1888)</t>
  </si>
  <si>
    <t>Sognepræst i Boeslunde 1851-73.</t>
  </si>
  <si>
    <t>HCAP05003</t>
  </si>
  <si>
    <t>PerXI05003</t>
  </si>
  <si>
    <t>Reg0075250</t>
  </si>
  <si>
    <t>Jahn, Adolf (1803–1881)</t>
  </si>
  <si>
    <t>holstensk Billedhugger. I 228 252 278 301 390 395 399 407-09 499.</t>
  </si>
  <si>
    <t>HCAP05036</t>
  </si>
  <si>
    <t>PerXI05036</t>
  </si>
  <si>
    <t>Reg0075650</t>
  </si>
  <si>
    <t>Jensen, Jens (f. 1843)</t>
  </si>
  <si>
    <t>Karl hos Anholms.</t>
  </si>
  <si>
    <t>HCAP05069</t>
  </si>
  <si>
    <t>PerXI05069</t>
  </si>
  <si>
    <t>Reg0076000</t>
  </si>
  <si>
    <t>Jessen, Caroline, f. Jessen (1804–1882)</t>
  </si>
  <si>
    <t>Datter af Sophie J., g. 1848 m. N.J.J.</t>
  </si>
  <si>
    <t>HCAP05246</t>
  </si>
  <si>
    <t>PerXI05246</t>
  </si>
  <si>
    <t>Reg0078020</t>
  </si>
  <si>
    <t>Kellermann, Christian (1815–1866)</t>
  </si>
  <si>
    <t>Violoncelvirtuos.</t>
  </si>
  <si>
    <t>HCAP05286</t>
  </si>
  <si>
    <t>PerXI05286</t>
  </si>
  <si>
    <t>Reg0078440</t>
  </si>
  <si>
    <t>Kirms, Karoline, f.Krackow (1799–1866)</t>
  </si>
  <si>
    <t>Enke efter Hofkammerrat Franz K., Weimar, Geheime Hofrätin.</t>
  </si>
  <si>
    <t>HCAP05377</t>
  </si>
  <si>
    <t>PerXI05377</t>
  </si>
  <si>
    <t>Reg0079480</t>
  </si>
  <si>
    <t>Koch, Christine Sophie, f. Møller (1830–1914)</t>
  </si>
  <si>
    <t>Datter af Christine Sophie Møller, g. 1859 m. J.H.K. (1829-1919).</t>
  </si>
  <si>
    <t>HCAP05396</t>
  </si>
  <si>
    <t>PerXI05396</t>
  </si>
  <si>
    <t>Reg0079690</t>
  </si>
  <si>
    <t>Koch, Mathilde (1862–1936)</t>
  </si>
  <si>
    <t>Datter af Peter K.</t>
  </si>
  <si>
    <t>HCAP05457</t>
  </si>
  <si>
    <t>PerXI05457</t>
  </si>
  <si>
    <t>Reg0080360</t>
  </si>
  <si>
    <t>Krarup, Nicolai Edinger (1813–1867)</t>
  </si>
  <si>
    <t>cand. jur., 1842-43 i Udlandet med Understøttelse af Kongen og Det Reiersenske Fond, senere Amtsforvalter i Ringkøbing, Udskrivningschef, Landstingsmand og Etatsraad.</t>
  </si>
  <si>
    <t>HCAP00459</t>
  </si>
  <si>
    <t>PerXI00459</t>
  </si>
  <si>
    <t>Reg0081570</t>
  </si>
  <si>
    <t>Køppen, Adolph Ludvig (1804–1873)</t>
  </si>
  <si>
    <t>Informator, rejste 1834 til Grækenland, Professor i Historie og Geografi ved Miltær-Gymnasiet i Piræus, senere ved Universitetet i Athen, Afsked 1843, 1846 Professor i Arkæologi ved Universitetet i Philadelphia, derefter Lærer i Historie og tysk Litteratur ved Franklin and Marshall College, Pennsylvania, fra 1863 i Kong Georg I af Grækenlands Tjeneste som Bibliotekar.</t>
  </si>
  <si>
    <t>HCAP05555</t>
  </si>
  <si>
    <t>PerXI05555</t>
  </si>
  <si>
    <t>Reg0081410</t>
  </si>
  <si>
    <t>Kühne, Gustav (1806–1888)</t>
  </si>
  <si>
    <t>tysk Forfatter, Udgiver af Tidsskriftet »Europa«.</t>
  </si>
  <si>
    <t>HCAP05614</t>
  </si>
  <si>
    <t>PerXI05614</t>
  </si>
  <si>
    <t>Reg0082080</t>
  </si>
  <si>
    <t>Lange, H. W. (1815–1873)</t>
  </si>
  <si>
    <t>Søn af Peter Casper L., Teaterdirektør i Provinsen 1845, 1848 Direktør for Casino, 1855- 56 for Hofteatret, 1857 for Folketeatret. Virkelig Kammerraad 1855.</t>
  </si>
  <si>
    <t>HCAP05757</t>
  </si>
  <si>
    <t>PerXI05757</t>
  </si>
  <si>
    <t>Reg0083710</t>
  </si>
  <si>
    <t>Leo, F. A. (1820–1898)</t>
  </si>
  <si>
    <t>tysk Forfatter, Oversætter og Shakespeareforsker, Medarbejder og fra 5.10.1849 Redaktør ved Nordischer Telegraph.</t>
  </si>
  <si>
    <t>HCAP06005</t>
  </si>
  <si>
    <t>PerXI06005</t>
  </si>
  <si>
    <t>Reg0086470</t>
  </si>
  <si>
    <t>Lund, Louis (1826–1901)</t>
  </si>
  <si>
    <t>Broder til Chr. C. Fr. L., Kaptajn i Artilleriet, Adjudant hos Kronprins Frederik (VIII), senere Udskrivningschef og kar. Generalmajor.</t>
  </si>
  <si>
    <t>HCAP06008</t>
  </si>
  <si>
    <t>PerXI06008</t>
  </si>
  <si>
    <t>Reg0086500</t>
  </si>
  <si>
    <t>Lund, O. C. (1829–1896)</t>
  </si>
  <si>
    <t>Broder til C.C. F.L., Digter.</t>
  </si>
  <si>
    <t>HCAP06025</t>
  </si>
  <si>
    <t>PerXI06025</t>
  </si>
  <si>
    <t>Reg0086670</t>
  </si>
  <si>
    <t>Luther, Martin (1483–1546)</t>
  </si>
  <si>
    <t>1546</t>
  </si>
  <si>
    <t>tysk Kirkereformator, Søn af Hans L.</t>
  </si>
  <si>
    <t>HCAP06079</t>
  </si>
  <si>
    <t>PerXI06079</t>
  </si>
  <si>
    <t>Reg0087290</t>
  </si>
  <si>
    <t>Læssøe, Frederik (1811–1850)</t>
  </si>
  <si>
    <t>Søn af Signe L., Kaptajn af Generalstaben, 1848 Major, s.A. Oberstløjtnant, 1850 Oberst, faldet ved Isted.</t>
  </si>
  <si>
    <t>HCAP06189</t>
  </si>
  <si>
    <t>PerXI06189</t>
  </si>
  <si>
    <t>Reg0088600</t>
  </si>
  <si>
    <t>Manderstierna, Elisabeth (1821–1904)</t>
  </si>
  <si>
    <t>Søster til Alexander M.</t>
  </si>
  <si>
    <t>HCAP06219</t>
  </si>
  <si>
    <t>PerXI06219</t>
  </si>
  <si>
    <t>Reg0088910</t>
  </si>
  <si>
    <t>Marcus, Galathea, f. Melchior (1818–1906)</t>
  </si>
  <si>
    <t>Datter af Gerson Moses Melchior, g. 1839 m. L.N.M.</t>
  </si>
  <si>
    <t>HCAP06266</t>
  </si>
  <si>
    <t>PerXI06266</t>
  </si>
  <si>
    <t>Reg0089420</t>
  </si>
  <si>
    <t>Marshall, J. (1838–1902)</t>
  </si>
  <si>
    <t>Forvalter af Storhertuginde Maria Pavlovnas Chatolkasse, Weimar, Hofrat, Portrætmaler.</t>
  </si>
  <si>
    <t>HCAP06359</t>
  </si>
  <si>
    <t>PerXI06359</t>
  </si>
  <si>
    <t>Reg0090430</t>
  </si>
  <si>
    <t>Melchior, Augusta (1859–1918)</t>
  </si>
  <si>
    <t>Datter af Israel M., g. 1884 m. Grosserer Lorentz Fridericia.</t>
  </si>
  <si>
    <t>HCAP06397</t>
  </si>
  <si>
    <t>PerXI06397</t>
  </si>
  <si>
    <t>Reg0090820</t>
  </si>
  <si>
    <t>Melchior, William (1861–1868)</t>
  </si>
  <si>
    <t>Søn af Israel M.</t>
  </si>
  <si>
    <t>HCAP06506</t>
  </si>
  <si>
    <t>PerXI06506</t>
  </si>
  <si>
    <t>Reg0092020</t>
  </si>
  <si>
    <t>Minet, C. M. (død 1865)</t>
  </si>
  <si>
    <t>Frisør.</t>
  </si>
  <si>
    <t>HCAP06546</t>
  </si>
  <si>
    <t>PerXI06546</t>
  </si>
  <si>
    <t>Reg0092420</t>
  </si>
  <si>
    <t>Moltke, Adam Wilhelm, Lensgreve (1785–1864)</t>
  </si>
  <si>
    <t>1785</t>
  </si>
  <si>
    <t>Besidder af Grevskabet Bregentved, 1831 Finansminister og Gehejmestatsminister, 1848-52 Konsejispræsident.</t>
  </si>
  <si>
    <t>HCAP06559</t>
  </si>
  <si>
    <t>PerXI06559</t>
  </si>
  <si>
    <t>Reg0092570</t>
  </si>
  <si>
    <t>Moltke, Christian, Greve (1864–1888)</t>
  </si>
  <si>
    <t>Søn af Fr.M. (1825-75), senere Sekondløjtnant i Søetaten.</t>
  </si>
  <si>
    <t>HCAP06602</t>
  </si>
  <si>
    <t>PerXI06602</t>
  </si>
  <si>
    <t>Reg0093040</t>
  </si>
  <si>
    <t>Moltke-Hvitfeldt, Annie, Grevinde, f. Hutton (1836–1889)</t>
  </si>
  <si>
    <t>g.1860 m. Harald M.-H.</t>
  </si>
  <si>
    <t>HCAP00558</t>
  </si>
  <si>
    <t>PerXI00558</t>
  </si>
  <si>
    <t>Reg0095220</t>
  </si>
  <si>
    <t>Mønster, G. H. (1811–1880)</t>
  </si>
  <si>
    <t>Hofvinhandler.</t>
  </si>
  <si>
    <t>HCAP06708</t>
  </si>
  <si>
    <t>PerXI06708</t>
  </si>
  <si>
    <t>Reg0094240</t>
  </si>
  <si>
    <t>Müller, Adam (1811–1844)</t>
  </si>
  <si>
    <t>Søn af Peter Erasmus M. (1776-1834), Historiemaler.</t>
  </si>
  <si>
    <t>HCAP06838</t>
  </si>
  <si>
    <t>PerXI06838</t>
  </si>
  <si>
    <t>Reg0095730</t>
  </si>
  <si>
    <t>Neergaard, Joachim Bruun de (1806–1893)</t>
  </si>
  <si>
    <t>Auskultant i Rentekammeret, Kammerjunker, senere Besidder af Svenstrup, Gehejmekonferensraad og kongevalgt Landstingsmand.</t>
  </si>
  <si>
    <t>HCAP06872</t>
  </si>
  <si>
    <t>PerXI06872</t>
  </si>
  <si>
    <t>Reg0096100</t>
  </si>
  <si>
    <t>Nicander, Karl August (1799–1839)</t>
  </si>
  <si>
    <t>HCAP00591</t>
  </si>
  <si>
    <t>PerXI00591</t>
  </si>
  <si>
    <t>Reg0097930</t>
  </si>
  <si>
    <t>O’Neill, Adelaide, f. Custance (død efter 1905)</t>
  </si>
  <si>
    <t>g.m. Carlos O’N. (1820–1874).</t>
  </si>
  <si>
    <t>HCAP07306</t>
  </si>
  <si>
    <t>PerXI07306</t>
  </si>
  <si>
    <t>Reg0101060</t>
  </si>
  <si>
    <t>Phister, Louise, f. Petersen (1816–1914)</t>
  </si>
  <si>
    <t>Skuespillerinde ved Det kgl. Teater 1835-95, g.1846 m. Ludvig P.</t>
  </si>
  <si>
    <t>HCAP07457</t>
  </si>
  <si>
    <t>PerXI07457</t>
  </si>
  <si>
    <t>Reg0102730</t>
  </si>
  <si>
    <t>Preussen, Wilhelm (I), Prins af — (1797–1888)</t>
  </si>
  <si>
    <t>Søn af Friedrich Wilhelm III af P., Konge 1861, tysk Kejser 1871.</t>
  </si>
  <si>
    <t>HCAP07544</t>
  </si>
  <si>
    <t>PerXI07544</t>
  </si>
  <si>
    <t>Reg0103720</t>
  </si>
  <si>
    <t>Rachel, Elisabeth Felix (1821–1858)</t>
  </si>
  <si>
    <t>fransk Skuespillerinde.</t>
  </si>
  <si>
    <t>HCAP07677</t>
  </si>
  <si>
    <t>PerXI07677</t>
  </si>
  <si>
    <t>Reg0105210</t>
  </si>
  <si>
    <t>Rembrandt van Rijn (1606–1669)</t>
  </si>
  <si>
    <t>1606</t>
  </si>
  <si>
    <t>1669</t>
  </si>
  <si>
    <t>hollandsk Maler.</t>
  </si>
  <si>
    <t>HCAP07730</t>
  </si>
  <si>
    <t>PerXI07730</t>
  </si>
  <si>
    <t>Reg0105780</t>
  </si>
  <si>
    <t>Riccius, Karl August (1830–1893)</t>
  </si>
  <si>
    <t>Broder til Heinrich R., tysk Violinist og Komponist, senere kgl. Musikdirektor i Dresden.</t>
  </si>
  <si>
    <t>HCAP07902</t>
  </si>
  <si>
    <t>PerXI07902</t>
  </si>
  <si>
    <t>Reg0107710</t>
  </si>
  <si>
    <t>Rothe, August (1795–1879)</t>
  </si>
  <si>
    <t>Lektor i fransk Sprog og Litteratur ved Sorø Akademi 1822-47, tit. Professor 1847.</t>
  </si>
  <si>
    <t>HCAP07947</t>
  </si>
  <si>
    <t>PerXI07947</t>
  </si>
  <si>
    <t>Reg0108200</t>
  </si>
  <si>
    <t>Ruisdael, Jacob van (1628–1682)</t>
  </si>
  <si>
    <t>1628</t>
  </si>
  <si>
    <t>HCAP08086</t>
  </si>
  <si>
    <t>PerXI08086</t>
  </si>
  <si>
    <t>Reg0109700</t>
  </si>
  <si>
    <t>Sager, Hans Carl (1808–1885)</t>
  </si>
  <si>
    <t>cand.jur., 1836-46 Bagermester i København, 1849 By- og Herredsfoged i Rudkøbing.</t>
  </si>
  <si>
    <t>HCAP08301</t>
  </si>
  <si>
    <t>PerXI08301</t>
  </si>
  <si>
    <t>Reg0112160</t>
  </si>
  <si>
    <t>Schiødte, J. C. (1815–1884)</t>
  </si>
  <si>
    <t>Zoolog, Professor ved Københavns Universitet.</t>
  </si>
  <si>
    <t>HCAP08310</t>
  </si>
  <si>
    <t>PerXI08310</t>
  </si>
  <si>
    <t>Reg0112250</t>
  </si>
  <si>
    <t>Schlegel, Carl Frederik Adolph (1809–1878)</t>
  </si>
  <si>
    <t>Stiftskasserer i Odense, Justitsraad, 1859 Etatsraad.</t>
  </si>
  <si>
    <t>HCAP08699</t>
  </si>
  <si>
    <t>PerXI08699</t>
  </si>
  <si>
    <t>Reg0116490</t>
  </si>
  <si>
    <t>Sommer, Margrethe (Grethe), f. Redsted (1814–1879)</t>
  </si>
  <si>
    <t>g.1841 m. F.L.F.S.</t>
  </si>
  <si>
    <t>HCAP08706</t>
  </si>
  <si>
    <t>PerXI08706</t>
  </si>
  <si>
    <t>Reg0116560</t>
  </si>
  <si>
    <t>Sonne, J. V. (1801–1890)</t>
  </si>
  <si>
    <t>Broder til Edv. S., Maler.</t>
  </si>
  <si>
    <t>HCAP09201</t>
  </si>
  <si>
    <t>PerXI09201</t>
  </si>
  <si>
    <t>Reg0122020</t>
  </si>
  <si>
    <t>Thornam, A. W. (1813–1880)</t>
  </si>
  <si>
    <t>Overlæge ved Fodgarden 1848-72, Skuespilforfatter, tit. Professor 1867.</t>
  </si>
  <si>
    <t>HCAP09228</t>
  </si>
  <si>
    <t>PerXI09228</t>
  </si>
  <si>
    <t>Reg0122360</t>
  </si>
  <si>
    <t>Thyberg (fra 1866: Tybjerg), Oluf (1859–1941)</t>
  </si>
  <si>
    <t>1941</t>
  </si>
  <si>
    <t>Søn af Chr.T., senere Ingeniør.</t>
  </si>
  <si>
    <t>HCAP09244</t>
  </si>
  <si>
    <t>PerXI09244</t>
  </si>
  <si>
    <t>Reg0122540</t>
  </si>
  <si>
    <t>Tieck, Ludwig (1773–1853)</t>
  </si>
  <si>
    <t>tysk Digter, Broder til C.F.T.</t>
  </si>
  <si>
    <t>HCAP09271</t>
  </si>
  <si>
    <t>PerXI09271</t>
  </si>
  <si>
    <t>Reg0122850</t>
  </si>
  <si>
    <t>Tolderlund, Hother (1820–1880)</t>
  </si>
  <si>
    <t>Militærlæge, skønlitterær Forfatter (Dr. H.).</t>
  </si>
  <si>
    <t>HCAP09281</t>
  </si>
  <si>
    <t>PerXI09281</t>
  </si>
  <si>
    <t>Reg0122970</t>
  </si>
  <si>
    <t>Torlonia, Marino, Hertug af Poli (1796–1865)</t>
  </si>
  <si>
    <t>italiensk Bankier.</t>
  </si>
  <si>
    <t>HCAP09324</t>
  </si>
  <si>
    <t>PerXI09324</t>
  </si>
  <si>
    <t>Reg0123430</t>
  </si>
  <si>
    <t>Trepka, Alma (1845–1886)</t>
  </si>
  <si>
    <t>Datter af J.C. M.T., g.1868 m. Carl Bloch. VI 316. VII 231-32 257 258 397. VIII 247 8-9 23 53. — Se ogsaa: Bloch, Alma.</t>
  </si>
  <si>
    <t>HCAP09336</t>
  </si>
  <si>
    <t>PerXI09336</t>
  </si>
  <si>
    <t>Reg0123580</t>
  </si>
  <si>
    <t>Trier, Cecilie (Cille), f. Melchior (1819–1891)</t>
  </si>
  <si>
    <t>Datter af Gerson Moses Melchior, g.1847 m. L.M.T.</t>
  </si>
  <si>
    <t>HCAP09467</t>
  </si>
  <si>
    <t>PerXI09467</t>
  </si>
  <si>
    <t>Reg0125010</t>
  </si>
  <si>
    <t>Vedel, P. (1823–1911)</t>
  </si>
  <si>
    <t>Søn af S.H.A. Wedel, Direktør for Udenrigsministeriet 1864-99, Gehejmelegationsraad. VII 7/ 17 335.</t>
  </si>
  <si>
    <t>HCAP09536</t>
  </si>
  <si>
    <t>PerXI09536</t>
  </si>
  <si>
    <t>Reg0125800</t>
  </si>
  <si>
    <t>Vogel von Vogelstein, Carl Christian (1788–1868)</t>
  </si>
  <si>
    <t>tysk Portræt- og Historiemaler, Hofmaler i Dresden, 1853 flyttet til München.</t>
  </si>
  <si>
    <t>HCAP09773</t>
  </si>
  <si>
    <t>PerXI09773</t>
  </si>
  <si>
    <t>Reg0128880</t>
  </si>
  <si>
    <t>Wiehe, Jacques Emil (1815–1880)</t>
  </si>
  <si>
    <t>Søn af C.W.W., Godsforvalter paa Basnæs, Møller, senere Assistent paa Sjællandske Jernbaners Hoved-Kontor.</t>
  </si>
  <si>
    <t>HCAP09873</t>
  </si>
  <si>
    <t>PerXI09873</t>
  </si>
  <si>
    <t>Reg0130000</t>
  </si>
  <si>
    <t>Woldsen, J. N. (1794–1872)</t>
  </si>
  <si>
    <t>dansk Generalkonsul i Amsterdam.</t>
  </si>
  <si>
    <t>HCAP09978</t>
  </si>
  <si>
    <t>PerXI09978</t>
  </si>
  <si>
    <t>Reg0131180</t>
  </si>
  <si>
    <t>Zeise, Heinrich (1822–1914)</t>
  </si>
  <si>
    <t>Søn af H.Z. (1793-1863), Farmaceut, holstensk Digter og Oversætter.</t>
  </si>
  <si>
    <t>HCAP01217</t>
  </si>
  <si>
    <t>PerXI01217</t>
  </si>
  <si>
    <t>Reg0033290</t>
  </si>
  <si>
    <t>auf der Maur, Xaver (1822–1904)</t>
  </si>
  <si>
    <t>Broder til Agatha a.d.M., schweizisk Oberstløjtnant, Indehaver af Hotel zum Goldnen Adler, Brunnen.</t>
  </si>
  <si>
    <t>HCAP00975</t>
  </si>
  <si>
    <t>PerXI00975</t>
  </si>
  <si>
    <t>Reg0030570</t>
  </si>
  <si>
    <t>Adler, Jenny, f. Raphael (1830–1902)</t>
  </si>
  <si>
    <t>g. 1849 m. D.B.A.</t>
  </si>
  <si>
    <t>HCAP01012</t>
  </si>
  <si>
    <t>PerXI01012</t>
  </si>
  <si>
    <t>Reg0030960</t>
  </si>
  <si>
    <t>Ahlefeldt-Laurvigen, Julie, Lensgrevinde, f. Komtesse Wedell-Wedellsborg (1791–1877)</t>
  </si>
  <si>
    <t>g. 1812 m. Lensgreve Christian Johan Frederik A.-L. til Grevskabet Langeland, Laurvig, Ahlefeldt og Lundsgaard.</t>
  </si>
  <si>
    <t>HCAP01070</t>
  </si>
  <si>
    <t>PerXI01070</t>
  </si>
  <si>
    <t>Reg0031600</t>
  </si>
  <si>
    <t>Amé, Georges (1831–1891)</t>
  </si>
  <si>
    <t>fransk Botaniker og Mykolog, ansat ved la Compagnie des Chemins de fer du Midi, Bordeaux 1866.</t>
  </si>
  <si>
    <t>HCAP01207</t>
  </si>
  <si>
    <t>PerXI01207</t>
  </si>
  <si>
    <t>Reg0033160</t>
  </si>
  <si>
    <t>Atterbom, P. D. A. (1790–1855)</t>
  </si>
  <si>
    <t>svensk Digter. II 16 18 20 27. III 315 317- 18 326 333.</t>
  </si>
  <si>
    <t>HCAP01270</t>
  </si>
  <si>
    <t>PerXI01270</t>
  </si>
  <si>
    <t>Reg0033850</t>
  </si>
  <si>
    <t>Baggesen, Carl (1793–1873)</t>
  </si>
  <si>
    <t>Søn af Jens B., Sognepræst i Bern.</t>
  </si>
  <si>
    <t>HCAP01301</t>
  </si>
  <si>
    <t>PerXI01301</t>
  </si>
  <si>
    <t>Reg0034200</t>
  </si>
  <si>
    <t>Balling, Jonathan (1773–1829)</t>
  </si>
  <si>
    <t>Pakhusforvalter ved Den kgl. grønlandske Handel.</t>
  </si>
  <si>
    <t>HCAP01425</t>
  </si>
  <si>
    <t>PerXI01425</t>
  </si>
  <si>
    <t>Reg0035490</t>
  </si>
  <si>
    <t>Beaulieu-Marconnay, Edmund von, Friherre (1817–1900)</t>
  </si>
  <si>
    <t>Søn af W.E.v.B.- M., oldenburgsk Løjtnant, senere preussisk Oberst og Kammerherre.</t>
  </si>
  <si>
    <t>HCAP01471</t>
  </si>
  <si>
    <t>PerXI01471</t>
  </si>
  <si>
    <t>Reg0035950</t>
  </si>
  <si>
    <t>Begge Sicilier, Ferdinando II, Konge af — (1810–1859)</t>
  </si>
  <si>
    <t>Søn af Franz I af B.S., Konge 1830.</t>
  </si>
  <si>
    <t>HCAP01534</t>
  </si>
  <si>
    <t>PerXI01534</t>
  </si>
  <si>
    <t>Reg0036730</t>
  </si>
  <si>
    <t>Bentzen, Peter (1785–1866)</t>
  </si>
  <si>
    <t>Medlem af Direktionen for den kgl. grønlandske Handel, Etatsraad, 1854 Konferensraad.</t>
  </si>
  <si>
    <t>HCAP01578</t>
  </si>
  <si>
    <t>PerXI01578</t>
  </si>
  <si>
    <t>Reg0037210</t>
  </si>
  <si>
    <t>Bernard, Mademoiselle</t>
  </si>
  <si>
    <t>Selskabsdame hos Fru Scavenius paa Basnæs 1872.</t>
  </si>
  <si>
    <t>HCAP01856</t>
  </si>
  <si>
    <t>PerXI01856</t>
  </si>
  <si>
    <t>Reg0040160</t>
  </si>
  <si>
    <t>Bojesen, Maria, f. Weise (1807–1898)</t>
  </si>
  <si>
    <t>Institutbestyrerinde, Forfatterinde.</t>
  </si>
  <si>
    <t>HCAP02303</t>
  </si>
  <si>
    <t>PerXI02303</t>
  </si>
  <si>
    <t>Reg0045120</t>
  </si>
  <si>
    <t>Bolte, Amalie (1811–1891)</t>
  </si>
  <si>
    <t>tysk Forfatterinde.</t>
  </si>
  <si>
    <t>HCAP01888</t>
  </si>
  <si>
    <t>PerXI01888</t>
  </si>
  <si>
    <t>Reg0040500</t>
  </si>
  <si>
    <t>Borgaard, Carl (1799–1868)</t>
  </si>
  <si>
    <t>Forfatter og Oversætter.</t>
  </si>
  <si>
    <t>HCAP01965</t>
  </si>
  <si>
    <t>PerXI01965</t>
  </si>
  <si>
    <t>Reg0041350</t>
  </si>
  <si>
    <t>Brahe, Tycho (1546–1601)</t>
  </si>
  <si>
    <t>1601</t>
  </si>
  <si>
    <t>Astronom.</t>
  </si>
  <si>
    <t>HCAP02192</t>
  </si>
  <si>
    <t>PerXI02192</t>
  </si>
  <si>
    <t>Reg0043930</t>
  </si>
  <si>
    <t>Brøndsted, P. O. (1780–1842)</t>
  </si>
  <si>
    <t>Arkæolog.</t>
  </si>
  <si>
    <t>HCAP02253</t>
  </si>
  <si>
    <t>PerXI02253</t>
  </si>
  <si>
    <t>Reg0044590</t>
  </si>
  <si>
    <t>Butenschön, N. P. (1808–1879)</t>
  </si>
  <si>
    <t>Skibsreder i Göteborg.</t>
  </si>
  <si>
    <t>HCAP02256</t>
  </si>
  <si>
    <t>PerXI02256</t>
  </si>
  <si>
    <t>Reg0044620</t>
  </si>
  <si>
    <t>Bügel, Catharina, f. Adzer (1767–1845)</t>
  </si>
  <si>
    <t>Enke efter Grosserer, Etatsraad Caspar Peter B.</t>
  </si>
  <si>
    <t>HCAP02260</t>
  </si>
  <si>
    <t>PerXI02260</t>
  </si>
  <si>
    <t>Reg0044660</t>
  </si>
  <si>
    <t>Bülow, Bernhard (1815–1879)</t>
  </si>
  <si>
    <t>Chargé d'affaires ved Hansestæderne, 1850 dansk Gesandt ved Forbundsdagen i Frankfurt, Afsked 1862, derefter i tysk Tjeneste; Kammerherre 1847, Gehejmekonferensraad 1862.</t>
  </si>
  <si>
    <t>HCAP02318</t>
  </si>
  <si>
    <t>PerXI02318</t>
  </si>
  <si>
    <t>Reg0045280</t>
  </si>
  <si>
    <t>Calderon de la Barca, Pedro (1600–1681)</t>
  </si>
  <si>
    <t>1600</t>
  </si>
  <si>
    <t>1681</t>
  </si>
  <si>
    <t>spansk Digter.</t>
  </si>
  <si>
    <t>HCAP02411</t>
  </si>
  <si>
    <t>PerXI02411</t>
  </si>
  <si>
    <t>Reg0046290</t>
  </si>
  <si>
    <t>Castenschiold, Elisabeth (1824–1879)</t>
  </si>
  <si>
    <t>Datter af Stiftamtmand Carl C., g. 1870 m. Overpræsident i Kbh. C.L.A. Benzon.</t>
  </si>
  <si>
    <t>HCAP02436</t>
  </si>
  <si>
    <t>PerXI02436</t>
  </si>
  <si>
    <t>Reg0046550</t>
  </si>
  <si>
    <t>Castenskiold, Vilhelm Grevenkop- (1806–1844)</t>
  </si>
  <si>
    <t>Søn af Caspar Holten Grevencop-Castenschiold, cand. jur., Jægermester, Besidder af Hørbygaard.</t>
  </si>
  <si>
    <t>HCAP02547</t>
  </si>
  <si>
    <t>PerXI02547</t>
  </si>
  <si>
    <t>Reg0047840</t>
  </si>
  <si>
    <t>Cicero, Marcus Tullius (106–143)</t>
  </si>
  <si>
    <t>Romersk</t>
  </si>
  <si>
    <t>106</t>
  </si>
  <si>
    <t>143</t>
  </si>
  <si>
    <t>romersk Statsmand og Forfatter. I 13 20 24 221 310-11 364. H 135.</t>
  </si>
  <si>
    <t>HCAP02663</t>
  </si>
  <si>
    <t>PerXI02663</t>
  </si>
  <si>
    <t>Reg0049210</t>
  </si>
  <si>
    <t>Cornelius, Peter von (1783–1867)</t>
  </si>
  <si>
    <t>HCAP02723</t>
  </si>
  <si>
    <t>PerXI02723</t>
  </si>
  <si>
    <t>Reg0049830</t>
  </si>
  <si>
    <t>Dahl, Balduin (1834–1891)</t>
  </si>
  <si>
    <t>Dirigent (Tivolis Koncertsal) og Dansekomponist.</t>
  </si>
  <si>
    <t>HCAP02773</t>
  </si>
  <si>
    <t>PerXI02773</t>
  </si>
  <si>
    <t>Reg0050380</t>
  </si>
  <si>
    <t>Danmark, Alexandra, Prinsesse af – (1844–1925)</t>
  </si>
  <si>
    <t>Datter af Christian IX af D., g. 1863 m. Prins Edward af Wales (Edward VII).</t>
  </si>
  <si>
    <t>HCAP00166</t>
  </si>
  <si>
    <t>PerXI00166</t>
  </si>
  <si>
    <t>Reg0050800</t>
  </si>
  <si>
    <t>Danmark, Marie Sophie Frederikke, Dronning af –, f. Prinsesse af Hessen-Kassel (1767–1852)</t>
  </si>
  <si>
    <t>g. 1790 m. Kong Frederik VI af D.</t>
  </si>
  <si>
    <t>HCAP02821</t>
  </si>
  <si>
    <t>PerXI02821</t>
  </si>
  <si>
    <t>Reg0050930</t>
  </si>
  <si>
    <t>Dannemand, Frederik Vilhelm (1813–1888)</t>
  </si>
  <si>
    <t>Søn af Frederikke D. og Kong Frederik VI, 1839 Lensgreve, senere Oberstløjtnant, Kammerherre og Besidder af Aastrup.</t>
  </si>
  <si>
    <t>HCAP02869</t>
  </si>
  <si>
    <t>PerXI02869</t>
  </si>
  <si>
    <t>Reg0051550</t>
  </si>
  <si>
    <t>David, Georgine Nicoline, f. Bramsen (1811–1890)</t>
  </si>
  <si>
    <t>g. 1831 m. C.N.D.</t>
  </si>
  <si>
    <t>HCAP02880</t>
  </si>
  <si>
    <t>PerXI02880</t>
  </si>
  <si>
    <t>Reg0051660</t>
  </si>
  <si>
    <t>Dawison, Bogumil (1818–1872)</t>
  </si>
  <si>
    <t>tysk Skuespiller.</t>
  </si>
  <si>
    <t>HCAP02886</t>
  </si>
  <si>
    <t>PerXI02886</t>
  </si>
  <si>
    <t>Reg0051760</t>
  </si>
  <si>
    <t>Decken, Wilhelmine von der, f. Brauns (1783–1858)</t>
  </si>
  <si>
    <t>Enke efter Oberst i den engelsk-tyske Legion Claus Benedikt v.d.D.</t>
  </si>
  <si>
    <t>HCAP02922</t>
  </si>
  <si>
    <t>PerXI02922</t>
  </si>
  <si>
    <t>Reg0052160</t>
  </si>
  <si>
    <t>Demouceaux, Louis</t>
  </si>
  <si>
    <t>fransk Advokat, Versailles, Oversætter af HCA.s Eventyr.</t>
  </si>
  <si>
    <t>HCAP00187</t>
  </si>
  <si>
    <t>PerXI00187</t>
  </si>
  <si>
    <t>Reg0052430</t>
  </si>
  <si>
    <t>Dickens, Catherine (Kate) (1839–1929)</t>
  </si>
  <si>
    <t>Datter af Charles D., g. 1° 1860 m. Charles Allston Collins, 2° m. C. E. Perugini.</t>
  </si>
  <si>
    <t>HCAP02987</t>
  </si>
  <si>
    <t>PerXI02987</t>
  </si>
  <si>
    <t>Reg0052890</t>
  </si>
  <si>
    <t>Dolci, Carlo (1616–1686)</t>
  </si>
  <si>
    <t>1686</t>
  </si>
  <si>
    <t>HCAP02995</t>
  </si>
  <si>
    <t>PerXI02995</t>
  </si>
  <si>
    <t>Reg0052970</t>
  </si>
  <si>
    <t>Donizetti, Gaetano (1797–1848)</t>
  </si>
  <si>
    <t>italiensk Operakomponist. I 349. II 89 261 327- 28. III 159. 7 312 364. VI 141.</t>
  </si>
  <si>
    <t>HCAP03048</t>
  </si>
  <si>
    <t>PerXI03048</t>
  </si>
  <si>
    <t>Reg0053600</t>
  </si>
  <si>
    <t>Drewsen, Michael (1804–1874)</t>
  </si>
  <si>
    <t>Søn af J.C.D., Papirfabrikant, Silkeborgs Grundlægger.</t>
  </si>
  <si>
    <t>HCAP03104</t>
  </si>
  <si>
    <t>PerXI03104</t>
  </si>
  <si>
    <t>Reg0054260</t>
  </si>
  <si>
    <t>Dyck, A. van (1599–1641)</t>
  </si>
  <si>
    <t>1599</t>
  </si>
  <si>
    <t>HCAP03115</t>
  </si>
  <si>
    <t>PerXI03115</t>
  </si>
  <si>
    <t>Reg0054420</t>
  </si>
  <si>
    <t>Døcker, Julius (1832–1905)</t>
  </si>
  <si>
    <t>Operasanger ved Det kgl. Teater 1863-79.</t>
  </si>
  <si>
    <t>HCAP03111</t>
  </si>
  <si>
    <t>PerXI03111</t>
  </si>
  <si>
    <t>Reg0054360</t>
  </si>
  <si>
    <t>Düring-Rosenkrantz, Ernst von, Baron (1830–1890)</t>
  </si>
  <si>
    <t>Søn af C.F.D.-R., Sekondløjtnant i Kavalleriets Krigsreserve, senere Ritmester.</t>
  </si>
  <si>
    <t>HCAP03138</t>
  </si>
  <si>
    <t>PerXI03138</t>
  </si>
  <si>
    <t>Reg0054690</t>
  </si>
  <si>
    <t>Eckermann, Johann Peter (1792–1854)</t>
  </si>
  <si>
    <t>tysk Forfatter (»Gespräche mit Goethe« etc.), Bibliotekar hos Storhertugen af Sachsen-Weimar-Eisenach.</t>
  </si>
  <si>
    <t>HCAP03217</t>
  </si>
  <si>
    <t>PerXI03217</t>
  </si>
  <si>
    <t>Reg0055510</t>
  </si>
  <si>
    <t>Engelstoft, Louise, f. Holm (1817–1898)</t>
  </si>
  <si>
    <t>g. 1837 m. C.T.E.</t>
  </si>
  <si>
    <t>HCAP03234</t>
  </si>
  <si>
    <t>PerXI03234</t>
  </si>
  <si>
    <t>Reg0055700</t>
  </si>
  <si>
    <t>Ernst, Amélie, f. Levy (1834–1895)</t>
  </si>
  <si>
    <t>Recitatrice, g. 1854 m. H.W.E.</t>
  </si>
  <si>
    <t>HCAP03313</t>
  </si>
  <si>
    <t>PerXI03313</t>
  </si>
  <si>
    <t>Reg0056590</t>
  </si>
  <si>
    <t>Falbe, Johanne (1824–1920)</t>
  </si>
  <si>
    <t>Datter af Chr. T. F., 1862 Hofdame hos Prinsesse Alexandra af Danmark, senere Hofstiftsdame i Vallø.</t>
  </si>
  <si>
    <t>HCAP03367</t>
  </si>
  <si>
    <t>PerXI03367</t>
  </si>
  <si>
    <t>Reg0057180</t>
  </si>
  <si>
    <t>Fenger, Theodor (1816–1889)</t>
  </si>
  <si>
    <t>Broder til C.E.F., Sognepræst til Hyllested, Venslev og Holsteinborg 1863, til Hvedstrup og Fløng 1872.</t>
  </si>
  <si>
    <t>HCAP03443</t>
  </si>
  <si>
    <t>PerXI03443</t>
  </si>
  <si>
    <t>Reg0058000</t>
  </si>
  <si>
    <t>Flygare-Carlén, Emilie, f. Smith (1807–1892)</t>
  </si>
  <si>
    <t>svensk Forfatterinde, g. 1° 1827 m. Stadslæge Axel Flygare, 2° 1841 m. Forfatteren J. G. Carlen.</t>
  </si>
  <si>
    <t>HCAP03581</t>
  </si>
  <si>
    <t>PerXI03581</t>
  </si>
  <si>
    <t>Reg0059480</t>
  </si>
  <si>
    <t>Frijs, Agnes Krag-Juel-Vind-, Komtesse (1852–1871)</t>
  </si>
  <si>
    <t>Datter af C.E.F.</t>
  </si>
  <si>
    <t>HCAP03615</t>
  </si>
  <si>
    <t>PerXI03615</t>
  </si>
  <si>
    <t>Reg0059830</t>
  </si>
  <si>
    <t>Frost, Lorentz (1836–1883)</t>
  </si>
  <si>
    <t>Søn af C.F.F., cand.phil., Korrespondent til »the Standard«, senere Translatør i Engelsk i København.</t>
  </si>
  <si>
    <t>HCAP03717</t>
  </si>
  <si>
    <t>PerXI03717</t>
  </si>
  <si>
    <t>Reg0060940</t>
  </si>
  <si>
    <t>Gathy, August (1800–1858)</t>
  </si>
  <si>
    <t>tysk Musikforfatter.</t>
  </si>
  <si>
    <t>HCAP03938</t>
  </si>
  <si>
    <t>PerXI03938</t>
  </si>
  <si>
    <t>Reg0063350</t>
  </si>
  <si>
    <t>Gross, Amalie von, Friherreinde, f. von Seebach (1802–1879)</t>
  </si>
  <si>
    <t>tysk Forfatterinde (Amalie Winter), g. 1821 m. Ludwig v. G.</t>
  </si>
  <si>
    <t>HCAP03975</t>
  </si>
  <si>
    <t>PerXI03975</t>
  </si>
  <si>
    <t>Reg0063740</t>
  </si>
  <si>
    <t>Grøn, Ada, f. Courtois (1830–1917)</t>
  </si>
  <si>
    <t>g. 1852 m. L.J.G.</t>
  </si>
  <si>
    <t>HCAP04055</t>
  </si>
  <si>
    <t>PerXI04055</t>
  </si>
  <si>
    <t>Reg0064620</t>
  </si>
  <si>
    <t>Götzloff, Karl Wilh. (1799–1866)</t>
  </si>
  <si>
    <t>tysk Maler, Hofmaler i Napoli.</t>
  </si>
  <si>
    <t>HCAP04119</t>
  </si>
  <si>
    <t>PerXI04119</t>
  </si>
  <si>
    <t>Reg0065360</t>
  </si>
  <si>
    <t>Hambro, Joseph (1780–1848)</t>
  </si>
  <si>
    <t>Bankier, Hofraad.</t>
  </si>
  <si>
    <t>HCAP04208</t>
  </si>
  <si>
    <t>PerXI04208</t>
  </si>
  <si>
    <t>Reg0066360</t>
  </si>
  <si>
    <t>Hansen, Ida, f. Wulff (1845–1924)</t>
  </si>
  <si>
    <t>Datter af Peter Wulff, g. 1865 m. Octavius H. VI 341. VII 269 271. IX 169 187 216. X 249. — Se ogsaa: Wulff, Ida (1845-1924)</t>
  </si>
  <si>
    <t>HCAP04257</t>
  </si>
  <si>
    <t>PerXI04257</t>
  </si>
  <si>
    <t>Reg0066930</t>
  </si>
  <si>
    <t>Harder, Marie (1843–1916)</t>
  </si>
  <si>
    <t>Datter af J.G.H.</t>
  </si>
  <si>
    <t>HCAP04270</t>
  </si>
  <si>
    <t>PerXI04270</t>
  </si>
  <si>
    <t>Reg0067080</t>
  </si>
  <si>
    <t>Hartlaub, Johanna, f. Buch (1786–1867)</t>
  </si>
  <si>
    <t>g.m. Karl H.</t>
  </si>
  <si>
    <t>HCAP04475</t>
  </si>
  <si>
    <t>PerXI04475</t>
  </si>
  <si>
    <t>Reg0069410</t>
  </si>
  <si>
    <t>Henriques, Emma, f. Meyersohn (1838–1930)</t>
  </si>
  <si>
    <t>g.1856 m. Simon R.H.</t>
  </si>
  <si>
    <t>HCAP04533</t>
  </si>
  <si>
    <t>PerXI04533</t>
  </si>
  <si>
    <t>Reg0070040</t>
  </si>
  <si>
    <t>Herwerden, Galathea van, f. van Deen (1836–1900)</t>
  </si>
  <si>
    <t>Søsterdatter af M. G. Melchior, g.m. H. van H.</t>
  </si>
  <si>
    <t>HCAP04534</t>
  </si>
  <si>
    <t>PerXI04534</t>
  </si>
  <si>
    <t>Reg0070050</t>
  </si>
  <si>
    <t>Herwerden, H. van (1831–1910)</t>
  </si>
  <si>
    <t>Professor i Græsk ved Universitetet i Utrecht.</t>
  </si>
  <si>
    <t>HCAP04554</t>
  </si>
  <si>
    <t>PerXI04554</t>
  </si>
  <si>
    <t>Reg0070250</t>
  </si>
  <si>
    <t>Hessen-Kassel, Wilhelm, Landgreve og Prins af — (1787–1867)</t>
  </si>
  <si>
    <t>dansk General, Kong Christian IX.s Svigerfader.</t>
  </si>
  <si>
    <t>HCAP04569</t>
  </si>
  <si>
    <t>PerXI04569</t>
  </si>
  <si>
    <t>Reg0070410</t>
  </si>
  <si>
    <t>Heyerdahl, Henry (1825–1903)</t>
  </si>
  <si>
    <t>norsk Ingeniørkaptajn, Industridrivende.</t>
  </si>
  <si>
    <t>HCAP04650</t>
  </si>
  <si>
    <t>PerXI04650</t>
  </si>
  <si>
    <t>Reg0071310</t>
  </si>
  <si>
    <t>Holbein, Hans d.Y. (1497–1543)</t>
  </si>
  <si>
    <t>1497</t>
  </si>
  <si>
    <t>1543</t>
  </si>
  <si>
    <t>HCAP04662</t>
  </si>
  <si>
    <t>PerXI04662</t>
  </si>
  <si>
    <t>Reg0071430</t>
  </si>
  <si>
    <t>Holck, Caroline Elisabeth, Grevinde, f. Møller (1795–1852)</t>
  </si>
  <si>
    <t>g. 1816 m. Julius H.</t>
  </si>
  <si>
    <t>HCAP04757</t>
  </si>
  <si>
    <t>PerXI04757</t>
  </si>
  <si>
    <t>Reg0072490</t>
  </si>
  <si>
    <t>Holten, C. F. (1817–1898)</t>
  </si>
  <si>
    <t>Søn af Carl H. (1775-1862), Oberst, Adjudant hos Kong Christian IX, 1882 kar. Generalmajor.</t>
  </si>
  <si>
    <t>HCAP04772</t>
  </si>
  <si>
    <t>PerXI04772</t>
  </si>
  <si>
    <t>Reg0072650</t>
  </si>
  <si>
    <t>Homeros</t>
  </si>
  <si>
    <t>Græsk</t>
  </si>
  <si>
    <t>græsk Digter.</t>
  </si>
  <si>
    <t>HCAP04860</t>
  </si>
  <si>
    <t>PerXI04860</t>
  </si>
  <si>
    <t>Reg0073640</t>
  </si>
  <si>
    <t>Hundrup, Ferdinand Emil (1808–1879)</t>
  </si>
  <si>
    <t>Søn af Andreas H., Elev i Slagelse Skole, Student 1827, cand. theol. 1836, Adjunkt i Randers s.A., Overlærer ved Roskilde Katedralskole 1844-66, tit. Professor 1877, Personalhistoriker.</t>
  </si>
  <si>
    <t>HCAP04892</t>
  </si>
  <si>
    <t>PerXI04892</t>
  </si>
  <si>
    <t>Reg0074000</t>
  </si>
  <si>
    <t>Hübsch von Grossthal, Kasimir, Baron (1791–1865)</t>
  </si>
  <si>
    <t>dansk Ministerresident og Generalkonsul i Konstantinopel, Kammerherre.</t>
  </si>
  <si>
    <t>HCAP04953</t>
  </si>
  <si>
    <t>PerXI04953</t>
  </si>
  <si>
    <t>Reg0074670</t>
  </si>
  <si>
    <t>Ingerslev, Sophie, f. Barfred (1817–1904)</t>
  </si>
  <si>
    <t>g. 1839 m. H.C.I.</t>
  </si>
  <si>
    <t>HCAP04964</t>
  </si>
  <si>
    <t>PerXI04964</t>
  </si>
  <si>
    <t>Reg0074790</t>
  </si>
  <si>
    <t>Irminger, Therese, f. Bournonville (1840–1913)</t>
  </si>
  <si>
    <t>Datter af August Bournonville, g. 1864 m. Otto I.</t>
  </si>
  <si>
    <t>HCAP05045</t>
  </si>
  <si>
    <t>PerXI05045</t>
  </si>
  <si>
    <t>Reg0075740</t>
  </si>
  <si>
    <t>Jensen, Signe Marie Vilhelmine, f. Visby (1804–1885)</t>
  </si>
  <si>
    <t>g. 1825 m. J.L.J.</t>
  </si>
  <si>
    <t>HCAP05138</t>
  </si>
  <si>
    <t>PerXI05138</t>
  </si>
  <si>
    <t>Reg0076870</t>
  </si>
  <si>
    <t>Juul, Ove Sehestedt (1830–1882)</t>
  </si>
  <si>
    <t>Søn af Chr. S. J., Ritmester i østrigsk Tjeneste, 1861 Besidder af Ravnholt, Kammerherre 1864.</t>
  </si>
  <si>
    <t>HCAP05140</t>
  </si>
  <si>
    <t>PerXI05140</t>
  </si>
  <si>
    <t>Reg0076890</t>
  </si>
  <si>
    <t>Juul-Rysensteen, Niels, Lensbaron (1804–1889)</t>
  </si>
  <si>
    <t>Besidder af Lundbæk ved Nibe, Kammerherre 1859.</t>
  </si>
  <si>
    <t>HCAP05196</t>
  </si>
  <si>
    <t>PerXI05196</t>
  </si>
  <si>
    <t>Reg0077490</t>
  </si>
  <si>
    <t>Kahrs, Anna Henriette, f. Neergaard (1835–1891)</t>
  </si>
  <si>
    <t>Datter af Joh. Ferd. Neergaard, g. 1862 m. O.C.K.</t>
  </si>
  <si>
    <t>HCAP05289</t>
  </si>
  <si>
    <t>PerXI05289</t>
  </si>
  <si>
    <t>Reg0078470</t>
  </si>
  <si>
    <t>Kirstein, Edouard (1835–1899)</t>
  </si>
  <si>
    <t>Søn af Suzanne Emilie K., dansk Konsul i Bordeaux.</t>
  </si>
  <si>
    <t>HCAP05379</t>
  </si>
  <si>
    <t>PerXI05379</t>
  </si>
  <si>
    <t>Reg0079500</t>
  </si>
  <si>
    <t>Koch, Ellen (1862–1892)</t>
  </si>
  <si>
    <t>Datter af J.H.K. (1829-1919), g. 1889 m. Adjunkt, senere Overlærer Vilhelm Stigaard.</t>
  </si>
  <si>
    <t>HCAP05380</t>
  </si>
  <si>
    <t>PerXI05380</t>
  </si>
  <si>
    <t>Reg0079510</t>
  </si>
  <si>
    <t>Koch, Fro Mathilde, f. Friis (1819–1905)</t>
  </si>
  <si>
    <t>g. 1853 m. G. K.</t>
  </si>
  <si>
    <t>HCAP05386</t>
  </si>
  <si>
    <t>PerXI05386</t>
  </si>
  <si>
    <t>Reg0079570</t>
  </si>
  <si>
    <t>Koch, Ida (1860–1948)</t>
  </si>
  <si>
    <t>1948</t>
  </si>
  <si>
    <t>Datter af J.H.K. (1829-1919), g. 1888 m. Herredsfoged Jørgen Vilhelm Jørgensen.</t>
  </si>
  <si>
    <t>HCAP05422</t>
  </si>
  <si>
    <t>PerXI05422</t>
  </si>
  <si>
    <t>Reg0079970</t>
  </si>
  <si>
    <t>Koop, Andreas Ludvig (1792–1849)</t>
  </si>
  <si>
    <t>Maler. I 225 246 247 263 375. II 107-08 116 131. Koopmann &amp; Comp., Hamburg.</t>
  </si>
  <si>
    <t>HCAP05781</t>
  </si>
  <si>
    <t>PerXI05781</t>
  </si>
  <si>
    <t>Reg0083970</t>
  </si>
  <si>
    <t>Leth, Vincents Steensen- (1811–1893)</t>
  </si>
  <si>
    <t>Løjtnant, Kammerjunker, senere Godsejer.</t>
  </si>
  <si>
    <t>HCAP05926</t>
  </si>
  <si>
    <t>PerXI05926</t>
  </si>
  <si>
    <t>Reg0085600</t>
  </si>
  <si>
    <t>Lohmeyer, Charles Beckwith (1810–1874)</t>
  </si>
  <si>
    <t>Sproglærer i Engelsk, Ingeniør, senere Institutbestyrer, Oversætter af HCA.s Værker.</t>
  </si>
  <si>
    <t>HCAP05981</t>
  </si>
  <si>
    <t>PerXI05981</t>
  </si>
  <si>
    <t>Reg0086230</t>
  </si>
  <si>
    <t>Lumbye, H. C. (1810–1874)</t>
  </si>
  <si>
    <t>Komponist og Dirigent.</t>
  </si>
  <si>
    <t>HCAP05988</t>
  </si>
  <si>
    <t>PerXI05988</t>
  </si>
  <si>
    <t>Reg0086300</t>
  </si>
  <si>
    <t>Lund, Christian (1836–1894)</t>
  </si>
  <si>
    <t>Søn af Vahlia L., Assistent i Finansministeriet, 1873 Fuldmægtig, 1875 Kontorchef.</t>
  </si>
  <si>
    <t>HCAP05994</t>
  </si>
  <si>
    <t>PerXI05994</t>
  </si>
  <si>
    <t>Reg0086360</t>
  </si>
  <si>
    <t>Lund, Hans</t>
  </si>
  <si>
    <t>Musiker og Musiklærer, Komponist.</t>
  </si>
  <si>
    <t>HCAP05995</t>
  </si>
  <si>
    <t>PerXI05995</t>
  </si>
  <si>
    <t>Reg0086370</t>
  </si>
  <si>
    <t>Lund, Henrik (1825–1889)</t>
  </si>
  <si>
    <t>Søn af Joh. Chr. L., Læge i Øverød 1860-71, 1874 Ejer af Friheden ved Hørsholm.</t>
  </si>
  <si>
    <t>HCAP06089</t>
  </si>
  <si>
    <t>PerXI06089</t>
  </si>
  <si>
    <t>Reg0087410</t>
  </si>
  <si>
    <t>Løffler, Carl (1810–1853)</t>
  </si>
  <si>
    <t>Dekorationsmaler.</t>
  </si>
  <si>
    <t>HCAP06095</t>
  </si>
  <si>
    <t>PerXI06095</t>
  </si>
  <si>
    <t>Reg0087480</t>
  </si>
  <si>
    <t>Lønborg, Frederikke (død 1904)</t>
  </si>
  <si>
    <t>Søster til C.J.F.L.</t>
  </si>
  <si>
    <t>HCAP06264</t>
  </si>
  <si>
    <t>PerXI06264</t>
  </si>
  <si>
    <t>Reg0089400</t>
  </si>
  <si>
    <t>Marschner, Heinrich (1795–1861)</t>
  </si>
  <si>
    <t>tysk Operakomponist.</t>
  </si>
  <si>
    <t>HCAP00524</t>
  </si>
  <si>
    <t>PerXI00524</t>
  </si>
  <si>
    <t>Reg0089600</t>
  </si>
  <si>
    <t>Martines</t>
  </si>
  <si>
    <t>(Martini, Martinho, Martino, Martins), Nabo til Carlos O’Neill, Setübal 1866.</t>
  </si>
  <si>
    <t>HCAP06369</t>
  </si>
  <si>
    <t>PerXI06369</t>
  </si>
  <si>
    <t>Reg0090520</t>
  </si>
  <si>
    <t>Melchior, Emilie, f. Levinsohn (1817–1877)</t>
  </si>
  <si>
    <t>g.1837 m. Sally M., Hamburg. VIII Stamtavle Melchior s. XLV 103 107 108 110 122 230 244</t>
  </si>
  <si>
    <t>HCAP06404</t>
  </si>
  <si>
    <t>PerXI06404</t>
  </si>
  <si>
    <t>Reg0090890</t>
  </si>
  <si>
    <t>Mellin, G. H. (1803–1876)</t>
  </si>
  <si>
    <t>Pastorsadjunkt og Vice-Komminister ved Klara Kirke i Stockholm, 1851 Sognepræst i Norra Vrams, Skåne, svensk Forfatter.</t>
  </si>
  <si>
    <t>HCAP06444</t>
  </si>
  <si>
    <t>PerXI06444</t>
  </si>
  <si>
    <t>Reg0091370</t>
  </si>
  <si>
    <t>Meyer, Ernst (1797–1861)</t>
  </si>
  <si>
    <t>HCAP06510</t>
  </si>
  <si>
    <t>PerXI06510</t>
  </si>
  <si>
    <t>Reg0092060</t>
  </si>
  <si>
    <t>Minna</t>
  </si>
  <si>
    <t>Hotelstuepige, Stockholm Juli 1837.</t>
  </si>
  <si>
    <t>HCAP06511</t>
  </si>
  <si>
    <t>PerXI06511</t>
  </si>
  <si>
    <t>Selskabsdame hos Fru Serre i Maxen.</t>
  </si>
  <si>
    <t>HCAP06558</t>
  </si>
  <si>
    <t>PerXI06558</t>
  </si>
  <si>
    <t>Reg0092560</t>
  </si>
  <si>
    <t>Moltke (-Lystrup), Christian, Greve (1833–1918)</t>
  </si>
  <si>
    <t>Søn af A.W.M., cand. polit. 1856, 1856-59 Attaché ved det danske Gesandtskab i London, Besidder af Lystrup og Jomfruens Egede, Landstingsmand 1875-1917, Kammerherre 1865, Gehejmekonferensraad 1911.</t>
  </si>
  <si>
    <t>HCAP06610</t>
  </si>
  <si>
    <t>PerXI06610</t>
  </si>
  <si>
    <t>Reg0093140</t>
  </si>
  <si>
    <t>Moltke-Hvitfeldt, Wladimir, Greve (1834–1894)</t>
  </si>
  <si>
    <t>Søn af A.G.M.-H., svensk Marineløjtnant, 1864 Premierløjtnant, 1865 Besidder af Qvesarum, 1867 Hofjægermester.</t>
  </si>
  <si>
    <t>HCAP06777</t>
  </si>
  <si>
    <t>PerXI06777</t>
  </si>
  <si>
    <t>Reg0095020</t>
  </si>
  <si>
    <t>Møller, Jens Peter (1816–1884)</t>
  </si>
  <si>
    <t>Godsforvalter paa Glorup, exam.jur. III 3 184 419. IV 41 43-44 233-34. V 400. VII. 323 325. Møller (i Folketællingen 1834: Muller), Joachim Otto (1781-1873), Regimentskirurg, Overkirurg ved Øresunds Hospital i Helsingør 1834-53.</t>
  </si>
  <si>
    <t>HCAP06786</t>
  </si>
  <si>
    <t>PerXI06786</t>
  </si>
  <si>
    <t>Reg0095120</t>
  </si>
  <si>
    <t>Møller, Otto</t>
  </si>
  <si>
    <t>Oppasser hos Chr. Wulff paa »Ægir«, Chefens Hovmester paa Briggen »Mercurius«, Karl hos HCA.</t>
  </si>
  <si>
    <t>HCAP06734</t>
  </si>
  <si>
    <t>PerXI06734</t>
  </si>
  <si>
    <t>Reg0094530</t>
  </si>
  <si>
    <t>Münch-Bellinghausen, Eligius Franz Joseph von, Friherre (1806–1871)</t>
  </si>
  <si>
    <t>østrigsk Skuespildigter (Friedrich Halm), 1867 Præfekt for Hofbiblioteket i Wien og Generalintendant for begge Hofteatre.</t>
  </si>
  <si>
    <t>HCAP06855</t>
  </si>
  <si>
    <t>PerXI06855</t>
  </si>
  <si>
    <t>Reg0095910</t>
  </si>
  <si>
    <t>Nero, Lucius Domitius (37–68)</t>
  </si>
  <si>
    <t>Lucius Domitius (37-68), romersk Kejser 54-68.</t>
  </si>
  <si>
    <t>HCAP06866</t>
  </si>
  <si>
    <t>PerXI06866</t>
  </si>
  <si>
    <t>Reg0096040</t>
  </si>
  <si>
    <t>Neupert, Edmund (1842–1888)</t>
  </si>
  <si>
    <t>norsk Pianist og Komponist, 1868-80 ansat ved Musikkonservatoriet i København.</t>
  </si>
  <si>
    <t>HCAP06910</t>
  </si>
  <si>
    <t>PerXI06910</t>
  </si>
  <si>
    <t>Reg0096520</t>
  </si>
  <si>
    <t>Nielsen, Poul Christian (1835–1881)</t>
  </si>
  <si>
    <t>cand. philol., 1863-65 Huslærer paa Frijsenborg, 1866 Adjunkt i Odense, 1877 Overlærer sst.</t>
  </si>
  <si>
    <t>HCAP06965</t>
  </si>
  <si>
    <t>PerXI06965</t>
  </si>
  <si>
    <t>Reg0097170</t>
  </si>
  <si>
    <t>Nyrop, Agnes, f. Lange (1841–1903)</t>
  </si>
  <si>
    <t>Skuespillerinde ved Det kgl. Teater 1864-96, g.1868 m. J.L.N. VIII 168 244. IX 19 50 64 313. X 443. — Se ogsaa: Lange, Agnes.</t>
  </si>
  <si>
    <t>HCAP07001</t>
  </si>
  <si>
    <t>PerXI07001</t>
  </si>
  <si>
    <t>Reg0097590</t>
  </si>
  <si>
    <t>Oldenburg, August, Storhertug af — (1783–1853)</t>
  </si>
  <si>
    <t>Storhertug 1829.</t>
  </si>
  <si>
    <t>HCAP07201</t>
  </si>
  <si>
    <t>PerXI07201</t>
  </si>
  <si>
    <t>Reg0099880</t>
  </si>
  <si>
    <t>Pepita de Olivá (1830–1868)</t>
  </si>
  <si>
    <t>g.m. Mr. Sackville West, spansk Danserinde.</t>
  </si>
  <si>
    <t>HCAP07215</t>
  </si>
  <si>
    <t>PerXI07215</t>
  </si>
  <si>
    <t>Reg0100070</t>
  </si>
  <si>
    <t>Peter</t>
  </si>
  <si>
    <t>Apostel.</t>
  </si>
  <si>
    <t>HCAP07216</t>
  </si>
  <si>
    <t>PerXI07216</t>
  </si>
  <si>
    <t>Kontorbud hos M. G. Melchior.</t>
  </si>
  <si>
    <t>HCAP07218</t>
  </si>
  <si>
    <t>PerXI07218</t>
  </si>
  <si>
    <t>Tjener hos Otto Scavenius, Basnæs 1870.</t>
  </si>
  <si>
    <t>HCAP07277</t>
  </si>
  <si>
    <t>PerXI07277</t>
  </si>
  <si>
    <t>Reg0100720</t>
  </si>
  <si>
    <t>Petzholdt, Fritz (1805–1838)</t>
  </si>
  <si>
    <t>Broder til Augusta P., Landskabsmaler.</t>
  </si>
  <si>
    <t>HCAP07313</t>
  </si>
  <si>
    <t>PerXI07313</t>
  </si>
  <si>
    <t>Reg0101130</t>
  </si>
  <si>
    <t>Pignatelli-Ruffo, Adelaide, Prinsesse, f. Nathan-David (1796–1891)</t>
  </si>
  <si>
    <t>Datter af Debora David, g. 1° 1824 m. Bankier George Gerson, 2° 1826 m. Prins Antonio Pignatelli-Ruffo.</t>
  </si>
  <si>
    <t>HCAP07446</t>
  </si>
  <si>
    <t>PerXI07446</t>
  </si>
  <si>
    <t>Reg0102620</t>
  </si>
  <si>
    <t>Preussen, Augusta, Prinsesse af -, f. Prinsesse af Sachsen-Weimar-Eisenach (1811–1890)</t>
  </si>
  <si>
    <t>Datter af Carl Friedrich af Sachsen-Weimar-Eisenach, g.1829 m. Wilhelm (I) af P., Dronning 1861, tysk Kejserinde 1871.</t>
  </si>
  <si>
    <t>HCAP07496</t>
  </si>
  <si>
    <t>PerXI07496</t>
  </si>
  <si>
    <t>Reg0103170</t>
  </si>
  <si>
    <t>Puggaard, Hans (1788–1866)</t>
  </si>
  <si>
    <t>Grosserer, Etatsraad 1863.</t>
  </si>
  <si>
    <t>HCAP07622</t>
  </si>
  <si>
    <t>PerXI07622</t>
  </si>
  <si>
    <t>Reg0104560</t>
  </si>
  <si>
    <t>Recke, Caroline von der, f. Lumbye (1833–1901)</t>
  </si>
  <si>
    <t>Skuespillerinde, Datter af H.C.Lumbye, g. 1° 1851 m. Adolph v.d.R., 2° 1870 m. Skuespiller Frederik Madsen.</t>
  </si>
  <si>
    <t>HCAP07773</t>
  </si>
  <si>
    <t>PerXI07773</t>
  </si>
  <si>
    <t>Reg0106290</t>
  </si>
  <si>
    <t>Ristori, Adelaide (1822–1906)</t>
  </si>
  <si>
    <t>italiensk Skuespillerinde.</t>
  </si>
  <si>
    <t>HCAP07829</t>
  </si>
  <si>
    <t>PerXI07829</t>
  </si>
  <si>
    <t>Reg0106920</t>
  </si>
  <si>
    <t>Rosa, Salvator (1615–1673)</t>
  </si>
  <si>
    <t>1615</t>
  </si>
  <si>
    <t>1673</t>
  </si>
  <si>
    <t>italiensk Maler, Raderer og Digter.</t>
  </si>
  <si>
    <t>HCAP07862</t>
  </si>
  <si>
    <t>PerXI07862</t>
  </si>
  <si>
    <t>Reg0107260</t>
  </si>
  <si>
    <t>Rosenkilde, C. N. (1786–1861)</t>
  </si>
  <si>
    <t>Skuespiller ved Det kgl. Teater 1816-61.</t>
  </si>
  <si>
    <t>HCAP07957</t>
  </si>
  <si>
    <t>PerXI07957</t>
  </si>
  <si>
    <t>Reg0108300</t>
  </si>
  <si>
    <t>Rung, Henrik (1807–1871)</t>
  </si>
  <si>
    <t>HCAP07988</t>
  </si>
  <si>
    <t>PerXI07988</t>
  </si>
  <si>
    <t>Reg0108650</t>
  </si>
  <si>
    <t>Ræder, Amalie, f. Baur (1810–1895)</t>
  </si>
  <si>
    <t>Datter af G.F.Baur, Enke efter Oberst Jacob R.</t>
  </si>
  <si>
    <t>HCAP08076</t>
  </si>
  <si>
    <t>PerXI08076</t>
  </si>
  <si>
    <t>Reg0109580</t>
  </si>
  <si>
    <t>Sachsen-Weimar-Eisenach, Carl August, Prins af — (1844–1894)</t>
  </si>
  <si>
    <t>Søn af Carl Alexander af S.-W.-E., 1853 Arvestorhertug.</t>
  </si>
  <si>
    <t>HCAP08089</t>
  </si>
  <si>
    <t>PerXI08089</t>
  </si>
  <si>
    <t>Reg0109730</t>
  </si>
  <si>
    <t>Saint-Aubain, A. N. de (1798–1865)</t>
  </si>
  <si>
    <t>Forfatter (Carl Bernhard).</t>
  </si>
  <si>
    <t>HCAP08119</t>
  </si>
  <si>
    <t>PerXI08119</t>
  </si>
  <si>
    <t>Reg0110120</t>
  </si>
  <si>
    <t>Salomonsen, Harriet (1856–1879)</t>
  </si>
  <si>
    <t>Datter af Moritz S., g. 1873 m. Edvard Brandes.</t>
  </si>
  <si>
    <t>HCAP08148</t>
  </si>
  <si>
    <t>PerXI08148</t>
  </si>
  <si>
    <t>Reg0110450</t>
  </si>
  <si>
    <t>Saphir, Moritz (1775–1858)</t>
  </si>
  <si>
    <t>østrigsk humoristisk Forfatter og Kritiker.</t>
  </si>
  <si>
    <t>HCAP08196</t>
  </si>
  <si>
    <t>PerXI08196</t>
  </si>
  <si>
    <t>Reg0110980</t>
  </si>
  <si>
    <t>Scavenius, Louise Sophie, f. Castonier (1844–1920)</t>
  </si>
  <si>
    <t>Datter af Annie Castonier, g.1865 m. Jacob S.</t>
  </si>
  <si>
    <t>HCAP08266</t>
  </si>
  <si>
    <t>PerXI08266</t>
  </si>
  <si>
    <t>Reg0111760</t>
  </si>
  <si>
    <t>Schelling, Friedrich Wilhelm (1775–1854)</t>
  </si>
  <si>
    <t>tysk Filosof.</t>
  </si>
  <si>
    <t>HCAP08355</t>
  </si>
  <si>
    <t>PerXI08355</t>
  </si>
  <si>
    <t>Reg0112790</t>
  </si>
  <si>
    <t>Schmidt, Johanne Elisabeth (1853–1929)</t>
  </si>
  <si>
    <t>Datter af Chr.S., 1869-72 Skuespillerinde ved Det kgl. Teater, derefter ved Casino, g. 1° 1875 m. Solodanser Daniel Krum, 2° 1890 m. Skuespiller, cand. phil. H. R. Hunderup.</t>
  </si>
  <si>
    <t>HCAP08434</t>
  </si>
  <si>
    <t>PerXI08434</t>
  </si>
  <si>
    <t>Reg0113640</t>
  </si>
  <si>
    <t>Schröder, Johan Henrik (1791–1857)</t>
  </si>
  <si>
    <t>Professor i Litteraturhistorie og Universitetsbibliotekar, Uppsala.</t>
  </si>
  <si>
    <t>HCAP08671</t>
  </si>
  <si>
    <t>PerXI08671</t>
  </si>
  <si>
    <t>Reg0116200</t>
  </si>
  <si>
    <t>Smith, Julie (1843–1918)</t>
  </si>
  <si>
    <t>Skuespillerinde ved Det kgl. Teater 1858–1865, g. 1864 m. Skuespiller, senere kgl. Hoffotograf Harald Paetz.</t>
  </si>
  <si>
    <t>HCAP08711</t>
  </si>
  <si>
    <t>PerXI08711</t>
  </si>
  <si>
    <t>Reg0116620</t>
  </si>
  <si>
    <t>Sonnleithner, Wilhelmine, f. Marieboe, (f. ca. 1780)</t>
  </si>
  <si>
    <t>g.m. Joseph S.</t>
  </si>
  <si>
    <t>HCAP08817</t>
  </si>
  <si>
    <t>PerXI08817</t>
  </si>
  <si>
    <t>Reg0117820</t>
  </si>
  <si>
    <t>Steenberg, Julius (1830–1911)</t>
  </si>
  <si>
    <t>Operasanger ved Det kgl. Teater 1856-88, Komponist.</t>
  </si>
  <si>
    <t>HCAP08828</t>
  </si>
  <si>
    <t>PerXI08828</t>
  </si>
  <si>
    <t>Reg0117930</t>
  </si>
  <si>
    <t>Steenstrup, Japetus (1813–1897)</t>
  </si>
  <si>
    <t>Naturforsker, 1840 Lektor ved Sorø Akademi, 1846-85 Professor i Zoologi ved Kbhvn.s Universitet, Etatsraad 1867.</t>
  </si>
  <si>
    <t>HCAP08842</t>
  </si>
  <si>
    <t>PerXI08842</t>
  </si>
  <si>
    <t>Reg0118090</t>
  </si>
  <si>
    <t>Steinmann, P. F. (1812–1894)</t>
  </si>
  <si>
    <t>Kaptajn i Generalstaben, 1848 Major, 1849 Oberstløjtnant, 1854 Oberst, 1860 Generalmajor, 1864 Generalløjtnant, 1867 General.</t>
  </si>
  <si>
    <t>HCAP08912</t>
  </si>
  <si>
    <t>PerXI08912</t>
  </si>
  <si>
    <t>Reg0118800</t>
  </si>
  <si>
    <t>Storch, F. L. (1805–1883)</t>
  </si>
  <si>
    <t>HCAP09001</t>
  </si>
  <si>
    <t>PerXI09001</t>
  </si>
  <si>
    <t>Reg0119780</t>
  </si>
  <si>
    <t>Sverrig, Gustaf II Adolf, Konge af — (1594–1632)</t>
  </si>
  <si>
    <t>1594</t>
  </si>
  <si>
    <t>1632</t>
  </si>
  <si>
    <t>Konge 1611.</t>
  </si>
  <si>
    <t>HCAP09014</t>
  </si>
  <si>
    <t>PerXI09014</t>
  </si>
  <si>
    <t>Reg0119910</t>
  </si>
  <si>
    <t>Sverrig-Norge, Karl XIV Johan (f. Jean Baptiste Bernadotte), Konge af — (1763–1844)</t>
  </si>
  <si>
    <t>1763</t>
  </si>
  <si>
    <t>Konge 1818.</t>
  </si>
  <si>
    <t>HCAP09021</t>
  </si>
  <si>
    <t>PerXI09021</t>
  </si>
  <si>
    <t>Reg0119980</t>
  </si>
  <si>
    <t>Sverrig-Norge, Lovisa (Louise), Prinsesse af — (1851–1926)</t>
  </si>
  <si>
    <t>Datter af Kong Karl XV af S.-N., g.1869 m. Kronprins Frederik (VIII) af Danmark. VII 346. VIII 82 102 107-08 144 152 170-71 233 435. — Se ogsaa: Danmark, Louise, Kronprinsesse af -. Sverrig, Magnus, Prins af — (1542-95), Søn af Gustaf I Vasa af S., Hertug af Ostergotland.</t>
  </si>
  <si>
    <t>HCAP09020</t>
  </si>
  <si>
    <t>PerXI09020</t>
  </si>
  <si>
    <t>Reg0119970</t>
  </si>
  <si>
    <t>Sverrig-Norge, Lovisa, Dronning af -, f. Prinsesse af Nederlandene (1828–1871)</t>
  </si>
  <si>
    <t>g.1850 m. Karl XV af S.-N.</t>
  </si>
  <si>
    <t>HCAP09035</t>
  </si>
  <si>
    <t>PerXI09035</t>
  </si>
  <si>
    <t>Reg0120140</t>
  </si>
  <si>
    <t>Swane, Jørgen (1821–1903)</t>
  </si>
  <si>
    <t>Søn af Lars S., cand.theol. 1843, Adjunkt i Sorø 1849, 1857 Sognepræst for Hjermind, Le og Hjorthede, 1860 Provst, 1868 Sognepræst for Følleslev og Særslev samt Provst for Skippinge og Ods Herreder, 1871 Stiftsprovst i Viborg, 1878- 1901 Biskop sst.</t>
  </si>
  <si>
    <t>HCAP09110</t>
  </si>
  <si>
    <t>PerXI09110</t>
  </si>
  <si>
    <t>Reg0120970</t>
  </si>
  <si>
    <t>Taube, Henricka, Baronesse, f. Krieger (1804–1884)</t>
  </si>
  <si>
    <t>Datter af Kontreadmiral Johan Cornelius Krieger, g. 1821 m. Carl Vilhelm T.</t>
  </si>
  <si>
    <t>HCAP09167</t>
  </si>
  <si>
    <t>PerXI09167</t>
  </si>
  <si>
    <t>Reg0121640</t>
  </si>
  <si>
    <t>Thiele, Just (1843–1916)</t>
  </si>
  <si>
    <t>Søn af J.M.T., stud.jur., 1869 cand.jur., senere Herredsfoged i Sunds-Gudme Herreder.</t>
  </si>
  <si>
    <t>HCAP00795</t>
  </si>
  <si>
    <t>PerXI00795</t>
  </si>
  <si>
    <t>Reg0121740</t>
  </si>
  <si>
    <t>Thomas, Margrethe (Margarith)</t>
  </si>
  <si>
    <t>Fru Serres Selskabsdame.</t>
  </si>
  <si>
    <t>HCAP09416</t>
  </si>
  <si>
    <t>PerXI09416</t>
  </si>
  <si>
    <t>Reg0124440</t>
  </si>
  <si>
    <t>Ulfeldt, Leonora Christina, Rigsgrevinde (1621–1698)</t>
  </si>
  <si>
    <t>1621</t>
  </si>
  <si>
    <t>1698</t>
  </si>
  <si>
    <t>Datter af Christian IV af Danmark, g.1636 m. Corfitz U.</t>
  </si>
  <si>
    <t>HCAP09485</t>
  </si>
  <si>
    <t>PerXI09485</t>
  </si>
  <si>
    <t>Reg0125220</t>
  </si>
  <si>
    <t>Vespermann, Wilhelm (1784–1837)</t>
  </si>
  <si>
    <t>HCAP09497</t>
  </si>
  <si>
    <t>PerXI09497</t>
  </si>
  <si>
    <t>Reg0125370</t>
  </si>
  <si>
    <t>Vieweg, Eduard (1796–1869)</t>
  </si>
  <si>
    <t>Forlagsboghandler i Braunschweig.</t>
  </si>
  <si>
    <t>HCAP09559</t>
  </si>
  <si>
    <t>PerXI09559</t>
  </si>
  <si>
    <t>Reg0126080</t>
  </si>
  <si>
    <t>Voss, C. L. (1801–1871)</t>
  </si>
  <si>
    <t>Professor, dr. med. &amp; chir., Hoftandlæge.</t>
  </si>
  <si>
    <t>HCAP09744</t>
  </si>
  <si>
    <t>PerXI09744</t>
  </si>
  <si>
    <t>Reg0128080</t>
  </si>
  <si>
    <t>Welhaven, J. S. (1807–1873)</t>
  </si>
  <si>
    <t>norsk Digter, Professor i Filosofi ved Christiania Universitetet.</t>
  </si>
  <si>
    <t>HCAP09746</t>
  </si>
  <si>
    <t>PerXI09746</t>
  </si>
  <si>
    <t>Reg0128100</t>
  </si>
  <si>
    <t>Weller, C. (1838–1900)</t>
  </si>
  <si>
    <t>Fotograf.</t>
  </si>
  <si>
    <t>HCAP09774</t>
  </si>
  <si>
    <t>PerXI09774</t>
  </si>
  <si>
    <t>Reg0128890</t>
  </si>
  <si>
    <t>Wiehe, Johan (1830–1877)</t>
  </si>
  <si>
    <t>Søn af C.W.W., Operasanger og Skuespiller ved Det kgl. Teater 1858-75, Afsked 1876.</t>
  </si>
  <si>
    <t>HCAP09776</t>
  </si>
  <si>
    <t>PerXI09776</t>
  </si>
  <si>
    <t>Reg0128910</t>
  </si>
  <si>
    <t>Wiehe, Marie Louise (1821–1901)</t>
  </si>
  <si>
    <t>Datter af C.W.W.</t>
  </si>
  <si>
    <t>HCAP09966</t>
  </si>
  <si>
    <t>PerXI09966</t>
  </si>
  <si>
    <t>Reg0131020</t>
  </si>
  <si>
    <t>Zahrtmann, Kristian (1843–1917)</t>
  </si>
  <si>
    <t>Brodersøn af C.C.Z., Elev i Sorø Akademis Skole, Student 1862, Maler.</t>
  </si>
  <si>
    <t>HCAP10003</t>
  </si>
  <si>
    <t>PerXI10003</t>
  </si>
  <si>
    <t>Reg0131450</t>
  </si>
  <si>
    <t>Zinck, Josephine, f. Lund (1829–1919)</t>
  </si>
  <si>
    <t>Operasangerinde ved Det kgl. Teater, g.1861 m. Operasanger August Z.</t>
  </si>
  <si>
    <t>HCAP10010</t>
  </si>
  <si>
    <t>PerXI10010</t>
  </si>
  <si>
    <t>Reg0131520</t>
  </si>
  <si>
    <t>Zinn, Ludvig (1808–1868)</t>
  </si>
  <si>
    <t>Søn af J.F.Z., Grosserer, Major i det borgerlige Infanteri.</t>
  </si>
  <si>
    <t>HCAP10026</t>
  </si>
  <si>
    <t>PerXI10026</t>
  </si>
  <si>
    <t>Reg0131710</t>
  </si>
  <si>
    <t>Zöllner, Karoline von, f. Grape (1795–1868)</t>
  </si>
  <si>
    <t>von, Hauptmann (død 8.6.1856), Ven af Serres.</t>
  </si>
  <si>
    <t>HCAP10027</t>
  </si>
  <si>
    <t>PerXI10027</t>
  </si>
  <si>
    <t>tysk Forfatterinde (Karoline von Göhren), g.m. Hauptmann v. Z.</t>
  </si>
  <si>
    <t>HCAP00935</t>
  </si>
  <si>
    <t>PerXI00935</t>
  </si>
  <si>
    <t>Reg0030140</t>
  </si>
  <si>
    <t>Aarøe, Christian (1828–1886)</t>
  </si>
  <si>
    <t>Kaptajn af Infanteriet, 1864 Leder af »Aarøes Korps«.</t>
  </si>
  <si>
    <t>HCAP01009</t>
  </si>
  <si>
    <t>PerXI01009</t>
  </si>
  <si>
    <t>Reg0030930</t>
  </si>
  <si>
    <t>Ahlefeldt-Laurvigen, Carl, Greve (1792–1871)</t>
  </si>
  <si>
    <t>Gehejmekonferensraad, Overceremonimester.</t>
  </si>
  <si>
    <t>HCAP01011</t>
  </si>
  <si>
    <t>PerXI01011</t>
  </si>
  <si>
    <t>Reg0030950</t>
  </si>
  <si>
    <t>Ahlefeldt-Laurvigen, Frederik, Greve (1834–1888)</t>
  </si>
  <si>
    <t>Søn af Carl A.-L. (1792- 1871), Premierløjtnant, senere Besidder af Møllerup og Hofjægermester.</t>
  </si>
  <si>
    <t>HCAP01030</t>
  </si>
  <si>
    <t>PerXI01030</t>
  </si>
  <si>
    <t>Reg0031160</t>
  </si>
  <si>
    <t>Albedyll, Gustav von (1790–1863)</t>
  </si>
  <si>
    <t>fhv. preussisk Major, Dresden.</t>
  </si>
  <si>
    <t>HCAP01108</t>
  </si>
  <si>
    <t>PerXI01108</t>
  </si>
  <si>
    <t>Reg0032020</t>
  </si>
  <si>
    <t>Andersen, Marie (fra Svendborg)</t>
  </si>
  <si>
    <t>Tjenestepige 1874-75 hos Frøknerne Ballin, senere g. Busch.</t>
  </si>
  <si>
    <t>HCAP01114</t>
  </si>
  <si>
    <t>PerXI01114</t>
  </si>
  <si>
    <t>Reg0032080</t>
  </si>
  <si>
    <t>Andersen, Thora Emilie Hansine, f. Grønbech (1834–1918)</t>
  </si>
  <si>
    <t>g. 1860 m. Carl A.</t>
  </si>
  <si>
    <t>HCAP01133</t>
  </si>
  <si>
    <t>PerXI01133</t>
  </si>
  <si>
    <t>Reg0032300</t>
  </si>
  <si>
    <t>Anhalt-Dessau, Marie, Enke-Hertuginde af -, f. Prinsesse af Hessen-Kassel (1814–1895)</t>
  </si>
  <si>
    <t>Søster til Dronning Louise af Danmark, Enke efter Hertug Friedrich August af A.-D.</t>
  </si>
  <si>
    <t>HCAP01135</t>
  </si>
  <si>
    <t>PerXI01135</t>
  </si>
  <si>
    <t>Reg0032330</t>
  </si>
  <si>
    <t>Anholm, Georg Laurids (1846–1888)</t>
  </si>
  <si>
    <t>Søn af Johannes A., Student 1865, cand. phil. 1866, Grosserer 1876.</t>
  </si>
  <si>
    <t>HCAP01175</t>
  </si>
  <si>
    <t>PerXI01175</t>
  </si>
  <si>
    <t>Reg0032750</t>
  </si>
  <si>
    <t>Arentzen, Kristian (1823–1899)</t>
  </si>
  <si>
    <t>Adjunkt ved Metropolitanskolen, Digter og Litteraturhistoriker.</t>
  </si>
  <si>
    <t>HCAP00034</t>
  </si>
  <si>
    <t>PerXI00034</t>
  </si>
  <si>
    <t>Reg0033400</t>
  </si>
  <si>
    <t>Augustenborg, Frederik, Prins af Slesvig-Holsten-Sønderborg- (1829–1880)</t>
  </si>
  <si>
    <t>Søn af Christian August af A., Hertug 1863 (Friedrich der Achte).</t>
  </si>
  <si>
    <t>HCAP01393</t>
  </si>
  <si>
    <t>PerXI01393</t>
  </si>
  <si>
    <t>Reg0035170</t>
  </si>
  <si>
    <t>Bauernfeld, Eduard von (1802–1890)</t>
  </si>
  <si>
    <t>østrigsk Skuespilforfatter. II 251-53. III 20 73 76. IV 68 147. VIII 282.</t>
  </si>
  <si>
    <t>HCAP01406</t>
  </si>
  <si>
    <t>PerXI01406</t>
  </si>
  <si>
    <t>Reg0035300</t>
  </si>
  <si>
    <t>Bayer (-Bürck), Marie (1820–1910)</t>
  </si>
  <si>
    <t>tysk Skuespillerinde, g. 1849 m. Forfatteren August Bürck, 1863 m. Oberstløjtnant Falkenstein.</t>
  </si>
  <si>
    <t>HCAP01462</t>
  </si>
  <si>
    <t>PerXI01462</t>
  </si>
  <si>
    <t>Reg0035860</t>
  </si>
  <si>
    <t>Becker, W. A. (1796–1846)</t>
  </si>
  <si>
    <t>Professor i klassisk Arkæologi i Leipzig.</t>
  </si>
  <si>
    <t>HCAP01531</t>
  </si>
  <si>
    <t>PerXI01531</t>
  </si>
  <si>
    <t>Reg0036680</t>
  </si>
  <si>
    <t>Bentzen, Frederik Vilhelm (1839–1926)</t>
  </si>
  <si>
    <t>Student 1857, cand. jur. 1863, senere Overretssagfører.</t>
  </si>
  <si>
    <t>HCAP01562</t>
  </si>
  <si>
    <t>PerXI01562</t>
  </si>
  <si>
    <t>Reg0037030</t>
  </si>
  <si>
    <t>Bergman, Joh. Wilhelm (1796–1871)</t>
  </si>
  <si>
    <t>Svensk; Norsk</t>
  </si>
  <si>
    <t>svensk-norsk Chargé d'affaires og Generalkonsul i Napoli, Gesandt i Madrid 1852-66.</t>
  </si>
  <si>
    <t>HCAP01623</t>
  </si>
  <si>
    <t>PerXI01623</t>
  </si>
  <si>
    <t>Reg0037670</t>
  </si>
  <si>
    <t>Berzelius, Jakob, Friherre (1779–1848)</t>
  </si>
  <si>
    <t>svensk Kemiker.</t>
  </si>
  <si>
    <t>HCAP01640</t>
  </si>
  <si>
    <t>PerXI01640</t>
  </si>
  <si>
    <t>Reg0037840</t>
  </si>
  <si>
    <t>Beutner, S. N. (1794–1880)</t>
  </si>
  <si>
    <t>Kaptajn, Oliemøller.</t>
  </si>
  <si>
    <t>HCAP01703</t>
  </si>
  <si>
    <t>PerXI01703</t>
  </si>
  <si>
    <t>Reg0038520</t>
  </si>
  <si>
    <t>Bing, Meyer Herman (1807–1883)</t>
  </si>
  <si>
    <t>Broder til J.H.B., Galanterihandler, Boghandler og Fabrikant.</t>
  </si>
  <si>
    <t>HCAP01792</t>
  </si>
  <si>
    <t>PerXI01792</t>
  </si>
  <si>
    <t>Reg0039500</t>
  </si>
  <si>
    <t>Bloch, Oscar (1847–1926)</t>
  </si>
  <si>
    <t>Søn af J.P.B., Student 1866, cand. med. 1872, senere Overkirurg og Professor i operativ Kirurgi.</t>
  </si>
  <si>
    <t>HCAP01799</t>
  </si>
  <si>
    <t>PerXI01799</t>
  </si>
  <si>
    <t>Reg0039580</t>
  </si>
  <si>
    <t>Blom, Caroline Frederikke, f. Funch (1824–1912)</t>
  </si>
  <si>
    <t>g. 1846 m. Julius B.</t>
  </si>
  <si>
    <t>HCAP01802</t>
  </si>
  <si>
    <t>PerXI01802</t>
  </si>
  <si>
    <t>Reg0039610</t>
  </si>
  <si>
    <t>Blom, Julius (1815–1900)</t>
  </si>
  <si>
    <t>Tømrermester, Vicebrandmajor 1859, Etatsraad 1870.</t>
  </si>
  <si>
    <t>HCAP01855</t>
  </si>
  <si>
    <t>PerXI01855</t>
  </si>
  <si>
    <t>Reg0040150</t>
  </si>
  <si>
    <t>Bojesen, E. F. C. (1803–1864)</t>
  </si>
  <si>
    <t>Rektor ved Sorø Akademis Skole 1843, ved Roskilde Katedralskole 1863, klassisk Filolog.</t>
  </si>
  <si>
    <t>HCAP01878</t>
  </si>
  <si>
    <t>PerXI01878</t>
  </si>
  <si>
    <t>Reg0040390</t>
  </si>
  <si>
    <t>Bonnier, Albert (1820–1900)</t>
  </si>
  <si>
    <t>Broder til Adolf B., Boghandlermedhjælper, 1842 Forlagsboghandler, Stockholm.</t>
  </si>
  <si>
    <t>HCAP01908</t>
  </si>
  <si>
    <t>PerXI01908</t>
  </si>
  <si>
    <t>Reg0040710</t>
  </si>
  <si>
    <t>Borup, Hansigne (død 1866)</t>
  </si>
  <si>
    <t>Lærerinde hos Godslæge H.Th.M. Steenbuch.</t>
  </si>
  <si>
    <t>HCAP01947</t>
  </si>
  <si>
    <t>PerXI01947</t>
  </si>
  <si>
    <t>Reg0041130</t>
  </si>
  <si>
    <t>Boye, Henriette (Jette) Sophie Dorothea (1821–1895)</t>
  </si>
  <si>
    <t>Datter af C.J.B., g. 1843 m. Distriktslæge i Herning, senere Landfysikus på St. Thomas og St. Jan Andreas Vilhelm Pedersen.</t>
  </si>
  <si>
    <t>HCAP01951</t>
  </si>
  <si>
    <t>PerXI01951</t>
  </si>
  <si>
    <t>Reg0041180</t>
  </si>
  <si>
    <t>Boye, Peter Henrik (1816–1889)</t>
  </si>
  <si>
    <t>Søn af A.E.B., Kontorchef ved Revisionen i Finansministeriet, 1869 Revisor ved Overformynderiet, Litterat.</t>
  </si>
  <si>
    <t>HCAP01993</t>
  </si>
  <si>
    <t>PerXI01993</t>
  </si>
  <si>
    <t>Reg0041650</t>
  </si>
  <si>
    <t>Brandt, Andreas Heggelund (1846–1913)</t>
  </si>
  <si>
    <t>Søn af A.L.B., senere Borgmester i Arnhem.</t>
  </si>
  <si>
    <t>HCAP02057</t>
  </si>
  <si>
    <t>PerXI02057</t>
  </si>
  <si>
    <t>Reg0042340</t>
  </si>
  <si>
    <t>Bretton, Louise, Baronesse, f. Kjerulff (1827–1902)</t>
  </si>
  <si>
    <t>g. 1848 m. Læge paa St. Croix, Baron Joseph B.</t>
  </si>
  <si>
    <t>HCAP02307</t>
  </si>
  <si>
    <t>PerXI02307</t>
  </si>
  <si>
    <t>Reg0045170</t>
  </si>
  <si>
    <t>Böttiger, Disa, f. Tegnér (1813–1866)</t>
  </si>
  <si>
    <t>Datter af Esaias T., g. 1844 m. C.W.B.</t>
  </si>
  <si>
    <t>HCAP02369</t>
  </si>
  <si>
    <t>PerXI02369</t>
  </si>
  <si>
    <t>Reg0045850</t>
  </si>
  <si>
    <t>Caroc, Thomasine (Sine) (1825–1916)</t>
  </si>
  <si>
    <t>Søster til Carl C.</t>
  </si>
  <si>
    <t>HCAP02373</t>
  </si>
  <si>
    <t>PerXI02373</t>
  </si>
  <si>
    <t>Reg0045890</t>
  </si>
  <si>
    <t>Carracci, Annibale (1560–1609)</t>
  </si>
  <si>
    <t>1560</t>
  </si>
  <si>
    <t>1609</t>
  </si>
  <si>
    <t>Broder til Agostino C., italiensk Maler.</t>
  </si>
  <si>
    <t>HCAP02470</t>
  </si>
  <si>
    <t>PerXI02470</t>
  </si>
  <si>
    <t>Reg0046990</t>
  </si>
  <si>
    <t>Cervantes Saavedra, Miguel de (1547–1616)</t>
  </si>
  <si>
    <t>1547</t>
  </si>
  <si>
    <t>HCAP02518</t>
  </si>
  <si>
    <t>PerXI02518</t>
  </si>
  <si>
    <t>Reg0047510</t>
  </si>
  <si>
    <t>Christensen, Christen (1806–1845)</t>
  </si>
  <si>
    <t>Billedhugger og Medaljør.</t>
  </si>
  <si>
    <t>HCAP02536</t>
  </si>
  <si>
    <t>PerXI02536</t>
  </si>
  <si>
    <t>Reg0047720</t>
  </si>
  <si>
    <t>Christiani, W. Caroline, f. Timmermann (f. 1815)</t>
  </si>
  <si>
    <t>Oversætterinde, g. 1837 m. Boghandler i Augustenborg Wilhelm Carl C.</t>
  </si>
  <si>
    <t>HCAP02684</t>
  </si>
  <si>
    <t>PerXI02684</t>
  </si>
  <si>
    <t>Reg0049430</t>
  </si>
  <si>
    <t>Cramer, Mary Frances, f. Grant</t>
  </si>
  <si>
    <t>Søster til General Ulysses S. Grant, g 1863 m. M. J. C.</t>
  </si>
  <si>
    <t>HCAP02737</t>
  </si>
  <si>
    <t>PerXI02737</t>
  </si>
  <si>
    <t>Reg0049970</t>
  </si>
  <si>
    <t>Dahlén, Johanne Caroline Elisabeth, f. Morthorst (1770–1845)</t>
  </si>
  <si>
    <t>Skuespillerinde ved Det kgl. Teater 1784-1827, g. 1792 m. Solodanser Carl D.</t>
  </si>
  <si>
    <t>HCAP02778</t>
  </si>
  <si>
    <t>PerXI02778</t>
  </si>
  <si>
    <t>Reg0050440</t>
  </si>
  <si>
    <t>Danmark, Caroline Mathilde, Dronning af -, f. Prinsesse af Storbritannien (1751–1775)</t>
  </si>
  <si>
    <t>1751</t>
  </si>
  <si>
    <t>g. 1766 m. Kong Christian VII af D., Ægteskabet ophævet 1772.</t>
  </si>
  <si>
    <t>HCAP02824</t>
  </si>
  <si>
    <t>PerXI02824</t>
  </si>
  <si>
    <t>Reg0050960</t>
  </si>
  <si>
    <t>Dannemand, Louise Christiane, Lensgrevinde, f. Komtesse Schulin (1815–1884)</t>
  </si>
  <si>
    <t>g. 1845 m. Frederik D.</t>
  </si>
  <si>
    <t>HCAP02836</t>
  </si>
  <si>
    <t>PerXI02836</t>
  </si>
  <si>
    <t>Reg0051110</t>
  </si>
  <si>
    <t>Danneskiold-Samsøe, Henriette, Lensgrevinde, f. Kaas (1776–1843)</t>
  </si>
  <si>
    <t>Enke efter Amtmand, Lensgreve Conrad D.-S. til Grevskabet Samsøe.</t>
  </si>
  <si>
    <t>HCAP02837</t>
  </si>
  <si>
    <t>PerXI02837</t>
  </si>
  <si>
    <t>Reg0051140</t>
  </si>
  <si>
    <t>Danneskiold-Samsøe, Louise, Grevinde, f. von Zytphen (1818–1903)</t>
  </si>
  <si>
    <t>Datter af Louise Augusta von Z., g. 1850 m. Christian D.-S. (1800–1886).</t>
  </si>
  <si>
    <t>HCAP02935</t>
  </si>
  <si>
    <t>PerXI02935</t>
  </si>
  <si>
    <t>Reg0052310</t>
  </si>
  <si>
    <t>Devrient, Eduard (1801–1877)</t>
  </si>
  <si>
    <t>Broder til Carl D., tysk Skuespiller og Dramaturg, 1853-70 Intendant for Hofteatret i Karlsruhe.</t>
  </si>
  <si>
    <t>HCAP02954</t>
  </si>
  <si>
    <t>PerXI02954</t>
  </si>
  <si>
    <t>Reg0052510</t>
  </si>
  <si>
    <t>Dickens, Walter Landor (1841–1863)</t>
  </si>
  <si>
    <t>Søn af Charles D., senere Officer i Indien.</t>
  </si>
  <si>
    <t>HCAP03002</t>
  </si>
  <si>
    <t>PerXI03002</t>
  </si>
  <si>
    <t>Reg0053050</t>
  </si>
  <si>
    <t>Dons, Andreas (1794–1868)</t>
  </si>
  <si>
    <t>Besidder af Hesselagergaard, Etatsraad.</t>
  </si>
  <si>
    <t>HCAP03012</t>
  </si>
  <si>
    <t>PerXI03012</t>
  </si>
  <si>
    <t>Reg0053150</t>
  </si>
  <si>
    <t>Dorph-Petersen, J. F. (1845–1927)</t>
  </si>
  <si>
    <t>Skuespiller ved Det kgl. Teater 1867, ved Folketeatret 1870, Direktør sst. 1900- 08, tit. Professor 1908.</t>
  </si>
  <si>
    <t>HCAP03064</t>
  </si>
  <si>
    <t>PerXI03064</t>
  </si>
  <si>
    <t>Reg0053790</t>
  </si>
  <si>
    <t>Drouet, Henri (1829–1900)</t>
  </si>
  <si>
    <t>fransk Konkyliolog, Dijon, ansat i Præfekturen.</t>
  </si>
  <si>
    <t>HCAP03073</t>
  </si>
  <si>
    <t>PerXI03073</t>
  </si>
  <si>
    <t>Reg0053900</t>
  </si>
  <si>
    <t>Due, Alette Wilhelmine, f. Sibbern (1812–1887)</t>
  </si>
  <si>
    <t>g. 1828 m. Fr.D.</t>
  </si>
  <si>
    <t>HCAP03088</t>
  </si>
  <si>
    <t>PerXI03088</t>
  </si>
  <si>
    <t>Reg0054060</t>
  </si>
  <si>
    <t>Dunlop, Agnes (1830–1908)</t>
  </si>
  <si>
    <t>Datter af Christiane D., g. 1863 m. Michael Rosing; Selskabsdame hos Fru Scavenius paa Basnæs. IV 292 294-95 463 465 474. V 1 175-76 178 407-08. — Se ogsaa: Rosing, Agnes. Dunlop, Christiane (Christine), f. Larsdatter (Larsen) (1801-75), Enke efter Plantageejer paa St. Croix John Balthazar D.</t>
  </si>
  <si>
    <t>HCAP03173</t>
  </si>
  <si>
    <t>PerXI03173</t>
  </si>
  <si>
    <t>Reg0055050</t>
  </si>
  <si>
    <t>Eibeschütz, Rose, f. Wallich (1796–1870)</t>
  </si>
  <si>
    <t>Enke efter Legatstifteren Justitsraad S.A.E.</t>
  </si>
  <si>
    <t>HCAP03186</t>
  </si>
  <si>
    <t>PerXI03186</t>
  </si>
  <si>
    <t>Reg0055180</t>
  </si>
  <si>
    <t>Eisendecher, Wilhelm von (1803–1880)</t>
  </si>
  <si>
    <t>dr. phil., Kabinetssekretær, senere Minister i Oldenburg og oldenburgsk Gesandt ved Forbundsdagen i Frankfurt.</t>
  </si>
  <si>
    <t>HCAP03293</t>
  </si>
  <si>
    <t>PerXI03293</t>
  </si>
  <si>
    <t>Reg0056380</t>
  </si>
  <si>
    <t>Fabricius, Lars Peter Christian (1838–1891)</t>
  </si>
  <si>
    <t>Søn af Caroline F., Forpagter af Basnæs 1864-75, af Charlottendal 1875.</t>
  </si>
  <si>
    <t>HCAP03352</t>
  </si>
  <si>
    <t>PerXI03352</t>
  </si>
  <si>
    <t>Reg0057000</t>
  </si>
  <si>
    <t>Fearnley, Thomas (1802–1842)</t>
  </si>
  <si>
    <t>HCAP03503</t>
  </si>
  <si>
    <t>PerXI03503</t>
  </si>
  <si>
    <t>Reg0058670</t>
  </si>
  <si>
    <t>Frankrig, Louis Philippe, Konge af — (1773–1850)</t>
  </si>
  <si>
    <t>Konge 1830-48.</t>
  </si>
  <si>
    <t>HCAP03552</t>
  </si>
  <si>
    <t>PerXI03552</t>
  </si>
  <si>
    <t>Reg0059190</t>
  </si>
  <si>
    <t>Freund, Johan Frederik (1785–1857)</t>
  </si>
  <si>
    <t>Broder til H.E.F., kgl. Møntmester i Altona, Etatsraad.</t>
  </si>
  <si>
    <t>HCAP03590</t>
  </si>
  <si>
    <t>PerXI03590</t>
  </si>
  <si>
    <t>Reg0059590</t>
  </si>
  <si>
    <t>Frijs, Mogens Krag-Juel-Vind-, Greve (1849–1923)</t>
  </si>
  <si>
    <t>Søn af C.E.F., Student 1868, cand.phil., Politiker, 1896 Lensgreve og Besidder af Grevskabet Frijsenborg.</t>
  </si>
  <si>
    <t>HCAP03708</t>
  </si>
  <si>
    <t>PerXI03708</t>
  </si>
  <si>
    <t>Reg0060840</t>
  </si>
  <si>
    <t>Garibaldi, Giuseppe (1807–1882)</t>
  </si>
  <si>
    <t>italiensk Frihedshelt.</t>
  </si>
  <si>
    <t>HCAP03734</t>
  </si>
  <si>
    <t>PerXI03734</t>
  </si>
  <si>
    <t>Reg0061120</t>
  </si>
  <si>
    <t>Gedalia, G. A., Baron (1816–1892)</t>
  </si>
  <si>
    <t>Bankier.</t>
  </si>
  <si>
    <t>HCAP03746</t>
  </si>
  <si>
    <t>PerXI03746</t>
  </si>
  <si>
    <t>Reg0061240</t>
  </si>
  <si>
    <t>Geibel, Emanuel (1815–1884)</t>
  </si>
  <si>
    <t>HCAP03748</t>
  </si>
  <si>
    <t>PerXI03748</t>
  </si>
  <si>
    <t>Reg0061260</t>
  </si>
  <si>
    <t>Geibel, Leonore, f. Weiss (1820–1914)</t>
  </si>
  <si>
    <t>g.m. Karl G.</t>
  </si>
  <si>
    <t>HCAP03750</t>
  </si>
  <si>
    <t>PerXI03750</t>
  </si>
  <si>
    <t>Reg0061280</t>
  </si>
  <si>
    <t>Geibel, Marie (1863–1918)</t>
  </si>
  <si>
    <t>Datter af Karl G., senere g. Semon.</t>
  </si>
  <si>
    <t>HCAP00273</t>
  </si>
  <si>
    <t>PerXI00273</t>
  </si>
  <si>
    <t>Reg0061450</t>
  </si>
  <si>
    <t>Gerlaöh, Leocadie, f. Bergnehr (1826–1919)</t>
  </si>
  <si>
    <t>Operasangerinde ved Det kgl. Teater, g. 1° 1852 m. Lysestøber Carl Edvard Fossum, 2° 1861 m. Syngemester Carl Ludvig G.</t>
  </si>
  <si>
    <t>HCAP03830</t>
  </si>
  <si>
    <t>PerXI03830</t>
  </si>
  <si>
    <t>Reg0062200</t>
  </si>
  <si>
    <t>Glücksborg, Julius, Prins af Slesvig-Holsten-Sønderborg -G. (1824–1903)</t>
  </si>
  <si>
    <t>Broder til Carl af S.-H.-S.-G.</t>
  </si>
  <si>
    <t>HCAP03952</t>
  </si>
  <si>
    <t>PerXI03952</t>
  </si>
  <si>
    <t>Reg0063490</t>
  </si>
  <si>
    <t>Grove, Sofie, f. Fenger (1835–1910)</t>
  </si>
  <si>
    <t>Datter af J. F. Fenger, g. 1863 m. Carl G.</t>
  </si>
  <si>
    <t>HCAP04071</t>
  </si>
  <si>
    <t>PerXI04071</t>
  </si>
  <si>
    <t>Reg0064780</t>
  </si>
  <si>
    <t>Haffner, Vilhelmine (Mine), f. Krieger (1807–1889)</t>
  </si>
  <si>
    <t>Datter af Johan Cornelius K., g. 1832 m. Wolfgang H.</t>
  </si>
  <si>
    <t>HCAP04082</t>
  </si>
  <si>
    <t>PerXI04082</t>
  </si>
  <si>
    <t>Reg0064920</t>
  </si>
  <si>
    <t>Hagen, Amalie, f. Price (1831–1892)</t>
  </si>
  <si>
    <t>Skuespillerinde ved Casino, g. 1862 m. Korpslæge i Søetaten Chr. August H.</t>
  </si>
  <si>
    <t>HCAP04170</t>
  </si>
  <si>
    <t>PerXI04170</t>
  </si>
  <si>
    <t>Reg0065930</t>
  </si>
  <si>
    <t>Hansen, Aleth (1817–1889)</t>
  </si>
  <si>
    <t>Gejstlig; Musiker/Scenekunst</t>
  </si>
  <si>
    <t>Provst, Kultusminister 1868-69, 1870-81 Sognepræst i Ledøje og Smørum.</t>
  </si>
  <si>
    <t>HCAP04179</t>
  </si>
  <si>
    <t>PerXI04179</t>
  </si>
  <si>
    <t>Reg0066050</t>
  </si>
  <si>
    <t>Hansen, C. J. (1810–1882)</t>
  </si>
  <si>
    <t>1845 Organist ved Garnisons Kirke i København, 1851 Klokker sst., 1852 Kammermusikus; Komponist og Dirigent.</t>
  </si>
  <si>
    <t>HCAP04231</t>
  </si>
  <si>
    <t>PerXI04231</t>
  </si>
  <si>
    <t>Reg0066630</t>
  </si>
  <si>
    <t>Hansen, Søren (1783–1858)</t>
  </si>
  <si>
    <t>Prokurator i Odense.</t>
  </si>
  <si>
    <t>HCAP04282</t>
  </si>
  <si>
    <t>PerXI04282</t>
  </si>
  <si>
    <t>Reg0067230</t>
  </si>
  <si>
    <t>Hartmann, Emma, f. Zinn (1807–1851)</t>
  </si>
  <si>
    <t>Datter af Joh. Fr. Z., g. 1829 m. J.P.E. H.</t>
  </si>
  <si>
    <t>HCAP04339</t>
  </si>
  <si>
    <t>PerXI04339</t>
  </si>
  <si>
    <t>Reg0067920</t>
  </si>
  <si>
    <t>Hay, Annette Drummond, Lady, f. Carstensen (1826–1908)</t>
  </si>
  <si>
    <t>Søster til Edw. Carstensen, g.m. John Drummond H.</t>
  </si>
  <si>
    <t>HCAP04342</t>
  </si>
  <si>
    <t>PerXI04342</t>
  </si>
  <si>
    <t>Reg0067950</t>
  </si>
  <si>
    <t>Haydn, Joseph (1732–1809)</t>
  </si>
  <si>
    <t>1732</t>
  </si>
  <si>
    <t>HCAP04346</t>
  </si>
  <si>
    <t>PerXI04346</t>
  </si>
  <si>
    <t>Reg0068010</t>
  </si>
  <si>
    <t>Hebbe, Signe (1839–1925)</t>
  </si>
  <si>
    <t>HCAP04430</t>
  </si>
  <si>
    <t>PerXI04430</t>
  </si>
  <si>
    <t>Reg0068940</t>
  </si>
  <si>
    <t>Heltzen, E. (1818–1898)</t>
  </si>
  <si>
    <t>1864-65 Justitsminister og Kultusminister ad interim, 1869 Stiftamtmand i Odense. VI 85 116, 157, 180 205 319.</t>
  </si>
  <si>
    <t>HCAP04626</t>
  </si>
  <si>
    <t>PerXI04626</t>
  </si>
  <si>
    <t>Reg0071020</t>
  </si>
  <si>
    <t>Hofer, Andreas (1767–1810)</t>
  </si>
  <si>
    <t>Tyrolsk</t>
  </si>
  <si>
    <t>tyrolsk Frihedskæmper.</t>
  </si>
  <si>
    <t>HCAP04629</t>
  </si>
  <si>
    <t>PerXI04629</t>
  </si>
  <si>
    <t>Reg0071050</t>
  </si>
  <si>
    <t>Hoffmann, E. Th. A. (1776–1822)</t>
  </si>
  <si>
    <t>HCAP04636</t>
  </si>
  <si>
    <t>PerXI04636</t>
  </si>
  <si>
    <t>Reg0071150</t>
  </si>
  <si>
    <t>Hofman-Bang, N. E. (1803–1886)</t>
  </si>
  <si>
    <t>Søn af N.H.-(B.), Landøkonom, 1831 Schæferidirektør i Sverrig, 1840 Forpagter og 1855 Besidder af Hofmansgave, Etatsraad 1861.</t>
  </si>
  <si>
    <t>HCAP04686</t>
  </si>
  <si>
    <t>PerXI04686</t>
  </si>
  <si>
    <t>Reg0071680</t>
  </si>
  <si>
    <t>Holm, Christian (1804–1846)</t>
  </si>
  <si>
    <t>Dyrmaler.</t>
  </si>
  <si>
    <t>HCAP04708</t>
  </si>
  <si>
    <t>PerXI04708</t>
  </si>
  <si>
    <t>Reg0071910</t>
  </si>
  <si>
    <t>Holst, Amalie, f. Holm (1815–1894)</t>
  </si>
  <si>
    <t>g. 1836 m. H.P.H.</t>
  </si>
  <si>
    <t>HCAP04785</t>
  </si>
  <si>
    <t>PerXI04785</t>
  </si>
  <si>
    <t>Reg0072810</t>
  </si>
  <si>
    <t>Hoppe, Torkild (1801–1871)</t>
  </si>
  <si>
    <t>Amtmand i Sorø 1848, Kammerherre.</t>
  </si>
  <si>
    <t>HCAP04869</t>
  </si>
  <si>
    <t>PerXI04869</t>
  </si>
  <si>
    <t>Reg0073750</t>
  </si>
  <si>
    <t>Hurd, Melancthon M.</t>
  </si>
  <si>
    <t>amerikansk Forlagsboghandler (Hurd &amp; Houghton), HCA.S Forlægger.</t>
  </si>
  <si>
    <t>HCAP04908</t>
  </si>
  <si>
    <t>PerXI04908</t>
  </si>
  <si>
    <t>Reg0074160</t>
  </si>
  <si>
    <t>Høedt, Marie, f. Hansen (1795–1887)</t>
  </si>
  <si>
    <t>Enke efter Marskandiser C.O.H.</t>
  </si>
  <si>
    <t>HCAP04956</t>
  </si>
  <si>
    <t>PerXI04956</t>
  </si>
  <si>
    <t>Reg0074710</t>
  </si>
  <si>
    <t>Ipsen, Alfred (1852–1922)</t>
  </si>
  <si>
    <t>Skoleelev i Randers, Student (Aarhus) 1872, cand. theol. 1877, Forfatter.</t>
  </si>
  <si>
    <t>HCAP04977</t>
  </si>
  <si>
    <t>PerXI04977</t>
  </si>
  <si>
    <t>Reg0074920</t>
  </si>
  <si>
    <t>Iversen, Kirstine Marie, f. Nielsen (1767–1837)</t>
  </si>
  <si>
    <t>Udgiver af »Fyens Avis«.</t>
  </si>
  <si>
    <t>HCAP05031</t>
  </si>
  <si>
    <t>PerXI05031</t>
  </si>
  <si>
    <t>Reg0075590</t>
  </si>
  <si>
    <t>Jensen, Camilla (1849–1907)</t>
  </si>
  <si>
    <t>Skuespillerinde ved Det kgl. Teater, g. 1877 m. Kapelmusikus Fr. Hilmer.</t>
  </si>
  <si>
    <t>HCAP05039</t>
  </si>
  <si>
    <t>PerXI05039</t>
  </si>
  <si>
    <t>Reg0075680</t>
  </si>
  <si>
    <t>Jensen, Josephine Caroline Vilhelmine, f. Engelmann (f. 1833)</t>
  </si>
  <si>
    <t>g.m. Jens J. (f. 1843).</t>
  </si>
  <si>
    <t>HCAP05050</t>
  </si>
  <si>
    <t>PerXI05050</t>
  </si>
  <si>
    <t>Reg0075800</t>
  </si>
  <si>
    <t>Jerdan, William (1728–1869)</t>
  </si>
  <si>
    <t>engelsk Publicist, Udgiver af The Literary Gazette og af Leisure Hours.</t>
  </si>
  <si>
    <t>HCAP05080</t>
  </si>
  <si>
    <t>PerXI05080</t>
  </si>
  <si>
    <t>Reg0076140</t>
  </si>
  <si>
    <t>Jochumsson, Matthias (1835–1920)</t>
  </si>
  <si>
    <t>Islandsk</t>
  </si>
  <si>
    <t>islandsk Præst og Digter.</t>
  </si>
  <si>
    <t>HCAP05090</t>
  </si>
  <si>
    <t>PerXI05090</t>
  </si>
  <si>
    <t>Reg0076270</t>
  </si>
  <si>
    <t>Johansson, Louise (død 1894)</t>
  </si>
  <si>
    <t>Jenny Linds Selskabsdame og Veninde, senere g.m. Destillatør Celsing.</t>
  </si>
  <si>
    <t>HCAP05134</t>
  </si>
  <si>
    <t>PerXI05134</t>
  </si>
  <si>
    <t>Reg0076820</t>
  </si>
  <si>
    <t>Juul, Agnes Sehestedt (1851–1932)</t>
  </si>
  <si>
    <t>Datter af Chr. S. J., g. 1875 m. Forstkandidat George Mourier til Valdemarskilde.</t>
  </si>
  <si>
    <t>HCAP05142</t>
  </si>
  <si>
    <t>PerXI05142</t>
  </si>
  <si>
    <t>Reg0076910</t>
  </si>
  <si>
    <t>Jürgensen, Alfred (1842–1912)</t>
  </si>
  <si>
    <t>Søn af Jules J., Urfabrikant.</t>
  </si>
  <si>
    <t>HCAP05271</t>
  </si>
  <si>
    <t>PerXI05271</t>
  </si>
  <si>
    <t>Reg0078270</t>
  </si>
  <si>
    <t>Kierkegaard, P. C. (1805–1888)</t>
  </si>
  <si>
    <t>dr.phil., lic.theol., 1842 Sognepræst for Pedersborg og Kindertofte, 1856-75 Biskop over Aalborg Stift, 1867 Kultusminister.</t>
  </si>
  <si>
    <t>HCAP05279</t>
  </si>
  <si>
    <t>PerXI05279</t>
  </si>
  <si>
    <t>Reg0078350</t>
  </si>
  <si>
    <t>Kingo, Thomas (1634–1703)</t>
  </si>
  <si>
    <t>1634</t>
  </si>
  <si>
    <t>1703</t>
  </si>
  <si>
    <t>Biskop over Fyns Stift, Salmedigter.</t>
  </si>
  <si>
    <t>HCAP05347</t>
  </si>
  <si>
    <t>PerXI05347</t>
  </si>
  <si>
    <t>Reg0079150</t>
  </si>
  <si>
    <t>Knudsen, Jens (1840–1916)</t>
  </si>
  <si>
    <t>Lærer i Norring 1861, i Tinning Hedeskole, Foldby S. 1871-1905, Dialektdigter (Peter Jæger).</t>
  </si>
  <si>
    <t>HCAP05361</t>
  </si>
  <si>
    <t>PerXI05361</t>
  </si>
  <si>
    <t>Reg0079300</t>
  </si>
  <si>
    <t>Knuth, Eggert Christopher, Lensgreve (1838–1874)</t>
  </si>
  <si>
    <t>Søn af F.M.K., Besidder af Grevskabet Knuthenborg, Kammerherre.</t>
  </si>
  <si>
    <t>HCAP05411</t>
  </si>
  <si>
    <t>PerXI05411</t>
  </si>
  <si>
    <t>Reg0079860</t>
  </si>
  <si>
    <t>Kolb, Gustav (1798–1865)</t>
  </si>
  <si>
    <t>Redaktør af »Allgemeine Zeitung« i Augsburg.</t>
  </si>
  <si>
    <t>HCAP05430</t>
  </si>
  <si>
    <t>PerXI05430</t>
  </si>
  <si>
    <t>Reg0080060</t>
  </si>
  <si>
    <t>Kornerup, Jacob (1825–1913)</t>
  </si>
  <si>
    <t>Arkitekturmaier, Arkæolog.</t>
  </si>
  <si>
    <t>HCAP05466</t>
  </si>
  <si>
    <t>PerXI05466</t>
  </si>
  <si>
    <t>Reg0080450</t>
  </si>
  <si>
    <t>Krebs, F. C. (1814–1881)</t>
  </si>
  <si>
    <t>Distriktslæge i Skelskør, 1864-65 Redaktør af Berl. Tid., 1871 Stiftsfysikus i Odense.</t>
  </si>
  <si>
    <t>HCAP05516</t>
  </si>
  <si>
    <t>PerXI05516</t>
  </si>
  <si>
    <t>Reg0080990</t>
  </si>
  <si>
    <t>Kruse, Laurids (1778–1839)</t>
  </si>
  <si>
    <t>HCAP05539</t>
  </si>
  <si>
    <t>PerXI05539</t>
  </si>
  <si>
    <t>Reg0081220</t>
  </si>
  <si>
    <t>Kuhlau, Fr. (1786–1832)</t>
  </si>
  <si>
    <t>HCAP05584</t>
  </si>
  <si>
    <t>PerXI05584</t>
  </si>
  <si>
    <t>Reg0081750</t>
  </si>
  <si>
    <t>Lachner, Franz (1803–1890)</t>
  </si>
  <si>
    <t>tysk Komponist, Hofkapelmester i München 1836- 68.</t>
  </si>
  <si>
    <t>HCAP05664</t>
  </si>
  <si>
    <t>PerXI05664</t>
  </si>
  <si>
    <t>Reg0082640</t>
  </si>
  <si>
    <t>Larsen, L. C. (1813–1873)</t>
  </si>
  <si>
    <t>Søn af Frederik L., Borgmester i København, Folketingsmand, 1867 Etatsraad.</t>
  </si>
  <si>
    <t>HCAP05766</t>
  </si>
  <si>
    <t>PerXI05766</t>
  </si>
  <si>
    <t>Reg0083810</t>
  </si>
  <si>
    <t>Lerche, Camilla (1836–1914)</t>
  </si>
  <si>
    <t>Skuespillerinde ved Casino, senere ved Dagmarteatret.</t>
  </si>
  <si>
    <t>HCAP05769</t>
  </si>
  <si>
    <t>PerXI05769</t>
  </si>
  <si>
    <t>Reg0083840</t>
  </si>
  <si>
    <t>Lerche, Ferdinand, Greve (1813–1897)</t>
  </si>
  <si>
    <t>Besidder af Astrup, Kammerjunker.</t>
  </si>
  <si>
    <t>HCAP05787</t>
  </si>
  <si>
    <t>PerXI05787</t>
  </si>
  <si>
    <t>Reg0084050</t>
  </si>
  <si>
    <t>Levetzau, Joachim Godske (1782–1859)</t>
  </si>
  <si>
    <t>Hofmarskal, 1845 Overhofmarskal, 1840-49 Chef for Det kgl. Teater.</t>
  </si>
  <si>
    <t>HCAP05853</t>
  </si>
  <si>
    <t>PerXI05853</t>
  </si>
  <si>
    <t>Reg0084830</t>
  </si>
  <si>
    <t>Liliencron, Louise von, Rigsfriherreinde, f. Tutein (1826–1908)</t>
  </si>
  <si>
    <t>Datter af Ferdinand Tutein, g. 1851 m. Roehus v.L.</t>
  </si>
  <si>
    <t>HCAP05998</t>
  </si>
  <si>
    <t>PerXI05998</t>
  </si>
  <si>
    <t>Reg0086400</t>
  </si>
  <si>
    <t>Lund, Johan Jacob Georg (1801–1884)</t>
  </si>
  <si>
    <t>dr. med., tit. Professor, Livlæge hos Kong Frederik VII og Kong Christian IX, Konferensraad.</t>
  </si>
  <si>
    <t>HCAP06221</t>
  </si>
  <si>
    <t>PerXI06221</t>
  </si>
  <si>
    <t>Reg0088930</t>
  </si>
  <si>
    <t>Marcus, Harry (1840–1879)</t>
  </si>
  <si>
    <t>Søn af L.N. M., Speditør i Altona.</t>
  </si>
  <si>
    <t>HCAP06224</t>
  </si>
  <si>
    <t>PerXI06224</t>
  </si>
  <si>
    <t>Reg0088970</t>
  </si>
  <si>
    <t>Marcus, Wilhelmine (f. 1851)</t>
  </si>
  <si>
    <t>Datter af L.N.M., g.m. Købmand i Hamburg Emil Oppenheim.</t>
  </si>
  <si>
    <t>HCAP06276</t>
  </si>
  <si>
    <t>PerXI06276</t>
  </si>
  <si>
    <t>Reg0089530</t>
  </si>
  <si>
    <t>Martensen, Henrik Vilhelm (1844–1906)</t>
  </si>
  <si>
    <t>Boghandlermedhjælper, Reitzels Boglade, senere Boghandlerfuldmægtig og 1905 Klokker ved Blaagaardskirken.</t>
  </si>
  <si>
    <t>HCAP06229</t>
  </si>
  <si>
    <t>PerXI06229</t>
  </si>
  <si>
    <t>Reg0089020</t>
  </si>
  <si>
    <t>Marées, Carl de (1793–1865)</t>
  </si>
  <si>
    <t>Faktor ved Fürstenberger Porcelænsfabrikens Filial i Braunschweig.</t>
  </si>
  <si>
    <t>HCAP06308</t>
  </si>
  <si>
    <t>PerXI06308</t>
  </si>
  <si>
    <t>Reg0089890</t>
  </si>
  <si>
    <t>Matthison-Hansen, Hans (1807–1890)</t>
  </si>
  <si>
    <t>Domorganist i Roskilde, Komponist.</t>
  </si>
  <si>
    <t>HCAP00528</t>
  </si>
  <si>
    <t>PerXI00528</t>
  </si>
  <si>
    <t>Reg0090270</t>
  </si>
  <si>
    <t>Meisling, Bentine (Tine) (1813–1884)</t>
  </si>
  <si>
    <t>Datter af Simon M., g.1839 m. Kontrollør ved Øresunds Toldkammer Carl Eduard Theodor Schouw.</t>
  </si>
  <si>
    <t>HCAP06497</t>
  </si>
  <si>
    <t>PerXI06497</t>
  </si>
  <si>
    <t>Reg0091910</t>
  </si>
  <si>
    <t>Milbank, Alice F.</t>
  </si>
  <si>
    <t>skotsk Oversætterinde af HCA.s »Dryaden« m.m.</t>
  </si>
  <si>
    <t>HCAP06535</t>
  </si>
  <si>
    <t>PerXI06535</t>
  </si>
  <si>
    <t>Reg0092310</t>
  </si>
  <si>
    <t>Moliere, Jean Baptiste Poquelin kaldet — (1622–1673)</t>
  </si>
  <si>
    <t>1622</t>
  </si>
  <si>
    <t>HCAP06552</t>
  </si>
  <si>
    <t>PerXI06552</t>
  </si>
  <si>
    <t>Reg0092490</t>
  </si>
  <si>
    <t>Moltke, Carl, Greve (1798–1866)</t>
  </si>
  <si>
    <t>Besidder af Nutschau og Assiden, Præsident for det slesvig-holsten-lauenburgske Kancelli 1846, Gehejmestatsminister 1848, Minister for Slesvig 1852-54, Minister uden Portefeuille 1864-65, Gehejmekonferensraad 1848.</t>
  </si>
  <si>
    <t>HCAP06578</t>
  </si>
  <si>
    <t>PerXI06578</t>
  </si>
  <si>
    <t>Reg0092790</t>
  </si>
  <si>
    <t>Moltke, Malvina, Grevinde, f. Simons (1802–1883)</t>
  </si>
  <si>
    <t>g. 1824 m. Carl M.(-Nutschau).</t>
  </si>
  <si>
    <t>HCAP06582</t>
  </si>
  <si>
    <t>PerXI06582</t>
  </si>
  <si>
    <t>Reg0092840</t>
  </si>
  <si>
    <t>Moltke, Marie Elisabeth, Lensgrevinde, f. Komtesse Knuth (1791–1851)</t>
  </si>
  <si>
    <t>g. 1823 m. A.W.M.</t>
  </si>
  <si>
    <t>HCAP06593</t>
  </si>
  <si>
    <t>PerXI06593</t>
  </si>
  <si>
    <t>Reg0092950</t>
  </si>
  <si>
    <t>Moltke, Thekla, Komtesse (1811–1876)</t>
  </si>
  <si>
    <t>Datter af Carl Emil M., Ejer af Conradineslyst.</t>
  </si>
  <si>
    <t>HCAP06643</t>
  </si>
  <si>
    <t>PerXI06643</t>
  </si>
  <si>
    <t>Reg0093510</t>
  </si>
  <si>
    <t>Mosenthal, S. H. (1821–1877)</t>
  </si>
  <si>
    <t>HCAP06651</t>
  </si>
  <si>
    <t>PerXI06651</t>
  </si>
  <si>
    <t>Reg0093600</t>
  </si>
  <si>
    <t>Mourier, Louis (1805–1877)</t>
  </si>
  <si>
    <t>Borgmester i Odense 1861-77, Justitsraad.</t>
  </si>
  <si>
    <t>HCAP06657</t>
  </si>
  <si>
    <t>PerXI06657</t>
  </si>
  <si>
    <t>Reg0093670</t>
  </si>
  <si>
    <t>Muhammed (571–632)</t>
  </si>
  <si>
    <t>571</t>
  </si>
  <si>
    <t>632</t>
  </si>
  <si>
    <t>Stifter af Islam.</t>
  </si>
  <si>
    <t>HCAP06663</t>
  </si>
  <si>
    <t>PerXI06663</t>
  </si>
  <si>
    <t>Reg0093750</t>
  </si>
  <si>
    <t>Munch, Helga (1868–1913)</t>
  </si>
  <si>
    <t>Datter af Andreas M.</t>
  </si>
  <si>
    <t>HCAP06766</t>
  </si>
  <si>
    <t>PerXI06766</t>
  </si>
  <si>
    <t>Reg0094900</t>
  </si>
  <si>
    <t>Møller, Eline, f. Bredsdorff (1806–1888)</t>
  </si>
  <si>
    <t>Søster til Jacob Hornemann Bredsdorff, Enke efter Sognepræst Chr.Edv.M.</t>
  </si>
  <si>
    <t>HCAP06713</t>
  </si>
  <si>
    <t>PerXI06713</t>
  </si>
  <si>
    <t>Reg0094300</t>
  </si>
  <si>
    <t>Müller, Friedrich von (1779–1849)</t>
  </si>
  <si>
    <t>Kansler (Justitsminister), Weimar.</t>
  </si>
  <si>
    <t>HCAP06862</t>
  </si>
  <si>
    <t>PerXI06862</t>
  </si>
  <si>
    <t>Reg0095990</t>
  </si>
  <si>
    <t>Neumann</t>
  </si>
  <si>
    <t>Maxen 27.7.1856.</t>
  </si>
  <si>
    <t>HCAP06863</t>
  </si>
  <si>
    <t>PerXI06863</t>
  </si>
  <si>
    <t>afskriver Fortsættelsen af »Mit Livs Eventyr« 1869.</t>
  </si>
  <si>
    <t>HCAP06864</t>
  </si>
  <si>
    <t>PerXI06864</t>
  </si>
  <si>
    <t>Kapelmester, Casino i Nizza, Vinteren 1869-70.</t>
  </si>
  <si>
    <t>HCAP00571</t>
  </si>
  <si>
    <t>PerXI00571</t>
  </si>
  <si>
    <t>Reg0096610</t>
  </si>
  <si>
    <t>Nieuwenhuis, Coenraad Jacobus Nicolaas (1813–1881)</t>
  </si>
  <si>
    <t>Dommer i Woerden, senere Medlem af Provinsialretten i Utrecht, dr.jur., Oversætter.</t>
  </si>
  <si>
    <t>HCAP06922</t>
  </si>
  <si>
    <t>PerXI06922</t>
  </si>
  <si>
    <t>Reg0096650</t>
  </si>
  <si>
    <t>Nilsson, Christina (1843–1921)</t>
  </si>
  <si>
    <t>svensk Operasangerinde, g. 1° 1872 m. fransk Bankier Aug. Rouzeaud, 2° 1887 m. spansk Gesandtskabsattaché, Grev Casa di Miranda.</t>
  </si>
  <si>
    <t>HCAP06972</t>
  </si>
  <si>
    <t>PerXI06972</t>
  </si>
  <si>
    <t>Reg0097250</t>
  </si>
  <si>
    <t>Nyström, Anton Christen (1842–1931)</t>
  </si>
  <si>
    <t>svensk Læge, historisk, sociologisk og politisk Forfatter, dr.med. 1868, praktiserede i Stockholm.</t>
  </si>
  <si>
    <t>HCAP00577</t>
  </si>
  <si>
    <t>PerXI00577</t>
  </si>
  <si>
    <t>Reg0097370</t>
  </si>
  <si>
    <t>Nør, Frederik, Prins af Slesvig-Holsten-Sønderborg-Augustenborg (1800–1865)</t>
  </si>
  <si>
    <t>Søn af Frederik Christian af Augustenborg, Statholder og kommanderende General i Slesvig og Holsten 1842–1846, Besidder af Nør.</t>
  </si>
  <si>
    <t>HCAP07032</t>
  </si>
  <si>
    <t>PerXI07032</t>
  </si>
  <si>
    <t>Reg0097960</t>
  </si>
  <si>
    <t>O'Neill, Carlos (1820–1874)</t>
  </si>
  <si>
    <t>Søn af José Maria O'N., portugisisk Købmand i Setúbal, dansk Vicekonsul.</t>
  </si>
  <si>
    <t>HCAP00578</t>
  </si>
  <si>
    <t>PerXI00578</t>
  </si>
  <si>
    <t>Reg0131780</t>
  </si>
  <si>
    <t>Oehlenschlæger, Charlotte (Lotte) (1811–1835)</t>
  </si>
  <si>
    <t>Datter af Adam O., g. 1832 m. Ludvig Phister.</t>
  </si>
  <si>
    <t>HCAP07094</t>
  </si>
  <si>
    <t>PerXI07094</t>
  </si>
  <si>
    <t>Reg0098680</t>
  </si>
  <si>
    <t>Oxholm, Marie, f. von Krogh (1815–1899)</t>
  </si>
  <si>
    <t>Datter af Christoph v. Krogh, g.1846 m. W.O.</t>
  </si>
  <si>
    <t>HCAP07099</t>
  </si>
  <si>
    <t>PerXI07099</t>
  </si>
  <si>
    <t>Reg0098730</t>
  </si>
  <si>
    <t>Paar, Wenzel, Greve (1810–1890)</t>
  </si>
  <si>
    <t>Broder til Ludwig P., østrigsk Major.</t>
  </si>
  <si>
    <t>HCAP07138</t>
  </si>
  <si>
    <t>PerXI07138</t>
  </si>
  <si>
    <t>Reg0099140</t>
  </si>
  <si>
    <t>Paracelsus, Aureolus Philippus Theophrastus Bombastus von Hohenheim (1493–1541)</t>
  </si>
  <si>
    <t>1493</t>
  </si>
  <si>
    <t>1541</t>
  </si>
  <si>
    <t>tysk Læge.</t>
  </si>
  <si>
    <t>HCAP07158</t>
  </si>
  <si>
    <t>PerXI07158</t>
  </si>
  <si>
    <t>Reg0099370</t>
  </si>
  <si>
    <t>Paulsen, Elisa, f. Thorvaldsen (1813–1870)</t>
  </si>
  <si>
    <t>Datter af Bertel Thorvaldsen, g. 1° 1832 m. Fritz P., 2° 1849 m. Gaardejer i Albano Pietro Giorni.</t>
  </si>
  <si>
    <t>HCAP07221</t>
  </si>
  <si>
    <t>PerXI07221</t>
  </si>
  <si>
    <t>Reg0100130</t>
  </si>
  <si>
    <t>Peters, Anton (1812–1872)</t>
  </si>
  <si>
    <t>hollandsk Skuespiller, 1846-53 i Haag, 1861-69 Teaterdirektør ved Amsterdamsche Schowburgh.</t>
  </si>
  <si>
    <t>HCAP07248</t>
  </si>
  <si>
    <t>PerXI07248</t>
  </si>
  <si>
    <t>Reg0100410</t>
  </si>
  <si>
    <t>Petersen, Johanne (1844–1934)</t>
  </si>
  <si>
    <t>Balletdanserinde ved Det kgl. Teater.</t>
  </si>
  <si>
    <t>HCAP00613</t>
  </si>
  <si>
    <t>PerXI00613</t>
  </si>
  <si>
    <t>Reg0100590</t>
  </si>
  <si>
    <t>Petit, Frederik (Fritz) (1809–1854)</t>
  </si>
  <si>
    <t>Broder til Charles P., dansk-tysk Forfatter og Oversætter.</t>
  </si>
  <si>
    <t>HCAP07373</t>
  </si>
  <si>
    <t>PerXI07373</t>
  </si>
  <si>
    <t>Reg0101820</t>
  </si>
  <si>
    <t>Plätzer, Johan Christian (1783–1873)</t>
  </si>
  <si>
    <t>Hotelejer (Stadt Hamburg) i Leipzig, Svigerfader til C.B.Lorck og O.H.Delbanco.</t>
  </si>
  <si>
    <t>HCAP07412</t>
  </si>
  <si>
    <t>PerXI07412</t>
  </si>
  <si>
    <t>Reg0102270</t>
  </si>
  <si>
    <t>Pott, August (1806–1883)</t>
  </si>
  <si>
    <t>tysk Violinist og Komponist, Koncertmester, senere Kapelmester i Oldenburg.</t>
  </si>
  <si>
    <t>HCAP07495</t>
  </si>
  <si>
    <t>PerXI07495</t>
  </si>
  <si>
    <t>Reg0103140</t>
  </si>
  <si>
    <t>Puggaard, Bolette (1844–1929)</t>
  </si>
  <si>
    <t>Datter af Rudolph P., g.1864 m. Emil Hartmann. V 385 396 410. VI 94 95 141 148-49. — Se ogsaa: Hartmann, Bolette.</t>
  </si>
  <si>
    <t>HCAP07538</t>
  </si>
  <si>
    <t>PerXI07538</t>
  </si>
  <si>
    <t>Reg0103660</t>
  </si>
  <si>
    <t>Raben, Elisabeth (Lise) (1782–1864)</t>
  </si>
  <si>
    <t>Søster til Carl Vilhelm Raben-Levetzau, Klosterfrøken i St. Johannis Kloster ved Slesvig.</t>
  </si>
  <si>
    <t>HCAP07542</t>
  </si>
  <si>
    <t>PerXI07542</t>
  </si>
  <si>
    <t>Reg0103700</t>
  </si>
  <si>
    <t>Raben-Levetzau, Julia, f. Borncmann (1808–1888)</t>
  </si>
  <si>
    <t>g.1830 m. Carl Vilhelm R.-L., 1876 Overhofmesterinde hos Dronning Louise af Danmark.</t>
  </si>
  <si>
    <t>HCAP07608</t>
  </si>
  <si>
    <t>PerXI07608</t>
  </si>
  <si>
    <t>Reg0104420</t>
  </si>
  <si>
    <t>Raupach, Ernst (1782–1852)</t>
  </si>
  <si>
    <t>HCAP07623</t>
  </si>
  <si>
    <t>PerXI07623</t>
  </si>
  <si>
    <t>Reg0104580</t>
  </si>
  <si>
    <t>Recke, Ernst von der (1848–1933)</t>
  </si>
  <si>
    <t>Digter, Student 1866, dr.phil. 1881, Udlaansinspektør ved Det kgl. Bibliotek 1885-91.</t>
  </si>
  <si>
    <t>HCAP07822</t>
  </si>
  <si>
    <t>PerXI07822</t>
  </si>
  <si>
    <t>Reg0106850</t>
  </si>
  <si>
    <t>Romani, Philip (død 1854)</t>
  </si>
  <si>
    <t>Tolk ved det danske Gesandtskab i Konstantinopel.</t>
  </si>
  <si>
    <t>HCAP07867</t>
  </si>
  <si>
    <t>PerXI07867</t>
  </si>
  <si>
    <t>Reg0107330</t>
  </si>
  <si>
    <t>Rosenkrantz, Gunde, Baron (1865–1891)</t>
  </si>
  <si>
    <t>Søn af Iver R., senere ansat ved Postvæsenet.</t>
  </si>
  <si>
    <t>HCAP07884</t>
  </si>
  <si>
    <t>PerXI07884</t>
  </si>
  <si>
    <t>Reg0107510</t>
  </si>
  <si>
    <t>Rosenørn-Teilmann, Theodor (1817–1879)</t>
  </si>
  <si>
    <t>Søn af Ingeborg Rosenørn, Besidder af Nørholm, Kultusminister 1865-67, Justitsminister 1867, Landstingsmand.</t>
  </si>
  <si>
    <t>HCAP07891</t>
  </si>
  <si>
    <t>PerXI07891</t>
  </si>
  <si>
    <t>Reg0107600</t>
  </si>
  <si>
    <t>Ross, Ludwig (1806–1859)</t>
  </si>
  <si>
    <t>holstensk Arkæolog, 1832-43 i græsk Tjeneste, 1836 Professor i Athen, 1843 i Halle.</t>
  </si>
  <si>
    <t>HCAP07921</t>
  </si>
  <si>
    <t>PerXI07921</t>
  </si>
  <si>
    <t>Reg0107930</t>
  </si>
  <si>
    <t>Rottbøll, Christian Michael (1805–1894)</t>
  </si>
  <si>
    <t>Godsejer, Besidder af Børglum Kloster.</t>
  </si>
  <si>
    <t>HCAP07940</t>
  </si>
  <si>
    <t>PerXI07940</t>
  </si>
  <si>
    <t>Reg0108130</t>
  </si>
  <si>
    <t>Rubinstein, Anton (1829–1894)</t>
  </si>
  <si>
    <t>Russisk</t>
  </si>
  <si>
    <t>russisk Komponist og Pianist.</t>
  </si>
  <si>
    <t>HCAP07958</t>
  </si>
  <si>
    <t>PerXI07958</t>
  </si>
  <si>
    <t>Reg0108310</t>
  </si>
  <si>
    <t>Rung, Sophie (1850–1929)</t>
  </si>
  <si>
    <t>Datter af Henrik R., Operasangerinde ved Det kgl. Teater 1869-95, g. 1877 m. cand. jur., Skoleforstander E.C.T.Keller.</t>
  </si>
  <si>
    <t>HCAP08077</t>
  </si>
  <si>
    <t>PerXI08077</t>
  </si>
  <si>
    <t>Reg0109590</t>
  </si>
  <si>
    <t>Sachsen-Weimar-Eisenach, Carl Friedrich, Storhertug af — (1783–1853)</t>
  </si>
  <si>
    <t>Søn af Carl August af S.-W.-E. (1757- 1828), Storhertug 1828.</t>
  </si>
  <si>
    <t>HCAP08087</t>
  </si>
  <si>
    <t>PerXI08087</t>
  </si>
  <si>
    <t>Reg0109710</t>
  </si>
  <si>
    <t>Sahlgreen, Louise Rudolfine, f. Marcher (1818–1891)</t>
  </si>
  <si>
    <t>Operasangerinde ved Det kgl. Teater.</t>
  </si>
  <si>
    <t>HCAP08133</t>
  </si>
  <si>
    <t>PerXI08133</t>
  </si>
  <si>
    <t>Reg0110280</t>
  </si>
  <si>
    <t>Sand, Georges (Pseud. f. Aurore Dudevant, f. Dupin) (1804–1876)</t>
  </si>
  <si>
    <t>fransk Forfatterinde.</t>
  </si>
  <si>
    <t>HCAP08205</t>
  </si>
  <si>
    <t>PerXI08205</t>
  </si>
  <si>
    <t>Reg0111100</t>
  </si>
  <si>
    <t>Schack, Sophus (1811–1864)</t>
  </si>
  <si>
    <t>Forfatter/Digter; Kunstner/Billedkunst; Militær</t>
  </si>
  <si>
    <t>Broder til Caroline S., Premierløjtnant, 1848 Kaptajn, 1860 Major, dødeligt saaret 18.4.1864; Kunstmaler.</t>
  </si>
  <si>
    <t>HCAP08216</t>
  </si>
  <si>
    <t>PerXI08216</t>
  </si>
  <si>
    <t>Reg0111210</t>
  </si>
  <si>
    <t>Schandorph, Sophus (1836–1901)</t>
  </si>
  <si>
    <t>HCAP08230</t>
  </si>
  <si>
    <t>PerXI08230</t>
  </si>
  <si>
    <t>Reg0111360</t>
  </si>
  <si>
    <t>Scharling, Petra (1844–1941)</t>
  </si>
  <si>
    <t>Datter af E.A.S., senere Medbestyrerinde af Søsterens Pigeskole.</t>
  </si>
  <si>
    <t>HCAP08251</t>
  </si>
  <si>
    <t>PerXI08251</t>
  </si>
  <si>
    <t>Reg0111600</t>
  </si>
  <si>
    <t>Scheel, Siegfried, Greve (1806–1881)</t>
  </si>
  <si>
    <t>Broder til Carl S.</t>
  </si>
  <si>
    <t>HCAP08259</t>
  </si>
  <si>
    <t>PerXI08259</t>
  </si>
  <si>
    <t>Reg0111690</t>
  </si>
  <si>
    <t>Scheele, Ludvig von (1833–1903)</t>
  </si>
  <si>
    <t>Søn af L.N.S., 2. Staldmester ved Staldetaten, Kammerjunker, 1869 Kammerherre.</t>
  </si>
  <si>
    <t>HCAP08278</t>
  </si>
  <si>
    <t>PerXI08278</t>
  </si>
  <si>
    <t>Reg0111910</t>
  </si>
  <si>
    <t>Schierbeck, Herman (1833–1912)</t>
  </si>
  <si>
    <t>Broder til Chr. S., dansk Købmand i Barcelona, Bank- og Jernbanedirektør, 1881 dansk Konsul sst., Etatsraad.</t>
  </si>
  <si>
    <t>HCAP08499</t>
  </si>
  <si>
    <t>PerXI08499</t>
  </si>
  <si>
    <t>Reg0114320</t>
  </si>
  <si>
    <t>Schwendler, Henriette von, f. Mützschefahl (1773–1853)</t>
  </si>
  <si>
    <t>Enke efter Landesdirektionspräsident Fr. Chr. Aug. v. S., Weimar.</t>
  </si>
  <si>
    <t>HCAP08613</t>
  </si>
  <si>
    <t>PerXI08613</t>
  </si>
  <si>
    <t>Reg0115580</t>
  </si>
  <si>
    <t>Simonsen, Ernesta (1843–1916)</t>
  </si>
  <si>
    <t>Datter af Sophus S., Plejedatter af H.P.Holst, g.1869 m. Harald Christophersen. VI 54. VIII 243-44. — Se ogsaa: Christophersen, Ernesta.</t>
  </si>
  <si>
    <t>HCAP08614</t>
  </si>
  <si>
    <t>PerXI08614</t>
  </si>
  <si>
    <t>Simonsen, Niels (1807–1885)</t>
  </si>
  <si>
    <t>Genremaler og Billedhugger, 1854 Professor ved Kunstakademiet.</t>
  </si>
  <si>
    <t>HCAP08653</t>
  </si>
  <si>
    <t>PerXI08653</t>
  </si>
  <si>
    <t>Reg0116020</t>
  </si>
  <si>
    <t>Smidt, Wilhelm (1801–1884)</t>
  </si>
  <si>
    <t>Bankier, 1840 -48 Leder af C. J. Hambro &amp; Søns Bankierforretning i København, 1848 Medindehaver af Firmaet Smidt &amp; le Maire.</t>
  </si>
  <si>
    <t>HCAP08685</t>
  </si>
  <si>
    <t>PerXI08685</t>
  </si>
  <si>
    <t>Reg0116350</t>
  </si>
  <si>
    <t>Sokrates (469–399)</t>
  </si>
  <si>
    <t>469</t>
  </si>
  <si>
    <t>399</t>
  </si>
  <si>
    <t>græsk Filosof.</t>
  </si>
  <si>
    <t>HCAP08689</t>
  </si>
  <si>
    <t>PerXI08689</t>
  </si>
  <si>
    <t>Reg0116390</t>
  </si>
  <si>
    <t>Soldin (senere: Soldi), David (1818–1884)</t>
  </si>
  <si>
    <t>Student 1837, opholdt sig i Tyskland og senere fast i Frankrig, Oversætter til Fransk af HCA.s Eventyr, Tolk ved den kejserlige Appellationsret (senere ved Kassationsretten) i Paris.</t>
  </si>
  <si>
    <t>HCAP08710</t>
  </si>
  <si>
    <t>PerXI08710</t>
  </si>
  <si>
    <t>Reg0116610</t>
  </si>
  <si>
    <t>Sonnleithner, Joseph (1766–1835)</t>
  </si>
  <si>
    <t>1766</t>
  </si>
  <si>
    <t>østrigsk Forfatter, Regierungsrat, Hofagent.</t>
  </si>
  <si>
    <t>HCAP08750</t>
  </si>
  <si>
    <t>PerXI08750</t>
  </si>
  <si>
    <t>Reg0117040</t>
  </si>
  <si>
    <t>Spohr, Ludwig (1784–1859)</t>
  </si>
  <si>
    <t>tysk Komponist og Violinvirtuos, Kapelmester i Kassel.</t>
  </si>
  <si>
    <t>HCAP08752</t>
  </si>
  <si>
    <t>PerXI08752</t>
  </si>
  <si>
    <t>Reg0117060</t>
  </si>
  <si>
    <t>Sponneck, Wilhelm, Rigsgreve (1815–1888)</t>
  </si>
  <si>
    <t>Finansminister 1848-54, Generaltolddirektør 1854-63, politisk Raadgiver for Kong Georg af Grækenland 1863- 65, Nationalbankdirektør 1868, Direktør for Handelsbanken 1873, Kammerherre, 1863 Gehejmekonferensraad.</t>
  </si>
  <si>
    <t>HCAP08789</t>
  </si>
  <si>
    <t>PerXI08789</t>
  </si>
  <si>
    <t>Reg0117520</t>
  </si>
  <si>
    <t>Stammann, Friedrich (1807–1880)</t>
  </si>
  <si>
    <t>tysk Arkitekt.</t>
  </si>
  <si>
    <t>HCAP08815</t>
  </si>
  <si>
    <t>PerXI08815</t>
  </si>
  <si>
    <t>Reg0117800</t>
  </si>
  <si>
    <t>Stedingk, Eugen Fredrik Oskar Ludvig von, Friherre (1825–1871)</t>
  </si>
  <si>
    <t>Chef for Hofkapellet og de kgl. Teatre i Stockholm, 1866 svensk-norsk Ministerresident i Madrid, 1868-70 Gesandt i København.</t>
  </si>
  <si>
    <t>HCAP08922</t>
  </si>
  <si>
    <t>PerXI08922</t>
  </si>
  <si>
    <t>Reg0118900</t>
  </si>
  <si>
    <t>Stramboe, Frederik Christian (1833–1908)</t>
  </si>
  <si>
    <t>HCAP08925</t>
  </si>
  <si>
    <t>PerXI08925</t>
  </si>
  <si>
    <t>Reg0118940</t>
  </si>
  <si>
    <t>Strandberg, Olof (1816–1882)</t>
  </si>
  <si>
    <t>svensk Operasanger, Broder til C.V.A.S.</t>
  </si>
  <si>
    <t>HCAP08969</t>
  </si>
  <si>
    <t>PerXI08969</t>
  </si>
  <si>
    <t>Reg0119420</t>
  </si>
  <si>
    <t>Suhr, Caroline (1850–1889)</t>
  </si>
  <si>
    <t>Datter af O.B.S. (1813-75), g.1872 m. Godsejer Jørgen Peter Bech.</t>
  </si>
  <si>
    <t>HCAP08975</t>
  </si>
  <si>
    <t>PerXI08975</t>
  </si>
  <si>
    <t>Reg0119480</t>
  </si>
  <si>
    <t>Suhr, Sofie (1851–1882)</t>
  </si>
  <si>
    <t>Datter af O.B.S. (1813-75), g. 1° 1870 m. Hofjægermester F.V.Treschow, 2° 1880 m. Hofjægermester V.L.Dinesen.</t>
  </si>
  <si>
    <t>HCAP09002</t>
  </si>
  <si>
    <t>PerXI09002</t>
  </si>
  <si>
    <t>Reg0119790</t>
  </si>
  <si>
    <t>Sverrig, Gustaf III, Konge af — (1746–1792)</t>
  </si>
  <si>
    <t>1746</t>
  </si>
  <si>
    <t>Konge 1771.</t>
  </si>
  <si>
    <t>HCAP09047</t>
  </si>
  <si>
    <t>PerXI09047</t>
  </si>
  <si>
    <t>Reg0120270</t>
  </si>
  <si>
    <t>Széchenyi, Emmerich, Greve (1825–1898)</t>
  </si>
  <si>
    <t>Søn af Ludvig S., Attaché ved det østrigske Gesandtskab i Rom, 1848 i Stockholm, senere østrig-ungarsk Gesandt i St. Petersborg.</t>
  </si>
  <si>
    <t>HCAP09065</t>
  </si>
  <si>
    <t>PerXI09065</t>
  </si>
  <si>
    <t>Reg0120450</t>
  </si>
  <si>
    <t>Søeborg, Augusta, f. Iversen (1802–1874)</t>
  </si>
  <si>
    <t>Datter af Kirstine Marie I., g.1821-28 m. Skuespiller Carl S.</t>
  </si>
  <si>
    <t>HCAP09103</t>
  </si>
  <si>
    <t>PerXI09103</t>
  </si>
  <si>
    <t>Reg0120880</t>
  </si>
  <si>
    <t>Tann, Ludwig von der (fra 1868 Friherre von und zu Ratsamhausen) (1815–1881)</t>
  </si>
  <si>
    <t>Bayersk</t>
  </si>
  <si>
    <t>bayrisk Officer, deltog i 1ste slesvigske Krig (Affæren ved Hoptrup, Slaget ved Isted, Angrebet paa Frederiksstad), Oberstløjtnant 1848, 1855 Generalmajor, 1869 General.</t>
  </si>
  <si>
    <t>HCAP09115</t>
  </si>
  <si>
    <t>PerXI09115</t>
  </si>
  <si>
    <t>Reg0121030</t>
  </si>
  <si>
    <t>Tavera, Ernest Schmit von (1839–1904)</t>
  </si>
  <si>
    <t>Attaché ved det østrigske Gesandtskab i København 1868 ff.</t>
  </si>
  <si>
    <t>HCAP09174</t>
  </si>
  <si>
    <t>PerXI09174</t>
  </si>
  <si>
    <t>Reg0121710</t>
  </si>
  <si>
    <t>Thisted, Valdemar (1815–1887)</t>
  </si>
  <si>
    <t>Sognepræst i Tømmerup ved Kalundborg 1862-70, Forfatter (»Breve fra Helvede« etc.).</t>
  </si>
  <si>
    <t>HCAP09193</t>
  </si>
  <si>
    <t>PerXI09193</t>
  </si>
  <si>
    <t>Reg0121930</t>
  </si>
  <si>
    <t>Thorberg, Josephine (1839–1906)</t>
  </si>
  <si>
    <t>Datter af P.L.T., Skuespillerinde ved Det kgl. Teater, g.1863 m. Skuespiller Lauritz Eckardt. V 8 132 381 391 394 397. — Se ogsaa: Eckardt, Josephine.</t>
  </si>
  <si>
    <t>HCAP09248</t>
  </si>
  <si>
    <t>PerXI09248</t>
  </si>
  <si>
    <t>Reg0122580</t>
  </si>
  <si>
    <t>Tietgen, C. F. (1829–1901)</t>
  </si>
  <si>
    <t>Direktør for Privatbanken, Etatsraad 1867, Gehejmeetatsraad 1888, Gehejmekonferensraad 1898.</t>
  </si>
  <si>
    <t>HCAP09290</t>
  </si>
  <si>
    <t>PerXI09290</t>
  </si>
  <si>
    <t>Reg0123060</t>
  </si>
  <si>
    <t>Torst, Philip Andreas (1799–1881)</t>
  </si>
  <si>
    <t>cand. phil., Timelærer i Slagelse, Adjunkt sst. 1834-43, senere Ekspedient i Kultusministeriet og Kancelliraad.</t>
  </si>
  <si>
    <t>HCAP09364</t>
  </si>
  <si>
    <t>PerXI09364</t>
  </si>
  <si>
    <t>Reg0123910</t>
  </si>
  <si>
    <t>Tutein, Josepha (Pepina), f. Siboni (1806–1866)</t>
  </si>
  <si>
    <t>Datter af Giuseppe Siboni, g.1824 m. Ferdinand T.</t>
  </si>
  <si>
    <t>HCAP09383</t>
  </si>
  <si>
    <t>PerXI09383</t>
  </si>
  <si>
    <t>Reg0124100</t>
  </si>
  <si>
    <t>Tyrkiet, Abd-ul-Medshid, Sultan af — (1823–1861)</t>
  </si>
  <si>
    <t>Søn af Mahmud II af T., Sultan 1839.</t>
  </si>
  <si>
    <t>HCAP09548</t>
  </si>
  <si>
    <t>PerXI09548</t>
  </si>
  <si>
    <t>Reg0125940</t>
  </si>
  <si>
    <t>Voigt, Riborg (1806–1883)</t>
  </si>
  <si>
    <t>Datter af L.P. V., g.1831 m. Skovrider paa Brahesminde Poul Jacob Bøving.</t>
  </si>
  <si>
    <t>HCAP09641</t>
  </si>
  <si>
    <t>PerXI09641</t>
  </si>
  <si>
    <t>Reg0126960</t>
  </si>
  <si>
    <t>Warburg, Louise, f. Fabricius (1842–1884)</t>
  </si>
  <si>
    <t>g.1865 m. Eduard W.</t>
  </si>
  <si>
    <t>HCAP09748</t>
  </si>
  <si>
    <t>PerXI09748</t>
  </si>
  <si>
    <t>Reg0128120</t>
  </si>
  <si>
    <t>Wellington, Arthur Wellesley, Hertug af — (1769–1852)</t>
  </si>
  <si>
    <t>engelsk Feltherre og Statsmand.</t>
  </si>
  <si>
    <t>HCAP00886</t>
  </si>
  <si>
    <t>PerXI00886</t>
  </si>
  <si>
    <t>Reg0128520</t>
  </si>
  <si>
    <t>Westermann, Ida Sophie, f. Fürst (1813–1885)</t>
  </si>
  <si>
    <t>Søster til Augusta Fürst, g.m. Carl Theodor W.</t>
  </si>
  <si>
    <t>HCAP09824</t>
  </si>
  <si>
    <t>PerXI09824</t>
  </si>
  <si>
    <t>Reg0129440</t>
  </si>
  <si>
    <t>Wilster, Mariane (1837–1900)</t>
  </si>
  <si>
    <t>Datter af Chr.W.</t>
  </si>
  <si>
    <t>HCAP09849</t>
  </si>
  <si>
    <t>PerXI09849</t>
  </si>
  <si>
    <t>Reg0129720</t>
  </si>
  <si>
    <t>Winther, Julie, f. Lütthans (1813–1881)</t>
  </si>
  <si>
    <t>g. 1° 1834 m. Christian Werliin, 2° 1848 m. Chr. W.</t>
  </si>
  <si>
    <t>HCAP09933</t>
  </si>
  <si>
    <t>PerXI09933</t>
  </si>
  <si>
    <t>Reg0130640</t>
  </si>
  <si>
    <t>Wulff, Marie Henriette (1847–1927)</t>
  </si>
  <si>
    <t>Datter af Peter W., g.1873 m. Frederik Vilhelm Bagger.</t>
  </si>
  <si>
    <t>HCAP10057</t>
  </si>
  <si>
    <t>PerXI10057</t>
  </si>
  <si>
    <t>Reg0132040</t>
  </si>
  <si>
    <t>Ørsted, Viggo (1867–1943)</t>
  </si>
  <si>
    <t>Søn af Nicolai Ø., senere Læge i Ringe.</t>
  </si>
  <si>
    <t>HCAP00928</t>
  </si>
  <si>
    <t>PerXI00928</t>
  </si>
  <si>
    <t>Reg0030070</t>
  </si>
  <si>
    <t>Aagesen, Andreas (1826–1879)</t>
  </si>
  <si>
    <t>Kancellist i Justitsministeriet, 1855 lektor og 1856 professor i retsvidenskab ved Københavns Universitet.</t>
  </si>
  <si>
    <t>HCAP01008</t>
  </si>
  <si>
    <t>PerXI01008</t>
  </si>
  <si>
    <t>Reg0030920</t>
  </si>
  <si>
    <t>Ahlefeldt-Laurvigen, Antoinette Nancy, Grevinde, f. Komtesse Krag-Juel-Vind- Frijs (1797–1883)</t>
  </si>
  <si>
    <t>g. 1818 m. Ceremonimester, Grev C.F.C.A.-L.</t>
  </si>
  <si>
    <t>HCAP01014</t>
  </si>
  <si>
    <t>PerXI01014</t>
  </si>
  <si>
    <t>Reg0030980</t>
  </si>
  <si>
    <t>Ahlefeldt-Laurvigen, Louise, Grevinde, f. Neergaard (1840–1900)</t>
  </si>
  <si>
    <t>Datter af Johan Ferdinand N., g. 1860 m. Frederik A.-L.</t>
  </si>
  <si>
    <t>HCAP01015</t>
  </si>
  <si>
    <t>PerXI01015</t>
  </si>
  <si>
    <t>Reg0030990</t>
  </si>
  <si>
    <t>Ahlefeldt-Laurvigen, Vilhelm, Greve (1830–1897)</t>
  </si>
  <si>
    <t>Søn af Carl A.-L., Premierløjtnant i Livgarden, Kavaller hos Enkedronning Caroline Amalie, senere Kammerherre og Meddirektør for det Classenske Fideikommis.</t>
  </si>
  <si>
    <t>HCAP01031</t>
  </si>
  <si>
    <t>PerXI01031</t>
  </si>
  <si>
    <t>Reg0031170</t>
  </si>
  <si>
    <t>Albers, Moritz Karl August (1798–1868)</t>
  </si>
  <si>
    <t>Læge i Hamburg.</t>
  </si>
  <si>
    <t>HCAP01037</t>
  </si>
  <si>
    <t>PerXI01037</t>
  </si>
  <si>
    <t>Reg0031220</t>
  </si>
  <si>
    <t>Albrecht, Heinrich (1829–1890)</t>
  </si>
  <si>
    <t>Skuespiller ved Casino.</t>
  </si>
  <si>
    <t>HCAP00011</t>
  </si>
  <si>
    <t>PerXI00011</t>
  </si>
  <si>
    <t>Reg0031320</t>
  </si>
  <si>
    <t>Alexis, Willibald (Pseud, f. Georg Wilh. Heinr. Häring) (1798–1871)</t>
  </si>
  <si>
    <t>Tysk Forfatter.</t>
  </si>
  <si>
    <t>HCAP01043</t>
  </si>
  <si>
    <t>PerXI01043</t>
  </si>
  <si>
    <t>Alexis, Willibald (Pseud. f. Georg Wilh. Heinr. Håring) (1798–1871)</t>
  </si>
  <si>
    <t>HCAP00012</t>
  </si>
  <si>
    <t>PerXI00012</t>
  </si>
  <si>
    <t>Reg0031450</t>
  </si>
  <si>
    <t>Almeida, Carlos Augusto de, Visconde, senere (1875) Conde de - (f. 1845)</t>
  </si>
  <si>
    <t>Søn af P. M. de A., Attaché ved det portugisiske Gesandtskab i Paris 1866.</t>
  </si>
  <si>
    <t>remove_duplicate</t>
  </si>
  <si>
    <t>duplicate_candidate</t>
  </si>
  <si>
    <t>HCAP01058</t>
  </si>
  <si>
    <t>PerXI01058</t>
  </si>
  <si>
    <t>Reg0031470</t>
  </si>
  <si>
    <t>Almeida, Franzisca Sophie, Viscondessa, f. Grevinde Bayrstorff</t>
  </si>
  <si>
    <t>Datter af Prins Karl af Bayern, g. 1845 m. P.M.d.A.</t>
  </si>
  <si>
    <t>HCAP01057</t>
  </si>
  <si>
    <t>PerXI01057</t>
  </si>
  <si>
    <t>Reg0031460</t>
  </si>
  <si>
    <t>Almeida, Paulo Martins de (død 1874)</t>
  </si>
  <si>
    <t>portugisisk Visconde, Lissabon og Cintra 1866.</t>
  </si>
  <si>
    <t>HCAP01101</t>
  </si>
  <si>
    <t>PerXI01101</t>
  </si>
  <si>
    <t>Reg0031950</t>
  </si>
  <si>
    <t>Andersen, Hans (1782–1816)</t>
  </si>
  <si>
    <t>Friskomager, HCA.s Fader.</t>
  </si>
  <si>
    <t>HCAP01228</t>
  </si>
  <si>
    <t>PerXI01228</t>
  </si>
  <si>
    <t>Reg0033420</t>
  </si>
  <si>
    <t>Augustenborg, Henriette, Prinsesse af Slesvig-Holsten-Sønderborg- (1833–1917)</t>
  </si>
  <si>
    <t>Datter af Christian August af A., g. 1872 m. Professor, dr. med. J. F. A. von Esmarch.</t>
  </si>
  <si>
    <t>HCAP01229</t>
  </si>
  <si>
    <t>PerXI01229</t>
  </si>
  <si>
    <t>Reg0033430</t>
  </si>
  <si>
    <t>Augustenborg, Louise Augusta, Hertuginde af Slesvig-Holsten-Sønderborg-, f. Prinsesse af Danmark (1771–1843)</t>
  </si>
  <si>
    <t>Søster til Kong Frederik VI, g. 1786 m. Hertug Frederik Christian af A.</t>
  </si>
  <si>
    <t>HCAP01315</t>
  </si>
  <si>
    <t>PerXI01315</t>
  </si>
  <si>
    <t>Reg0034350</t>
  </si>
  <si>
    <t>Bang, F. S. (1810–1889)</t>
  </si>
  <si>
    <t>ansat hos C. J. Hambro og Søn 1830-57, heraf 1843- 57 i Firmaet i London, 1857 Overbogholder i Privatbanken, 1859 Hovedkasserer sst., Kunstsamler, Justitsraad 1861, Etatsraad 1887.</t>
  </si>
  <si>
    <t>HCAP01391</t>
  </si>
  <si>
    <t>PerXI01391</t>
  </si>
  <si>
    <t>Reg0035150</t>
  </si>
  <si>
    <t>Bauditz, Sophus (1850–1915)</t>
  </si>
  <si>
    <t>Forfatter, stud, jur., 1875 cand. jur., senere Skoledirektør.</t>
  </si>
  <si>
    <t>HCAP01415</t>
  </si>
  <si>
    <t>PerXI01415</t>
  </si>
  <si>
    <t>Reg0035390</t>
  </si>
  <si>
    <t>Bayern, Otto (I), Prins af — (1848–1916)</t>
  </si>
  <si>
    <t>Søn af Maximilian II af B., Konge 1886-1913.</t>
  </si>
  <si>
    <t>HCAP01461</t>
  </si>
  <si>
    <t>PerXI01461</t>
  </si>
  <si>
    <t>Reg0035850</t>
  </si>
  <si>
    <t>Becker, Tyge (1812–1869)</t>
  </si>
  <si>
    <t>historisk og æstetisk Forfatter, tit. Professor 1847.</t>
  </si>
  <si>
    <t>HCAP00047</t>
  </si>
  <si>
    <t>PerXI00047</t>
  </si>
  <si>
    <t>Reg0036170</t>
  </si>
  <si>
    <t>Bell &amp; Daldy</t>
  </si>
  <si>
    <t>Forlagsboghandel i London.</t>
  </si>
  <si>
    <t>HCAP01507</t>
  </si>
  <si>
    <t>PerXI01507</t>
  </si>
  <si>
    <t>Reg0036330</t>
  </si>
  <si>
    <t>Bendix, Otto (1845–1904)</t>
  </si>
  <si>
    <t>Broder til Fritz B., Kapelmusikus, Oboist og Pianist, fra 1880 Lærer ved Konservatoriet i Boston.</t>
  </si>
  <si>
    <t>HCAP01557</t>
  </si>
  <si>
    <t>PerXI01557</t>
  </si>
  <si>
    <t>Reg0036980</t>
  </si>
  <si>
    <t>Berge, Fru von (død 1865)</t>
  </si>
  <si>
    <t>Maxen og Dresden.</t>
  </si>
  <si>
    <t>HCAP01565</t>
  </si>
  <si>
    <t>PerXI01565</t>
  </si>
  <si>
    <t>Reg0037070</t>
  </si>
  <si>
    <t>Bergstrom</t>
  </si>
  <si>
    <t>Enkefrue, Lissabon 1866.</t>
  </si>
  <si>
    <t>HCAP01613</t>
  </si>
  <si>
    <t>PerXI01613</t>
  </si>
  <si>
    <t>Reg0037560</t>
  </si>
  <si>
    <t>Bertouch, Ernst von, Baron (1808–1869)</t>
  </si>
  <si>
    <t>Attaché ved det danske Gesandtskab i Paris, Legationsraad, Kammerherre.</t>
  </si>
  <si>
    <t>HCAP01638</t>
  </si>
  <si>
    <t>PerXI01638</t>
  </si>
  <si>
    <t>Reg0037820</t>
  </si>
  <si>
    <t>Beutner, Fanny (1827–1879)</t>
  </si>
  <si>
    <t>Datter af S.B.B., g. 1852 m. Frederik Schiern, Ægteskabet opløst 1859.</t>
  </si>
  <si>
    <t>HCAP01670</t>
  </si>
  <si>
    <t>PerXI01670</t>
  </si>
  <si>
    <t>Reg0038170</t>
  </si>
  <si>
    <t>Bille, Frantz (1832–1918)</t>
  </si>
  <si>
    <t>Kaptajn i Generalstaben, Legationssekretær i Paris 1865, Chargé d'affaires i Washington 1867, senere Gesandt i Stockholm og i London, Kammerherre 1870, Gehejmekonferensraad 1908.</t>
  </si>
  <si>
    <t>HCAP01677</t>
  </si>
  <si>
    <t>PerXI01677</t>
  </si>
  <si>
    <t>Reg0038240</t>
  </si>
  <si>
    <t>Bille, Steen (1797–1883)</t>
  </si>
  <si>
    <t>Forfatter/Digter; Militær</t>
  </si>
  <si>
    <t>Kaptajn i Søetaten, 1845-47 Chef for Korvetten Galathea paa Jordomsejling, 1848 Kommandørkaptajn, 1852 Kommandør, s.A. Kontreadmiral, Marineminister 1852-54 og 1860-63, 1864 kar. Viceadmiral.</t>
  </si>
  <si>
    <t>HCAP01687</t>
  </si>
  <si>
    <t>PerXI01687</t>
  </si>
  <si>
    <t>Reg0038350</t>
  </si>
  <si>
    <t>Bille-Brahe, Preben, Baron (1824–1882)</t>
  </si>
  <si>
    <t>Student 1842, 1847 Attaché ved Gesandtskabet i Paris, 1848 Legationssekretær i Stockholm, 1852 i Berlin, 1860 dansk Gesandt i Haag og Bruxelles, 1867 i Firenze, 1872 Afsked, 1871 Besidder af Stamhuset Egeskov, Kammerherre 1862.</t>
  </si>
  <si>
    <t>HCAP01693</t>
  </si>
  <si>
    <t>PerXI01693</t>
  </si>
  <si>
    <t>Reg0038420</t>
  </si>
  <si>
    <t>Bindesbøll, Johan Henrik (1819–1866)</t>
  </si>
  <si>
    <t>Søn af Sophie Amalie B., Postekspeditør i Silkeborg.</t>
  </si>
  <si>
    <t>HCAP01748</t>
  </si>
  <si>
    <t>PerXI01748</t>
  </si>
  <si>
    <t>Reg0039020</t>
  </si>
  <si>
    <t>Bjørnson, Bjørn (1859–1942)</t>
  </si>
  <si>
    <t>Søn af Bjørnstjerne B., norsk Skuespiller og Teaterchef.</t>
  </si>
  <si>
    <t>HCAP01768</t>
  </si>
  <si>
    <t>PerXI01768</t>
  </si>
  <si>
    <t>Reg0039230</t>
  </si>
  <si>
    <t>Blessington, Marguerite, Lady, f. Power (1789–1849)</t>
  </si>
  <si>
    <t>engelsk Forfatterinde, Enke efter Charles Gardiner, Jarl af B.</t>
  </si>
  <si>
    <t>HCAP01789</t>
  </si>
  <si>
    <t>PerXI01789</t>
  </si>
  <si>
    <t>Reg0039460</t>
  </si>
  <si>
    <t>Bloch, Jørgen Peter (1795–1874)</t>
  </si>
  <si>
    <t>Grosserer, Silke- og Klædehandler.</t>
  </si>
  <si>
    <t>HCAP01834</t>
  </si>
  <si>
    <t>PerXI01834</t>
  </si>
  <si>
    <t>Reg0039940</t>
  </si>
  <si>
    <t>Bodenhoff, Bolette Augusta (1821–1900)</t>
  </si>
  <si>
    <t>Datter af Ludvig B.</t>
  </si>
  <si>
    <t>HCAP01935</t>
  </si>
  <si>
    <t>PerXI01935</t>
  </si>
  <si>
    <t>Reg0041000</t>
  </si>
  <si>
    <t>Bournonville, Mathilde (1835–1890)</t>
  </si>
  <si>
    <t>Datter af August B., Guvernante hos Ritmester Waldemar Haffner, senere Lærerinde i Fransk.</t>
  </si>
  <si>
    <t>HCAP01973</t>
  </si>
  <si>
    <t>PerXI01973</t>
  </si>
  <si>
    <t>Reg0041430</t>
  </si>
  <si>
    <t>Bramsen, Engel Camilla, f. Kiellerup (1819–1901)</t>
  </si>
  <si>
    <t>Enke efter Læge Peter Adolph Feilberg B.</t>
  </si>
  <si>
    <t>HCAP01985</t>
  </si>
  <si>
    <t>PerXI01985</t>
  </si>
  <si>
    <t>Reg0041560</t>
  </si>
  <si>
    <t>Brandes, L. I. (1821–1894)</t>
  </si>
  <si>
    <t>dr. med., Overlæge ved Almindelig Hospital 1863, tit. Professor 1869, Etatsraad 1891, Filantrop.</t>
  </si>
  <si>
    <t>HCAP02108</t>
  </si>
  <si>
    <t>PerXI02108</t>
  </si>
  <si>
    <t>Reg0042920</t>
  </si>
  <si>
    <t>Brockhaus, Pauline, f. Campe (1808–1886)</t>
  </si>
  <si>
    <t>Datter af H. W. Campe, g. 1827 m. Heinrich B.</t>
  </si>
  <si>
    <t>HCAP02109</t>
  </si>
  <si>
    <t>PerXI02109</t>
  </si>
  <si>
    <t>Reg0042930</t>
  </si>
  <si>
    <t>Brockhausen, Adolf von, Friherre (1801–1858)</t>
  </si>
  <si>
    <t>Preussisk</t>
  </si>
  <si>
    <t>preussisk Gesandt i Napoli, Kammerherre.</t>
  </si>
  <si>
    <t>HCAP02139</t>
  </si>
  <si>
    <t>PerXI02139</t>
  </si>
  <si>
    <t>Reg0043270</t>
  </si>
  <si>
    <t>Brun, Alexander (1814–1893)</t>
  </si>
  <si>
    <t>Søn af Carl Fr.B., senere Hofjægermester, Biavler.</t>
  </si>
  <si>
    <t>HCAP00109</t>
  </si>
  <si>
    <t>PerXI00109</t>
  </si>
  <si>
    <t>Reg0044290</t>
  </si>
  <si>
    <t>Buil, Ole (1810–1880)</t>
  </si>
  <si>
    <t>Norsk Violinvirtuos.</t>
  </si>
  <si>
    <t>HCAP02267</t>
  </si>
  <si>
    <t>PerXI02267</t>
  </si>
  <si>
    <t>Reg0044740</t>
  </si>
  <si>
    <t>Bülow, Johan (1814–1890)</t>
  </si>
  <si>
    <t>Kaptajn af Generalstaben, 1848 Major og dansk Militærkommissiær ved det svenske Hjælpekors paa Fyn, 1852-57 Oberst og dansk Militærbefuldmægtiget ved den tyske Forbundsdag i Frankfurt, 1857 Gesandt ved Hofferne i Hannover, Oldenburg, Mecklenburg-Schwerin og Mecklenburg-Strelitz og dansk Repræsentant ved Hansestæderne, 1862-64 i Wien, 1865-80 i London, 1858 Generalmajor a la suite, 1865 Generalløjtnant, Kammerherre 1844.</t>
  </si>
  <si>
    <t>HCAP02351</t>
  </si>
  <si>
    <t>PerXI02351</t>
  </si>
  <si>
    <t>Reg0045670</t>
  </si>
  <si>
    <t>Caravaggio, Michelangelo Merisi da (1565–1609)</t>
  </si>
  <si>
    <t>1565</t>
  </si>
  <si>
    <t>HCAP02377</t>
  </si>
  <si>
    <t>PerXI02377</t>
  </si>
  <si>
    <t>Reg0045930</t>
  </si>
  <si>
    <t>Carstens, Fedder (1784–1874)</t>
  </si>
  <si>
    <t>1810 Leder af en Privatskole i Odense, 1813- 14 Telegrafbestyrer paa Taasinge, senere Opsynsmand i Vindeby ved Befordringsvæsenet.</t>
  </si>
  <si>
    <t>HCAP02398</t>
  </si>
  <si>
    <t>PerXI02398</t>
  </si>
  <si>
    <t>Reg0046150</t>
  </si>
  <si>
    <t>Casorti, Giuseppe (1749–1826)</t>
  </si>
  <si>
    <t>Mimiker, Direktør for et Pantomimeselskab.</t>
  </si>
  <si>
    <t>HCAP02404</t>
  </si>
  <si>
    <t>PerXI02404</t>
  </si>
  <si>
    <t>Reg0046220</t>
  </si>
  <si>
    <t>Castelli, Ignaz Franz (1781–1862)</t>
  </si>
  <si>
    <t>østrigsk Forfatter.</t>
  </si>
  <si>
    <t>HCAP02405</t>
  </si>
  <si>
    <t>PerXI02405</t>
  </si>
  <si>
    <t>Reg0046230</t>
  </si>
  <si>
    <t>Castenschiold, Adolph Frederik Holten (1805–1865)</t>
  </si>
  <si>
    <t>cand. jur., Besidder af Borreby.</t>
  </si>
  <si>
    <t>HCAP02468</t>
  </si>
  <si>
    <t>PerXI02468</t>
  </si>
  <si>
    <t>Reg0046940</t>
  </si>
  <si>
    <t>Cenci, Beatrice (1577–1599)</t>
  </si>
  <si>
    <t>italiensk Adelsdame.</t>
  </si>
  <si>
    <t>HCAP02507</t>
  </si>
  <si>
    <t>PerXI02507</t>
  </si>
  <si>
    <t>Reg0047390</t>
  </si>
  <si>
    <t>Christensen</t>
  </si>
  <si>
    <t>Barber, Taarbæk 1869.</t>
  </si>
  <si>
    <t>HCAP02510</t>
  </si>
  <si>
    <t>PerXI02510</t>
  </si>
  <si>
    <t>Jfr., Aalborg 1871.</t>
  </si>
  <si>
    <t>HCAP02511</t>
  </si>
  <si>
    <t>PerXI02511</t>
  </si>
  <si>
    <t>Købmand, Hamburg 19.6. 1831.</t>
  </si>
  <si>
    <t>HCAP02512</t>
  </si>
  <si>
    <t>PerXI02512</t>
  </si>
  <si>
    <t>vordende Musiker 1875, Elev af Frederik Hilmer.</t>
  </si>
  <si>
    <t>HCAP02528</t>
  </si>
  <si>
    <t>PerXI02528</t>
  </si>
  <si>
    <t>Reg0047630</t>
  </si>
  <si>
    <t>Christensen, Wenzeline Christiane Frederikke, f. Stæger (1824–1910)</t>
  </si>
  <si>
    <t>Søster til Fru Mathilde Gade, g. 1850 m. Harald C.</t>
  </si>
  <si>
    <t>HCAP02552</t>
  </si>
  <si>
    <t>PerXI02552</t>
  </si>
  <si>
    <t>Reg0047890</t>
  </si>
  <si>
    <t>Clarence og Avondale, Albert Victor, Hertug af — (1864–1892)</t>
  </si>
  <si>
    <t>Søn af Prins Edward af Wales (Kong Edward VII).</t>
  </si>
  <si>
    <t>HCAP02611</t>
  </si>
  <si>
    <t>PerXI02611</t>
  </si>
  <si>
    <t>Reg0048580</t>
  </si>
  <si>
    <t>Collin, Elna (1842–1913)</t>
  </si>
  <si>
    <t>Datter af Gottlieb C., g. 1869 m. Chr. Valdemar Glad. V 436. VI 22 26 294. VII 215. — Se ogsaa: Glad, Elna.</t>
  </si>
  <si>
    <t>HCAP02613</t>
  </si>
  <si>
    <t>PerXI02613</t>
  </si>
  <si>
    <t>Reg0048610</t>
  </si>
  <si>
    <t>Collin, Gottlieb Jonas (1862–1915)</t>
  </si>
  <si>
    <t>Søn af Hjalmar C., senere Strandkontrollør i Mullerup ved Slagelse.</t>
  </si>
  <si>
    <t>HCAP02628</t>
  </si>
  <si>
    <t>PerXI02628</t>
  </si>
  <si>
    <t>Reg0048840</t>
  </si>
  <si>
    <t>Collins, Wilkie (1824–1889)</t>
  </si>
  <si>
    <t>Søn af Harriet C., engelsk Forfatter.</t>
  </si>
  <si>
    <t>HCAP02850</t>
  </si>
  <si>
    <t>PerXI02850</t>
  </si>
  <si>
    <t>Reg0051340</t>
  </si>
  <si>
    <t>Dasent, Sir George Webbe (1817–1896)</t>
  </si>
  <si>
    <t>engelsk Forfatter og Oversætter, nordisk Filolog, var 1847 »assistant editor« ved »The Times« og Bekendt af Grimur Thomsen. III 216 219 237. V 16. VIII 79. d'</t>
  </si>
  <si>
    <t>HCAP02876</t>
  </si>
  <si>
    <t>PerXI02876</t>
  </si>
  <si>
    <t>Reg0051620</t>
  </si>
  <si>
    <t>David d'Angers, P. J. (1788–1856)</t>
  </si>
  <si>
    <t>fransk Billedhugger.</t>
  </si>
  <si>
    <t>HCAP02875</t>
  </si>
  <si>
    <t>PerXI02875</t>
  </si>
  <si>
    <t>Reg0051610</t>
  </si>
  <si>
    <t>David, Vilhelm Julius (1821–1883)</t>
  </si>
  <si>
    <t>Læge, 1862 Distriktslæge i Thisted.</t>
  </si>
  <si>
    <t>HCAP02914</t>
  </si>
  <si>
    <t>PerXI02914</t>
  </si>
  <si>
    <t>Reg0052060</t>
  </si>
  <si>
    <t>Delbanco, Pauline, f. Plätzer (1823–1904)</t>
  </si>
  <si>
    <t>Datter af Joh.Chr.Plätzer, g. 1847 m. O.H.D.</t>
  </si>
  <si>
    <t>HCAP00180</t>
  </si>
  <si>
    <t>PerXI00180</t>
  </si>
  <si>
    <t>Reg0052090</t>
  </si>
  <si>
    <t>Delius, Ed.</t>
  </si>
  <si>
    <t>Tysk Købmand, Málaga 1862.</t>
  </si>
  <si>
    <t>HCAP02936</t>
  </si>
  <si>
    <t>PerXI02936</t>
  </si>
  <si>
    <t>Reg0052320</t>
  </si>
  <si>
    <t>Devrient, Emil (1803–1872)</t>
  </si>
  <si>
    <t>Broder til Carl D., tysk Skuespiller.</t>
  </si>
  <si>
    <t>HCAP02946</t>
  </si>
  <si>
    <t>PerXI02946</t>
  </si>
  <si>
    <t>Reg0052420</t>
  </si>
  <si>
    <t>Dickens, Catherine, f. Hogarth (1815–1879)</t>
  </si>
  <si>
    <t>g. 1836 m. Charles D., Ægteskabet opløst 1858.</t>
  </si>
  <si>
    <t>HCAP03116</t>
  </si>
  <si>
    <t>PerXI03116</t>
  </si>
  <si>
    <t>Reg0054430</t>
  </si>
  <si>
    <t>Doll, Johanne, f. Theimann</t>
  </si>
  <si>
    <t>Enke efter Hotelejer Friedrich D., Indehaver af Hotel »Stadt Hamburg«, Flensborg.</t>
  </si>
  <si>
    <t>HCAP02997</t>
  </si>
  <si>
    <t>PerXI02997</t>
  </si>
  <si>
    <t>Reg0052990</t>
  </si>
  <si>
    <t>Donner, Bodild von, Friherreinde, f. Komtesse Holstein (1852–1927)</t>
  </si>
  <si>
    <t>Datter af Ludv. Holstein-Holsteinborg, g. 1873 m. Conrad v. D. X 32 68 263 272 410. — Se ogsaa: Holstein, Bodild.</t>
  </si>
  <si>
    <t>HCAP02999</t>
  </si>
  <si>
    <t>PerXI02999</t>
  </si>
  <si>
    <t>Reg0053020</t>
  </si>
  <si>
    <t>Donner, Conrad von, Friherre (1844–1911)</t>
  </si>
  <si>
    <t>Søn af Helene D., Bankier i Altona.</t>
  </si>
  <si>
    <t>HCAP03006</t>
  </si>
  <si>
    <t>PerXI03006</t>
  </si>
  <si>
    <t>Reg0053090</t>
  </si>
  <si>
    <t>Dons, Julius (1830–1908)</t>
  </si>
  <si>
    <t>Søn af Andreas D., Frivillig 1848, Sekondløjtnant i Infanteriets Krigsreserve 1849, senere Kaptajn; Landmand, senere Direktør i Kreditforeningen af mindre Ejendomme paa Landet i Østifterne og Etatsraad.</t>
  </si>
  <si>
    <t>HCAP03038</t>
  </si>
  <si>
    <t>PerXI03038</t>
  </si>
  <si>
    <t>Reg0053460</t>
  </si>
  <si>
    <t>Drewsen, Gerd (1873–1955)</t>
  </si>
  <si>
    <t>1955</t>
  </si>
  <si>
    <t>Datter af Viggo D., g. 1899 m. Rigsdagsstenograf C. G. Gasse.</t>
  </si>
  <si>
    <t>HCAP03050</t>
  </si>
  <si>
    <t>PerXI03050</t>
  </si>
  <si>
    <t>Reg0053630</t>
  </si>
  <si>
    <t>Drewsen, Pauline, f. Beutner (1828–1908)</t>
  </si>
  <si>
    <t>Datter af S. N. Beutner, g. 1854 m. Valdemar D.</t>
  </si>
  <si>
    <t>HCAP02905</t>
  </si>
  <si>
    <t>PerXI02905</t>
  </si>
  <si>
    <t>Reg0051960</t>
  </si>
  <si>
    <t>Déjazet, Pauline (1797–1875)</t>
  </si>
  <si>
    <t>HCAP03117</t>
  </si>
  <si>
    <t>PerXI03117</t>
  </si>
  <si>
    <t>Reg0054440</t>
  </si>
  <si>
    <t>Dönniges, Franziska von, f. Wolff (1823–1882)</t>
  </si>
  <si>
    <t>g. 1842 m. Wilhelm v.D.</t>
  </si>
  <si>
    <t>HCAP03118</t>
  </si>
  <si>
    <t>PerXI03118</t>
  </si>
  <si>
    <t>Reg0054450</t>
  </si>
  <si>
    <t>Dönniges, Wilhelm von (1814–1872)</t>
  </si>
  <si>
    <t>bayrisk Gehejmelegationsraad, Kong Max af Bayerns politiske Raadgiver, Historiker, Gesandt i Bern 1867-70.</t>
  </si>
  <si>
    <t>HCAP03130</t>
  </si>
  <si>
    <t>PerXI03130</t>
  </si>
  <si>
    <t>Reg0054600</t>
  </si>
  <si>
    <t>Eckardt, C. (1823–1899)</t>
  </si>
  <si>
    <t>Søn af Marie Vilhelmine E., Ejer af Ørumgaard, Folketingsmand 1856-58 og 1861-64, Etatsraad 1882.</t>
  </si>
  <si>
    <t>HCAP03211</t>
  </si>
  <si>
    <t>PerXI03211</t>
  </si>
  <si>
    <t>Reg0055450</t>
  </si>
  <si>
    <t>Engelhardt, Conrad (1825–1881)</t>
  </si>
  <si>
    <t>Arkæolog, Privatsekretær hos C. J. Thomsen, 1851-64 Adjunkt i Flensborg, 1867 ekstraordinær Medhjælper ved Museet for nordiske Oldsager.</t>
  </si>
  <si>
    <t>HCAP03267</t>
  </si>
  <si>
    <t>PerXI03267</t>
  </si>
  <si>
    <t>Reg0056060</t>
  </si>
  <si>
    <t>Evens, Otto (1826–1895)</t>
  </si>
  <si>
    <t>HCAP03294</t>
  </si>
  <si>
    <t>PerXI03294</t>
  </si>
  <si>
    <t>Reg0056390</t>
  </si>
  <si>
    <t>Fabricius, Laura Constance Marie, f. Lang (1837–1899)</t>
  </si>
  <si>
    <t>g. 1864 m. L.P.C.F.</t>
  </si>
  <si>
    <t>HCAP03331</t>
  </si>
  <si>
    <t>PerXI03331</t>
  </si>
  <si>
    <t>Reg0056790</t>
  </si>
  <si>
    <t>Falsen, Enevold de (1812–1867)</t>
  </si>
  <si>
    <t>Kaptajn II i Livgarden, Afsked 1849, Ejer af Søbysøgaard.</t>
  </si>
  <si>
    <t>HCAP03354</t>
  </si>
  <si>
    <t>PerXI03354</t>
  </si>
  <si>
    <t>Reg0057020</t>
  </si>
  <si>
    <t>Feddersen, Fr. (1805–1863)</t>
  </si>
  <si>
    <t>cand. jur., 1835 Auditør, 1841 Medlem af Østifternes Stænderforsamling, 1842 Kommitteret i General-Toldkammer- og Kommercekollegiet, 1851-55 Guvernør for de dansk-vestindiske Øer, 1860 Folketingsmand; Justitsraad 1842, Kammerherre 1855.</t>
  </si>
  <si>
    <t>HCAP03363</t>
  </si>
  <si>
    <t>PerXI03363</t>
  </si>
  <si>
    <t>Reg0057140</t>
  </si>
  <si>
    <t>Fenger, Ida Louise, f. Plockross (1827–1882)</t>
  </si>
  <si>
    <t>g. 1846 m. C.E.F.</t>
  </si>
  <si>
    <t>HCAP03365</t>
  </si>
  <si>
    <t>PerXI03365</t>
  </si>
  <si>
    <t>Reg0057160</t>
  </si>
  <si>
    <t>Fenger, Louise Jacobine Adamine, f. Henningsen (1828–1874)</t>
  </si>
  <si>
    <t>g. 1853 m. Th. F.</t>
  </si>
  <si>
    <t>HCAP03431</t>
  </si>
  <si>
    <t>PerXI03431</t>
  </si>
  <si>
    <t>Reg0057870</t>
  </si>
  <si>
    <t>Flinch, Alfred (1840–1910)</t>
  </si>
  <si>
    <t>Skuespiller ved Det kgl. Teater 1861-65, derefter Litterat og Oversætter. V 132. VI 157-58 161 163 200. IX 172. Flindt(?), 8.9.1859.</t>
  </si>
  <si>
    <t>HCAP03442</t>
  </si>
  <si>
    <t>PerXI03442</t>
  </si>
  <si>
    <t>Reg0057990</t>
  </si>
  <si>
    <t>Flotow, Friedrich von (1812–1883)</t>
  </si>
  <si>
    <t>HCAP03533</t>
  </si>
  <si>
    <t>PerXI03533</t>
  </si>
  <si>
    <t>Reg0059000</t>
  </si>
  <si>
    <t>Freiligrath, Ferdinand (1810–1876)</t>
  </si>
  <si>
    <t>HCAP03612</t>
  </si>
  <si>
    <t>PerXI03612</t>
  </si>
  <si>
    <t>Reg0059800</t>
  </si>
  <si>
    <t>Froriep, Robert (1804–1861)</t>
  </si>
  <si>
    <t>Søn af Ludwig v. F., Professor, Læge i Berlin 1833, Ober-Medicinalrat i Weimar 1846.</t>
  </si>
  <si>
    <t>HCAP03747</t>
  </si>
  <si>
    <t>PerXI03747</t>
  </si>
  <si>
    <t>Reg0061250</t>
  </si>
  <si>
    <t>Geibel, Karl (1806–1884)</t>
  </si>
  <si>
    <t>Boghandler i Leipzig.</t>
  </si>
  <si>
    <t>HCAP03770</t>
  </si>
  <si>
    <t>PerXI03770</t>
  </si>
  <si>
    <t>Reg0061540</t>
  </si>
  <si>
    <t>Gertner, J. V. (1818–1871)</t>
  </si>
  <si>
    <t>Portrætmaler, tit. Professor 1858.</t>
  </si>
  <si>
    <t>HCAP03800</t>
  </si>
  <si>
    <t>PerXI03800</t>
  </si>
  <si>
    <t>Reg0061860</t>
  </si>
  <si>
    <t>Giulio Romano (1499–1546)</t>
  </si>
  <si>
    <t>1499</t>
  </si>
  <si>
    <t>italiensk Maler og Arkitekt.</t>
  </si>
  <si>
    <t>HCAP03832</t>
  </si>
  <si>
    <t>PerXI03832</t>
  </si>
  <si>
    <t>Reg0062220</t>
  </si>
  <si>
    <t>Glücksborg, Wilhelm, Prins af Slesvig-Holsten-Sønderborg-G. (1824–1903)</t>
  </si>
  <si>
    <t>Broder til Carl af S.-H.-S.-G., østrigsk Major, 1862 Feltmarskalløjtnant, bosatte sig 1874 i Danmark, 1880 dansk General.</t>
  </si>
  <si>
    <t>HCAP03833</t>
  </si>
  <si>
    <t>PerXI03833</t>
  </si>
  <si>
    <t>Reg0062230</t>
  </si>
  <si>
    <t>Glücksborg, Wilhelmine, Hertuginde af Slesvig-Holsten-Sønderborg-G., f. Prinsesse af Danmark (1808–1891)</t>
  </si>
  <si>
    <t>Datter af Kong Frederik VI af Danmark, g. 1° 1828 m. Prins Frederik (VII), 2° 1838 m. Hertug Carl af S.-H.-S.-G.</t>
  </si>
  <si>
    <t>HCAP03871</t>
  </si>
  <si>
    <t>PerXI03871</t>
  </si>
  <si>
    <t>Reg0062610</t>
  </si>
  <si>
    <t>Gotschalk, John Kierulf (1820–1889)</t>
  </si>
  <si>
    <t>Søn af Fr. G., Handelsfuldmægtig, 1852 Grosserer.</t>
  </si>
  <si>
    <t>HCAP03887</t>
  </si>
  <si>
    <t>PerXI03887</t>
  </si>
  <si>
    <t>Reg0062780</t>
  </si>
  <si>
    <t>Graff</t>
  </si>
  <si>
    <t>Kabinetssekretær hos Kong Otto I af Grækenland.</t>
  </si>
  <si>
    <t>HCAP03933</t>
  </si>
  <si>
    <t>PerXI03933</t>
  </si>
  <si>
    <t>Reg0063300</t>
  </si>
  <si>
    <t>Grisi, Carlotta (1819–1899)</t>
  </si>
  <si>
    <t>italiensk Balletdanserinde.</t>
  </si>
  <si>
    <t>HCAP04021</t>
  </si>
  <si>
    <t>PerXI04021</t>
  </si>
  <si>
    <t>Reg0064260</t>
  </si>
  <si>
    <t>Güldencrone, Isabella, Baronesse, f. Bülow (1796–1873)</t>
  </si>
  <si>
    <t>g. 1° m. Klasselotteriinspektør, Kammerjunker Casper Heinen, 2° 1850 m. Baron Ove G.</t>
  </si>
  <si>
    <t>HCAP04097</t>
  </si>
  <si>
    <t>PerXI04097</t>
  </si>
  <si>
    <t>Reg0065110</t>
  </si>
  <si>
    <t>Hahn-Hahn, Ida, Grevinde, f. von Hahn (1805–1880)</t>
  </si>
  <si>
    <t>tysk Digterinde, Datter af K. F. v. Hahn, g. 1826 m. Friedrich v.H.(-Basedow), Ægteskabet opløst 1829.</t>
  </si>
  <si>
    <t>HCAP04271</t>
  </si>
  <si>
    <t>PerXI04271</t>
  </si>
  <si>
    <t>Reg0067090</t>
  </si>
  <si>
    <t>Hartlaub, Karl (1792–1874)</t>
  </si>
  <si>
    <t>Købmand og Senator i Bremen.</t>
  </si>
  <si>
    <t>HCAP04276</t>
  </si>
  <si>
    <t>PerXI04276</t>
  </si>
  <si>
    <t>Reg0067150</t>
  </si>
  <si>
    <t>Hartmann, Bodil (1867–1959)</t>
  </si>
  <si>
    <t>1959</t>
  </si>
  <si>
    <t>Datter af Emil H., g. 1885 m. Viggo Neergaard.</t>
  </si>
  <si>
    <t>HCAP04294</t>
  </si>
  <si>
    <t>PerXI04294</t>
  </si>
  <si>
    <t>Reg0067360</t>
  </si>
  <si>
    <t>Hartmann, Sophie (1831–1855)</t>
  </si>
  <si>
    <t>Datter af J.P.E.H., g. 1852 m. Niels W. Gade. III 182 387 394 405. IV 17-18 30-31 33. — Se ogsaa: Gade, Sophie.</t>
  </si>
  <si>
    <t>HCAP04317</t>
  </si>
  <si>
    <t>PerXI04317</t>
  </si>
  <si>
    <t>Reg0067630</t>
  </si>
  <si>
    <t>Hauch, Adam G. 0. (1836–1914)</t>
  </si>
  <si>
    <t>Søn af Carsten H., cand. philol., Sekondløjtnant 1864, senere Skolebestyrer og Rektor for Roskilde Katedralskole.</t>
  </si>
  <si>
    <t>HCAP04340</t>
  </si>
  <si>
    <t>PerXI04340</t>
  </si>
  <si>
    <t>Reg0067930</t>
  </si>
  <si>
    <t>Hay, Sir John Drummond (1816–1893)</t>
  </si>
  <si>
    <t>engelsk Chargé d'Affaires og Generalkonsul i Marokko.</t>
  </si>
  <si>
    <t>HCAP04386</t>
  </si>
  <si>
    <t>PerXI04386</t>
  </si>
  <si>
    <t>Reg0068450</t>
  </si>
  <si>
    <t>Heiberg, Peter Andreas Christian (1837–1875)</t>
  </si>
  <si>
    <t>dr. phil., Botaniker.</t>
  </si>
  <si>
    <t>HCAP04388</t>
  </si>
  <si>
    <t>PerXI04388</t>
  </si>
  <si>
    <t>Reg0068470</t>
  </si>
  <si>
    <t>Heiberg, Sara (1853–1941)</t>
  </si>
  <si>
    <t>Plejedatter af Johanne Luise H., g. 1° 1882 m. Læge Aage Suenson, 2° 1893 m. Godsejer Niels Kaas.</t>
  </si>
  <si>
    <t>HCAP04410</t>
  </si>
  <si>
    <t>PerXI04410</t>
  </si>
  <si>
    <t>Reg0068740</t>
  </si>
  <si>
    <t>Heise, Vilhelmine (Ville), f. Hage (1838–1912)</t>
  </si>
  <si>
    <t>Datter af Alfred Hage, g. 1859 m. Peter H.</t>
  </si>
  <si>
    <t>HCAP04427</t>
  </si>
  <si>
    <t>PerXI04427</t>
  </si>
  <si>
    <t>Reg0068910</t>
  </si>
  <si>
    <t>Helsted, Carl (1818–1904)</t>
  </si>
  <si>
    <t>kgl. Kapelmusikus, Komponist og Sangpædagog.</t>
  </si>
  <si>
    <t>HCAP04437</t>
  </si>
  <si>
    <t>PerXI04437</t>
  </si>
  <si>
    <t>Reg0069010</t>
  </si>
  <si>
    <t>Henckell, Ida (1835–1902)</t>
  </si>
  <si>
    <t>Diakonisse.</t>
  </si>
  <si>
    <t>HCAP04442</t>
  </si>
  <si>
    <t>PerXI04442</t>
  </si>
  <si>
    <t>Reg0069060</t>
  </si>
  <si>
    <t>Hengel, Hendrik Marinus van (1829–1873)</t>
  </si>
  <si>
    <t>Broder til A. J. van H., Assurandør og Malerisamler, Amsterdam.</t>
  </si>
  <si>
    <t>HCAP04443</t>
  </si>
  <si>
    <t>PerXI04443</t>
  </si>
  <si>
    <t>Reg0069070</t>
  </si>
  <si>
    <t>Hengel, Henriette Johanna Louise, f. ten Kate (1846–1872)</t>
  </si>
  <si>
    <t>Datter af J.J.L.ten Kate, g.m. W.P.H.</t>
  </si>
  <si>
    <t>HCAP04464</t>
  </si>
  <si>
    <t>PerXI04464</t>
  </si>
  <si>
    <t>Reg0069280</t>
  </si>
  <si>
    <t>Henrichsen, R. J. F. (1800–1871)</t>
  </si>
  <si>
    <t>Rektor ved Odense Katedralskole 1843, tit. Professor s.A., Etatsraad 1868.</t>
  </si>
  <si>
    <t>HCAP04671</t>
  </si>
  <si>
    <t>PerXI04671</t>
  </si>
  <si>
    <t>Reg0071520</t>
  </si>
  <si>
    <t>Holck, Valdemar, Greve (1818–1900)</t>
  </si>
  <si>
    <t>Søn af Julius H., kar. Orlogskaptajn, Kammerherre, 1869 kar. Kommandør.</t>
  </si>
  <si>
    <t>HCAP04718</t>
  </si>
  <si>
    <t>PerXI04718</t>
  </si>
  <si>
    <t>Reg0072020</t>
  </si>
  <si>
    <t>Holst, Wilhelm (1807–1898)</t>
  </si>
  <si>
    <t>Skuespiller ved Det kgl. Teater 1828-72, Forfatter.</t>
  </si>
  <si>
    <t>HCAP04734</t>
  </si>
  <si>
    <t>PerXI04734</t>
  </si>
  <si>
    <t>Reg0072190</t>
  </si>
  <si>
    <t>Holstein, Henning Christoph von (1769–1836)</t>
  </si>
  <si>
    <t>Broder til F.C.v.H., Oberstløjtnant, 1812 Told- og Consumptions-Inspektør i Slagelse, Kammerjunker.</t>
  </si>
  <si>
    <t>HCAP04839</t>
  </si>
  <si>
    <t>PerXI04839</t>
  </si>
  <si>
    <t>Reg0073430</t>
  </si>
  <si>
    <t>Hudtwalcker, Carl (1782–1854)</t>
  </si>
  <si>
    <t>Købmand i Hamburg.</t>
  </si>
  <si>
    <t>HCAP04865</t>
  </si>
  <si>
    <t>PerXI04865</t>
  </si>
  <si>
    <t>Reg0073690</t>
  </si>
  <si>
    <t>Hunt, Frue</t>
  </si>
  <si>
    <t>Pension suisse, Nizza 1869.</t>
  </si>
  <si>
    <t>HCAP04893</t>
  </si>
  <si>
    <t>PerXI04893</t>
  </si>
  <si>
    <t>Reg0074010</t>
  </si>
  <si>
    <t>Hyllested, F. W. (1825–1906)</t>
  </si>
  <si>
    <t>Grosserer, dansk Vinhandler i Bordeaux.</t>
  </si>
  <si>
    <t>HCAP05004</t>
  </si>
  <si>
    <t>PerXI05004</t>
  </si>
  <si>
    <t>Reg0075270</t>
  </si>
  <si>
    <t>Jamieson, William (1809–1869)</t>
  </si>
  <si>
    <t>engelsk Præst i Amsterdam (den engelske episkopale Kirke).</t>
  </si>
  <si>
    <t>HCAP05055</t>
  </si>
  <si>
    <t>PerXI05055</t>
  </si>
  <si>
    <t>Reg0075860</t>
  </si>
  <si>
    <t>Jerichau, Thorald (1848–1909)</t>
  </si>
  <si>
    <t>Søn af J.A.J., senere Komponist.</t>
  </si>
  <si>
    <t>HCAP05154</t>
  </si>
  <si>
    <t>PerXI05154</t>
  </si>
  <si>
    <t>Reg0077030</t>
  </si>
  <si>
    <t>Jürgensen, Louis Urban (1806–1867)</t>
  </si>
  <si>
    <t>Søn af Urban J., Urmager.</t>
  </si>
  <si>
    <t>HCAP05204</t>
  </si>
  <si>
    <t>PerXI05204</t>
  </si>
  <si>
    <t>Reg0077570</t>
  </si>
  <si>
    <t>Kalkar, Otto (1837–1926)</t>
  </si>
  <si>
    <t>Søn af Chr. H.K., cand. theol. 1859, Huslærer paa Basnæs 1860-61, senere Højskoleforstander, Seminarielærer og Sognepræst i Himmelev, Udgiver af »Ordbog til det ældre danske sprog« (Kalkars Ordbog).</t>
  </si>
  <si>
    <t>HCAP05217</t>
  </si>
  <si>
    <t>PerXI05217</t>
  </si>
  <si>
    <t>Reg0077710</t>
  </si>
  <si>
    <t>Karl V, tysk-romersk Kejser (1500–1558)</t>
  </si>
  <si>
    <t>1500</t>
  </si>
  <si>
    <t>1558</t>
  </si>
  <si>
    <t>Kejser 1519-56.</t>
  </si>
  <si>
    <t>HCAP05226</t>
  </si>
  <si>
    <t>PerXI05226</t>
  </si>
  <si>
    <t>Reg0077800</t>
  </si>
  <si>
    <t>Kauffmann, Heinrich (1819–1905)</t>
  </si>
  <si>
    <t>Oberst af Generalstaben, 1863 Chef for Felthærens Generalstab, 1864 Generalmajor, 1886 kar. Generalløjtnant; Chef for Kongens Adjudantstab, Kammerherre.</t>
  </si>
  <si>
    <t>HCAP05259</t>
  </si>
  <si>
    <t>PerXI05259</t>
  </si>
  <si>
    <t>Reg0078150</t>
  </si>
  <si>
    <t>Kertbeny, K. M. (1824–1882)</t>
  </si>
  <si>
    <t>Tysk; Ungarsk</t>
  </si>
  <si>
    <t>tysk-ungarsk Forfatter og Oversætter.</t>
  </si>
  <si>
    <t>HCAP05273</t>
  </si>
  <si>
    <t>PerXI05273</t>
  </si>
  <si>
    <t>Reg0078290</t>
  </si>
  <si>
    <t>Kierkegaard, Søren (1813–1855)</t>
  </si>
  <si>
    <t>Broder til P.C.K., Filosof.</t>
  </si>
  <si>
    <t>HCAP05275</t>
  </si>
  <si>
    <t>PerXI05275</t>
  </si>
  <si>
    <t>Reg0078310</t>
  </si>
  <si>
    <t>Kierulff, Julie (1814–1875)</t>
  </si>
  <si>
    <t>Adoptivdatter af Overpræsident i København A.C.K.</t>
  </si>
  <si>
    <t>HCAP05290</t>
  </si>
  <si>
    <t>PerXI05290</t>
  </si>
  <si>
    <t>Reg0078480</t>
  </si>
  <si>
    <t>Kirstein, Gabrielle, f. Bueck (1838–1923)</t>
  </si>
  <si>
    <t>Datter af Anne Bueck, g. 1862 m. Edouard K.</t>
  </si>
  <si>
    <t>HCAP00433</t>
  </si>
  <si>
    <t>PerXI00433</t>
  </si>
  <si>
    <t>Reg0078570</t>
  </si>
  <si>
    <t>Kiær, Frederik (Fritz) (1825–1893)</t>
  </si>
  <si>
    <t>Sekondløjtnant i Kavalleriet 1842, Premierløjtnant 1849, Ritmester 1859, kar. Oberst 1872, kar. Generalmajor 1883, Gesandt i Rom 1872, i Wien 1880, i St. Petersborg 1884; Kammerjunker 1849, Kammerherre 1869.</t>
  </si>
  <si>
    <t>HCAP05315</t>
  </si>
  <si>
    <t>PerXI05315</t>
  </si>
  <si>
    <t>Reg0078800</t>
  </si>
  <si>
    <t>Kleine-Gartman, Maria Johanna, f. Gartman (1818–1885)</t>
  </si>
  <si>
    <t>hollandsk Skuespillerinde, g.m. Musikeren L. Kleine.</t>
  </si>
  <si>
    <t>HCAP05373</t>
  </si>
  <si>
    <t>PerXI05373</t>
  </si>
  <si>
    <t>Reg0079430</t>
  </si>
  <si>
    <t>Kobell, Franz von (1803–1882)</t>
  </si>
  <si>
    <t>tysk Dialektdigter, Professor i Mineralogi ved Münchens Universitet.</t>
  </si>
  <si>
    <t>HCAP05391</t>
  </si>
  <si>
    <t>PerXI05391</t>
  </si>
  <si>
    <t>Reg0079620</t>
  </si>
  <si>
    <t>Koch, Jørgen Hansen (1787–1860)</t>
  </si>
  <si>
    <t>Arkitekt, Hofbygmester, Professor ved Kunstakademiet, 1849-56 Bygningsdirektør, 1832 Etatsraad, 1848 Konferensraad.</t>
  </si>
  <si>
    <t>HCAP05412</t>
  </si>
  <si>
    <t>PerXI05412</t>
  </si>
  <si>
    <t>Reg0079870</t>
  </si>
  <si>
    <t>Kolberg, Andreas (1817–1869)</t>
  </si>
  <si>
    <t>Billedhugger. 1849 Inspektør ved Kong Frederik VII.s Malerisamling, tit. Professor 1850.</t>
  </si>
  <si>
    <t>HCAP05415</t>
  </si>
  <si>
    <t>PerXI05415</t>
  </si>
  <si>
    <t>Reg0079900</t>
  </si>
  <si>
    <t>Kolling, Valdemar (1834–1915)</t>
  </si>
  <si>
    <t>Skuespiller ved Det kgl. Teater 1854-97.</t>
  </si>
  <si>
    <t>HCAP05424</t>
  </si>
  <si>
    <t>PerXI05424</t>
  </si>
  <si>
    <t>Reg0080000</t>
  </si>
  <si>
    <t>Koppel, Frederikke (Rikke), f. Goldschmidt (1802–1889)</t>
  </si>
  <si>
    <t>Logerende hos Frøknerne Ballin, Enke efter Sadelmager i Odense Ahron B. K.</t>
  </si>
  <si>
    <t>HCAP05435</t>
  </si>
  <si>
    <t>PerXI05435</t>
  </si>
  <si>
    <t>Reg0080120</t>
  </si>
  <si>
    <t>Koss, J. von (1787–1858)</t>
  </si>
  <si>
    <t>Chargé d'affaires ved det danske Gesandtskab i Paris, 1836-45 dansk Gesandt sst., Kammerherre.</t>
  </si>
  <si>
    <t>HCAP05496</t>
  </si>
  <si>
    <t>PerXI05496</t>
  </si>
  <si>
    <t>Reg0080780</t>
  </si>
  <si>
    <t>Krogh, Christoph von (1785–1860)</t>
  </si>
  <si>
    <t>Generalmajor, Øverstbefalende over Felthæren 1850, Generalløjtnant s. A., 1851 kommanderende General i Slesvig, s.A. i Holsten og Lauenborg.</t>
  </si>
  <si>
    <t>HCAP05500</t>
  </si>
  <si>
    <t>PerXI05500</t>
  </si>
  <si>
    <t>Reg0080820</t>
  </si>
  <si>
    <t>Krogh, Juliane (Julie) Marie von (1818–1885)</t>
  </si>
  <si>
    <t>Hofdame hos Hertuginde Louise Sophie af Augustenborg.</t>
  </si>
  <si>
    <t>HCAP05506</t>
  </si>
  <si>
    <t>PerXI05506</t>
  </si>
  <si>
    <t>Reg0080880</t>
  </si>
  <si>
    <t>Krohn, Pietro (1840–1905)</t>
  </si>
  <si>
    <t>Akademiker/Lærd; Handel/Erhverv; Kunstner/Billedkunst; Militær</t>
  </si>
  <si>
    <t>Søn af F.K., Student 1859, Sekondløjtnant 1864, Maler og Tegner, 1880-93 Økonomiinspektør ved Det kgl. Teater, 1893 Direktør for Kunstindustrimuseet.</t>
  </si>
  <si>
    <t>HCAP05520</t>
  </si>
  <si>
    <t>PerXI05520</t>
  </si>
  <si>
    <t>Reg0081030</t>
  </si>
  <si>
    <t>Krüger</t>
  </si>
  <si>
    <t>gl. Frue (3.11.1865).</t>
  </si>
  <si>
    <t>HCAP05521</t>
  </si>
  <si>
    <t>PerXI05521</t>
  </si>
  <si>
    <t>Frøken, fra Pommern (Marts 1869).</t>
  </si>
  <si>
    <t>HCAP05522</t>
  </si>
  <si>
    <t>PerXI05522</t>
  </si>
  <si>
    <t>Fører af Dampskibet Thomas Telford, Göta Kanal 1849.</t>
  </si>
  <si>
    <t>HCAP05622</t>
  </si>
  <si>
    <t>PerXI05622</t>
  </si>
  <si>
    <t>Reg0082180</t>
  </si>
  <si>
    <t>Lange, Laurentze, f. Lindegaard (1794–1869)</t>
  </si>
  <si>
    <t>Søster til Otto Lindegaard, g. 1814 m. Rasmus L.</t>
  </si>
  <si>
    <t>HCAP05689</t>
  </si>
  <si>
    <t>PerXI05689</t>
  </si>
  <si>
    <t>Reg0082900</t>
  </si>
  <si>
    <t>Laube, Heinrich (1806–1884)</t>
  </si>
  <si>
    <t>tysk Forfatter, Direktør for Burgtheater i Wien 1849-67, for Leipziger Stadttheater 1869-70. II 342. III 275. IV 136-38 231. VI 139. VIII 265.</t>
  </si>
  <si>
    <t>HCAP05705</t>
  </si>
  <si>
    <t>PerXI05705</t>
  </si>
  <si>
    <t>Reg0083100</t>
  </si>
  <si>
    <t>Leerbeck, J. Th. (1845–1876)</t>
  </si>
  <si>
    <t>Læge i Clarens, Schweiz.</t>
  </si>
  <si>
    <t>HCAP05714</t>
  </si>
  <si>
    <t>PerXI05714</t>
  </si>
  <si>
    <t>Reg0083210</t>
  </si>
  <si>
    <t>Lehmann, Edvard (1815–1892)</t>
  </si>
  <si>
    <t>Portræt- og Genremaler.</t>
  </si>
  <si>
    <t>HCAP05754</t>
  </si>
  <si>
    <t>PerXI05754</t>
  </si>
  <si>
    <t>Reg0083650</t>
  </si>
  <si>
    <t>Lenz, Ludwig (1813–1896)</t>
  </si>
  <si>
    <t>tysk Forfatter og Tidsskriftsredaktør.</t>
  </si>
  <si>
    <t>HCAP05782</t>
  </si>
  <si>
    <t>PerXI05782</t>
  </si>
  <si>
    <t>Reg0083980</t>
  </si>
  <si>
    <t>Leuchtenberg, Auguste Amalia, Hertuginde af -, f. Prinsesse af Bayern (1788–1851)</t>
  </si>
  <si>
    <t>Søster til Kong Ludwig I af Bayern, Enke efter Hertug Eugène af L. (Eugène Beauharnais).</t>
  </si>
  <si>
    <t>HCAP05792</t>
  </si>
  <si>
    <t>PerXI05792</t>
  </si>
  <si>
    <t>Reg0084100</t>
  </si>
  <si>
    <t>Levetzau, Wilhelm Frederik Ludwig Theodor (1820–1889)</t>
  </si>
  <si>
    <t>Søn af J.G.L., stud.jur. (Kiel), 1851 Herredsfoged i Husby og Ny Herreder, Kammerjunker, 1852 Amtmand i Neumünster, senere Amtmand i Stormarn og preussisk Geheimeregierungsrat.</t>
  </si>
  <si>
    <t>HCAP05793</t>
  </si>
  <si>
    <t>PerXI05793</t>
  </si>
  <si>
    <t>Reg0084110</t>
  </si>
  <si>
    <t>Levetzow, Cornelia (1836–1921)</t>
  </si>
  <si>
    <t>Forfatterinde (»!«).</t>
  </si>
  <si>
    <t>HCAP05835</t>
  </si>
  <si>
    <t>PerXI05835</t>
  </si>
  <si>
    <t>Reg0084630</t>
  </si>
  <si>
    <t>Lie, Erika (1845–1903)</t>
  </si>
  <si>
    <t>norsk Pianistinde, g. 1874 m. Oscar Nissen.</t>
  </si>
  <si>
    <t>HCAP05841</t>
  </si>
  <si>
    <t>PerXI05841</t>
  </si>
  <si>
    <t>Reg0084690</t>
  </si>
  <si>
    <t>Liebe, Emilie, f. Egense (1831–1881)</t>
  </si>
  <si>
    <t>Operasangerinde ved Det kgl. Teater 1853-77, g. 1856 m. Theodor L.</t>
  </si>
  <si>
    <t>HCAP05842</t>
  </si>
  <si>
    <t>PerXI05842</t>
  </si>
  <si>
    <t>Reg0084700</t>
  </si>
  <si>
    <t>Liebe, Theodor (1823–1893)</t>
  </si>
  <si>
    <t>Elev paa Herlufsholm 1837-40, 1845-85 Operasanger og Skuespiller ved Det kgl. Teater.</t>
  </si>
  <si>
    <t>HCAP05895</t>
  </si>
  <si>
    <t>PerXI05895</t>
  </si>
  <si>
    <t>Reg0085280</t>
  </si>
  <si>
    <t>Linné, Carl von (1707–1778)</t>
  </si>
  <si>
    <t>1707</t>
  </si>
  <si>
    <t>svensk Botaniker.</t>
  </si>
  <si>
    <t>HCAP05915</t>
  </si>
  <si>
    <t>PerXI05915</t>
  </si>
  <si>
    <t>Reg0085480</t>
  </si>
  <si>
    <t>Livingstone, David (1813–1873)</t>
  </si>
  <si>
    <t>engelsk Opdagelsesrejsende, Missionær.</t>
  </si>
  <si>
    <t>HCAP05922</t>
  </si>
  <si>
    <t>PerXI05922</t>
  </si>
  <si>
    <t>Reg0085550</t>
  </si>
  <si>
    <t>Lobedanz, Karl Friedrich Theodor (1809–1889)</t>
  </si>
  <si>
    <t>Broder til Edmund L., tidligere Privatsekretær hos Grev Conrad Rantzau-Breitenburg, Advokat i Itzehoe, tysk Digter.</t>
  </si>
  <si>
    <t>HCAP05992</t>
  </si>
  <si>
    <t>PerXI05992</t>
  </si>
  <si>
    <t>Reg0086340</t>
  </si>
  <si>
    <t>Lund, Friedrich E. A. E. (1823–1907)</t>
  </si>
  <si>
    <t>Premierløjtnant i Søetaten, 1864 Kaptajnløjtnant, 1868 Kaptajn, Chef for Fregatten Tordenskiold 1870-72 paa Togt til østasiatiske Farvande for at deltage i Udlægningen af et Telegrafkabel for Det store nordiske Telegrafselskab og tillige vise Flaget i Kina og Japan, 1873 Kommandør, 1894 kar. Kontreadmiral.</t>
  </si>
  <si>
    <t>HCAP06054</t>
  </si>
  <si>
    <t>PerXI06054</t>
  </si>
  <si>
    <t>Reg0087030</t>
  </si>
  <si>
    <t>Lytton, Edith, Lady, f. Villiers (Clarendon) (død 1936)</t>
  </si>
  <si>
    <t>g. 1864 m. Edward Robert Bulwer L., senere Lady of the Bedchamber hos Dronningerne Victoria og Alexandra af Storbritannien.</t>
  </si>
  <si>
    <t>HCAP06076</t>
  </si>
  <si>
    <t>PerXI06076</t>
  </si>
  <si>
    <t>Reg0087250</t>
  </si>
  <si>
    <t>Læssøe, Albert Frederik (1848–1903)</t>
  </si>
  <si>
    <t>Brodersøn af Frederik L., Sekondløjtnant i Infanteriets Krigsreserve, senere Oberst i engelsk Tjeneste i Ostindien.</t>
  </si>
  <si>
    <t>HCAP06082</t>
  </si>
  <si>
    <t>PerXI06082</t>
  </si>
  <si>
    <t>Reg0087320</t>
  </si>
  <si>
    <t>Læssøe, Louise, f. Hanck (1814–1882)</t>
  </si>
  <si>
    <t>Datter af J.H.Hanck, g. 1850 m. Ludvig L.</t>
  </si>
  <si>
    <t>HCAP06118</t>
  </si>
  <si>
    <t>PerXI06118</t>
  </si>
  <si>
    <t>Reg0087750</t>
  </si>
  <si>
    <t>Löwe, Ludwig (1795–1871)</t>
  </si>
  <si>
    <t>HCAP06038</t>
  </si>
  <si>
    <t>PerXI06038</t>
  </si>
  <si>
    <t>Reg0086870</t>
  </si>
  <si>
    <t>Lüth, Christiane, f. Fischer (1817–1900)</t>
  </si>
  <si>
    <t>g. m.A.H.F.L.</t>
  </si>
  <si>
    <t>HCAP06198</t>
  </si>
  <si>
    <t>PerXI06198</t>
  </si>
  <si>
    <t>Reg0088690</t>
  </si>
  <si>
    <t>Mannheimer, Isac Noa (1793–1865)</t>
  </si>
  <si>
    <t>Student 1814, cand.phil., 1816-23 Kateket ved den mosaiske Menighed i København, 1824 Rabbiner i Wien, dr.phil.</t>
  </si>
  <si>
    <t>HCAP06281</t>
  </si>
  <si>
    <t>PerXI06281</t>
  </si>
  <si>
    <t>Reg0089580</t>
  </si>
  <si>
    <t>Martin, Nicolas (1814–1877)</t>
  </si>
  <si>
    <t>Akademiker/Lærd; Forfatter/Digter; Kunstner/Billedkunst</t>
  </si>
  <si>
    <t>fransk Forfatter, Toldembedsmand. II 326 328 329 354. VI 197. Martin y Rodríguez, José (ca. 1825- 1881), spansk Figurmaler og Billedhugger, Professor ved Kunstskolen i Granada. V 255 257.</t>
  </si>
  <si>
    <t>HCAP06228</t>
  </si>
  <si>
    <t>PerXI06228</t>
  </si>
  <si>
    <t>Reg0089010</t>
  </si>
  <si>
    <t>Marées, Amalie de, f. Rammelsberg (1801–1876)</t>
  </si>
  <si>
    <t>g. 1821 m. Carl de M.</t>
  </si>
  <si>
    <t>HCAP06368</t>
  </si>
  <si>
    <t>PerXI06368</t>
  </si>
  <si>
    <t>Reg0090510</t>
  </si>
  <si>
    <t>Melchior, Emilie (Mille), f. Henriques (1810–1877)</t>
  </si>
  <si>
    <t>Enke efter Grosserer Jacob M.</t>
  </si>
  <si>
    <t>HCAP00532</t>
  </si>
  <si>
    <t>PerXI00532</t>
  </si>
  <si>
    <t>Reg0091090</t>
  </si>
  <si>
    <t>Metella, Cæcilia</t>
  </si>
  <si>
    <t>g.m. Licinius Crassus, Officer hos Cæsar i Gallien.</t>
  </si>
  <si>
    <t>HCAP06429</t>
  </si>
  <si>
    <t>PerXI06429</t>
  </si>
  <si>
    <t>Reg0091200</t>
  </si>
  <si>
    <t>Mexico, Maximilian, Kejser af — (1832–1867)</t>
  </si>
  <si>
    <t>Ærkehertug af Østrig, Søn af Ærkehertuginde Sophie af Østrig, Kejser af Mexico 1864-67.</t>
  </si>
  <si>
    <t>HCAP06519</t>
  </si>
  <si>
    <t>PerXI06519</t>
  </si>
  <si>
    <t>Reg0092150</t>
  </si>
  <si>
    <t>Moe, Jørgen (1813–1882)</t>
  </si>
  <si>
    <t>norsk Eventyrsamler og Digter, Sognepræst i Drammen 1863, i Vestre Aker ved Christiania 1870, Biskop i Christianssand 1875.</t>
  </si>
  <si>
    <t>HCAP06522</t>
  </si>
  <si>
    <t>PerXI06522</t>
  </si>
  <si>
    <t>Reg0092180</t>
  </si>
  <si>
    <t>Mohrenheim, Arthur von, Baron (1824–1906)</t>
  </si>
  <si>
    <t>russisk Diplomat, Gesandt i København 1867-82.</t>
  </si>
  <si>
    <t>HCAP06534</t>
  </si>
  <si>
    <t>PerXI06534</t>
  </si>
  <si>
    <t>Reg0092300</t>
  </si>
  <si>
    <t>Moldenhawer, Wilhelm (1831–1917)</t>
  </si>
  <si>
    <t>Søn af Carl Edvard M., cand.polit., Administrator for det Schimmelmannske Fideikommis i Nordsjælland 1857, Etatsraad 1900, Forfatter.</t>
  </si>
  <si>
    <t>HCAP06554</t>
  </si>
  <si>
    <t>PerXI06554</t>
  </si>
  <si>
    <t>Reg0092510</t>
  </si>
  <si>
    <t>Moltke, Carl Emil, Greve (1773–1858)</t>
  </si>
  <si>
    <t>Søn af Adam Gottlob M. (1710-92), tidligere Gesandt i London, Ordenssekretær, Stænderdeputeret 1835-46, Gehejmekonferensraad og Kammerherre, Besidder af Aagaard og Nørager.</t>
  </si>
  <si>
    <t>HCAP06586</t>
  </si>
  <si>
    <t>PerXI06586</t>
  </si>
  <si>
    <t>Reg0092880</t>
  </si>
  <si>
    <t>Moltke, Otto Joachim, Greve (1770–1853)</t>
  </si>
  <si>
    <t>Søn af A.G.M. (1710-92), fhv. Statsminister, Besidder af Espe og Bonderup.</t>
  </si>
  <si>
    <t>HCAP06594</t>
  </si>
  <si>
    <t>PerXI06594</t>
  </si>
  <si>
    <t>Reg0092960</t>
  </si>
  <si>
    <t>Moltke, Thusnelda, Grevinde, f. von Reden Wendlinghausen (1814–1893)</t>
  </si>
  <si>
    <t>g. 1837 m. Wilhelm M.</t>
  </si>
  <si>
    <t>HCAP06607</t>
  </si>
  <si>
    <t>PerXI06607</t>
  </si>
  <si>
    <t>Reg0093090</t>
  </si>
  <si>
    <t>Moltke-Hvitfeldt, Maria, Grevinde, f. Grevinde Seebach (1843–1902)</t>
  </si>
  <si>
    <t>Datter af A. L. Seebach, g. 1863 m. Léon M.-H.</t>
  </si>
  <si>
    <t>HCAP06739</t>
  </si>
  <si>
    <t>PerXI06739</t>
  </si>
  <si>
    <t>Reg0094600</t>
  </si>
  <si>
    <t>Mynster, J. P. (1775–1854)</t>
  </si>
  <si>
    <t>Sjællands Biskop 1834.</t>
  </si>
  <si>
    <t>HCAP06722</t>
  </si>
  <si>
    <t>PerXI06722</t>
  </si>
  <si>
    <t>Reg0094390</t>
  </si>
  <si>
    <t>Müller, Ludvig Christian (1806–1851)</t>
  </si>
  <si>
    <t>Præst og seminarieforstander, historiker, HCA.s manuduktør til studentereksamen.</t>
  </si>
  <si>
    <t>HCAP06807</t>
  </si>
  <si>
    <t>PerXI06807</t>
  </si>
  <si>
    <t>Reg0095360</t>
  </si>
  <si>
    <t>Nagel, Carl Friedrich (1794–1873)</t>
  </si>
  <si>
    <t>Stadsfysikus i Altona, Professor, Hof- Medicus, Etatsraad.</t>
  </si>
  <si>
    <t>HCAP06848</t>
  </si>
  <si>
    <t>PerXI06848</t>
  </si>
  <si>
    <t>Reg0095840</t>
  </si>
  <si>
    <t>Nees, Sophie, f. Jürgensen (1813–1882)</t>
  </si>
  <si>
    <t>Søster til Tegneren Fritz Jürgensen, g. 1835 m. Christian N.</t>
  </si>
  <si>
    <t>HCAP06852</t>
  </si>
  <si>
    <t>PerXI06852</t>
  </si>
  <si>
    <t>Reg0095880</t>
  </si>
  <si>
    <t>Nepomuk, Johannes fra — (1330–1383)</t>
  </si>
  <si>
    <t>1330</t>
  </si>
  <si>
    <t>1383</t>
  </si>
  <si>
    <t>Bøhmens Værnehelgen.</t>
  </si>
  <si>
    <t>HCAP06860</t>
  </si>
  <si>
    <t>PerXI06860</t>
  </si>
  <si>
    <t>Reg0095970</t>
  </si>
  <si>
    <t>Nestroy, Johann Nepomuk (1802–1862)</t>
  </si>
  <si>
    <t>østrigsk Skuespiller, Teaterdirektør og Komedieforfatter.</t>
  </si>
  <si>
    <t>HCAP06877</t>
  </si>
  <si>
    <t>PerXI06877</t>
  </si>
  <si>
    <t>Reg0096150</t>
  </si>
  <si>
    <t>Nicolay, Nicolai Pavlovic von, Baron (1818–1869)</t>
  </si>
  <si>
    <t>russisk Gesandt i København 1860-67.</t>
  </si>
  <si>
    <t>HCAP06974</t>
  </si>
  <si>
    <t>PerXI06974</t>
  </si>
  <si>
    <t>Reg0097290</t>
  </si>
  <si>
    <t>Næboe, Augusta (død 1900)</t>
  </si>
  <si>
    <t>Datter af J.M.N.</t>
  </si>
  <si>
    <t>HCAP07033</t>
  </si>
  <si>
    <t>PerXI07033</t>
  </si>
  <si>
    <t>Reg0097970</t>
  </si>
  <si>
    <t>O'Neill, Carlos (1846–1917)</t>
  </si>
  <si>
    <t>Søn af Carlos O'N.</t>
  </si>
  <si>
    <t>HCAP07036</t>
  </si>
  <si>
    <t>PerXI07036</t>
  </si>
  <si>
    <t>Carolina's Søster i Setúbal.</t>
  </si>
  <si>
    <t>HCAP00581</t>
  </si>
  <si>
    <t>PerXI00581</t>
  </si>
  <si>
    <t>Reg0097510</t>
  </si>
  <si>
    <t>Ohlsen (Olsen?), Helene</t>
  </si>
  <si>
    <t>Christiania 1871.</t>
  </si>
  <si>
    <t>HCAP07009</t>
  </si>
  <si>
    <t>PerXI07009</t>
  </si>
  <si>
    <t>Reg0097670</t>
  </si>
  <si>
    <t>Oldenburg, Peter, Arvestorhertug af — (1827–1900)</t>
  </si>
  <si>
    <t>Søn af August af O., Storhertug 1853.</t>
  </si>
  <si>
    <t>HCAP07084</t>
  </si>
  <si>
    <t>PerXI07084</t>
  </si>
  <si>
    <t>Reg0098580</t>
  </si>
  <si>
    <t>Overbeck, Friedrich (1789–1869)</t>
  </si>
  <si>
    <t>HCAP07102</t>
  </si>
  <si>
    <t>PerXI07102</t>
  </si>
  <si>
    <t>Reg0098760</t>
  </si>
  <si>
    <t>Pabst, Julius (1817–1881)</t>
  </si>
  <si>
    <t>tysk Forfatter, Broder til F.A.P., 1855-81 Dramaturg ved Hofteatret i Dresden.</t>
  </si>
  <si>
    <t>HCAP07132</t>
  </si>
  <si>
    <t>PerXI07132</t>
  </si>
  <si>
    <t>Reg0099080</t>
  </si>
  <si>
    <t>Paludan-Müller, Charite, f. Borch (1801–1884)</t>
  </si>
  <si>
    <t>g.1838 m. Fr.P.-M.</t>
  </si>
  <si>
    <t>HCAP07156</t>
  </si>
  <si>
    <t>PerXI07156</t>
  </si>
  <si>
    <t>Reg0099350</t>
  </si>
  <si>
    <t>Paulli, J. H. (1809–1865)</t>
  </si>
  <si>
    <t>Broder til H.S.P., Stiftsprovst og Sognepræst ved Vor Frue Kirke i København, 1864 kgl. Konfessionarius.</t>
  </si>
  <si>
    <t>HCAP07161</t>
  </si>
  <si>
    <t>PerXI07161</t>
  </si>
  <si>
    <t>Reg0099400</t>
  </si>
  <si>
    <t>Paulsen, Juliane (1828–1902)</t>
  </si>
  <si>
    <t>Hofdame hos Dronning Caroline Amalie.</t>
  </si>
  <si>
    <t>HCAP00600</t>
  </si>
  <si>
    <t>PerXI00600</t>
  </si>
  <si>
    <t>Reg0099420</t>
  </si>
  <si>
    <t>Paulus (død 64)</t>
  </si>
  <si>
    <t>64</t>
  </si>
  <si>
    <t>HCAP07187</t>
  </si>
  <si>
    <t>PerXI07187</t>
  </si>
  <si>
    <t>Reg0099710</t>
  </si>
  <si>
    <t>Pedersen, Sidse</t>
  </si>
  <si>
    <t>Marie Henriques' Barnepige, senere Stuepige og Kokkepige hos Familien Martin R. Henriques, endte som Portnerkone i Ejendommen Tordenskjoldsgade Nr. 1.</t>
  </si>
  <si>
    <t>HCAP07222</t>
  </si>
  <si>
    <t>PerXI07222</t>
  </si>
  <si>
    <t>Reg0100140</t>
  </si>
  <si>
    <t>Peters, Carl (1822–1899)</t>
  </si>
  <si>
    <t>HCAP07243</t>
  </si>
  <si>
    <t>PerXI07243</t>
  </si>
  <si>
    <t>Reg0100360</t>
  </si>
  <si>
    <t>Petersen, Hans Christian (død 1889)</t>
  </si>
  <si>
    <t>Hotelejer, Korsør.</t>
  </si>
  <si>
    <t>HCAP07290</t>
  </si>
  <si>
    <t>PerXI07290</t>
  </si>
  <si>
    <t>Reg0100870</t>
  </si>
  <si>
    <t>Pfordten, Ludwig von der, Friherre (1811–1880)</t>
  </si>
  <si>
    <t>Professor i Retsvidenskab i Leipzig 1843, sachsisk Undervisnings- og Udenrigsminister 1848, Udenrigs- og Førsteminister i Bayern 1849, Bayerns Gesandt ved Forbundsdagen i Frankfurt 1859, Førsteminister igen 1864-66.</t>
  </si>
  <si>
    <t>HCAP07325</t>
  </si>
  <si>
    <t>PerXI07325</t>
  </si>
  <si>
    <t>Reg0101250</t>
  </si>
  <si>
    <t>Pio, Jean (1833–1884)</t>
  </si>
  <si>
    <t>cand.philol., 1865- 68 Huslærer paa Frijsenborg, 1868 Bestyrer af Borgerdydskolen i Kbh., Filolog.</t>
  </si>
  <si>
    <t>HCAP07382</t>
  </si>
  <si>
    <t>PerXI07382</t>
  </si>
  <si>
    <t>Reg0101910</t>
  </si>
  <si>
    <t>Pogwisch, Ulrike von (1798–1875)</t>
  </si>
  <si>
    <t>Datter af Henriette v.P., 1864 Priorinde for det adelige St. Johannes Kloster i Slesvig.</t>
  </si>
  <si>
    <t>HCAP07406</t>
  </si>
  <si>
    <t>PerXI07406</t>
  </si>
  <si>
    <t>Reg0102190</t>
  </si>
  <si>
    <t>Portugal, Miguel, Konge af — (1802–1866)</t>
  </si>
  <si>
    <t>Konge 1828-34.</t>
  </si>
  <si>
    <t>HCAP07441</t>
  </si>
  <si>
    <t>PerXI07441</t>
  </si>
  <si>
    <t>Reg0102570</t>
  </si>
  <si>
    <t>Prehn, Thomas (1801–1874)</t>
  </si>
  <si>
    <t>fhv. Landkommissær for det vestlige Holsten, 1852-54 Departementschef i det holsten-lauenborgske Ministerium, Etatsraad 1841, Konferensraad 1860.</t>
  </si>
  <si>
    <t>HCAP07449</t>
  </si>
  <si>
    <t>PerXI07449</t>
  </si>
  <si>
    <t>Reg0102650</t>
  </si>
  <si>
    <t>Preussen, Friedrich II (den Store), Konge af — (1712–1786)</t>
  </si>
  <si>
    <t>1712</t>
  </si>
  <si>
    <t>Konge 1740.</t>
  </si>
  <si>
    <t>HCAP07481</t>
  </si>
  <si>
    <t>PerXI07481</t>
  </si>
  <si>
    <t>Reg0102990</t>
  </si>
  <si>
    <t>Prokesch von Osten, Anton, Friherre, senere Greve (1795–1876)</t>
  </si>
  <si>
    <t>østrigsk Diplomat og Forfatter, 1834-49 Gesandt i Athen.</t>
  </si>
  <si>
    <t>HCAP07517</t>
  </si>
  <si>
    <t>PerXI07517</t>
  </si>
  <si>
    <t>Reg0103430</t>
  </si>
  <si>
    <t>Quistgaard, Jeppe Christensen (1781–1850)</t>
  </si>
  <si>
    <t>Overlærer i Slagelse, Rektor 1826, 1838 Sognepræst i Aagerup, 1840 Konsistorialraad.</t>
  </si>
  <si>
    <t>HCAP07545</t>
  </si>
  <si>
    <t>PerXI07545</t>
  </si>
  <si>
    <t>Reg0103730</t>
  </si>
  <si>
    <t>Racine, Jean (1639–1699)</t>
  </si>
  <si>
    <t>1639</t>
  </si>
  <si>
    <t>1699</t>
  </si>
  <si>
    <t>HCAP07626</t>
  </si>
  <si>
    <t>PerXI07626</t>
  </si>
  <si>
    <t>Reg0104610</t>
  </si>
  <si>
    <t>Recke-Madsen, Caroline, f. Lumbye (1833–1901)</t>
  </si>
  <si>
    <t>Adel/Kongelig/Hof; Embedsmand/Jura/Politik; Musiker/Scenekunst</t>
  </si>
  <si>
    <t>Skuespillerinde, Datter af H. C. Lumbye, g. 1° 1851 m. Adolph v.d.Recke, 2° 1870 m. Frederik Madsen. IX 157 183 226-27 230 241 253. - Se ogsaa: Lumbye, Caroline, og Recke, Caroline. Redern, Alexandra von, Grevinde, f. Friherreinde von Pahlen (død 1846), Enke efter preussisk Gesandt i London, Kammerherre, Grev Sigismund von R., Overhofmesterinde hos Arvestorhertuginde Sophie af Sachsen-Weimar-Eisenach.</t>
  </si>
  <si>
    <t>HCAP07639</t>
  </si>
  <si>
    <t>PerXI07639</t>
  </si>
  <si>
    <t>Reg0104770</t>
  </si>
  <si>
    <t>Reedtz-Thott, Elisabeth, Lensbaronesse, f. Bülow (1841–1909)</t>
  </si>
  <si>
    <t>Datter af Johan Bülow, g. 1864 m. Tage R.-T.</t>
  </si>
  <si>
    <t>HCAP07661</t>
  </si>
  <si>
    <t>PerXI07661</t>
  </si>
  <si>
    <t>Reg0105030</t>
  </si>
  <si>
    <t>Reinhart, Johann Christian (1761–1847)</t>
  </si>
  <si>
    <t>tysk Maler, Tegner og Raderer.</t>
  </si>
  <si>
    <t>HCAP07673</t>
  </si>
  <si>
    <t>PerXI07673</t>
  </si>
  <si>
    <t>Reg0105170</t>
  </si>
  <si>
    <t>Reitzel, Emilie, f. Lindorff (1831–1906)</t>
  </si>
  <si>
    <t>g.1861 m. Theodor R.</t>
  </si>
  <si>
    <t>HCAP07697</t>
  </si>
  <si>
    <t>PerXI07697</t>
  </si>
  <si>
    <t>Reg0105420</t>
  </si>
  <si>
    <t>Reuscher, Julius</t>
  </si>
  <si>
    <t>tysk Oversætter af HCA.s Værker.</t>
  </si>
  <si>
    <t>HCAP00673</t>
  </si>
  <si>
    <t>PerXI00673</t>
  </si>
  <si>
    <t>Reg0106480</t>
  </si>
  <si>
    <t>Robinson, Mary A.</t>
  </si>
  <si>
    <t>Datter af Therese R.</t>
  </si>
  <si>
    <t>HCAP00680</t>
  </si>
  <si>
    <t>PerXI00680</t>
  </si>
  <si>
    <t>Reg0107160</t>
  </si>
  <si>
    <t>Rosenberg, G. (1829–1885)</t>
  </si>
  <si>
    <t>Søn af Sophie R., cand. jur. 1854, ansat i Kultusministeriet, 1863 Fuldmægtig, 1856–1867 Medarbejder ved »Dansk Maanedsskrift«, 1884 midlertidig Docent i dansk Litteraturhistorie ved Københavns Universitet, Litteraturhistoriker.</t>
  </si>
  <si>
    <t>HCAP07882</t>
  </si>
  <si>
    <t>PerXI07882</t>
  </si>
  <si>
    <t>Reg0107490</t>
  </si>
  <si>
    <t>Rosenørn-Lehn, Otto, Lensbaron (1821–1892)</t>
  </si>
  <si>
    <t>Godsejer, Besidder af Baroniet Lehn, 1866 Landstingsmand, 1870 Udenrigsminister.</t>
  </si>
  <si>
    <t>HCAP07916</t>
  </si>
  <si>
    <t>PerXI07916</t>
  </si>
  <si>
    <t>Reg0107870</t>
  </si>
  <si>
    <t>Rothschild, Karl (1788–1855)</t>
  </si>
  <si>
    <t>Søn af M.A.R., Bankier i Napoli.</t>
  </si>
  <si>
    <t>HCAP00692</t>
  </si>
  <si>
    <t>PerXI00692</t>
  </si>
  <si>
    <t>Reg0108430</t>
  </si>
  <si>
    <t>Rusland, Nikolaj Alexandrovitj, Storfyrst - tronfølger af – (1843–1865)</t>
  </si>
  <si>
    <t>Søn af Kejser Alexander II af R.</t>
  </si>
  <si>
    <t>HCAP07983</t>
  </si>
  <si>
    <t>PerXI07983</t>
  </si>
  <si>
    <t>Reg0108600</t>
  </si>
  <si>
    <t>Rye, Olaf (1791–1849)</t>
  </si>
  <si>
    <t>HCAP07987</t>
  </si>
  <si>
    <t>PerXI07987</t>
  </si>
  <si>
    <t>Reg0108640</t>
  </si>
  <si>
    <t>Ryge, J. C. (1780–1842)</t>
  </si>
  <si>
    <t>dr.med., Skuespiller ved Det kgl. Teater 1813-42.</t>
  </si>
  <si>
    <t>HCAP08014</t>
  </si>
  <si>
    <t>PerXI08014</t>
  </si>
  <si>
    <t>Reg0108930</t>
  </si>
  <si>
    <t>Rønne, Marcus Clod (1808–1883)</t>
  </si>
  <si>
    <t>Søn af B.F.R., Sognepræst i Magleby ved Skelskør.</t>
  </si>
  <si>
    <t>HCAP08057</t>
  </si>
  <si>
    <t>PerXI08057</t>
  </si>
  <si>
    <t>Reg0109390</t>
  </si>
  <si>
    <t>Sachsen, Johann, Prins af — (1801–1873)</t>
  </si>
  <si>
    <t>Broder til Friedrich August af S., Konge 1854, tysk Digter, Oversætter af Dantes Divina Commedia.</t>
  </si>
  <si>
    <t>HCAP08067</t>
  </si>
  <si>
    <t>PerXI08067</t>
  </si>
  <si>
    <t>Reg0109490</t>
  </si>
  <si>
    <t>Sachsen-Coburg-Gotha, Ernst II, Hertug af — (1818–1893)</t>
  </si>
  <si>
    <t>Broder til Albert af S.-C.-G., Hertug 1844.</t>
  </si>
  <si>
    <t>HCAP08159</t>
  </si>
  <si>
    <t>PerXI08159</t>
  </si>
  <si>
    <t>Reg0110570</t>
  </si>
  <si>
    <t>Sarto, Andrea del (1486–1531)</t>
  </si>
  <si>
    <t>1486</t>
  </si>
  <si>
    <t>1531</t>
  </si>
  <si>
    <t>HCAP08167</t>
  </si>
  <si>
    <t>PerXI08167</t>
  </si>
  <si>
    <t>Reg0110660</t>
  </si>
  <si>
    <t>Savigny, Friedrich Karl von (1779–1861)</t>
  </si>
  <si>
    <t>tysk Retslærd, 1842-48 preussisk Minister for Lovgivning.</t>
  </si>
  <si>
    <t>HCAP08178</t>
  </si>
  <si>
    <t>PerXI08178</t>
  </si>
  <si>
    <t>Reg0110780</t>
  </si>
  <si>
    <t>Saxtorph, Ernestine (1811–1892)</t>
  </si>
  <si>
    <t>Datter af Rektor Jacob S., Odense, Guvernante for Wanda Zahrtmann.</t>
  </si>
  <si>
    <t>HCAP08182</t>
  </si>
  <si>
    <t>PerXI08182</t>
  </si>
  <si>
    <t>Reg0110820</t>
  </si>
  <si>
    <t>Sayn-Wittgenstein, Marie von, Prinsesse (1837–1920)</t>
  </si>
  <si>
    <t>Datter af Nikolaus v. S.-W., g.1859 m. Prins Konstantin zu Hohenlohe-Schillingsfurst.</t>
  </si>
  <si>
    <t>HCAP08187</t>
  </si>
  <si>
    <t>PerXI08187</t>
  </si>
  <si>
    <t>Reg0110870</t>
  </si>
  <si>
    <t>Scavenius, Carl (1839–1901)</t>
  </si>
  <si>
    <t>Søn af P.B.S., stud.polit., 1864 cand.polit., senere Godsejer (Klintholm) og Kammerherre.</t>
  </si>
  <si>
    <t>HCAP08188</t>
  </si>
  <si>
    <t>PerXI08188</t>
  </si>
  <si>
    <t>Reg0110880</t>
  </si>
  <si>
    <t>Scavenius, Charlotte Sophie, f. Meincke (1811–1872)</t>
  </si>
  <si>
    <t>g.1837 m. P.B.S.</t>
  </si>
  <si>
    <t>HCAP08194</t>
  </si>
  <si>
    <t>PerXI08194</t>
  </si>
  <si>
    <t>Reg0110960</t>
  </si>
  <si>
    <t>Scavenius, Jacob Brønnum (1811–1850)</t>
  </si>
  <si>
    <t>Søn af J.B.S. (1749-1820), Besidder af Basnæs, Hofjægermester.</t>
  </si>
  <si>
    <t>HCAP08220</t>
  </si>
  <si>
    <t>PerXI08220</t>
  </si>
  <si>
    <t>Reg0111260</t>
  </si>
  <si>
    <t>Scharling, Birgitte (1840–1922)</t>
  </si>
  <si>
    <t>Datter af E.A.S., senere Bestyrerinde for en Pigeskole.</t>
  </si>
  <si>
    <t>HCAP08222</t>
  </si>
  <si>
    <t>PerXI08222</t>
  </si>
  <si>
    <t>Reg0111280</t>
  </si>
  <si>
    <t>Scharling, Christian (1842–1913)</t>
  </si>
  <si>
    <t>Søn af E.A.S., Arkitekt, senere Branddirektør for Amager under Landbygningernes Brandforsikring.</t>
  </si>
  <si>
    <t>HCAP08372</t>
  </si>
  <si>
    <t>PerXI08372</t>
  </si>
  <si>
    <t>Reg0112970</t>
  </si>
  <si>
    <t>Schneider, Hortense (1838–1920)</t>
  </si>
  <si>
    <t>fransk Operettesangerinde.</t>
  </si>
  <si>
    <t>HCAP08386</t>
  </si>
  <si>
    <t>PerXI08386</t>
  </si>
  <si>
    <t>Reg0113120</t>
  </si>
  <si>
    <t>Scholten, Casimir William von (1816–1876)</t>
  </si>
  <si>
    <t>Sekondløjtnant i Kavalleriet, 1847 Premierløjtnant, 1852 Ritmester, Afsked 1864, 1869 kar. Oberst.</t>
  </si>
  <si>
    <t>HCAP08538</t>
  </si>
  <si>
    <t>PerXI08538</t>
  </si>
  <si>
    <t>Reg0114740</t>
  </si>
  <si>
    <t>Seemann, Corfitz (1800–1875)</t>
  </si>
  <si>
    <t>fhv. Skuespiller ved Det kgl. Teater, Toldinspektør i Nyborg 1849.</t>
  </si>
  <si>
    <t>HCAP08580</t>
  </si>
  <si>
    <t>PerXI08580</t>
  </si>
  <si>
    <t>Reg0115200</t>
  </si>
  <si>
    <t>Sick, Johs. Peter Kr. (1812–1884)</t>
  </si>
  <si>
    <t>Student 1828, Overlærer ved Odense Katedralskole 1844-72.</t>
  </si>
  <si>
    <t>HCAP08683</t>
  </si>
  <si>
    <t>PerXI08683</t>
  </si>
  <si>
    <t>Reg0116330</t>
  </si>
  <si>
    <t>Sohlman, August (1824–1874)</t>
  </si>
  <si>
    <t>Redaktør af »Aftonbladet« i Stockholm, fil.dr.</t>
  </si>
  <si>
    <t>HCAP08692</t>
  </si>
  <si>
    <t>PerXI08692</t>
  </si>
  <si>
    <t>Reg0116420</t>
  </si>
  <si>
    <t>Sommer, Charlotte, f. de Berregaard (1808–1889)</t>
  </si>
  <si>
    <t>Enke efter Grosserer, Lotteridirektør Frederik S.</t>
  </si>
  <si>
    <t>HCAP08727</t>
  </si>
  <si>
    <t>PerXI08727</t>
  </si>
  <si>
    <t>Reg0116790</t>
  </si>
  <si>
    <t>Spanien, Cristina (Maria Cristina), Dronning af — (1808–1878)</t>
  </si>
  <si>
    <t>Enke efter Kong Fernando VII af S.</t>
  </si>
  <si>
    <t>HCAP08858</t>
  </si>
  <si>
    <t>PerXI08858</t>
  </si>
  <si>
    <t>Reg0118250</t>
  </si>
  <si>
    <t>Stephens, George (1813–1895)</t>
  </si>
  <si>
    <t>Lektor i Éngelsk ved Kbh.s Universitet, 1855 tit. Professor, Folkeminde- og Runeforsker.</t>
  </si>
  <si>
    <t>HCAP08869</t>
  </si>
  <si>
    <t>PerXI08869</t>
  </si>
  <si>
    <t>Reg0118360</t>
  </si>
  <si>
    <t>Stieler, Josephine, f. von Miller (1808–1890)</t>
  </si>
  <si>
    <t>tysk Forfatterinde, g.1833 m. Joseph S.</t>
  </si>
  <si>
    <t>HCAP08899</t>
  </si>
  <si>
    <t>PerXI08899</t>
  </si>
  <si>
    <t>Reg0118670</t>
  </si>
  <si>
    <t>Storbritannien og Irland, Albert Victor, Prins af — (1864–1892)</t>
  </si>
  <si>
    <t>Søn af Edward (VII), Prins af Wales.</t>
  </si>
  <si>
    <t>HCAP08996</t>
  </si>
  <si>
    <t>PerXI08996</t>
  </si>
  <si>
    <t>Reg0119720</t>
  </si>
  <si>
    <t>Sverrig, Christina, Dronning af — (1626–1689)</t>
  </si>
  <si>
    <t>1626</t>
  </si>
  <si>
    <t>1689</t>
  </si>
  <si>
    <t>Datter af Gustaf II Adolf af S., Dronning 1632-54.</t>
  </si>
  <si>
    <t>HCAP09013</t>
  </si>
  <si>
    <t>PerXI09013</t>
  </si>
  <si>
    <t>Reg0119900</t>
  </si>
  <si>
    <t>Sverrig, Karl XII, Konge af — (1682–1718)</t>
  </si>
  <si>
    <t>1718</t>
  </si>
  <si>
    <t>Søn af Karl XI af S., Konge 1697.</t>
  </si>
  <si>
    <t>HCAP09031</t>
  </si>
  <si>
    <t>PerXI09031</t>
  </si>
  <si>
    <t>Reg0120100</t>
  </si>
  <si>
    <t>Swane, Hendrich Georg Clausen (1818–1897)</t>
  </si>
  <si>
    <t>Søn af Lars S., cand.theol. 1843, Musiklærer.</t>
  </si>
  <si>
    <t>HCAP09060</t>
  </si>
  <si>
    <t>PerXI09060</t>
  </si>
  <si>
    <t>Reg0120400</t>
  </si>
  <si>
    <t>Sødring, Hans (1810–1874)</t>
  </si>
  <si>
    <t>Broder til C.H.S., Student 1828, norsk cand.jur., Klasselotterikollektør i København, blind.</t>
  </si>
  <si>
    <t>HCAP09129</t>
  </si>
  <si>
    <t>PerXI09129</t>
  </si>
  <si>
    <t>Reg0121170</t>
  </si>
  <si>
    <t>Tellefsen, Thomas (1823–1874)</t>
  </si>
  <si>
    <t>norsk Pianist og Komponist, Paris.</t>
  </si>
  <si>
    <t>HCAP09198</t>
  </si>
  <si>
    <t>PerXI09198</t>
  </si>
  <si>
    <t>Reg0121990</t>
  </si>
  <si>
    <t>Thoresen, Magdalene, f. Kragh (1819–1903)</t>
  </si>
  <si>
    <t>Dansk; Norsk</t>
  </si>
  <si>
    <t>dansk-norsk Forfatterinde.</t>
  </si>
  <si>
    <t>HCAP09234</t>
  </si>
  <si>
    <t>PerXI09234</t>
  </si>
  <si>
    <t>Reg0122420</t>
  </si>
  <si>
    <t>Tiberius, Claudius Nero (42 f. Chr.-37 e. Chr.)</t>
  </si>
  <si>
    <t>romersk Kejser 14 e. Chr.</t>
  </si>
  <si>
    <t>HCAP09326</t>
  </si>
  <si>
    <t>PerXI09326</t>
  </si>
  <si>
    <t>Reg0123470</t>
  </si>
  <si>
    <t>Trepka, Holten Fiirchtegott (1818–1895)</t>
  </si>
  <si>
    <t>Sekondløjtnant ved Livregimentet lette Dragoner, Itzehoe (1842: 2. Dragonregiment), Ritmester 1854, 1869 Oberst, 1886 kar. Generalmajor, Kammerherre.</t>
  </si>
  <si>
    <t>HCAP09435</t>
  </si>
  <si>
    <t>PerXI09435</t>
  </si>
  <si>
    <t>Reg0124660</t>
  </si>
  <si>
    <t>Unsgaard, I. J. (1798–1872)</t>
  </si>
  <si>
    <t>Stiftamtmand i Odense 1848-56 og 1860-69, Indenrigsminister 1856-59.</t>
  </si>
  <si>
    <t>HCAP09479</t>
  </si>
  <si>
    <t>PerXI09479</t>
  </si>
  <si>
    <t>Reg0125140</t>
  </si>
  <si>
    <t>Vernet, Horace (1789–1863)</t>
  </si>
  <si>
    <t>Søn af Carle V., fransk Maler.</t>
  </si>
  <si>
    <t>HCAP09534</t>
  </si>
  <si>
    <t>PerXI09534</t>
  </si>
  <si>
    <t>Reg0125780</t>
  </si>
  <si>
    <t>Vogel, Ida von, f. von Glasenapp (1797–1866)</t>
  </si>
  <si>
    <t>g.m. preussisk Generalmajor Friedrich George v.V., Veninde af Fru Serre.</t>
  </si>
  <si>
    <t>HCAP09540</t>
  </si>
  <si>
    <t>PerXI09540</t>
  </si>
  <si>
    <t>Reg0125840</t>
  </si>
  <si>
    <t>Vogt, Adelgunde, f. Herbst (1811–1892)</t>
  </si>
  <si>
    <t>Datter af Michael Herbst, g.1846 m. Fr.S.V., Billedhuggerinde. III 104 106 124 132. VII 379. — Se ogsaa: Herbst, Adelgunde.</t>
  </si>
  <si>
    <t>HCAP09570</t>
  </si>
  <si>
    <t>PerXI09570</t>
  </si>
  <si>
    <t>Reg0126190</t>
  </si>
  <si>
    <t>Waage, Olafur (1834–1909)</t>
  </si>
  <si>
    <t>cand.theol., senere lic.theol. og Provst.</t>
  </si>
  <si>
    <t>HCAP09572</t>
  </si>
  <si>
    <t>PerXI09572</t>
  </si>
  <si>
    <t>Reg0126210</t>
  </si>
  <si>
    <t>Waagepetersen, Mozart (1813–1885)</t>
  </si>
  <si>
    <t>Hofvinhandler, Kaptajn ved Livjægerkorpset.</t>
  </si>
  <si>
    <t>HCAP09633</t>
  </si>
  <si>
    <t>PerXI09633</t>
  </si>
  <si>
    <t>Reg0126880</t>
  </si>
  <si>
    <t>Warburg, Eduard (1819–1887)</t>
  </si>
  <si>
    <t>Søn af Martin W., Bankier i Lissabon (Firma Warburg &amp; Dotti), vendte senere tilbage til Altona og levede der som Rentier.</t>
  </si>
  <si>
    <t>HCAP09654</t>
  </si>
  <si>
    <t>PerXI09654</t>
  </si>
  <si>
    <t>Reg0127100</t>
  </si>
  <si>
    <t>Warnecke, Otto</t>
  </si>
  <si>
    <t>Kelner paa Hotel d'Angleterre, København, 1872 i Braunschweig.</t>
  </si>
  <si>
    <t>HCAP09664</t>
  </si>
  <si>
    <t>PerXI09664</t>
  </si>
  <si>
    <t>Reg0127210</t>
  </si>
  <si>
    <t>Watt, Caroline (1835–1910)</t>
  </si>
  <si>
    <t>Søster til Robert W.</t>
  </si>
  <si>
    <t>HCAP09671</t>
  </si>
  <si>
    <t>PerXI09671</t>
  </si>
  <si>
    <t>Reg0127280</t>
  </si>
  <si>
    <t>Weber, Ane Christine Elisabeth, f. Hansen (1821–1904)</t>
  </si>
  <si>
    <t>g.1849 m. Købmand Chr.H.Th.W.</t>
  </si>
  <si>
    <t>HCAP09738</t>
  </si>
  <si>
    <t>PerXI09738</t>
  </si>
  <si>
    <t>Reg0128020</t>
  </si>
  <si>
    <t>Weissenthurn, Johanna Franul von, f. Grünberg (1773–1847)</t>
  </si>
  <si>
    <t>tysk Skuespillerinde og Forfatterinde.</t>
  </si>
  <si>
    <t>HCAP00870</t>
  </si>
  <si>
    <t>PerXI00870</t>
  </si>
  <si>
    <t>Reg0128340</t>
  </si>
  <si>
    <t>Wessel, Johan Herman (1742–1785)</t>
  </si>
  <si>
    <t>1742</t>
  </si>
  <si>
    <t>HCAP09792</t>
  </si>
  <si>
    <t>PerXI09792</t>
  </si>
  <si>
    <t>Reg0129080</t>
  </si>
  <si>
    <t>Wilde, Alexander (1815–1896)</t>
  </si>
  <si>
    <t>Premierløjtnant i Søetaten, 1855 Kaptajnløjtnant, 1868 Afsked med Kaptajns Karakter, 1874 kar. Kommandør.</t>
  </si>
  <si>
    <t>HCAP09811</t>
  </si>
  <si>
    <t>PerXI09811</t>
  </si>
  <si>
    <t>Reg0129310</t>
  </si>
  <si>
    <t>Willmers, Rudolph (1821–1878)</t>
  </si>
  <si>
    <t>HCAP09864</t>
  </si>
  <si>
    <t>PerXI09864</t>
  </si>
  <si>
    <t>Reg0129900</t>
  </si>
  <si>
    <t>Wittnick, Frk.</t>
  </si>
  <si>
    <t>Guvernante hos Jorge Torlades O'Neill.</t>
  </si>
  <si>
    <t>HCAP09908</t>
  </si>
  <si>
    <t>PerXI09908</t>
  </si>
  <si>
    <t>Reg0130360</t>
  </si>
  <si>
    <t>Worsaae, Jacobine, f. Grevenkop-Castenschiold (1838–1910)</t>
  </si>
  <si>
    <t>g.1857 m. J.J.A. W.</t>
  </si>
  <si>
    <t>HCAP09916</t>
  </si>
  <si>
    <t>PerXI09916</t>
  </si>
  <si>
    <t>Reg0130440</t>
  </si>
  <si>
    <t>Wrede, Ludvig (Louis), Greve (1816–1901)</t>
  </si>
  <si>
    <t>svensk Diplomat, Attaché ved Gesandtskabet i København 1845, Ministerresident i Haag 1865-67, Brodersøn af Fabian W.</t>
  </si>
  <si>
    <t>HCAP09923</t>
  </si>
  <si>
    <t>PerXI09923</t>
  </si>
  <si>
    <t>Reg0130510</t>
  </si>
  <si>
    <t>Wulff, Carl (1840–1888)</t>
  </si>
  <si>
    <t>Skuespiller ved Casino 1863, 1867-69 ved Det kgl. Teater, senere ved Casino, Folketeatret og Dagmarteatret.</t>
  </si>
  <si>
    <t>HCAP09950</t>
  </si>
  <si>
    <t>PerXI09950</t>
  </si>
  <si>
    <t>Reg0130840</t>
  </si>
  <si>
    <t>Yoldi, Alfonso Maria de Aguirre y Gadea, Greve (1764–1852)</t>
  </si>
  <si>
    <t>spansk Gesandt i Kbhvn. 1800-14, 1818 Overceremonimester ved det danske Hof, 1826 Overkammerjunker.</t>
  </si>
  <si>
    <t>HCAP00509</t>
  </si>
  <si>
    <t>PerXI00509</t>
  </si>
  <si>
    <t>Reg0084520</t>
  </si>
  <si>
    <t>l’Hardy, Anne</t>
  </si>
  <si>
    <t>Datter af Paul François l’H.</t>
  </si>
  <si>
    <t>HCAP10055</t>
  </si>
  <si>
    <t>PerXI10055</t>
  </si>
  <si>
    <t>Reg0132000</t>
  </si>
  <si>
    <t>Ørsted, Pauline, f. Brøndum (1833–1914)</t>
  </si>
  <si>
    <t>Datter af Anton Brøndum, g. 1863 m. Nicolai Ø.</t>
  </si>
  <si>
    <t>HCAP10070</t>
  </si>
  <si>
    <t>PerXI10070</t>
  </si>
  <si>
    <t>Reg0132190</t>
  </si>
  <si>
    <t>Østrig, Franz I, Kejser af — (1768–1835)</t>
  </si>
  <si>
    <t>Kejser 1804.</t>
  </si>
  <si>
    <t>HCAP10071</t>
  </si>
  <si>
    <t>PerXI10071</t>
  </si>
  <si>
    <t>Reg0132200</t>
  </si>
  <si>
    <t>Østrig, Franz Joseph, Erkehertug af — (1830–1916)</t>
  </si>
  <si>
    <t>Søn af Erkehertug Franz Karl af Ø., Kejser af Østrig-Ungarn 1848.</t>
  </si>
  <si>
    <t>HCAP00004</t>
  </si>
  <si>
    <t>PerXI00004</t>
  </si>
  <si>
    <t>Reg0030350</t>
  </si>
  <si>
    <t>Achard, Anna</t>
  </si>
  <si>
    <t>Pensionatsværtinde i Genève 1860.</t>
  </si>
  <si>
    <t>HCAP00008</t>
  </si>
  <si>
    <t>PerXI00008</t>
  </si>
  <si>
    <t>Reg0031280</t>
  </si>
  <si>
    <t>Alexander den Store (356–323)</t>
  </si>
  <si>
    <t>Makedonisk</t>
  </si>
  <si>
    <t>356</t>
  </si>
  <si>
    <t>323</t>
  </si>
  <si>
    <t>makedonisk Konge.</t>
  </si>
  <si>
    <t>HCAP01044</t>
  </si>
  <si>
    <t>PerXI01044</t>
  </si>
  <si>
    <t>Reg0031330</t>
  </si>
  <si>
    <t>Alfieri, Vittorio (1749–1803)</t>
  </si>
  <si>
    <t>HCAP01051</t>
  </si>
  <si>
    <t>PerXI01051</t>
  </si>
  <si>
    <t>Reg0031400</t>
  </si>
  <si>
    <t>Allen, C. F. (1811–1871)</t>
  </si>
  <si>
    <t>Historiker, 1851 Docent, 1862 Professor ved Københavns Universitet.</t>
  </si>
  <si>
    <t>HCAP01086</t>
  </si>
  <si>
    <t>PerXI01086</t>
  </si>
  <si>
    <t>Reg0031790</t>
  </si>
  <si>
    <t>Andersen</t>
  </si>
  <si>
    <t>Fører af Postdampskibet Diana, Flensborg-Korsør.</t>
  </si>
  <si>
    <t>HCAP01087</t>
  </si>
  <si>
    <t>PerXI01087</t>
  </si>
  <si>
    <t>Ministerialbud, Udenrigsministeriet.</t>
  </si>
  <si>
    <t>HCAP01109</t>
  </si>
  <si>
    <t>PerXI01109</t>
  </si>
  <si>
    <t>Morten's Enke, Gaardmandskone, Nærum.</t>
  </si>
  <si>
    <t>HCAP01090</t>
  </si>
  <si>
    <t>PerXI01090</t>
  </si>
  <si>
    <t>Reg0031840</t>
  </si>
  <si>
    <t>Andersen, Anna Marie Charlotte (f. 1842)</t>
  </si>
  <si>
    <t>Datter af Fiskerikontrollør, Kammerraad Bertel A., Thisted.</t>
  </si>
  <si>
    <t>HCAP01096</t>
  </si>
  <si>
    <t>PerXI01096</t>
  </si>
  <si>
    <t>Reg0031900</t>
  </si>
  <si>
    <t>Andersen, Christopher Petersen (1785–1853)</t>
  </si>
  <si>
    <t>Adjunkt i Slagelse.</t>
  </si>
  <si>
    <t>HCAP01103</t>
  </si>
  <si>
    <t>PerXI01103</t>
  </si>
  <si>
    <t>Reg0031970</t>
  </si>
  <si>
    <t>Andersen, Henriette (1818–1881)</t>
  </si>
  <si>
    <t>Skuespillerinde ved Det kgl. Teater 1838- 81.</t>
  </si>
  <si>
    <t>HCAP01111</t>
  </si>
  <si>
    <t>PerXI01111</t>
  </si>
  <si>
    <t>Reg0032050</t>
  </si>
  <si>
    <t>Andersen, S. C. (1808–1899)</t>
  </si>
  <si>
    <t>Bankier, dansk Generalkonsul i Christiania.</t>
  </si>
  <si>
    <t>HCAP01143</t>
  </si>
  <si>
    <t>PerXI01143</t>
  </si>
  <si>
    <t>Reg0032420</t>
  </si>
  <si>
    <t>Anker, Cecilie (1836–1919)</t>
  </si>
  <si>
    <t>Lærerinde paa Christinelund.</t>
  </si>
  <si>
    <t>HCAP01145</t>
  </si>
  <si>
    <t>PerXI01145</t>
  </si>
  <si>
    <t>Reg0032450</t>
  </si>
  <si>
    <t>Anker, Johan (1838–1876)</t>
  </si>
  <si>
    <t>Sekondløjtnant i Artilleriet, 1864 kar. Premierløjtnant, Afsked 1865, »Helten fra Skanse II«.</t>
  </si>
  <si>
    <t>HCAP01177</t>
  </si>
  <si>
    <t>PerXI01177</t>
  </si>
  <si>
    <t>Reg0032770</t>
  </si>
  <si>
    <t>Arfwedson, Carl David (1806–1881)</t>
  </si>
  <si>
    <t>Grosserer og Bankier i Stockholm.</t>
  </si>
  <si>
    <t>HCAP01194</t>
  </si>
  <si>
    <t>PerXI01194</t>
  </si>
  <si>
    <t>Reg0032990</t>
  </si>
  <si>
    <t>Arnoldson, Carl Oskar (1830–1881)</t>
  </si>
  <si>
    <t>svensk Operasanger.</t>
  </si>
  <si>
    <t>HCAP01200</t>
  </si>
  <si>
    <t>PerXI01200</t>
  </si>
  <si>
    <t>Reg0033060</t>
  </si>
  <si>
    <t>Asbjørnsen, P. C. (1812–1885)</t>
  </si>
  <si>
    <t>norsk Eventyrsamler og Forfatter.</t>
  </si>
  <si>
    <t>HCAP01224</t>
  </si>
  <si>
    <t>PerXI01224</t>
  </si>
  <si>
    <t>Reg0033370</t>
  </si>
  <si>
    <t>Augustenborg, Caroline Amalia, Prinsesse af Slesvig-Holsten-Sønderborg- (1826–1901)</t>
  </si>
  <si>
    <t>Datter af Christian August af A.</t>
  </si>
  <si>
    <t>HCAP01225</t>
  </si>
  <si>
    <t>PerXI01225</t>
  </si>
  <si>
    <t>Reg0033380</t>
  </si>
  <si>
    <t>Augustenborg, Christian, Prins af Slesvig- Holsten-Sønderborg- (1831–1917)</t>
  </si>
  <si>
    <t>Søn af Christian August af A.</t>
  </si>
  <si>
    <t>HCAP01230</t>
  </si>
  <si>
    <t>PerXI01230</t>
  </si>
  <si>
    <t>Reg0033440</t>
  </si>
  <si>
    <t>Augustenborg, Louise Augusta, Prinsesse af Slesvig-Holsten-Sønderborg- (1824–1872)</t>
  </si>
  <si>
    <t>HCAP01306</t>
  </si>
  <si>
    <t>PerXI01306</t>
  </si>
  <si>
    <t>Reg0034250</t>
  </si>
  <si>
    <t>Bang, Frøken</t>
  </si>
  <si>
    <t>Logerende hos Frk. Hallager 1873.</t>
  </si>
  <si>
    <t>HCAP01351</t>
  </si>
  <si>
    <t>PerXI01351</t>
  </si>
  <si>
    <t>Reg0034720</t>
  </si>
  <si>
    <t>Bardenfleth, Sophie Amalie, f. Rigsgrevinde von Schmettau (1810–1893)</t>
  </si>
  <si>
    <t>Søster til Alexander v. Schmettau, g. 1832 m. C.E.B., 1865 Dekanesse i Vallø.</t>
  </si>
  <si>
    <t>HCAP01357</t>
  </si>
  <si>
    <t>PerXI01357</t>
  </si>
  <si>
    <t>Reg0034790</t>
  </si>
  <si>
    <t>Barfred, Marie (f. 1857)</t>
  </si>
  <si>
    <t>Datter af J. L. B., Plejedatter af H. C. Ingerslev.</t>
  </si>
  <si>
    <t>HCAP01377</t>
  </si>
  <si>
    <t>PerXI01377</t>
  </si>
  <si>
    <t>Reg0035000</t>
  </si>
  <si>
    <t>Bartolommeo, Fra (1471–1517)</t>
  </si>
  <si>
    <t>1517</t>
  </si>
  <si>
    <t>HCAP01385</t>
  </si>
  <si>
    <t>PerXI01385</t>
  </si>
  <si>
    <t>Reg0035090</t>
  </si>
  <si>
    <t>Baudissin, Wolf von, Rigsgreve (1789–1878)</t>
  </si>
  <si>
    <t>tysk Oversætter.</t>
  </si>
  <si>
    <t>HCAP01392</t>
  </si>
  <si>
    <t>PerXI01392</t>
  </si>
  <si>
    <t>Reg0035160</t>
  </si>
  <si>
    <t>Bauer</t>
  </si>
  <si>
    <t>Bankier i Madrid.</t>
  </si>
  <si>
    <t>HCAP01409</t>
  </si>
  <si>
    <t>PerXI01409</t>
  </si>
  <si>
    <t>Reg0035330</t>
  </si>
  <si>
    <t>Bayern, Karl, Prins af — (1795–1875)</t>
  </si>
  <si>
    <t>Søn af Maximilian I af B.</t>
  </si>
  <si>
    <t>HCAP01411</t>
  </si>
  <si>
    <t>PerXI01411</t>
  </si>
  <si>
    <t>Reg0035350</t>
  </si>
  <si>
    <t>Bayern, Ludwig (II), Kronprins af — (1845–1886)</t>
  </si>
  <si>
    <t>Søn af Maximilian II af B., Konge 1864.</t>
  </si>
  <si>
    <t>HCAP01422</t>
  </si>
  <si>
    <t>PerXI01422</t>
  </si>
  <si>
    <t>Reg0035460</t>
  </si>
  <si>
    <t>Beaulieu-Marconnay, Alexander von, Friherre (1827–1899)</t>
  </si>
  <si>
    <t>Søn af W.E.v.B.-M,. senere oldenburgsk Kammerherre, Chef for Hofforvaltningen i Eutin.</t>
  </si>
  <si>
    <t>HCAP01423</t>
  </si>
  <si>
    <t>PerXI01423</t>
  </si>
  <si>
    <t>Reg0035470</t>
  </si>
  <si>
    <t>Beaulieu-Marconnay, Anna von, Friherreinde, f. Friherreinde von Fritsch (1835–1916)</t>
  </si>
  <si>
    <t>Datter af Karl v. Fritsch, g. 1859 m. Carl Olivier v. B.-M.</t>
  </si>
  <si>
    <t>HCAP01444</t>
  </si>
  <si>
    <t>PerXI01444</t>
  </si>
  <si>
    <t>Reg0035680</t>
  </si>
  <si>
    <t>Bech, Nanny (1819–1898)</t>
  </si>
  <si>
    <t>Datter af Marie Amalie B., Lærerinde ved Dronning Caroline Amalies Asylskole.</t>
  </si>
  <si>
    <t>HCAP01446</t>
  </si>
  <si>
    <t>PerXI01446</t>
  </si>
  <si>
    <t>Reg0035700</t>
  </si>
  <si>
    <t>Bech, Suzanne Charlotte Amalie (Mally) (1827–1899)</t>
  </si>
  <si>
    <t>Datter af Marie Amalie B.</t>
  </si>
  <si>
    <t>HCAP01469</t>
  </si>
  <si>
    <t>PerXI01469</t>
  </si>
  <si>
    <t>Reg0035930</t>
  </si>
  <si>
    <t>Begge Sicilier, Cristina, Dronning af -, f. Prinsesse af Sardinien (1812–1836)</t>
  </si>
  <si>
    <t>g. 1832 m. Ferdinando II af B.S.</t>
  </si>
  <si>
    <t>HCAP01476</t>
  </si>
  <si>
    <t>PerXI01476</t>
  </si>
  <si>
    <t>Reg0036000</t>
  </si>
  <si>
    <t>Begge Sicilier, Therese, Dronning af -, f. Erkehertuginde af Østrig (1816–1867)</t>
  </si>
  <si>
    <t>g. 1837 m. Ferdinando II af B. S.</t>
  </si>
  <si>
    <t>HCAP01491</t>
  </si>
  <si>
    <t>PerXI01491</t>
  </si>
  <si>
    <t>Reg0036160</t>
  </si>
  <si>
    <t>Bell, George (1814–1890)</t>
  </si>
  <si>
    <t>Forlagsboghandler i London (Bell &amp; Daldy). VII 54. VIII 157 164. X 211. Bell &amp; Daldy, Forlagsboghandel i London.</t>
  </si>
  <si>
    <t>HCAP01497</t>
  </si>
  <si>
    <t>PerXI01497</t>
  </si>
  <si>
    <t>Reg0036230</t>
  </si>
  <si>
    <t>Bellman, Carl Michael (1740–1795)</t>
  </si>
  <si>
    <t>1740</t>
  </si>
  <si>
    <t>HCAP01510</t>
  </si>
  <si>
    <t>PerXI01510</t>
  </si>
  <si>
    <t>Reg0036360</t>
  </si>
  <si>
    <t>Bendix, Sophie (1844–1908)</t>
  </si>
  <si>
    <t>Gejstlig; Kunstner/Billedkunst</t>
  </si>
  <si>
    <t>Datter af Andr. Vilh. Pedersen, g. 1874 m. Otto B. X 347 351 404 439. — Se ogsaa Pedersen, Sophie. Bendixen, Provst, se: Bendix, P. V. Bendixen, Bernhard (Benny) (1810-77), dansk Maler og Daguerreotypist, bosat fra 1840 i Hamburg.</t>
  </si>
  <si>
    <t>HCAP01564</t>
  </si>
  <si>
    <t>PerXI01564</t>
  </si>
  <si>
    <t>Reg0037050</t>
  </si>
  <si>
    <t>Bergnehr, Leocadie (1826–1919)</t>
  </si>
  <si>
    <t>Operasangerinde ved Det kgl. Teater, g. 1° 1852 m. Lysestøber Carl Edvard Fossum, 2° 1861 m. Syngemester Carl Ludvig Gerlach. III 303 308 315 321. — Se ogsaa: Fossum, Leocadie og Gerlach, Leocadie. Bergstrom, Lissabon 1866.</t>
  </si>
  <si>
    <t>HCAP01627</t>
  </si>
  <si>
    <t>PerXI01627</t>
  </si>
  <si>
    <t>Reg0037710</t>
  </si>
  <si>
    <t>Beskow, Magdalena (Malin) von, Friherreinde, f. Wåhlberg (1790–1873)</t>
  </si>
  <si>
    <t>g. 1822 m. Bernhard v. B.</t>
  </si>
  <si>
    <t>HCAP01648</t>
  </si>
  <si>
    <t>PerXI01648</t>
  </si>
  <si>
    <t>Reg0037930</t>
  </si>
  <si>
    <t>Bielke, Frederik (1780–1850)</t>
  </si>
  <si>
    <t>Gehejmeraad, Overstaldmester, 1846 Overhofmester hos Storhertuginden af Sachsen- Weimar-Eisenach, Kammerherre.</t>
  </si>
  <si>
    <t>HCAP01649</t>
  </si>
  <si>
    <t>PerXI01649</t>
  </si>
  <si>
    <t>Reg0037940</t>
  </si>
  <si>
    <t>Bielke, Juliane (Julie) (1819–1889)</t>
  </si>
  <si>
    <t>Søster til August og Rudolph B., Stiftsdame i Vallø.</t>
  </si>
  <si>
    <t>HCAP01654</t>
  </si>
  <si>
    <t>PerXI01654</t>
  </si>
  <si>
    <t>Reg0037990</t>
  </si>
  <si>
    <t>Biering, Ane Severine Bertine, f. Beck (1812–1858)</t>
  </si>
  <si>
    <t>g. 1845 m. F.F.B.</t>
  </si>
  <si>
    <t>HCAP01679</t>
  </si>
  <si>
    <t>PerXI01679</t>
  </si>
  <si>
    <t>Reg0038260</t>
  </si>
  <si>
    <t>Bille, Steen Andersen (1862–1922)</t>
  </si>
  <si>
    <t>Søn af C.St.A.B., senere Revisionschef i Store Nordiske Telegrafselskab.</t>
  </si>
  <si>
    <t>HCAP01709</t>
  </si>
  <si>
    <t>PerXI01709</t>
  </si>
  <si>
    <t>Reg0038580</t>
  </si>
  <si>
    <t>Birch, Christian Andreas (1795–1868)</t>
  </si>
  <si>
    <t>Søn af Christian B., dr.phil., Sekretær ved Hofteatret i München.</t>
  </si>
  <si>
    <t>HCAP01758</t>
  </si>
  <si>
    <t>PerXI01758</t>
  </si>
  <si>
    <t>Reg0039130</t>
  </si>
  <si>
    <t>Blanche, August (1811–1868)</t>
  </si>
  <si>
    <t>svensk Forfatter.</t>
  </si>
  <si>
    <t>HCAP01775</t>
  </si>
  <si>
    <t>PerXI01775</t>
  </si>
  <si>
    <t>Reg0039300</t>
  </si>
  <si>
    <t>Blixen Finecke, Carl Frederik, Baron (1822–1873)</t>
  </si>
  <si>
    <t>Politiker, 1859-60 Udenrigsminister, Besidder af Dallund (Fyn) og Næsbyholm (Skaane).</t>
  </si>
  <si>
    <t>HCAP01803</t>
  </si>
  <si>
    <t>PerXI01803</t>
  </si>
  <si>
    <t>Reg0039620</t>
  </si>
  <si>
    <t>Blom, Sigvard August (1816–1900)</t>
  </si>
  <si>
    <t>Handelsfuldmægtig, 1849 Grosserer.</t>
  </si>
  <si>
    <t>HCAP01830</t>
  </si>
  <si>
    <t>PerXI01830</t>
  </si>
  <si>
    <t>Reg0039890</t>
  </si>
  <si>
    <t>Bock, J. C. A. (1813–1879)</t>
  </si>
  <si>
    <t>Læge, tit. Professor 1850, Hofmedicus 1854, Rejselivlæge hos Frederik VII 1862-63, R. af D. 1848, Medindehaver fra 1853 af Firmaet O. F. Asp, Opfinder.</t>
  </si>
  <si>
    <t>HCAP01844</t>
  </si>
  <si>
    <t>PerXI01844</t>
  </si>
  <si>
    <t>Reg0040040</t>
  </si>
  <si>
    <t>Boesen, C. F. (1825–1874)</t>
  </si>
  <si>
    <t>Sekondløjtnant, stud, jur., 1855 cand. jur., senere Borgmester og Byfoged i Hasle, Kaptajn i Fodfolkets Forstærkning.</t>
  </si>
  <si>
    <t>HCAP01853</t>
  </si>
  <si>
    <t>PerXI01853</t>
  </si>
  <si>
    <t>Reg0040130</t>
  </si>
  <si>
    <t>Boisen, P. O. (1815–1862)</t>
  </si>
  <si>
    <t>Adel/Kongelig/Hof; Akademiker/Lærd; Forfatter/Digter; Gejstlig</t>
  </si>
  <si>
    <t>cand. theol., Lærer ved Dronning Caroline Amalies Asylskole, 1851 Bestyrer af Dronning Caroline Amalies Asyl, 1854 sin Svigerfader N.F.S. Grundtvigs Kapellan i Vartov, Udgiver af Sangbøger.</t>
  </si>
  <si>
    <t>HCAP01886</t>
  </si>
  <si>
    <t>PerXI01886</t>
  </si>
  <si>
    <t>Reg0040480</t>
  </si>
  <si>
    <t>Borch, Elisabeth Sophie Cathrine, f. Rothe (1794–1879)</t>
  </si>
  <si>
    <t>Vinhandler N. J. Jurgensens Svigermoder, Bordeaux.</t>
  </si>
  <si>
    <t>HCAP01893</t>
  </si>
  <si>
    <t>PerXI01893</t>
  </si>
  <si>
    <t>Reg0040550</t>
  </si>
  <si>
    <t>Borgo di Primo, Charlotte dal (1818–1888)</t>
  </si>
  <si>
    <t>Datter af O. dal B. di P., Odense adelige Jomfrukloster.</t>
  </si>
  <si>
    <t>HCAP01901</t>
  </si>
  <si>
    <t>PerXI01901</t>
  </si>
  <si>
    <t>Reg0040630</t>
  </si>
  <si>
    <t>Bornstedt, Luise von, Baronesse (1807–1870)</t>
  </si>
  <si>
    <t>tysk Digterinde.</t>
  </si>
  <si>
    <t>HCAP01905</t>
  </si>
  <si>
    <t>PerXI01905</t>
  </si>
  <si>
    <t>Reg0040680</t>
  </si>
  <si>
    <t>Borromeo, Carlo, Greve (1538–1584)</t>
  </si>
  <si>
    <t>1538</t>
  </si>
  <si>
    <t>1584</t>
  </si>
  <si>
    <t>(15^8-84), Ærkebiskop i Milano, Kardinal.</t>
  </si>
  <si>
    <t>HCAP01948</t>
  </si>
  <si>
    <t>PerXI01948</t>
  </si>
  <si>
    <t>Reg0041150</t>
  </si>
  <si>
    <t>Boye, Johanne (Hanne), f. Birckner (1797–1881)</t>
  </si>
  <si>
    <t>Datter af M. G. Birckner, g. 1818 m. M.A.B.</t>
  </si>
  <si>
    <t>HCAP01950</t>
  </si>
  <si>
    <t>PerXI01950</t>
  </si>
  <si>
    <t>Reg0041170</t>
  </si>
  <si>
    <t>Boye, Mathias A. (1796–1872)</t>
  </si>
  <si>
    <t>Broder til C.J.B., Rektor ved Christianssand Katedralskole, 1849 Toldkasserer i Christianssund, Stortingsmand.</t>
  </si>
  <si>
    <t>HCAP01954</t>
  </si>
  <si>
    <t>PerXI01954</t>
  </si>
  <si>
    <t>Reg0041230</t>
  </si>
  <si>
    <t>Boye, Theodor (1821–1871)</t>
  </si>
  <si>
    <t>Søn af M.A.B., Student 1840, cand.jur. 1845, Fuldmægtig 1859 i Finansdepartementet, Christiania.</t>
  </si>
  <si>
    <t>HCAP01990</t>
  </si>
  <si>
    <t>PerXI01990</t>
  </si>
  <si>
    <t>Reg0041610</t>
  </si>
  <si>
    <t>Brandt</t>
  </si>
  <si>
    <t>Paris 1863.</t>
  </si>
  <si>
    <t>HCAP01991</t>
  </si>
  <si>
    <t>PerXI01991</t>
  </si>
  <si>
    <t>Skuespiller Chr. Schmidts Svoger.</t>
  </si>
  <si>
    <t>HCAP02032</t>
  </si>
  <si>
    <t>PerXI02032</t>
  </si>
  <si>
    <t>Reg0042080</t>
  </si>
  <si>
    <t>Bredsdorff, Chr. (1836–1892)</t>
  </si>
  <si>
    <t>cand.theol., Skolebestyrer og Forfatter.</t>
  </si>
  <si>
    <t>HCAP02067</t>
  </si>
  <si>
    <t>PerXI02067</t>
  </si>
  <si>
    <t>Reg0042450</t>
  </si>
  <si>
    <t>Brinckmann</t>
  </si>
  <si>
    <t>Hannoveransk</t>
  </si>
  <si>
    <t>hannoveransk Hauptmann.</t>
  </si>
  <si>
    <t>HCAP02112</t>
  </si>
  <si>
    <t>PerXI02112</t>
  </si>
  <si>
    <t>Reg0042970</t>
  </si>
  <si>
    <t>Brodersen, Georg (1819–1908)</t>
  </si>
  <si>
    <t>Balletdanser og Danseiærer.</t>
  </si>
  <si>
    <t>HCAP02126</t>
  </si>
  <si>
    <t>PerXI02126</t>
  </si>
  <si>
    <t>Reg0043120</t>
  </si>
  <si>
    <t>Brosbøll, Anna (1852–1931)</t>
  </si>
  <si>
    <t>Datter af Carl B., Oversætterinde.</t>
  </si>
  <si>
    <t>HCAP02143</t>
  </si>
  <si>
    <t>PerXI02143</t>
  </si>
  <si>
    <t>Reg0043320</t>
  </si>
  <si>
    <t>Brun, Emilie (Emy) (1821–1865)</t>
  </si>
  <si>
    <t>Datter af Carl Fr.B., g. 1° 1841 m. Vilh. Grevenkop-Castenskiold, 2° 1848 m. Guvernør E.J.A.Carstensen.</t>
  </si>
  <si>
    <t>HCAP02159</t>
  </si>
  <si>
    <t>PerXI02159</t>
  </si>
  <si>
    <t>Reg0043520</t>
  </si>
  <si>
    <t>Bruun</t>
  </si>
  <si>
    <t>Vierwaldståttersøen 21.8.1855.</t>
  </si>
  <si>
    <t>HCAP02160</t>
  </si>
  <si>
    <t>PerXI02160</t>
  </si>
  <si>
    <t>Dansker, Munchen 25.6.1860. TV 386.</t>
  </si>
  <si>
    <t>HCAP02161</t>
  </si>
  <si>
    <t>PerXI02161</t>
  </si>
  <si>
    <t>Frøknerne Rossings Pensionat, Tordenskjoldsgade 17 27.4.1871.</t>
  </si>
  <si>
    <t>HCAP02188</t>
  </si>
  <si>
    <t>PerXI02188</t>
  </si>
  <si>
    <t>Reg0043880</t>
  </si>
  <si>
    <t>Bræstrup, Cosmus (1789–1870)</t>
  </si>
  <si>
    <t>Politidirektør i København, Konferensraad, 1863 Gehejmekonferensraad.</t>
  </si>
  <si>
    <t>HCAP02202</t>
  </si>
  <si>
    <t>PerXI02202</t>
  </si>
  <si>
    <t>Reg0044040</t>
  </si>
  <si>
    <t>Buch, Anna (1833–1919)</t>
  </si>
  <si>
    <t>HCAP02233</t>
  </si>
  <si>
    <t>PerXI02233</t>
  </si>
  <si>
    <t>Reg0044360</t>
  </si>
  <si>
    <t>Bunsen, C. J. von (1791–1860)</t>
  </si>
  <si>
    <t>preussisk Diplomat, 1827-38 Minister i Rom, 1841-54 i London, 1857 Friherre, arkæologisk og kirkehistorisk Forfatter.</t>
  </si>
  <si>
    <t>HCAP02249</t>
  </si>
  <si>
    <t>PerXI02249</t>
  </si>
  <si>
    <t>Reg0044540</t>
  </si>
  <si>
    <t>Busch, Volkmar (1812–1893)</t>
  </si>
  <si>
    <t>dansk Komponist.</t>
  </si>
  <si>
    <t>HCAP02252</t>
  </si>
  <si>
    <t>PerXI02252</t>
  </si>
  <si>
    <t>Reg0044570</t>
  </si>
  <si>
    <t>Butenschön, Emma, f. Bang (1811–1882)</t>
  </si>
  <si>
    <t>Datter af Claus Chr. Bang, g. 1839 m. N. P. B. III 298. VII 112. VIII 144. IX 128. — Se ogsaa: Bang, Emma.</t>
  </si>
  <si>
    <t>HCAP02294</t>
  </si>
  <si>
    <t>PerXI02294</t>
  </si>
  <si>
    <t>Reg0045030</t>
  </si>
  <si>
    <t>Bøgh, Charlotte, f. Dons (1816–1888)</t>
  </si>
  <si>
    <t>g. 1835 m. Nicolai Seidelin B., Gamtofte.</t>
  </si>
  <si>
    <t>HCAP02300</t>
  </si>
  <si>
    <t>PerXI02300</t>
  </si>
  <si>
    <t>Reg0045090</t>
  </si>
  <si>
    <t>Bøgh, Nicolai Seidelin (1805–1880)</t>
  </si>
  <si>
    <t>Sognepræst i Gamtofte, Provst.</t>
  </si>
  <si>
    <t>HCAP02263</t>
  </si>
  <si>
    <t>PerXI02263</t>
  </si>
  <si>
    <t>Reg0044690</t>
  </si>
  <si>
    <t>Bülow, Frederik (1791–1858)</t>
  </si>
  <si>
    <t>Generalløjtnant, Sejrherren ved Fredericia.</t>
  </si>
  <si>
    <t>HCAP02265</t>
  </si>
  <si>
    <t>PerXI02265</t>
  </si>
  <si>
    <t>Reg0044710</t>
  </si>
  <si>
    <t>Bülow, Frederikke (Friede), f. Riegels (1825–1911)</t>
  </si>
  <si>
    <t>Datter af H. C. Riegels, g. 1851 m. Johan B. IV 123. VI 94 168. VII 346. — Se ogsaa: Riegels, Frederikke.</t>
  </si>
  <si>
    <t>HCAP02276</t>
  </si>
  <si>
    <t>PerXI02276</t>
  </si>
  <si>
    <t>Reg0044830</t>
  </si>
  <si>
    <t>Bürde-Ney, Jenny (1826–1886)</t>
  </si>
  <si>
    <t>tysk Operasangerinde, g.m. Skuespiller E. Bürde.</t>
  </si>
  <si>
    <t>HCAP02715</t>
  </si>
  <si>
    <t>PerXI02715</t>
  </si>
  <si>
    <t>Reg0049750</t>
  </si>
  <si>
    <t>Caesar, W. H. (1795–1872)</t>
  </si>
  <si>
    <t>dansk Konsul i Bremen.</t>
  </si>
  <si>
    <t>HCAP02333</t>
  </si>
  <si>
    <t>PerXI02333</t>
  </si>
  <si>
    <t>Reg0045450</t>
  </si>
  <si>
    <t>Camöes, Luis Vaz de (1524–1580)</t>
  </si>
  <si>
    <t>1580</t>
  </si>
  <si>
    <t>HCAP02374</t>
  </si>
  <si>
    <t>PerXI02374</t>
  </si>
  <si>
    <t>Reg0045900</t>
  </si>
  <si>
    <t>Carracci, Lodovico (1555–1619)</t>
  </si>
  <si>
    <t>1555</t>
  </si>
  <si>
    <t>1619</t>
  </si>
  <si>
    <t>Fætter til Agostino og Annibale C., italiensk Maler.</t>
  </si>
  <si>
    <t>HCAP02433</t>
  </si>
  <si>
    <t>PerXI02433</t>
  </si>
  <si>
    <t>Reg0046520</t>
  </si>
  <si>
    <t>Castenskiold, Jørgen Grevenkop- (1804–1874)</t>
  </si>
  <si>
    <t>Søn af Caspar Holten GrevenkopCastenschiold, Major, Besidder af Store og Lille Frederikslund, Kammerherre.</t>
  </si>
  <si>
    <t>HCAP02516</t>
  </si>
  <si>
    <t>PerXI02516</t>
  </si>
  <si>
    <t>Reg0047490</t>
  </si>
  <si>
    <t>Christensen, C. F. (1805–1883)</t>
  </si>
  <si>
    <t>Teatermaler ved Det kgl. Teater, tit. Professor 1862.</t>
  </si>
  <si>
    <t>HCAP02526</t>
  </si>
  <si>
    <t>PerXI02526</t>
  </si>
  <si>
    <t>Reg0047600</t>
  </si>
  <si>
    <t>Christensen, Laurits Daniel (1843–1880)</t>
  </si>
  <si>
    <t>Student 1868, Tegner og Maler.</t>
  </si>
  <si>
    <t>HCAP02540</t>
  </si>
  <si>
    <t>PerXI02540</t>
  </si>
  <si>
    <t>Reg0047760</t>
  </si>
  <si>
    <t>Christides, Demetrios (1795–1879)</t>
  </si>
  <si>
    <t>græsk Gesandt i Konstantinopel.</t>
  </si>
  <si>
    <t>HCAP02560</t>
  </si>
  <si>
    <t>PerXI02560</t>
  </si>
  <si>
    <t>Reg0047980</t>
  </si>
  <si>
    <t>Clausen, Birgitte Francisca, f. Swane (1797–1875)</t>
  </si>
  <si>
    <t>g. 1821 m. H.N.C.</t>
  </si>
  <si>
    <t>HCAP00145</t>
  </si>
  <si>
    <t>PerXI00145</t>
  </si>
  <si>
    <t>Reg0048030</t>
  </si>
  <si>
    <t>Clausen-Schiitz, Christian Ludwig</t>
  </si>
  <si>
    <t>Over- og Landsretsadvokat i Wandsbeck.</t>
  </si>
  <si>
    <t>HCAP02584</t>
  </si>
  <si>
    <t>PerXI02584</t>
  </si>
  <si>
    <t>Reg0048280</t>
  </si>
  <si>
    <t>Colbiørnsen, Christiane (1803–1881)</t>
  </si>
  <si>
    <t>Datter af Engelke C.</t>
  </si>
  <si>
    <t>HCAP02586</t>
  </si>
  <si>
    <t>PerXI02586</t>
  </si>
  <si>
    <t>Reg0048300</t>
  </si>
  <si>
    <t>Colbiørnsen, Engelke Margrethe, f. Falbe (1763–1848)</t>
  </si>
  <si>
    <t>Enke efter Justitiarius i Højesteret Christian C.</t>
  </si>
  <si>
    <t>HCAP02588</t>
  </si>
  <si>
    <t>PerXI02588</t>
  </si>
  <si>
    <t>Reg0048340</t>
  </si>
  <si>
    <t>Cold, Frederikke (1787–1860)</t>
  </si>
  <si>
    <t>Konventualinde i Gisselfeld adelige Jomfrukloster.</t>
  </si>
  <si>
    <t>HCAP02592</t>
  </si>
  <si>
    <t>PerXI02592</t>
  </si>
  <si>
    <t>Reg0048390</t>
  </si>
  <si>
    <t>Collard, Carl Chr. (død 1893)</t>
  </si>
  <si>
    <t>Snedkersvend, Portner i Tordenskjoldsgade, hængte sig af Næringssorger.</t>
  </si>
  <si>
    <t>HCAP02619</t>
  </si>
  <si>
    <t>PerXI02619</t>
  </si>
  <si>
    <t>Reg0048710</t>
  </si>
  <si>
    <t>Collin, Kaj Jonas (1867–1938)</t>
  </si>
  <si>
    <t>Søn af Edgar C., senere Assurandør.</t>
  </si>
  <si>
    <t>HCAP02622</t>
  </si>
  <si>
    <t>PerXI02622</t>
  </si>
  <si>
    <t>Reg0048760</t>
  </si>
  <si>
    <t>Collin, Magdalene, f. Hansen (1841–1894)</t>
  </si>
  <si>
    <t>Datter af Operasanger Chr. H., g. 1866 m. Edgar C.</t>
  </si>
  <si>
    <t>HCAP02689</t>
  </si>
  <si>
    <t>PerXI02689</t>
  </si>
  <si>
    <t>Reg0049480</t>
  </si>
  <si>
    <t>Cranach, Lucas d. Æ. (1472–1553)</t>
  </si>
  <si>
    <t>1472</t>
  </si>
  <si>
    <t>1553</t>
  </si>
  <si>
    <t>HCAP02736</t>
  </si>
  <si>
    <t>PerXI02736</t>
  </si>
  <si>
    <t>Reg0049960</t>
  </si>
  <si>
    <t>Dahlén, Carl (1770–1851)</t>
  </si>
  <si>
    <t>Solodanser ved Det kgl. Teater.</t>
  </si>
  <si>
    <t>HCAP02755</t>
  </si>
  <si>
    <t>PerXI02755</t>
  </si>
  <si>
    <t>Reg0050170</t>
  </si>
  <si>
    <t>Dalgas, Christian August (1789–1863)</t>
  </si>
  <si>
    <t>dansk Konsul i Livorno.</t>
  </si>
  <si>
    <t>HCAP02796</t>
  </si>
  <si>
    <t>PerXI02796</t>
  </si>
  <si>
    <t>Reg0050640</t>
  </si>
  <si>
    <t>Danmark, Frederik IV, Konge af — (1671–1730)</t>
  </si>
  <si>
    <t>1671</t>
  </si>
  <si>
    <t>1730</t>
  </si>
  <si>
    <t>Konge 1699.</t>
  </si>
  <si>
    <t>HCAP02828</t>
  </si>
  <si>
    <t>PerXI02828</t>
  </si>
  <si>
    <t>Reg0051030</t>
  </si>
  <si>
    <t>Danneskiold-Samsøe, Christian Frederik, Greve (1838–1914)</t>
  </si>
  <si>
    <t>Søn af Chr. D.-S. (1800-86), Lensgreve og Besidder af Grevskabet Samsø samt Overdirektør for Gisselfeld Kloster 1886.</t>
  </si>
  <si>
    <t>HCAP00168</t>
  </si>
  <si>
    <t>PerXI00168</t>
  </si>
  <si>
    <t>Reg0051120</t>
  </si>
  <si>
    <t>Danneskiold-Samsøe, Henriette, Grevinde, f. Komtesse Krag-Juel-Vind-Frijs (1848–1897)</t>
  </si>
  <si>
    <t>Datter af C. E. Krag-Juel-Vind-Frijs, g. 1867 m. senere Lensgreve Christian D.-S. (1838–1914).</t>
  </si>
  <si>
    <t>HCAP02842</t>
  </si>
  <si>
    <t>PerXI02842</t>
  </si>
  <si>
    <t>Reg0051230</t>
  </si>
  <si>
    <t>Daoust, Sophie, f. Baller (1826–1890)</t>
  </si>
  <si>
    <t>g. 1° Ferdinand Baller, 2° Charles Louis D. VIII 311 314-15 322-23 326 328. IX 7. — Se ogsaa: Baller, Sophie. Daquin, London 1847.</t>
  </si>
  <si>
    <t>HCAP02854</t>
  </si>
  <si>
    <t>PerXI02854</t>
  </si>
  <si>
    <t>Reg0051390</t>
  </si>
  <si>
    <t>Daumas, Eugène (1803–1871)</t>
  </si>
  <si>
    <t>fransk General, Gouvernementskommandant i Bordeaux.</t>
  </si>
  <si>
    <t>HCAP02868</t>
  </si>
  <si>
    <t>PerXI02868</t>
  </si>
  <si>
    <t>Reg0051540</t>
  </si>
  <si>
    <t>David, Ferdinand (1810–1873)</t>
  </si>
  <si>
    <t>tysk Violinist og Komponist.</t>
  </si>
  <si>
    <t>HCAP02859</t>
  </si>
  <si>
    <t>PerXI02859</t>
  </si>
  <si>
    <t>Reg0051450</t>
  </si>
  <si>
    <t>David, armenisk Pater (f. 1841)</t>
  </si>
  <si>
    <t>Passager paa Dampskibet Argo.</t>
  </si>
  <si>
    <t>HCAP02878</t>
  </si>
  <si>
    <t>PerXI02878</t>
  </si>
  <si>
    <t>Reg0051640</t>
  </si>
  <si>
    <t>Davidsen, Jacob (1813–1891)</t>
  </si>
  <si>
    <t>Redaktør af »Flyveposten«, Forfatter.</t>
  </si>
  <si>
    <t>HCAP02889</t>
  </si>
  <si>
    <t>PerXI02889</t>
  </si>
  <si>
    <t>Reg0051800</t>
  </si>
  <si>
    <t>Decreuze, Henriette Louise, kaldet Dupoil (f. 1808)</t>
  </si>
  <si>
    <t>schweizisk Guvernante for Sara Brandt i Amsterdam, vendte efter 1879 tilbage til Schweiz.</t>
  </si>
  <si>
    <t>HCAP02898</t>
  </si>
  <si>
    <t>PerXI02898</t>
  </si>
  <si>
    <t>Reg0051890</t>
  </si>
  <si>
    <t>Dehn, Arnold (1839–1889)</t>
  </si>
  <si>
    <t>Købmand i Hamburg og Manchester.</t>
  </si>
  <si>
    <t>HCAP02952</t>
  </si>
  <si>
    <t>PerXI02952</t>
  </si>
  <si>
    <t>Reg0052490</t>
  </si>
  <si>
    <t>Dickens, Mary (1838–1896)</t>
  </si>
  <si>
    <t>Datter af Charles D.</t>
  </si>
  <si>
    <t>HCAP02956</t>
  </si>
  <si>
    <t>PerXI02956</t>
  </si>
  <si>
    <t>Reg0052550</t>
  </si>
  <si>
    <t>Dietrichson, L. (1834–1917)</t>
  </si>
  <si>
    <t>norsk Kunstog Litteraturhistoriker, Docent ved Uppsala Universitet, 1869 Professor ved Kunstakademiet i Stockholm, 1875 Professor i Kunsthistorie i Christiania.</t>
  </si>
  <si>
    <t>HCAP02958</t>
  </si>
  <si>
    <t>PerXI02958</t>
  </si>
  <si>
    <t>Reg0052570</t>
  </si>
  <si>
    <t>Dietrichstein, Moritz, Fyrste (1775–1864)</t>
  </si>
  <si>
    <t>Fyrste af Nikolsburg, Greve af Priskau og Leslie, Præfekt for Hofbiblioteket og Hoftheaterintendent i Wien, Overhofmester for Hertugen af Reichstadt (Napoleon II), Fader til Komponisten Thalberg.</t>
  </si>
  <si>
    <t>HCAP03032</t>
  </si>
  <si>
    <t>PerXI03032</t>
  </si>
  <si>
    <t>Reg0053390</t>
  </si>
  <si>
    <t>Drewsen, Christian (1799–1896)</t>
  </si>
  <si>
    <t>Søn af J.C.D., Papirfabrikant, Strandmøllen.</t>
  </si>
  <si>
    <t>HCAP03043</t>
  </si>
  <si>
    <t>PerXI03043</t>
  </si>
  <si>
    <t>Reg0053530</t>
  </si>
  <si>
    <t>Drewsen, Johan Christian (1834–1900)</t>
  </si>
  <si>
    <t>Søn af Michael D., Papirfabrikant.</t>
  </si>
  <si>
    <t>HCAP03058</t>
  </si>
  <si>
    <t>PerXI03058</t>
  </si>
  <si>
    <t>Reg0053720</t>
  </si>
  <si>
    <t>Dreyer, J. C. (1832–1897)</t>
  </si>
  <si>
    <t>cand. jur., Redaktør af Fyens Stiftstidende 1862-92, Kancelliraad, senere Etatsraad.</t>
  </si>
  <si>
    <t>HCAP03076</t>
  </si>
  <si>
    <t>PerXI03076</t>
  </si>
  <si>
    <t>Reg0053930</t>
  </si>
  <si>
    <t>Duff-Gordon, Lucie, Lady, f. Austin (1821–1869)</t>
  </si>
  <si>
    <t>Datter af Sarah Austin, engelsk Forfatterinde og Oversætterinde, g.m. Sir Alexander D.-G.</t>
  </si>
  <si>
    <t>HCAP03162</t>
  </si>
  <si>
    <t>PerXI03162</t>
  </si>
  <si>
    <t>Reg0054940</t>
  </si>
  <si>
    <t>Egloffstein, Julie, Grevinde (1792–1869)</t>
  </si>
  <si>
    <t>Søster til Caroline E., Malerinde.</t>
  </si>
  <si>
    <t>HCAP03164</t>
  </si>
  <si>
    <t>PerXI03164</t>
  </si>
  <si>
    <t>Reg0054960</t>
  </si>
  <si>
    <t>Egmont, Lamoral, Greve (1522–1568)</t>
  </si>
  <si>
    <t>1522</t>
  </si>
  <si>
    <t>1568</t>
  </si>
  <si>
    <t>Fyrste af Gavre, Statholder i Flandern.</t>
  </si>
  <si>
    <t>HCAP03185</t>
  </si>
  <si>
    <t>PerXI03185</t>
  </si>
  <si>
    <t>Reg0055170</t>
  </si>
  <si>
    <t>Eisendecher, Gustave von (1842–1914)</t>
  </si>
  <si>
    <t>Datter af Wilhelm v. E., g. 1860 m. kgl. preussisk Major Henning Bogislav von Koller.</t>
  </si>
  <si>
    <t>HCAP03194</t>
  </si>
  <si>
    <t>PerXI03194</t>
  </si>
  <si>
    <t>Reg0055260</t>
  </si>
  <si>
    <t>Ellis, R. S. (1810–1887)</t>
  </si>
  <si>
    <t>engelsk Præst i København 1834-83.</t>
  </si>
  <si>
    <t>HCAP03244</t>
  </si>
  <si>
    <t>PerXI03244</t>
  </si>
  <si>
    <t>Reg0055810</t>
  </si>
  <si>
    <t>Esbensen, Eleonora (Nora) (1841–1921)</t>
  </si>
  <si>
    <t>Københavnsk</t>
  </si>
  <si>
    <t>københavnsk Kurtisane.</t>
  </si>
  <si>
    <t>HCAP03253</t>
  </si>
  <si>
    <t>PerXI03253</t>
  </si>
  <si>
    <t>Reg0055910</t>
  </si>
  <si>
    <t>Esselbach, Dorothea (Doris), f. Seest (1806–1869)</t>
  </si>
  <si>
    <t>Hotelejerske, Slesvig.</t>
  </si>
  <si>
    <t>HCAP03259</t>
  </si>
  <si>
    <t>PerXI03259</t>
  </si>
  <si>
    <t>Reg0055970</t>
  </si>
  <si>
    <t>Estrup, J. B. S. (1825–1913)</t>
  </si>
  <si>
    <t>Søn af H. F. J. E., Indenrigsminister 1865-69, KonsejIspræsident 1875-94.</t>
  </si>
  <si>
    <t>HCAP03285</t>
  </si>
  <si>
    <t>PerXI03285</t>
  </si>
  <si>
    <t>Reg0056260</t>
  </si>
  <si>
    <t>Faber, Peter (1810–1877)</t>
  </si>
  <si>
    <t>Telegrafdirektør, Digter, Justitsraad 1856, Etatsraad 1867.</t>
  </si>
  <si>
    <t>HCAP03290</t>
  </si>
  <si>
    <t>PerXI03290</t>
  </si>
  <si>
    <t>Reg0056350</t>
  </si>
  <si>
    <t>Fabricius, Frederik (1789–1873)</t>
  </si>
  <si>
    <t>Sekretær ved Det kgl. Bibliotek, Leder af Danske Afdeling, Viceprovst paa Regensen, Justitsraad 1859.</t>
  </si>
  <si>
    <t>HCAP03325</t>
  </si>
  <si>
    <t>PerXI03325</t>
  </si>
  <si>
    <t>Reg0056720</t>
  </si>
  <si>
    <t>Falkenstein, Constantin (1801–1855)</t>
  </si>
  <si>
    <t>Overbibliotekar ved Det kgl. Bibliotek i Dresden, Hofraad.</t>
  </si>
  <si>
    <t>HCAP03326</t>
  </si>
  <si>
    <t>PerXI03326</t>
  </si>
  <si>
    <t>Reg0056730</t>
  </si>
  <si>
    <t>Falkenstein, Elise, f. von Erdmannsdorff (1806–1868)</t>
  </si>
  <si>
    <t>g.m. Constantin F.</t>
  </si>
  <si>
    <t>HCAP03356</t>
  </si>
  <si>
    <t>PerXI03356</t>
  </si>
  <si>
    <t>Reg0057040</t>
  </si>
  <si>
    <t>Feddersen, Henry (1811–1871)</t>
  </si>
  <si>
    <t>Broder til Fr. F., Student 1831, cand. jur. (Kiel 1837), 1852-53 Bureauchef i Det slesvigske Ministerium, Kammerraad, død i München.</t>
  </si>
  <si>
    <t>HCAP03384</t>
  </si>
  <si>
    <t>PerXI03384</t>
  </si>
  <si>
    <t>Reg0057350</t>
  </si>
  <si>
    <t>Ferslev, Rasmus Winther Assens (1829–1872)</t>
  </si>
  <si>
    <t>Søn af H.L.M.F., cand. theol. 1854, Huslærer paa Basnæs 1857-60, Sognepræst i Lyksborg 1863, i Hylke 1865.</t>
  </si>
  <si>
    <t>HCAP03421</t>
  </si>
  <si>
    <t>PerXI03421</t>
  </si>
  <si>
    <t>Reg0057770</t>
  </si>
  <si>
    <t>Fjeldsted, Caroline (1821–1881)</t>
  </si>
  <si>
    <t>Solodanserinde ved Det kgl. Teater, g. 1849 m. Chr. Kellermann.</t>
  </si>
  <si>
    <t>HCAP03423</t>
  </si>
  <si>
    <t>PerXI03423</t>
  </si>
  <si>
    <t>Reg0057790</t>
  </si>
  <si>
    <t>Fladager, Ole (1832–1871)</t>
  </si>
  <si>
    <t>norsk Billedhugger.</t>
  </si>
  <si>
    <t>HCAP03434</t>
  </si>
  <si>
    <t>PerXI03434</t>
  </si>
  <si>
    <t>Reg0057910</t>
  </si>
  <si>
    <t>Flindt, Oligra Petrine Constance, f. Holm (1827–1903)</t>
  </si>
  <si>
    <t>g. 1861 m. H.A.F.</t>
  </si>
  <si>
    <t>HCAP03451</t>
  </si>
  <si>
    <t>PerXI03451</t>
  </si>
  <si>
    <t>Reg0058080</t>
  </si>
  <si>
    <t>Fog, Bruun Juul (1819–1896)</t>
  </si>
  <si>
    <t>dr. phil., 1857 residerende Kapellan ved Holmens Kirke, 1867 Holmens Provst, 1881 Biskop i Aarhus, 1884 Sjællands Biskop.</t>
  </si>
  <si>
    <t>HCAP03483</t>
  </si>
  <si>
    <t>PerXI03483</t>
  </si>
  <si>
    <t>Reg0058450</t>
  </si>
  <si>
    <t>Fraenckel, Elise (1852–1938)</t>
  </si>
  <si>
    <t>Datter af Sally F., g. 1876 m. Bankier B. D. Adler.</t>
  </si>
  <si>
    <t>HCAP03484</t>
  </si>
  <si>
    <t>PerXI03484</t>
  </si>
  <si>
    <t>Reg0058460</t>
  </si>
  <si>
    <t>Fraenckel, Esther, f. Henriques (1819–1885)</t>
  </si>
  <si>
    <t>Datter af Ruben Henriques, Enke efter Tapetfabrikant Adolph F.</t>
  </si>
  <si>
    <t>HCAP03486</t>
  </si>
  <si>
    <t>PerXI03486</t>
  </si>
  <si>
    <t>Reg0058480</t>
  </si>
  <si>
    <t>Fraenckel, Sally (1820–1886)</t>
  </si>
  <si>
    <t>Tapetfabrikant.</t>
  </si>
  <si>
    <t>HCAP03496</t>
  </si>
  <si>
    <t>PerXI03496</t>
  </si>
  <si>
    <t>Reg0058590</t>
  </si>
  <si>
    <t>Frankrig, Charles X, Konge af - (1757–1836)</t>
  </si>
  <si>
    <t>Broder til Louis XVI af F., Konge 1824-30.</t>
  </si>
  <si>
    <t>HCAP03517</t>
  </si>
  <si>
    <t>PerXI03517</t>
  </si>
  <si>
    <t>Reg0058820</t>
  </si>
  <si>
    <t>Frederici, Frk.</t>
  </si>
  <si>
    <t>fra Stuttgart, Guvernante paa Frijsenborg 1863.</t>
  </si>
  <si>
    <t>HCAP03618</t>
  </si>
  <si>
    <t>PerXI03618</t>
  </si>
  <si>
    <t>Reg0059860</t>
  </si>
  <si>
    <t>Fryxell, Daniel (død 1868)</t>
  </si>
  <si>
    <t>fil.mag., ansat hos Carlos O'Neill i Setubal.</t>
  </si>
  <si>
    <t>HCAP03539</t>
  </si>
  <si>
    <t>PerXI03539</t>
  </si>
  <si>
    <t>Reg0059060</t>
  </si>
  <si>
    <t>Frémont, John Charles (1813–1890)</t>
  </si>
  <si>
    <t>amerikansk General og Politiker.</t>
  </si>
  <si>
    <t>HCAP03625</t>
  </si>
  <si>
    <t>PerXI03625</t>
  </si>
  <si>
    <t>Reg0059930</t>
  </si>
  <si>
    <t>Frølich, Carolina (Lina), f. in de Betou (1823–1872)</t>
  </si>
  <si>
    <t>g. 1855 m. Lorenz F.</t>
  </si>
  <si>
    <t>HCAP03686</t>
  </si>
  <si>
    <t>PerXI03686</t>
  </si>
  <si>
    <t>Reg0060580</t>
  </si>
  <si>
    <t>Galilei, Galileo (1564–1642)</t>
  </si>
  <si>
    <t>italiensk Fysiker og Astronom.</t>
  </si>
  <si>
    <t>HCAP00255</t>
  </si>
  <si>
    <t>PerXI00255</t>
  </si>
  <si>
    <t>Reg0060620</t>
  </si>
  <si>
    <t>Gall, Leonore von, Friherre inde, f. von Gall (1806–1878)</t>
  </si>
  <si>
    <t>g. 1835 m. Ferdinand v. G.</t>
  </si>
  <si>
    <t>HCAP03706</t>
  </si>
  <si>
    <t>PerXI03706</t>
  </si>
  <si>
    <t>Reg0060820</t>
  </si>
  <si>
    <t>Garde, Janus August (1823–1893)</t>
  </si>
  <si>
    <t>Premierløjtnant i Søetaten, 1853-55 Fører af Postdampskibet Slesvig (Korsør- Kiel), 1858 Løjtnant, 1860 Afsked med Kaptajns Karakter og Havnekaptajn i København, 1872-81 Guvernør over de dansk-vestindiske Øer, Kammerherre 1876; havde 1857-60 i Koffardifart ført Fregatskibet »Birgitte Melchior«.</t>
  </si>
  <si>
    <t>HCAP03713</t>
  </si>
  <si>
    <t>PerXI03713</t>
  </si>
  <si>
    <t>Reg0060900</t>
  </si>
  <si>
    <t>Garofalo, Benvenuto Tisio (1481–1559)</t>
  </si>
  <si>
    <t>HCAP03754</t>
  </si>
  <si>
    <t>PerXI03754</t>
  </si>
  <si>
    <t>Reg0061330</t>
  </si>
  <si>
    <t>Gellert, C. F. (1715–1769)</t>
  </si>
  <si>
    <t>1715</t>
  </si>
  <si>
    <t>HCAP03767</t>
  </si>
  <si>
    <t>PerXI03767</t>
  </si>
  <si>
    <t>Reg0061500</t>
  </si>
  <si>
    <t>Gerson, Nicolai (1802–1865)</t>
  </si>
  <si>
    <t>Grosserer, Pianist.</t>
  </si>
  <si>
    <t>HCAP03839</t>
  </si>
  <si>
    <t>PerXI03839</t>
  </si>
  <si>
    <t>Reg0062290</t>
  </si>
  <si>
    <t>Gnosspelius, Theodor (1809–1887)</t>
  </si>
  <si>
    <t>Sanglærer og Domorganist i Linköping, 1858 Domorganist i Lund og Universitetskapelmester.</t>
  </si>
  <si>
    <t>HCAP03916</t>
  </si>
  <si>
    <t>PerXI03916</t>
  </si>
  <si>
    <t>Reg0063100</t>
  </si>
  <si>
    <t>Grieg, Nina, f. Hagerup (1845–1935)</t>
  </si>
  <si>
    <t>g. 1867 m. Edvard G.</t>
  </si>
  <si>
    <t>HCAP00291</t>
  </si>
  <si>
    <t>PerXI00291</t>
  </si>
  <si>
    <t>Reg0063140</t>
  </si>
  <si>
    <t>Griffin, G. W.</t>
  </si>
  <si>
    <t>Amerikansk Konsul i København, Forfatter (bl.a. af »My Danish Days« 1875).</t>
  </si>
  <si>
    <t>HCAP03941</t>
  </si>
  <si>
    <t>PerXI03941</t>
  </si>
  <si>
    <t>Reg0063380</t>
  </si>
  <si>
    <t>Gross, Rudolf von, Friherre (1822–1907)</t>
  </si>
  <si>
    <t>Søn af Ludwig von G., senere Statsminister i Sachsen-Weimar-Eisenach og dr. jur. &amp; med.</t>
  </si>
  <si>
    <t>HCAP03947</t>
  </si>
  <si>
    <t>PerXI03947</t>
  </si>
  <si>
    <t>Reg0063440</t>
  </si>
  <si>
    <t>Groth, Margrethe, f. Boye (1827–1903)</t>
  </si>
  <si>
    <t>Datter af C. J. Boye, g. 1845 m. E.P.C.M.G.</t>
  </si>
  <si>
    <t>HCAP03955</t>
  </si>
  <si>
    <t>PerXI03955</t>
  </si>
  <si>
    <t>Reg0063520</t>
  </si>
  <si>
    <t>Grubbe, Marie (1643–1718)</t>
  </si>
  <si>
    <t>1643</t>
  </si>
  <si>
    <t>Adelsfrue, g. 1° 1660 m. senere Statholder i Norge Ulrik Frederik Gyldenløve, 2° 1673 m. Palle Dyre til Sindinggaard, 3° i Udlandet med tidligere Ladefoged paa Tjele Søren Sørensen Møller.</t>
  </si>
  <si>
    <t>HCAP03982</t>
  </si>
  <si>
    <t>PerXI03982</t>
  </si>
  <si>
    <t>Reg0063830</t>
  </si>
  <si>
    <t>Gude, H. F. (1825–1903)</t>
  </si>
  <si>
    <t>norsk Maler.</t>
  </si>
  <si>
    <t>HCAP04011</t>
  </si>
  <si>
    <t>PerXI04011</t>
  </si>
  <si>
    <t>Reg0064160</t>
  </si>
  <si>
    <t>Gutenberg, Johann Gänzfleisch (1397?-1468)</t>
  </si>
  <si>
    <t>Johann Gånzfleisch (1397?- 1468), Bogtrykkerkunstens Opfinder.</t>
  </si>
  <si>
    <t>HCAP04069</t>
  </si>
  <si>
    <t>PerXI04069</t>
  </si>
  <si>
    <t>Reg0064760</t>
  </si>
  <si>
    <t>Haffner, Andrea (1850–1925)</t>
  </si>
  <si>
    <t>Datter af Waldemar H.</t>
  </si>
  <si>
    <t>HCAP04093</t>
  </si>
  <si>
    <t>PerXI04093</t>
  </si>
  <si>
    <t>Reg0065040</t>
  </si>
  <si>
    <t>Hagn, Charlotte von (1809–1891)</t>
  </si>
  <si>
    <t>tysk Skuespillerinde, fra 1833 ved Hofteatret i Berlin, g. 1846-51 m. Godsejer Alexander von Oven. III 38. IV 391 393. IX 284. — Se ogsaa: Oven, Charlotte von.</t>
  </si>
  <si>
    <t>HCAP04101</t>
  </si>
  <si>
    <t>PerXI04101</t>
  </si>
  <si>
    <t>Reg0065150</t>
  </si>
  <si>
    <t>Hald, Georg Erhard (1814–1861)</t>
  </si>
  <si>
    <t>dansk Købmand i Manchester, druknet ved Colonist's Forlis.</t>
  </si>
  <si>
    <t>HCAP04104</t>
  </si>
  <si>
    <t>PerXI04104</t>
  </si>
  <si>
    <t>Reg0065180</t>
  </si>
  <si>
    <t>Halévy, F. (1799–1862)</t>
  </si>
  <si>
    <t>HCAP04136</t>
  </si>
  <si>
    <t>PerXI04136</t>
  </si>
  <si>
    <t>Reg0065560</t>
  </si>
  <si>
    <t>Hammer, O. C. (1822–1892)</t>
  </si>
  <si>
    <t>Kaptajnløjtnant i Søetaten, 1889 kar. Kaptajn, 1865-71 Leder af »Det danske Fiskeriselskab« (Hval- og Robbefangst i det nordlige Ishav), 1882 Savværksejer i Jemtland.</t>
  </si>
  <si>
    <t>HCAP04142</t>
  </si>
  <si>
    <t>PerXI04142</t>
  </si>
  <si>
    <t>Reg0065620</t>
  </si>
  <si>
    <t>Hammerich, Julie, f. Scheuermann (1806–1879)</t>
  </si>
  <si>
    <t>g. 1836 m. Frederik H.</t>
  </si>
  <si>
    <t>HCAP00307</t>
  </si>
  <si>
    <t>PerXI00307</t>
  </si>
  <si>
    <t>Reg0065680</t>
  </si>
  <si>
    <t>Hanck, Christiane (Jane) (1808–1881)</t>
  </si>
  <si>
    <t>Datter af J. H. T. H.</t>
  </si>
  <si>
    <t>HCAP04152</t>
  </si>
  <si>
    <t>PerXI04152</t>
  </si>
  <si>
    <t>Reg0065740</t>
  </si>
  <si>
    <t>Hanfstängl, Franz von (1804–1877)</t>
  </si>
  <si>
    <t>Litograf log Fotograf, München.</t>
  </si>
  <si>
    <t>HCAP04180</t>
  </si>
  <si>
    <t>PerXI04180</t>
  </si>
  <si>
    <t>Reg0066060</t>
  </si>
  <si>
    <t>Hansen, Carl</t>
  </si>
  <si>
    <t>Magnetisør, gav Forestillinger paa Folketeatret 30.12.1863- 23.1.1864.</t>
  </si>
  <si>
    <t>HCAP04197</t>
  </si>
  <si>
    <t>PerXI04197</t>
  </si>
  <si>
    <t>Reg0066240</t>
  </si>
  <si>
    <t>Hansen, Emil (1843–1927)</t>
  </si>
  <si>
    <t>Solodanser, senere Balletmester ved Det kgl. Teater.</t>
  </si>
  <si>
    <t>HCAP04223</t>
  </si>
  <si>
    <t>PerXI04223</t>
  </si>
  <si>
    <t>Reg0066550</t>
  </si>
  <si>
    <t>Hansen, N. C. (1834–1922)</t>
  </si>
  <si>
    <t>Fotograf (Hansen &amp; Schou).</t>
  </si>
  <si>
    <t>HCAP04234</t>
  </si>
  <si>
    <t>PerXI04234</t>
  </si>
  <si>
    <t>Reg0066660</t>
  </si>
  <si>
    <t>Hansen, Theophilus (1813–1891)</t>
  </si>
  <si>
    <t>Adel/Kongelig/Hof; Akademiker/Lærd; Kunstner/Billedkunst</t>
  </si>
  <si>
    <t>Broder til Arkitekt Christian H., Arkitekt, i Athen 1838-46, derefter i Wien (Professor ved Akademiet 1868-84, østrigsk Friherre).</t>
  </si>
  <si>
    <t>HCAP04267</t>
  </si>
  <si>
    <t>PerXI04267</t>
  </si>
  <si>
    <t>Reg0067050</t>
  </si>
  <si>
    <t>Hartknoch, Joh. Fr.</t>
  </si>
  <si>
    <t>Forlagsboghandel, Leipzig.</t>
  </si>
  <si>
    <t>HCAP04269</t>
  </si>
  <si>
    <t>PerXI04269</t>
  </si>
  <si>
    <t>Reg0067070</t>
  </si>
  <si>
    <t>Hartlaub, Gustav (1814–1900)</t>
  </si>
  <si>
    <t>Søn af Karl H., dr. phil., Ornitolog.</t>
  </si>
  <si>
    <t>HCAP04297</t>
  </si>
  <si>
    <t>PerXI04297</t>
  </si>
  <si>
    <t>Reg0067410</t>
  </si>
  <si>
    <t>Hartmann, Thyra, f. Boisen (1848–1920)</t>
  </si>
  <si>
    <t>g. 1871 m. Carl H. (1837–1901).</t>
  </si>
  <si>
    <t>HCAP04301</t>
  </si>
  <si>
    <t>PerXI04301</t>
  </si>
  <si>
    <t>Reg0067450</t>
  </si>
  <si>
    <t>Hartvigsen, W. (1826–1897)</t>
  </si>
  <si>
    <t>Embedsmand/Jura/Politik; Forfatter/Digter; Militær</t>
  </si>
  <si>
    <t>Premierløjtnant, 1856 cand.jur. (Flensborg), senere Justitsraad, 1869-72 Udgiver af Nyt Aftenblad.</t>
  </si>
  <si>
    <t>HCAP04309</t>
  </si>
  <si>
    <t>PerXI04309</t>
  </si>
  <si>
    <t>Reg0067550</t>
  </si>
  <si>
    <t>Hascbroek, J. P. (1812–1896)</t>
  </si>
  <si>
    <t>hollandsk Digter, Præst i Amsterdam.</t>
  </si>
  <si>
    <t>HCAP04414</t>
  </si>
  <si>
    <t>PerXI04414</t>
  </si>
  <si>
    <t>Reg0068780</t>
  </si>
  <si>
    <t>Helgesen, Hans (1793–1858)</t>
  </si>
  <si>
    <t>Oberstløjtnant, 1850 Kommandant i Frederiksstad, 1851 i Slesvig, 1852 i Rendsborg, Oberst 1856.</t>
  </si>
  <si>
    <t>HCAP04426</t>
  </si>
  <si>
    <t>PerXI04426</t>
  </si>
  <si>
    <t>Reg0068900</t>
  </si>
  <si>
    <t>Helms, Svend Henrik (1814–1878)</t>
  </si>
  <si>
    <t>dansk Konsulatssekretær i Leipzig, tysk dr. phil., Oversætter.</t>
  </si>
  <si>
    <t>HCAP04428</t>
  </si>
  <si>
    <t>PerXI04428</t>
  </si>
  <si>
    <t>Reg0068920</t>
  </si>
  <si>
    <t>Helsted, Edvard (1816–1900)</t>
  </si>
  <si>
    <t>Broder til Carl H., kgl. Kapelmusikus, 1863 Koncertmester; Klaverpædagog og Komponist.</t>
  </si>
  <si>
    <t>HCAP04431</t>
  </si>
  <si>
    <t>PerXI04431</t>
  </si>
  <si>
    <t>Reg0068950</t>
  </si>
  <si>
    <t>Helveg, Fr. (1816–1901)</t>
  </si>
  <si>
    <t>Hovedpræst ved Frue Kirke i Haderslev 1856-64, 1867 Sognepræst i Købelev, Lolland, 1886-99 tillige Stiftsprovst, Forfatter.</t>
  </si>
  <si>
    <t>HCAP04447</t>
  </si>
  <si>
    <t>PerXI04447</t>
  </si>
  <si>
    <t>Reg0069110</t>
  </si>
  <si>
    <t>Hengel, Willem Petrus van (1833–1900)</t>
  </si>
  <si>
    <t>Broder til A.J. van H., hollandsk Købmand, Amsterdam.</t>
  </si>
  <si>
    <t>HCAP04457</t>
  </si>
  <si>
    <t>PerXI04457</t>
  </si>
  <si>
    <t>Reg0069210</t>
  </si>
  <si>
    <t>Hennings, Franz Conrad August (1811–1876)</t>
  </si>
  <si>
    <t>Forstkandidat, 1850 Skovrider ved 4. Haderslev Distrikt, Afsked 1860.</t>
  </si>
  <si>
    <t>HCAP04479</t>
  </si>
  <si>
    <t>PerXI04479</t>
  </si>
  <si>
    <t>Reg0069450</t>
  </si>
  <si>
    <t>Henriques, Jeanna, f. Fürstenberg (1824–1910)</t>
  </si>
  <si>
    <t>g. 1848 m. Moritz R.H.</t>
  </si>
  <si>
    <t>HCAP04493</t>
  </si>
  <si>
    <t>PerXI04493</t>
  </si>
  <si>
    <t>Reg0069590</t>
  </si>
  <si>
    <t>Henselt, Adolf (1814–1889)</t>
  </si>
  <si>
    <t>HCAP04496</t>
  </si>
  <si>
    <t>PerXI04496</t>
  </si>
  <si>
    <t>Reg0069640</t>
  </si>
  <si>
    <t>Herbst, Christian (1818–1911)</t>
  </si>
  <si>
    <t>Søn af Michael H., Arkæolog, Assistent ved Museet for nordiske Oldsager, 1866 Inspektør, 1887-92 Direktør.</t>
  </si>
  <si>
    <t>HCAP04567</t>
  </si>
  <si>
    <t>PerXI04567</t>
  </si>
  <si>
    <t>Reg0070390</t>
  </si>
  <si>
    <t>Heyerdahl, Amalie, f. Klenau (1828–1904)</t>
  </si>
  <si>
    <t>g. 1866 m. H. H.</t>
  </si>
  <si>
    <t>HCAP04575</t>
  </si>
  <si>
    <t>PerXI04575</t>
  </si>
  <si>
    <t>Reg0070470</t>
  </si>
  <si>
    <t>Heyse, Paul (1830–1914)</t>
  </si>
  <si>
    <t>HCAP04609</t>
  </si>
  <si>
    <t>PerXI04609</t>
  </si>
  <si>
    <t>Reg0070850</t>
  </si>
  <si>
    <t>Hjerrild, Ingvar Smidt (1836–1865)</t>
  </si>
  <si>
    <t>cand. phil., Teater- og Musikanmelder ved »Dagbladet«.</t>
  </si>
  <si>
    <t>HCAP04640</t>
  </si>
  <si>
    <t>PerXI04640</t>
  </si>
  <si>
    <t>Reg0071200</t>
  </si>
  <si>
    <t>Hohlenberg, Birgitte, f. Malling (1800–1886)</t>
  </si>
  <si>
    <t>Enke efter Præsident i Serampore Johannes Søbøtker H.</t>
  </si>
  <si>
    <t>HCAP04647</t>
  </si>
  <si>
    <t>PerXI04647</t>
  </si>
  <si>
    <t>Reg0071270</t>
  </si>
  <si>
    <t>Holbech, C. F. (1811–1880)</t>
  </si>
  <si>
    <t>HCAP04672</t>
  </si>
  <si>
    <t>PerXI04672</t>
  </si>
  <si>
    <t>Reg0071530</t>
  </si>
  <si>
    <t>Holck-Winterfeldt, Christiane, Grevinde, f. Komtesse Danneskiold-Samsøe (1809–1873)</t>
  </si>
  <si>
    <t>Datter af Henriette Danneskiold- Samsøe, g. 1837 m. Gustav H.-W.</t>
  </si>
  <si>
    <t>HCAP04687</t>
  </si>
  <si>
    <t>PerXI04687</t>
  </si>
  <si>
    <t>Reg0071690</t>
  </si>
  <si>
    <t>Holm, Jens (1799–1861)</t>
  </si>
  <si>
    <t>lic.theol., Sognepræst til Hyllested, Venslev og Holsteinborg.</t>
  </si>
  <si>
    <t>HCAP04704</t>
  </si>
  <si>
    <t>PerXI04704</t>
  </si>
  <si>
    <t>Reg0071870</t>
  </si>
  <si>
    <t>Holmes, Henry (1839–1905)</t>
  </si>
  <si>
    <t>Broder til Alfred H., engelsk Violinvirtuos og Komponist, Musikforfatter.</t>
  </si>
  <si>
    <t>HCAP04712</t>
  </si>
  <si>
    <t>PerXI04712</t>
  </si>
  <si>
    <t>Reg0071950</t>
  </si>
  <si>
    <t>Holst, Elisabeth (Elise), f. Hegner (1811–1891)</t>
  </si>
  <si>
    <t>Skuespillerinde ved Det kgl. Teater 1827-70, g. 1834 m. Wilhelm H.</t>
  </si>
  <si>
    <t>HCAP00368</t>
  </si>
  <si>
    <t>PerXI00368</t>
  </si>
  <si>
    <t>Reg0072440</t>
  </si>
  <si>
    <t>Holsten-Lehn-Gharisius, Frederik (Fritz), Baron (1796–1888)</t>
  </si>
  <si>
    <t>Broder til A.G. Holsten-Charisius, Besidder af det Charisiske Fideikommis, Gehejmekonferensraad, Kammerherre.</t>
  </si>
  <si>
    <t>HCAP04754</t>
  </si>
  <si>
    <t>PerXI04754</t>
  </si>
  <si>
    <t>Reg0072460</t>
  </si>
  <si>
    <t>Holtei, Karl von (1798–1880)</t>
  </si>
  <si>
    <t>tysk Forfatter og Teatermand.</t>
  </si>
  <si>
    <t>HCAP04821</t>
  </si>
  <si>
    <t>PerXI04821</t>
  </si>
  <si>
    <t>Reg0073230</t>
  </si>
  <si>
    <t>Hoskiær, Harald (1830–1917)</t>
  </si>
  <si>
    <t>Søn af Frederik H., cand. phil., ansat hos Otto Sommer i Hamburg, senere Grosserer og dansk Konsul i Marseille.</t>
  </si>
  <si>
    <t>HCAP04858</t>
  </si>
  <si>
    <t>PerXI04858</t>
  </si>
  <si>
    <t>Reg0073620</t>
  </si>
  <si>
    <t>Hundrup, Andreas (1776–1849)</t>
  </si>
  <si>
    <t>Distriktskirurg, Slagelse.</t>
  </si>
  <si>
    <t>HCAP04863</t>
  </si>
  <si>
    <t>PerXI04863</t>
  </si>
  <si>
    <t>Reg0073680</t>
  </si>
  <si>
    <t>Hundt, Carlotta, Grevinde, f. Marchesa di Florenzi (f. 1820)</t>
  </si>
  <si>
    <t>Enke efter bayrisk Kämmerer und Oberaufschlagsbeamter von Niederbayern, Grev Ferdinand H. VIII 305.</t>
  </si>
  <si>
    <t>HCAP04864</t>
  </si>
  <si>
    <t>PerXI04864</t>
  </si>
  <si>
    <t>Hunt (død 1870)</t>
  </si>
  <si>
    <t>Amerikaner, Nizza (Søn af Værtinden i Pension suisse?).</t>
  </si>
  <si>
    <t>HCAP04874</t>
  </si>
  <si>
    <t>PerXI04874</t>
  </si>
  <si>
    <t>Reg0073800</t>
  </si>
  <si>
    <t>Huszar, Joseph von</t>
  </si>
  <si>
    <t>Baron, wirklicher Hofrath in der k.k. Geheimes HausHofund Staatskanzlei, Wien.</t>
  </si>
  <si>
    <t>HCAP04881</t>
  </si>
  <si>
    <t>PerXI04881</t>
  </si>
  <si>
    <t>Reg0073880</t>
  </si>
  <si>
    <t>Hvide, Stig Andersen (død 1293)</t>
  </si>
  <si>
    <t>1293</t>
  </si>
  <si>
    <t>Marsk.</t>
  </si>
  <si>
    <t>HCAP04882</t>
  </si>
  <si>
    <t>PerXI04882</t>
  </si>
  <si>
    <t>Reg0073890</t>
  </si>
  <si>
    <t>Hvidt, Ed. J. (1806–1882)</t>
  </si>
  <si>
    <t>Assurancemægler, De private Assurandører.</t>
  </si>
  <si>
    <t>HCAP04940</t>
  </si>
  <si>
    <t>PerXI04940</t>
  </si>
  <si>
    <t>Reg0074540</t>
  </si>
  <si>
    <t>Immermann, Karl (1796–1840)</t>
  </si>
  <si>
    <t>HCAP04952</t>
  </si>
  <si>
    <t>PerXI04952</t>
  </si>
  <si>
    <t>Reg0074660</t>
  </si>
  <si>
    <t>Ingerslev, Jakob Frederik (1819–1897)</t>
  </si>
  <si>
    <t>Adjunkt ved Sorø Akademis Skole 1847, Sognepræst i Ulvborg 1855, i Vestervig 1863 og i Kundby 1876.</t>
  </si>
  <si>
    <t>HCAP04998</t>
  </si>
  <si>
    <t>PerXI04998</t>
  </si>
  <si>
    <t>Reg0075170</t>
  </si>
  <si>
    <t>Jacobsen, Louise, f. Larcher (1834–1922)</t>
  </si>
  <si>
    <t>Skuespillerinde ved Det kgl. Teater, g. 1858 m. G.J.J.P.J.</t>
  </si>
  <si>
    <t>HCAP00403</t>
  </si>
  <si>
    <t>PerXI00403</t>
  </si>
  <si>
    <t>Reg0075420</t>
  </si>
  <si>
    <t>Jean Paul, (Pseud. f. Johann Paul Friedrich Richter) (1763–1825)</t>
  </si>
  <si>
    <t>Tysk Digter.</t>
  </si>
  <si>
    <t>HCAP00404</t>
  </si>
  <si>
    <t>PerXI00404</t>
  </si>
  <si>
    <t>Reg0075430</t>
  </si>
  <si>
    <t>Jeanne d’Arc (1412–1431)</t>
  </si>
  <si>
    <t>1412</t>
  </si>
  <si>
    <t>1431</t>
  </si>
  <si>
    <t>Jomfruen fra Orléans.</t>
  </si>
  <si>
    <t>HCAP05029</t>
  </si>
  <si>
    <t>PerXI05029</t>
  </si>
  <si>
    <t>Reg0075570</t>
  </si>
  <si>
    <t>Jensen, C. A. (1792–1870)</t>
  </si>
  <si>
    <t>Portrætmaler.</t>
  </si>
  <si>
    <t>HCAP05059</t>
  </si>
  <si>
    <t>PerXI05059</t>
  </si>
  <si>
    <t>Reg0075900</t>
  </si>
  <si>
    <t>Jerndorff, Just Ulrik (1806–1847)</t>
  </si>
  <si>
    <t>Hofmaler i Oldenburg.</t>
  </si>
  <si>
    <t>HCAP00413</t>
  </si>
  <si>
    <t>PerXI00413</t>
  </si>
  <si>
    <t>Reg0076400</t>
  </si>
  <si>
    <t>Jonquiéres, Frederik de Dompierre de (1854–1925)</t>
  </si>
  <si>
    <t>Søn af G. C. de Dompierre de J., Student 1872, cand. jur. 1878, senere Stiftamtmand over Fyns Stift og Overpræsident i København.</t>
  </si>
  <si>
    <t>HCAP05106</t>
  </si>
  <si>
    <t>PerXI05106</t>
  </si>
  <si>
    <t>Reg0076450</t>
  </si>
  <si>
    <t>Josephine</t>
  </si>
  <si>
    <t>Tjenestepige hos Anholms.</t>
  </si>
  <si>
    <t>HCAP00420</t>
  </si>
  <si>
    <t>PerXI00420</t>
  </si>
  <si>
    <t>Reg0076710</t>
  </si>
  <si>
    <t>Junck, Wilhelm</t>
  </si>
  <si>
    <t>Søn af Karl J., østrigsk Violinist.</t>
  </si>
  <si>
    <t>HCAP05139</t>
  </si>
  <si>
    <t>PerXI05139</t>
  </si>
  <si>
    <t>Reg0076880</t>
  </si>
  <si>
    <t>Juul, Sophie Sehestedt (1854–1932)</t>
  </si>
  <si>
    <t>Datter af Chr. S. J., senere Stiftsdame i Vallø.</t>
  </si>
  <si>
    <t>HCAP05171</t>
  </si>
  <si>
    <t>PerXI05171</t>
  </si>
  <si>
    <t>Reg0077210</t>
  </si>
  <si>
    <t>Jørgen</t>
  </si>
  <si>
    <t>Kusk paa Basnæs (Jørgen Larsen).</t>
  </si>
  <si>
    <t>HCAP05156</t>
  </si>
  <si>
    <t>PerXI05156</t>
  </si>
  <si>
    <t>Reg0077050</t>
  </si>
  <si>
    <t>Jürgensen, Marcus (1798–1879)</t>
  </si>
  <si>
    <t>Toldforvalter i Næstved, 1862 Toldinspektør i Odense.</t>
  </si>
  <si>
    <t>HCAP05202</t>
  </si>
  <si>
    <t>PerXI05202</t>
  </si>
  <si>
    <t>Reg0077550</t>
  </si>
  <si>
    <t>Kalhauge, Viggo (1840–1905)</t>
  </si>
  <si>
    <t>Komponist, 1871 Organist ved Vartov Kirke.</t>
  </si>
  <si>
    <t>HCAP00428</t>
  </si>
  <si>
    <t>PerXI00428</t>
  </si>
  <si>
    <t>Reg0077860</t>
  </si>
  <si>
    <t>Kaulbach, Josefa von (1851–19?)</t>
  </si>
  <si>
    <t>Datter af Wilhelm v.K. g. 1872 m. Karl Dürck.</t>
  </si>
  <si>
    <t>HCAP00429</t>
  </si>
  <si>
    <t>PerXI00429</t>
  </si>
  <si>
    <t>Reg0077910</t>
  </si>
  <si>
    <t>Kayser, G. J. H. (1811–1870)</t>
  </si>
  <si>
    <t>Student 1828, dr. med., Stiftsfysikus i Odense, 1848 Professor i Statistik og Statsøkonomi, Afsked 1865, 1852–1854 og 1861–1864 Folketingsmand.</t>
  </si>
  <si>
    <t>HCAP05313</t>
  </si>
  <si>
    <t>PerXI05313</t>
  </si>
  <si>
    <t>Reg0078770</t>
  </si>
  <si>
    <t>Klein, Louis (død 1877)</t>
  </si>
  <si>
    <t>Bogtrykker.</t>
  </si>
  <si>
    <t>HCAP05322</t>
  </si>
  <si>
    <t>PerXI05322</t>
  </si>
  <si>
    <t>Reg0078880</t>
  </si>
  <si>
    <t>Klopstock, Fr. (1724–1803)</t>
  </si>
  <si>
    <t>1724</t>
  </si>
  <si>
    <t>tysk Digter. I61 122.</t>
  </si>
  <si>
    <t>HCAP05358</t>
  </si>
  <si>
    <t>PerXI05358</t>
  </si>
  <si>
    <t>Reg0079260</t>
  </si>
  <si>
    <t>Knuth, Adam, Greve (1829–1902)</t>
  </si>
  <si>
    <t>Premierløjtnant, Postmester i Sorø 1851- 1900, Kammerherre 1891.</t>
  </si>
  <si>
    <t>HCAP05387</t>
  </si>
  <si>
    <t>PerXI05387</t>
  </si>
  <si>
    <t>Reg0079580</t>
  </si>
  <si>
    <t>Koch, Inger Marie (1866–1956)</t>
  </si>
  <si>
    <t>1956</t>
  </si>
  <si>
    <t>Datter af Peter K., Stiftsdame i Vemmetofte.</t>
  </si>
  <si>
    <t>HCAP05388</t>
  </si>
  <si>
    <t>PerXI05388</t>
  </si>
  <si>
    <t>Reg0079590</t>
  </si>
  <si>
    <t>Koch, Jenny Marie (1859–1884)</t>
  </si>
  <si>
    <t>Adoptivdatter af G.K., g. 1879 m. Grosserer Hans Andreas Christian Jensen, København.</t>
  </si>
  <si>
    <t>HCAP05407</t>
  </si>
  <si>
    <t>PerXI05407</t>
  </si>
  <si>
    <t>Reg0079800</t>
  </si>
  <si>
    <t>Kofoed-Hansen, H. P. (1813–1893)</t>
  </si>
  <si>
    <t>cand. theol. 1837, Adjunkt ved Odense Katedralskole s.A., residerende Kapellan ved Vor Frelsers Kirke paa Christianshavn 1849, Hovedpræst ved Frue Kirke i Haderslev 1850, Provst 1854, 1855 Sognepræst ved Gl. Haderslev Kirke, Afsked 1864, 1867 Sognepræst i Toreby paa Lolland, 1879 Stiftsprovst for Lolland-Falsters Stift, Afsked 1883; skønlitterær og theologisk Forfatter.</t>
  </si>
  <si>
    <t>HCAP05409</t>
  </si>
  <si>
    <t>PerXI05409</t>
  </si>
  <si>
    <t>Reg0079830</t>
  </si>
  <si>
    <t>Kohl, Johann Georg (1808–1878)</t>
  </si>
  <si>
    <t>tysk Geograf og Rejsende.</t>
  </si>
  <si>
    <t>HCAP05445</t>
  </si>
  <si>
    <t>PerXI05445</t>
  </si>
  <si>
    <t>Reg0080240</t>
  </si>
  <si>
    <t>Kragh, Christian (1802–1884)</t>
  </si>
  <si>
    <t>Skuespiller ved Det kgl. Teater 1828-67.</t>
  </si>
  <si>
    <t>HCAP05446</t>
  </si>
  <si>
    <t>PerXI05446</t>
  </si>
  <si>
    <t>Reg0080250</t>
  </si>
  <si>
    <t>Kragh, Ellen Cathrine, f. Lange (1832–1886)</t>
  </si>
  <si>
    <t>g. 1863 m. J.Th.K., Søster til Johan Lange.</t>
  </si>
  <si>
    <t>HCAP05497</t>
  </si>
  <si>
    <t>PerXI05497</t>
  </si>
  <si>
    <t>Reg0080790</t>
  </si>
  <si>
    <t>Krogh, Georg Frederik von (1787–1853)</t>
  </si>
  <si>
    <t>Postmester i Itzehoe, kar. Oberstløjtnant.</t>
  </si>
  <si>
    <t>HCAP05503</t>
  </si>
  <si>
    <t>PerXI05503</t>
  </si>
  <si>
    <t>Reg0080850</t>
  </si>
  <si>
    <t>Krohn, F. (1806–1883)</t>
  </si>
  <si>
    <t>Billedhugger, Medaillør ved Møntværkstederne i København og i Altona, 1869 tit. Professor.</t>
  </si>
  <si>
    <t>HCAP05530</t>
  </si>
  <si>
    <t>PerXI05530</t>
  </si>
  <si>
    <t>Reg0081130</t>
  </si>
  <si>
    <t>Krägen, Karl (1797–1879)</t>
  </si>
  <si>
    <t>Polsk</t>
  </si>
  <si>
    <t>polsk Klavervirtuos, Hofpianist i Dresden.</t>
  </si>
  <si>
    <t>HCAP05532</t>
  </si>
  <si>
    <t>PerXI05532</t>
  </si>
  <si>
    <t>Reg0081150</t>
  </si>
  <si>
    <t>Kræmer, Robert Fredrik von (1791–1880)</t>
  </si>
  <si>
    <t>Landshøvding i Uppsala.</t>
  </si>
  <si>
    <t>HCAP05529</t>
  </si>
  <si>
    <t>PerXI05529</t>
  </si>
  <si>
    <t>Reg0081120</t>
  </si>
  <si>
    <t>Krüger, Marie (Mary), f. Mertens (1824–1891)</t>
  </si>
  <si>
    <t>g.m. Hermann K.</t>
  </si>
  <si>
    <t>HCAP05558</t>
  </si>
  <si>
    <t>PerXI05558</t>
  </si>
  <si>
    <t>Reg0081440</t>
  </si>
  <si>
    <t>Küstner, Karl Theodor von (1784–1864)</t>
  </si>
  <si>
    <t>Intendant ved Hofteatret i München 1833-42, Generalintendant for Hofteatrene i Berlin 1842-51.</t>
  </si>
  <si>
    <t>HCAP05579</t>
  </si>
  <si>
    <t>PerXI05579</t>
  </si>
  <si>
    <t>Reg0081700</t>
  </si>
  <si>
    <t>Lablache, Luigi (1794–1858)</t>
  </si>
  <si>
    <t>italiensk Operasanger.</t>
  </si>
  <si>
    <t>HCAP05591</t>
  </si>
  <si>
    <t>PerXI05591</t>
  </si>
  <si>
    <t>Reg0081820</t>
  </si>
  <si>
    <t>Lafontaine, Jean de (1621–1695)</t>
  </si>
  <si>
    <t>1695</t>
  </si>
  <si>
    <t>HCAP05592</t>
  </si>
  <si>
    <t>PerXI05592</t>
  </si>
  <si>
    <t>Reg0081830</t>
  </si>
  <si>
    <t>Lagerheim, Charlotta Adelaide, Friherreinde, f. Schwan (1804–1878)</t>
  </si>
  <si>
    <t>g. 1826 m. Elias L.</t>
  </si>
  <si>
    <t>HCAP05616</t>
  </si>
  <si>
    <t>PerXI05616</t>
  </si>
  <si>
    <t>Reg0082100</t>
  </si>
  <si>
    <t>Lange, Johan (1818–1898)</t>
  </si>
  <si>
    <t>konst. Direktør for Botanisk Have 1856-76, Docent i Botanik ved Landbohøjskolen, 1860 tit. Professor, 1892 Professor.</t>
  </si>
  <si>
    <t>HCAP05727</t>
  </si>
  <si>
    <t>PerXI05727</t>
  </si>
  <si>
    <t>Reg0083360</t>
  </si>
  <si>
    <t>Leibnitz, G. W. (1646–1716)</t>
  </si>
  <si>
    <t>1646</t>
  </si>
  <si>
    <t>1716</t>
  </si>
  <si>
    <t>HCAP05801</t>
  </si>
  <si>
    <t>PerXI05801</t>
  </si>
  <si>
    <t>Reg0084220</t>
  </si>
  <si>
    <t>Levison, Emilie (1815–1900)</t>
  </si>
  <si>
    <t>tidligere Husbestyrerinde hos Martin R. Henriques.</t>
  </si>
  <si>
    <t>HCAP05806</t>
  </si>
  <si>
    <t>PerXI05806</t>
  </si>
  <si>
    <t>Reg0084280</t>
  </si>
  <si>
    <t>Levy, Emil (f. 1841)</t>
  </si>
  <si>
    <t>Bankier i Paris.</t>
  </si>
  <si>
    <t>HCAP05837</t>
  </si>
  <si>
    <t>PerXI05837</t>
  </si>
  <si>
    <t>Reg0084650</t>
  </si>
  <si>
    <t>Lie, Jonas (1833–1908)</t>
  </si>
  <si>
    <t>HCAP05878</t>
  </si>
  <si>
    <t>PerXI05878</t>
  </si>
  <si>
    <t>Reg0085100</t>
  </si>
  <si>
    <t>Lindegaard, Frederikke, f. Ramshardt (1792–1866)</t>
  </si>
  <si>
    <t>Søster til Anna Elisabeth Ramshardt, g. 1831 m. Otto L.</t>
  </si>
  <si>
    <t>HCAP05879</t>
  </si>
  <si>
    <t>PerXI05879</t>
  </si>
  <si>
    <t>Reg0085110</t>
  </si>
  <si>
    <t>Lindegaard, Otto (1792–1875)</t>
  </si>
  <si>
    <t>Søn af Salomon L., cand.jur., Besidder af Lykkesholm, Kammerraad.</t>
  </si>
  <si>
    <t>HCAP05921</t>
  </si>
  <si>
    <t>PerXI05921</t>
  </si>
  <si>
    <t>Reg0085540</t>
  </si>
  <si>
    <t>Lobedanz, Edmund (1820–1882)</t>
  </si>
  <si>
    <t>Tysk; Dansk</t>
  </si>
  <si>
    <t>tysk-dansk Forfatter.</t>
  </si>
  <si>
    <t>HCAP05943</t>
  </si>
  <si>
    <t>PerXI05943</t>
  </si>
  <si>
    <t>Reg0085770</t>
  </si>
  <si>
    <t>Lorck, J. H. (1810–1895)</t>
  </si>
  <si>
    <t>Broder til Carl B. L., Student 1828, cand. med. 1838, 1838 Bataillonskirurg, 1840-41 Skibslæge paa Fregatten Bellona, deltog som Militærlæge i Krigen 1848-50, 1853 Distriktslæge paa Fanø, 1863-83 i Bogense, Medstifter af Musikforeningen.</t>
  </si>
  <si>
    <t>HCAP05944</t>
  </si>
  <si>
    <t>PerXI05944</t>
  </si>
  <si>
    <t>Reg0085790</t>
  </si>
  <si>
    <t>Lorck, Johanne Ida Henriette, f. Plätzer (1819–1889)</t>
  </si>
  <si>
    <t>Datter af J. C.Plätzer, g. 1846 m. Carl B. L.</t>
  </si>
  <si>
    <t>HCAP05948</t>
  </si>
  <si>
    <t>PerXI05948</t>
  </si>
  <si>
    <t>Reg0085830</t>
  </si>
  <si>
    <t>Lorentzen</t>
  </si>
  <si>
    <t>holstensk Arkitekt, Athen.</t>
  </si>
  <si>
    <t>HCAP05955</t>
  </si>
  <si>
    <t>PerXI05955</t>
  </si>
  <si>
    <t>Reg0085910</t>
  </si>
  <si>
    <t>Lorrain, Claude Gellée, kaldet — (1600–1682)</t>
  </si>
  <si>
    <t>fransk Maler.</t>
  </si>
  <si>
    <t>HCAP06120</t>
  </si>
  <si>
    <t>PerXI06120</t>
  </si>
  <si>
    <t>Reg0087790</t>
  </si>
  <si>
    <t>Løwener, Sophus (død 1890)</t>
  </si>
  <si>
    <t>Grosserer, Gent.</t>
  </si>
  <si>
    <t>HCAP06128</t>
  </si>
  <si>
    <t>PerXI06128</t>
  </si>
  <si>
    <t>Reg0087910</t>
  </si>
  <si>
    <t>Maase, Christian von der (1831–1893)</t>
  </si>
  <si>
    <t>Søn af Frederik v. d. M., Sekondløjtnant i Kavalleriet, 1860 Premierløjtnant, 1868 Ritmester, 1874 Adjudant hos Kongen, 1877 Oberst, Afsked 1891 med Generalmajors Karakter, 1ste Staldmester hos Kongen og Chef for Staldetaten.</t>
  </si>
  <si>
    <t>HCAP06212</t>
  </si>
  <si>
    <t>PerXI06212</t>
  </si>
  <si>
    <t>Reg0088840</t>
  </si>
  <si>
    <t>Maratti, Carlo (1625–1713)</t>
  </si>
  <si>
    <t>1625</t>
  </si>
  <si>
    <t>1713</t>
  </si>
  <si>
    <t>HCAP06262</t>
  </si>
  <si>
    <t>PerXI06262</t>
  </si>
  <si>
    <t>Reg0089380</t>
  </si>
  <si>
    <t>Mars, Anne Françoise Hippolyte Salvetat, kaldet M. (1779–1847)</t>
  </si>
  <si>
    <t>HCAP06273</t>
  </si>
  <si>
    <t>PerXI06273</t>
  </si>
  <si>
    <t>Reg0089490</t>
  </si>
  <si>
    <t>Martens, Elisabeth (Pseud. f. Louise Bjørnsen) (1824–1899)</t>
  </si>
  <si>
    <t>HCAP06346</t>
  </si>
  <si>
    <t>PerXI06346</t>
  </si>
  <si>
    <t>Reg0090300</t>
  </si>
  <si>
    <t>Meisling, Ludvig (1817–1853)</t>
  </si>
  <si>
    <t>Søn af Simon M., Student 1836, Xylograf.</t>
  </si>
  <si>
    <t>HCAP06393</t>
  </si>
  <si>
    <t>PerXI06393</t>
  </si>
  <si>
    <t>Reg0090780</t>
  </si>
  <si>
    <t>Melchior, Thea (1848–1928)</t>
  </si>
  <si>
    <t>Datter af Sally M., Tvilling, g.m. Forretningsfører Richard Cohnheim, Hamburg.</t>
  </si>
  <si>
    <t>HCAP06438</t>
  </si>
  <si>
    <t>PerXI06438</t>
  </si>
  <si>
    <t>Reg0091300</t>
  </si>
  <si>
    <t>Meyer, Carl (1839–1918)</t>
  </si>
  <si>
    <t>Korsanger ved Det kgl. Teater 1864, Skuespiller sst. 1867-95, derefter Klasselotterikollektør.</t>
  </si>
  <si>
    <t>HCAP06460</t>
  </si>
  <si>
    <t>PerXI06460</t>
  </si>
  <si>
    <t>Reg0091530</t>
  </si>
  <si>
    <t>Meyer-Benedictsen, Maria, f. Benedictsen (1835–1874)</t>
  </si>
  <si>
    <t>Datter af Anna Marie Benedictsen, Skuespillerinde, g.m. Johann Philip Ferdinand Meyer. IV 461. VIII 253 461. X 384. — Se ogsaa: Benedictsen, Maria.</t>
  </si>
  <si>
    <t>HCAP06473</t>
  </si>
  <si>
    <t>PerXI06473</t>
  </si>
  <si>
    <t>Reg0091670</t>
  </si>
  <si>
    <t>Michel</t>
  </si>
  <si>
    <t>Søn af Francisque M., fransk Ingeniør og Opfinder.</t>
  </si>
  <si>
    <t>HCAP06478</t>
  </si>
  <si>
    <t>PerXI06478</t>
  </si>
  <si>
    <t>Reg0091720</t>
  </si>
  <si>
    <t>Michelsen, Anna (1858–1920)</t>
  </si>
  <si>
    <t>Datter af Anton M., g.1885 m. dr.med. Peter Lorenzen.</t>
  </si>
  <si>
    <t>HCAP06533</t>
  </si>
  <si>
    <t>PerXI06533</t>
  </si>
  <si>
    <t>Reg0092290</t>
  </si>
  <si>
    <t>Moldenhawer, Maria, f. Brockhausen (1807–1891)</t>
  </si>
  <si>
    <t>Enke efter Carl Edvard M.</t>
  </si>
  <si>
    <t>HCAP06543</t>
  </si>
  <si>
    <t>PerXI06543</t>
  </si>
  <si>
    <t>Reg0092390</t>
  </si>
  <si>
    <t>Moltke, Adam Gottlob, Greve (1792–1868)</t>
  </si>
  <si>
    <t>Administrator ved det københavnske Tallotteri (»Lotto-Moltke«), Kammerherre, Ejer af Lyngebæksgaard, Karlebo S.</t>
  </si>
  <si>
    <t>HCAP06580</t>
  </si>
  <si>
    <t>PerXI06580</t>
  </si>
  <si>
    <t>Reg0092810</t>
  </si>
  <si>
    <t>Moltke, Maria, Komtesse (1827–1889)</t>
  </si>
  <si>
    <t>Datter af A.W.M., g. 1852 m. Kommitteret i Domænedirektionen, senere Stiftamtmand Christian Bille-Brahe.</t>
  </si>
  <si>
    <t>HCAP06611</t>
  </si>
  <si>
    <t>PerXI06611</t>
  </si>
  <si>
    <t>Reg0093160</t>
  </si>
  <si>
    <t>Monies, David (1812–1894)</t>
  </si>
  <si>
    <t>Broder til Adolph M., Maler, 1859 tit. Professor.</t>
  </si>
  <si>
    <t>HCAP06615</t>
  </si>
  <si>
    <t>PerXI06615</t>
  </si>
  <si>
    <t>Reg0093200</t>
  </si>
  <si>
    <t>Monrad, Emilie, f. Liitthans (1815–1871)</t>
  </si>
  <si>
    <t>g.1840 m. D.G.M.</t>
  </si>
  <si>
    <t>HCAP06638</t>
  </si>
  <si>
    <t>PerXI06638</t>
  </si>
  <si>
    <t>Reg0093460</t>
  </si>
  <si>
    <t>Morton, H. C. (f. 1848)</t>
  </si>
  <si>
    <t>Dansk-Amerikaner, Telegrafist ved Union Pacific Railway, tjenestegørende paa Antelope Station. Nebraska.</t>
  </si>
  <si>
    <t>HCAP06768</t>
  </si>
  <si>
    <t>PerXI06768</t>
  </si>
  <si>
    <t>Reg0094920</t>
  </si>
  <si>
    <t>Møller, Elvilda Antonia Victoria (1846–1934)</t>
  </si>
  <si>
    <t>Balletdanserinde, g.1874 m. Harald Scharff. VII 250. VIII 49. X 39 54. — Se ogsaa: Scharff, Elvilda.</t>
  </si>
  <si>
    <t>HCAP06769</t>
  </si>
  <si>
    <t>PerXI06769</t>
  </si>
  <si>
    <t>Reg0094940</t>
  </si>
  <si>
    <t>Møller, Frederik Adolph Christian (1817–1905)</t>
  </si>
  <si>
    <t>Sognepræst 1872-88 i Hyllested, Venslev og Holsteinborg, Provst.</t>
  </si>
  <si>
    <t>HCAP06773</t>
  </si>
  <si>
    <t>PerXI06773</t>
  </si>
  <si>
    <t>Reg0094980</t>
  </si>
  <si>
    <t>Møller, J. F. (1797–1871)</t>
  </si>
  <si>
    <t>dansk Portrætmaler, opholdt sig 1845-47 i England.</t>
  </si>
  <si>
    <t>HCAP06780</t>
  </si>
  <si>
    <t>PerXI06780</t>
  </si>
  <si>
    <t>Reg0095060</t>
  </si>
  <si>
    <t>Møller, Johannes (1832–1923)</t>
  </si>
  <si>
    <t>Søn af Christine Sophie M., Kateket, Skoleinspektør i Odense, 1874-92 residerende Kapellan ved Vor Frue Kirke i Odense.</t>
  </si>
  <si>
    <t>HCAP06788</t>
  </si>
  <si>
    <t>PerXI06788</t>
  </si>
  <si>
    <t>Reg0095140</t>
  </si>
  <si>
    <t>Møller, Poul (1794–1838)</t>
  </si>
  <si>
    <t>Søn af Rasmus M., Filosof og Digter.</t>
  </si>
  <si>
    <t>HCAP06709</t>
  </si>
  <si>
    <t>PerXI06709</t>
  </si>
  <si>
    <t>Reg0094250</t>
  </si>
  <si>
    <t>Müller, Augusta (1813–1897)</t>
  </si>
  <si>
    <t>Datter af Peter Erasmus M. (1776-1834)</t>
  </si>
  <si>
    <t>HCAP06814</t>
  </si>
  <si>
    <t>PerXI06814</t>
  </si>
  <si>
    <t>Reg0095440</t>
  </si>
  <si>
    <t>Nathan, Adolph (1814–1885)</t>
  </si>
  <si>
    <t>Pianist og Komponist, Musiklærer i Aalborg.</t>
  </si>
  <si>
    <t>HCAP06829</t>
  </si>
  <si>
    <t>PerXI06829</t>
  </si>
  <si>
    <t>Reg0095620</t>
  </si>
  <si>
    <t>Nederlandene, Willem II, Konge af – (1792–1849)</t>
  </si>
  <si>
    <t>Søn af Willem I, Konge 1840.</t>
  </si>
  <si>
    <t>HCAP06831</t>
  </si>
  <si>
    <t>PerXI06831</t>
  </si>
  <si>
    <t>Reg0095650</t>
  </si>
  <si>
    <t>Neefe, Herman (1790–1854)</t>
  </si>
  <si>
    <t>østrigsk Landskabs-, Portræt- og Teatermaler.</t>
  </si>
  <si>
    <t>HCAP06853</t>
  </si>
  <si>
    <t>PerXI06853</t>
  </si>
  <si>
    <t>Reg0095890</t>
  </si>
  <si>
    <t>Nepveu, J. I. D. (1810–1887)</t>
  </si>
  <si>
    <t>dr.jur., Retsskriver ved Overretten i Utrecht, hollandsk Forfatter og Oversætter (bl.a. af HCA).</t>
  </si>
  <si>
    <t>HCAP06857</t>
  </si>
  <si>
    <t>PerXI06857</t>
  </si>
  <si>
    <t>Reg0095930</t>
  </si>
  <si>
    <t>Neruda, Ludovica Camilla, f. Cetti (1848–1935)</t>
  </si>
  <si>
    <t>Søster til Frederik Cetti, Balletdanserinde, g.1869 m. Fr.N. VIII 362. IX 231. X 169 222. — Se ogsaa: Cetti, Ludovica Camilla.</t>
  </si>
  <si>
    <t>HCAP06925</t>
  </si>
  <si>
    <t>PerXI06925</t>
  </si>
  <si>
    <t>Reg0096690</t>
  </si>
  <si>
    <t>Niss, Thorvald (1842–1905)</t>
  </si>
  <si>
    <t>Landskabsmaler, 1863-77 Dekorationsmaler paa Den kgl. Porcellænsfabrik, 1864 Medlem af Aarøes Strejfkorps.</t>
  </si>
  <si>
    <t>HCAP06928</t>
  </si>
  <si>
    <t>PerXI06928</t>
  </si>
  <si>
    <t>Reg0096730</t>
  </si>
  <si>
    <t>Nissen-Saloman, Henriette, f. Nissen (1819–1879)</t>
  </si>
  <si>
    <t>svensk Operasangerinde, g. 1850 m. Komponisten Siegfried Saloman. IV 191. VIII 146 242-43 246. IX 106 314-15. -57), svensk Forfatter og Godsejer (Jordberga, Skåne).</t>
  </si>
  <si>
    <t>HCAP06953</t>
  </si>
  <si>
    <t>PerXI06953</t>
  </si>
  <si>
    <t>Reg0097030</t>
  </si>
  <si>
    <t>Nutzhorn, Marie von (1840–1932)</t>
  </si>
  <si>
    <t>Datter af Ditlev von N., senere Konventualinde i Roskilde adelige Jomfrukloster.</t>
  </si>
  <si>
    <t>HCAP07031</t>
  </si>
  <si>
    <t>PerXI07031</t>
  </si>
  <si>
    <t>Reg0097950</t>
  </si>
  <si>
    <t>O'Neill, Arthur (1852–1880)</t>
  </si>
  <si>
    <t>HCAP07034</t>
  </si>
  <si>
    <t>PerXI07034</t>
  </si>
  <si>
    <t>Reg0097980</t>
  </si>
  <si>
    <t>O'Neill, Carlota Ignes</t>
  </si>
  <si>
    <t>Datter af Joana O'N., g.m. Dr. Antonio Emilio de Så Brandao.</t>
  </si>
  <si>
    <t>HCAP10035</t>
  </si>
  <si>
    <t>PerXI10035</t>
  </si>
  <si>
    <t>Reg0131810</t>
  </si>
  <si>
    <t>Oehlenschlæger, Johannes (1813–1874)</t>
  </si>
  <si>
    <t>Søn af Adam Ø., cand.jur. 1835, kst. Konsumtionsforvalter i Sorø 1844, fast Udnævnelse 1847, Toldkontrollør i Kbh. 1849, Toldinspektør 1861; Hofjunker 1840, Kammerjunker 1847.</t>
  </si>
  <si>
    <t>HCAP10036</t>
  </si>
  <si>
    <t>PerXI10036</t>
  </si>
  <si>
    <t>Reg0131820</t>
  </si>
  <si>
    <t>Oehlenschlæger, William (1814–1885)</t>
  </si>
  <si>
    <t>Søn af Adam Ø., cand.jur. 1840, 1846 Kancellist i Generalstabens Bureau, 1848 i Krigsministeriet, 1853 Regnskabsfører i Armeen (Intendant), 1868 Intendant i Forplejningskorpset, 1841 Hofjunker, 1847 Kammerjunker.</t>
  </si>
  <si>
    <t>HCAP07002</t>
  </si>
  <si>
    <t>PerXI07002</t>
  </si>
  <si>
    <t>Reg0097600</t>
  </si>
  <si>
    <t>Oldenburg, Cecilie, Storhertuginde af -, f. Prinsesse af Sverrig (1807–1844)</t>
  </si>
  <si>
    <t>Datter af Gustaf IV Adolf af Sverrig, g. 1831 m. Storhertug August af O.</t>
  </si>
  <si>
    <t>HCAP07011</t>
  </si>
  <si>
    <t>PerXI07011</t>
  </si>
  <si>
    <t>Reg0097690</t>
  </si>
  <si>
    <t>Olfers, Ignaz von (1793–1871)</t>
  </si>
  <si>
    <t>Generaldirektør for Museerne i Berlin.</t>
  </si>
  <si>
    <t>HCAP07124</t>
  </si>
  <si>
    <t>PerXI07124</t>
  </si>
  <si>
    <t>Reg0098990</t>
  </si>
  <si>
    <t>Palm, Baronesse</t>
  </si>
  <si>
    <t>f. Ravevitz, g.m. Baron P.</t>
  </si>
  <si>
    <t>HCAP07135</t>
  </si>
  <si>
    <t>PerXI07135</t>
  </si>
  <si>
    <t>Reg0099110</t>
  </si>
  <si>
    <t>Paludan-Müller, Jens (1813–1899)</t>
  </si>
  <si>
    <t>Broder til Fr.P.-M., 1864 Sognepræst i Marvede og Hyllinge, 1874-86 i Snesere, Provst, Theolog.</t>
  </si>
  <si>
    <t>HCAP07149</t>
  </si>
  <si>
    <t>PerXI07149</t>
  </si>
  <si>
    <t>Reg0099260</t>
  </si>
  <si>
    <t>Patti, Adelina (1843–1919)</t>
  </si>
  <si>
    <t>italiensk Operasangerinde, g. 1° 1868 m. Markis Henri de Caux, 2° 1886 m. Tenoristen Nicolini.</t>
  </si>
  <si>
    <t>HCAP07151</t>
  </si>
  <si>
    <t>PerXI07151</t>
  </si>
  <si>
    <t>Reg0099280</t>
  </si>
  <si>
    <t>Patti, Carlotta (1840–1889)</t>
  </si>
  <si>
    <t>Koncertsangerinde, Søster til Adelina P., g.1879 m. Violoncellisten Ernst De Munck. VIII 125 126 133 218.</t>
  </si>
  <si>
    <t>HCAP07183</t>
  </si>
  <si>
    <t>PerXI07183</t>
  </si>
  <si>
    <t>Reg0099670</t>
  </si>
  <si>
    <t>Pedersen, Ole (sen.) (1767–1826)</t>
  </si>
  <si>
    <t>Brændevinsbrænder i Slagelse.</t>
  </si>
  <si>
    <t>HCAP07189</t>
  </si>
  <si>
    <t>PerXI07189</t>
  </si>
  <si>
    <t>Reg0099740</t>
  </si>
  <si>
    <t>Pedersen, Søren (død 1890)</t>
  </si>
  <si>
    <t>Hørkræmmer en gros &amp; en detail, Hjørnet af Dronningens Tvergade og Borgergade, Grosserer, Kaptajn i Borgervæbningen.</t>
  </si>
  <si>
    <t>HCAP07210</t>
  </si>
  <si>
    <t>PerXI07210</t>
  </si>
  <si>
    <t>Reg0099980</t>
  </si>
  <si>
    <t>Perrenoud, Sophie-Lydie, f. Jürgensen (1840–1917)</t>
  </si>
  <si>
    <t>Datter af Jules Jürgensen, g.1862 m. Auguste P. VII 288 291 293 318. — Se ogsaa: Jürgensen, Sophie-Lydie. Perrot, Jules-Joseph (1810-92), fransk Balletmester.</t>
  </si>
  <si>
    <t>HCAP07265</t>
  </si>
  <si>
    <t>PerXI07265</t>
  </si>
  <si>
    <t>Reg0100580</t>
  </si>
  <si>
    <t>Petit, Charles (1811–1885)</t>
  </si>
  <si>
    <t>i Handelslære hos Hornung i Lübeck, senere dansk Konsul sst.</t>
  </si>
  <si>
    <t>HCAP07270</t>
  </si>
  <si>
    <t>PerXI07270</t>
  </si>
  <si>
    <t>Reg0100640</t>
  </si>
  <si>
    <t>Petit-Senn, J. (1792–1870)</t>
  </si>
  <si>
    <t>HCAP07381</t>
  </si>
  <si>
    <t>PerXI07381</t>
  </si>
  <si>
    <t>Reg0101900</t>
  </si>
  <si>
    <t>Pogwisch, Henriette von, f. Grevinde Henckel von Donnersmarck (1776–1851)</t>
  </si>
  <si>
    <t>Hofdame i Weimar.</t>
  </si>
  <si>
    <t>HCAP07398</t>
  </si>
  <si>
    <t>PerXI07398</t>
  </si>
  <si>
    <t>Reg0102090</t>
  </si>
  <si>
    <t>Poppe</t>
  </si>
  <si>
    <t>Athen 1841, Bremen 1844.</t>
  </si>
  <si>
    <t>HCAP07403</t>
  </si>
  <si>
    <t>PerXI07403</t>
  </si>
  <si>
    <t>Reg0102160</t>
  </si>
  <si>
    <t>Portugal, Luis I, Konge af — (1838–1889)</t>
  </si>
  <si>
    <t>Søn af Fernando af P., Konge 1861.</t>
  </si>
  <si>
    <t>HCAP07414</t>
  </si>
  <si>
    <t>PerXI07414</t>
  </si>
  <si>
    <t>Reg0102290</t>
  </si>
  <si>
    <t>Potter, Paulus (1625–1654)</t>
  </si>
  <si>
    <t>1654</t>
  </si>
  <si>
    <t>hollandsk Maler og Raderer.</t>
  </si>
  <si>
    <t>HCAP07448</t>
  </si>
  <si>
    <t>PerXI07448</t>
  </si>
  <si>
    <t>Reg0102640</t>
  </si>
  <si>
    <t>Preussen, Elisabeth, Dronning af —, f. Prinsesse af Bayern (1801–1873)</t>
  </si>
  <si>
    <t>Datter af Maximilian I af Bayern, g.1823 m. Friedrich Wilhelm IV af P.</t>
  </si>
  <si>
    <t>HCAP07467</t>
  </si>
  <si>
    <t>PerXI07467</t>
  </si>
  <si>
    <t>Reg0102840</t>
  </si>
  <si>
    <t>Price, Helga, f. Collin (1841–1918)</t>
  </si>
  <si>
    <t>Datter af Gottlieb Collin, g. 1868 m. Carl P. VIII 158 215 344. X 339. — Se ogsaa: Collin, Helga.</t>
  </si>
  <si>
    <t>HCAP07506</t>
  </si>
  <si>
    <t>PerXI07506</t>
  </si>
  <si>
    <t>Reg0103280</t>
  </si>
  <si>
    <t>Pückler-Muskau, Hermann Ludwig Heinrich von, Fyrste (1785–1871)</t>
  </si>
  <si>
    <t>tysk Forfatter og Havearkitekt.</t>
  </si>
  <si>
    <t>HCAP07518</t>
  </si>
  <si>
    <t>PerXI07518</t>
  </si>
  <si>
    <t>Reg0103440</t>
  </si>
  <si>
    <t>Qvarnstrom, C. G. (1810–1867)</t>
  </si>
  <si>
    <t>svensk Billedhugger.</t>
  </si>
  <si>
    <t>HCAP07531</t>
  </si>
  <si>
    <t>PerXI07531</t>
  </si>
  <si>
    <t>Reg0103580</t>
  </si>
  <si>
    <t>Raasløff</t>
  </si>
  <si>
    <t>Harald (f. ca. 1855, var 14 Aar ved Folketællingen 1870), Søn af Waldemar R.</t>
  </si>
  <si>
    <t>HCAP07541</t>
  </si>
  <si>
    <t>PerXI07541</t>
  </si>
  <si>
    <t>Reg0103690</t>
  </si>
  <si>
    <t>Raben-Levetzau, Frederik, Greve (1850–1933)</t>
  </si>
  <si>
    <t>Søn af Siegfriede R.-L., Discipel i Roskilde Katedralskole, Student 1870, 1889 Lensgreve, Godsejer (Aalholm m.m.), Udenrigsminister 1905- 08.</t>
  </si>
  <si>
    <t>HCAP07543</t>
  </si>
  <si>
    <t>PerXI07543</t>
  </si>
  <si>
    <t>Reg0103710</t>
  </si>
  <si>
    <t>Raben-Levetzau, Siegfriede Victoire, f. von Krogh (1823–1898)</t>
  </si>
  <si>
    <t>g.1845 m. senere Lensgreve Josias R.-L., Lekkende.</t>
  </si>
  <si>
    <t>HCAP07560</t>
  </si>
  <si>
    <t>PerXI07560</t>
  </si>
  <si>
    <t>Reg0103900</t>
  </si>
  <si>
    <t>Ramberg, Arthur von, Friherre (1819–1875)</t>
  </si>
  <si>
    <t>Østrigsk; Tysk</t>
  </si>
  <si>
    <t>østrigsk-tysk Historie- og Genremaler.</t>
  </si>
  <si>
    <t>HCAP07571</t>
  </si>
  <si>
    <t>PerXI07571</t>
  </si>
  <si>
    <t>Reg0104020</t>
  </si>
  <si>
    <t>Ramshardt, Johanne Jakobe (1781–1852)</t>
  </si>
  <si>
    <t>Søster til Anna Elisabeth R.</t>
  </si>
  <si>
    <t>HCAP07597</t>
  </si>
  <si>
    <t>PerXI07597</t>
  </si>
  <si>
    <t>Reg0104310</t>
  </si>
  <si>
    <t>Rasmussen, Helga (1847–1900)</t>
  </si>
  <si>
    <t>Datter af Theodorus R., Skuespillerinde ved Casino, g.1870 m. Just Bluhme, Ægteskabet opløst.</t>
  </si>
  <si>
    <t>HCAP00655</t>
  </si>
  <si>
    <t>PerXI00655</t>
  </si>
  <si>
    <t>Reg0104630</t>
  </si>
  <si>
    <t>Redern, Alexandra von, Grevinde, f. Friherreinde von Pahlen (død 1846)</t>
  </si>
  <si>
    <t>Enke efter preussisk Gesandt i London, Kammerherre, Grev Sigismund von R., Overhofmesterinde hos Arvestorhertuginde Sophie af Sachsen-Weimar-Eisenach.</t>
  </si>
  <si>
    <t>HCAP07641</t>
  </si>
  <si>
    <t>PerXI07641</t>
  </si>
  <si>
    <t>Reg0104790</t>
  </si>
  <si>
    <t>Reedtz-Thott, Tage, Lensbaron (1839–1923)</t>
  </si>
  <si>
    <t>Søn af Otto R.-T., cand.phil. 1860, studerede Statsvidenskab i Genève og Paris, 1862 Besidder af Baroniet Gavnø, Landstingsmand 1886- 1910, Udenrigsminister 1892, Konsejlspræsident 1894-97, Hofjægermester 1864, Kammerherre 1874, Gehejmekonferensraad 1897.</t>
  </si>
  <si>
    <t>HCAP07659</t>
  </si>
  <si>
    <t>PerXI07659</t>
  </si>
  <si>
    <t>Reg0105000</t>
  </si>
  <si>
    <t>Reinhardt, J. Th. (1816–1882)</t>
  </si>
  <si>
    <t>Søn af J. R., Inspektor ved Zoologisk Museum, Docent, tit. Professor 1854.</t>
  </si>
  <si>
    <t>HCAP07662</t>
  </si>
  <si>
    <t>PerXI07662</t>
  </si>
  <si>
    <t>Reg0105040</t>
  </si>
  <si>
    <t>Reinick, Robert (1805–1852)</t>
  </si>
  <si>
    <t>tysk Maler, Kobberstikker og Digter.</t>
  </si>
  <si>
    <t>HCAP07695</t>
  </si>
  <si>
    <t>PerXI07695</t>
  </si>
  <si>
    <t>Reg0105400</t>
  </si>
  <si>
    <t>Retzsch, Moritz (1779–1857)</t>
  </si>
  <si>
    <t>tysk Maler og Raderer.</t>
  </si>
  <si>
    <t>HCAP07713</t>
  </si>
  <si>
    <t>PerXI07713</t>
  </si>
  <si>
    <t>Reg0105600</t>
  </si>
  <si>
    <t>Reventlow, Eugen, Greve (1798–1885)</t>
  </si>
  <si>
    <t>Gesandt i Berlin 1828-46; Kammerherre, 1841 Gehejmekonferensraad.</t>
  </si>
  <si>
    <t>HCAP00667</t>
  </si>
  <si>
    <t>PerXI00667</t>
  </si>
  <si>
    <t>Reg0106010</t>
  </si>
  <si>
    <t>Riegels, H. C. (1793–1861)</t>
  </si>
  <si>
    <t>Broder til F.W.R., Generalkrigskommissær, 1848- 50 Kommandant paa Als, 1850 kar. Oberst, Ejer af Snoghøj, Skovdyrker.</t>
  </si>
  <si>
    <t>HCAP07755</t>
  </si>
  <si>
    <t>PerXI07755</t>
  </si>
  <si>
    <t>Reg0106090</t>
  </si>
  <si>
    <t>Rigas (Regas, Rhigas), Konstantin (1757–1798)</t>
  </si>
  <si>
    <t>græsk Digter og Frihedsmartyr.</t>
  </si>
  <si>
    <t>HCAP07784</t>
  </si>
  <si>
    <t>PerXI07784</t>
  </si>
  <si>
    <t>Reg0106410</t>
  </si>
  <si>
    <t>Robert, Léopold (1794–1835)</t>
  </si>
  <si>
    <t>schweizisk Maler.</t>
  </si>
  <si>
    <t>HCAP00672</t>
  </si>
  <si>
    <t>PerXI00672</t>
  </si>
  <si>
    <t>Reg0106470</t>
  </si>
  <si>
    <t>Robinson, E.</t>
  </si>
  <si>
    <t>Søn af Therese R.</t>
  </si>
  <si>
    <t>HCAP07793</t>
  </si>
  <si>
    <t>PerXI07793</t>
  </si>
  <si>
    <t>Reg0106520</t>
  </si>
  <si>
    <t>Roboredo, Joaquim de, Visconde (1808–1864)</t>
  </si>
  <si>
    <t>portugisisk Gesandt i København 1846, i Berlin 1851.</t>
  </si>
  <si>
    <t>HCAP07801</t>
  </si>
  <si>
    <t>PerXI07801</t>
  </si>
  <si>
    <t>Reg0106620</t>
  </si>
  <si>
    <t>Rode, Godfred (1830–1878)</t>
  </si>
  <si>
    <t>Søn af J.R.G. R., cand.mag., 1866 dr.phil., 1874 Højskoleforstander paa Skovgaard, Litteraturhistoriker og Digter.</t>
  </si>
  <si>
    <t>HCAP07875</t>
  </si>
  <si>
    <t>PerXI07875</t>
  </si>
  <si>
    <t>Reg0107410</t>
  </si>
  <si>
    <t>Rosenkrantz, Marie, Baronesse (1810–1907)</t>
  </si>
  <si>
    <t>Rosenholm.</t>
  </si>
  <si>
    <t>HCAP07926</t>
  </si>
  <si>
    <t>PerXI07926</t>
  </si>
  <si>
    <t>Reg0107990</t>
  </si>
  <si>
    <t>Rousseau, Jean-Jacques (1712–1778)</t>
  </si>
  <si>
    <t>HCAP07952</t>
  </si>
  <si>
    <t>PerXI07952</t>
  </si>
  <si>
    <t>Reg0108250</t>
  </si>
  <si>
    <t>Runeberg, Johan Ludvig (1804–1877)</t>
  </si>
  <si>
    <t>Finlandssvensk</t>
  </si>
  <si>
    <t>finlandssvensk Digter.</t>
  </si>
  <si>
    <t>HCAP07961</t>
  </si>
  <si>
    <t>PerXI07961</t>
  </si>
  <si>
    <t>Reg0108340</t>
  </si>
  <si>
    <t>Rusland, Alexander (II), Storfyrstetronfølger af — (1818–1881)</t>
  </si>
  <si>
    <t>Søn af Nikolaj I af Rusland, Kejser 1855.</t>
  </si>
  <si>
    <t>HCAP08034</t>
  </si>
  <si>
    <t>PerXI08034</t>
  </si>
  <si>
    <t>Reg0109140</t>
  </si>
  <si>
    <t>Rørdam, Peter (1808–1883)</t>
  </si>
  <si>
    <t>Broder til H.C.R., Sognepræst i Mern 1841, i Lyngby 1856.</t>
  </si>
  <si>
    <t>HCAP07979</t>
  </si>
  <si>
    <t>PerXI07979</t>
  </si>
  <si>
    <t>Reg0108550</t>
  </si>
  <si>
    <t>Rückert, Friedrich (1788–1866)</t>
  </si>
  <si>
    <t>HCAP08045</t>
  </si>
  <si>
    <t>PerXI08045</t>
  </si>
  <si>
    <t>Reg0109260</t>
  </si>
  <si>
    <t>Saabye, Peter (1784–1859)</t>
  </si>
  <si>
    <t>Vicekonsul for U.S.A. i Kbhvn., Generalkrigskommissær.</t>
  </si>
  <si>
    <t>HCAP08098</t>
  </si>
  <si>
    <t>PerXI08098</t>
  </si>
  <si>
    <t>Reg0109850</t>
  </si>
  <si>
    <t>Sally, Henning (1808–1865)</t>
  </si>
  <si>
    <t>Fuldmægtig i Overhofmarskallatets Bureau, Kammerjunker, senere Hofinspektør og Justitsraad.</t>
  </si>
  <si>
    <t>HCAP00701</t>
  </si>
  <si>
    <t>PerXI00701</t>
  </si>
  <si>
    <t>Reg0109900</t>
  </si>
  <si>
    <t>Saloman, Siegfried (1816–1899)</t>
  </si>
  <si>
    <t>HCAP08104</t>
  </si>
  <si>
    <t>PerXI08104</t>
  </si>
  <si>
    <t>Reg0109970</t>
  </si>
  <si>
    <t>Salomon, Sally (1815–1883)</t>
  </si>
  <si>
    <t>Sadelmager og Tapetserer.</t>
  </si>
  <si>
    <t>HCAP08186</t>
  </si>
  <si>
    <t>PerXI08186</t>
  </si>
  <si>
    <t>Reg0110860</t>
  </si>
  <si>
    <t>Scavenius, Anna (1842–1900)</t>
  </si>
  <si>
    <t>Datter af P.B.S.</t>
  </si>
  <si>
    <t>HCAP08233</t>
  </si>
  <si>
    <t>PerXI08233</t>
  </si>
  <si>
    <t>Reg0111390</t>
  </si>
  <si>
    <t>Scharnhorst, Christiane von (1787–1870)</t>
  </si>
  <si>
    <t>Hofdame hos Storhertuginde Cecilie af Oldenburg.</t>
  </si>
  <si>
    <t>HCAP08235</t>
  </si>
  <si>
    <t>PerXI08235</t>
  </si>
  <si>
    <t>Reg0111410</t>
  </si>
  <si>
    <t>Schau</t>
  </si>
  <si>
    <t>Cadix 11.11.1862. V 292.</t>
  </si>
  <si>
    <t>HCAP08238</t>
  </si>
  <si>
    <t>PerXI08238</t>
  </si>
  <si>
    <t>Reg0111460</t>
  </si>
  <si>
    <t>Schau, Hansine</t>
  </si>
  <si>
    <t>Kammerjomfru paa Basnæs.</t>
  </si>
  <si>
    <t>HCAP08239</t>
  </si>
  <si>
    <t>PerXI08239</t>
  </si>
  <si>
    <t>Reg0111470</t>
  </si>
  <si>
    <t>Schaubert, Eduard</t>
  </si>
  <si>
    <t>tysk Arkitekt, Bygningsdirektør i Athen 1831-44.</t>
  </si>
  <si>
    <t>HCAP08247</t>
  </si>
  <si>
    <t>PerXI08247</t>
  </si>
  <si>
    <t>Reg0111550</t>
  </si>
  <si>
    <t>Scheel, Christiane, Komtesse (1855–1934)</t>
  </si>
  <si>
    <t>Datter af Grev Jørgen S., Gl. Estrup, g.1874 m. Otto Scavenius. X 163 166 184 198. — Se ogsaa: Scavenius, Christiane.</t>
  </si>
  <si>
    <t>HCAP08249</t>
  </si>
  <si>
    <t>PerXI08249</t>
  </si>
  <si>
    <t>Reg0111580</t>
  </si>
  <si>
    <t>Scheel, Marie, Komtesse (1842–1933)</t>
  </si>
  <si>
    <t>Datter af Carl S., 1869 Hofdame hos Kronprinsesse Louise, Stiftsdame i Vallø.</t>
  </si>
  <si>
    <t>HCAP08261</t>
  </si>
  <si>
    <t>PerXI08261</t>
  </si>
  <si>
    <t>Reg0111710</t>
  </si>
  <si>
    <t>Scheffer, Ary (1795–1858)</t>
  </si>
  <si>
    <t>HCAP08274</t>
  </si>
  <si>
    <t>PerXI08274</t>
  </si>
  <si>
    <t>Reg0111870</t>
  </si>
  <si>
    <t>Schidone, Bartolommeo (1570–1614)</t>
  </si>
  <si>
    <t>1570</t>
  </si>
  <si>
    <t>1614</t>
  </si>
  <si>
    <t>HCAP08304</t>
  </si>
  <si>
    <t>PerXI08304</t>
  </si>
  <si>
    <t>Reg0112190</t>
  </si>
  <si>
    <t>Schiøtz, Otto Mandrup (1806–1880)</t>
  </si>
  <si>
    <t>tidligere Huslærer paa Bregentved, Sognepræst i Haslev og Frerslev 1841.</t>
  </si>
  <si>
    <t>HCAP08318</t>
  </si>
  <si>
    <t>PerXI08318</t>
  </si>
  <si>
    <t>Reg0112330</t>
  </si>
  <si>
    <t>Schleppegrell, F. A. (1792–1850)</t>
  </si>
  <si>
    <t>HCAP08327</t>
  </si>
  <si>
    <t>PerXI08327</t>
  </si>
  <si>
    <t>Reg0112450</t>
  </si>
  <si>
    <t>Schlick, Benjamin (1796–1872)</t>
  </si>
  <si>
    <t>HCAP08357</t>
  </si>
  <si>
    <t>PerXI08357</t>
  </si>
  <si>
    <t>Reg0112810</t>
  </si>
  <si>
    <t>Schmidt, Karl (1844–1922)</t>
  </si>
  <si>
    <t>fysisk og historisk Forfatter, Adjunkt ved Odense Katedralskole 1871, Overlærer 1888- 1918, Udgiver af »Julebog« 1874 og 1875.</t>
  </si>
  <si>
    <t>HCAP08361</t>
  </si>
  <si>
    <t>PerXI08361</t>
  </si>
  <si>
    <t>Reg0112850</t>
  </si>
  <si>
    <t>Schmidt, Thora, f. Sønderskou (1822–1909)</t>
  </si>
  <si>
    <t>Skuespillerinde, g. 1847 m. Christian S. V 124. VI 335-41 343 345. VIII 26. — Se ogsaa: Sønderskou, Thora.</t>
  </si>
  <si>
    <t>HCAP08413</t>
  </si>
  <si>
    <t>PerXI08413</t>
  </si>
  <si>
    <t>Reg0113410</t>
  </si>
  <si>
    <t>Schousboe, Helene Margrethe, f. Bruun (f. 1838)</t>
  </si>
  <si>
    <t>g.m. O.S.</t>
  </si>
  <si>
    <t>HCAP08414</t>
  </si>
  <si>
    <t>PerXI08414</t>
  </si>
  <si>
    <t>underpost</t>
  </si>
  <si>
    <t>Hendes Søster:</t>
  </si>
  <si>
    <t>HCAP08415</t>
  </si>
  <si>
    <t>PerXI08415</t>
  </si>
  <si>
    <t>Herman, Søn af O. S.</t>
  </si>
  <si>
    <t>HCAP08416</t>
  </si>
  <si>
    <t>PerXI08416</t>
  </si>
  <si>
    <t>Reg0113440</t>
  </si>
  <si>
    <t>Schousboe, Otto (1834–1913)</t>
  </si>
  <si>
    <t>Købmand i Frederikssted, St. Croix.</t>
  </si>
  <si>
    <t>HCAP08438</t>
  </si>
  <si>
    <t>PerXI08438</t>
  </si>
  <si>
    <t>Reg0113680</t>
  </si>
  <si>
    <t>Schröder-Devrient, Wilhelmine, f. Schröder (1804–1860)</t>
  </si>
  <si>
    <t>tysk Operasangerinde, g.1823-28 m. Skuespiller K. A. Devrient.</t>
  </si>
  <si>
    <t>HCAP08442</t>
  </si>
  <si>
    <t>PerXI08442</t>
  </si>
  <si>
    <t>Reg0113720</t>
  </si>
  <si>
    <t>Schubert, Franz (1797–1828)</t>
  </si>
  <si>
    <t>HCAP08461</t>
  </si>
  <si>
    <t>PerXI08461</t>
  </si>
  <si>
    <t>Reg0113920</t>
  </si>
  <si>
    <t>Schulz</t>
  </si>
  <si>
    <t>dr., Dresden 25.2.1846.</t>
  </si>
  <si>
    <t>HCAP08462</t>
  </si>
  <si>
    <t>PerXI08462</t>
  </si>
  <si>
    <t>Tigger 27.8.1870.</t>
  </si>
  <si>
    <t>HCAP08463</t>
  </si>
  <si>
    <t>PerXI08463</t>
  </si>
  <si>
    <t>Tigger 19.3.1875. X 420.</t>
  </si>
  <si>
    <t>HCAP08482</t>
  </si>
  <si>
    <t>PerXI08482</t>
  </si>
  <si>
    <t>Reg0114150</t>
  </si>
  <si>
    <t>Schwanenfeld, Emma von, f. von Wilamowitz (død 1876)</t>
  </si>
  <si>
    <t>g.1825 m. Fr.v.S.</t>
  </si>
  <si>
    <t>HCAP08524</t>
  </si>
  <si>
    <t>PerXI08524</t>
  </si>
  <si>
    <t>Reg0114570</t>
  </si>
  <si>
    <t>Schønheyder, Fr. August (1801–1872)</t>
  </si>
  <si>
    <t>By- og Raadstueskriver i Odense.</t>
  </si>
  <si>
    <t>HCAP08536</t>
  </si>
  <si>
    <t>PerXI08536</t>
  </si>
  <si>
    <t>Reg0114700</t>
  </si>
  <si>
    <t>Seebach, Marie (1834–1897)</t>
  </si>
  <si>
    <t>tysk Skuespillerinde. IV 130 169-71 173 230 286. — Se ogsaa: Moltke-Hvitfeldt, Maria, f. Seebach. Seebach, Wilhelmine, tysk Skuespillerinde, Søster til Marie S. (1834-97).</t>
  </si>
  <si>
    <t>HCAP08539</t>
  </si>
  <si>
    <t>PerXI08539</t>
  </si>
  <si>
    <t>Reg0114750</t>
  </si>
  <si>
    <t>Seemann, Mathilde, f. Ryge (1810–1875)</t>
  </si>
  <si>
    <t>Datter af J.C.Ryge, g.1831 m. Corfitz S.</t>
  </si>
  <si>
    <t>HCAP08551</t>
  </si>
  <si>
    <t>PerXI08551</t>
  </si>
  <si>
    <t>Reg0114870</t>
  </si>
  <si>
    <t>Seidl, Johann Gabriel (1804–1875)</t>
  </si>
  <si>
    <t>østrigsk Digter, Kustos ved Mønt- og Antikkabinettet i Wien, 1867 Regierungsrat.</t>
  </si>
  <si>
    <t>HCAP08557</t>
  </si>
  <si>
    <t>PerXI08557</t>
  </si>
  <si>
    <t>Reg0114940</t>
  </si>
  <si>
    <t>Semb, Johanne (1854–1901)</t>
  </si>
  <si>
    <t>Datter af Lars S., senere g.m. Grosserer Ludvig Woxen, Christiania.</t>
  </si>
  <si>
    <t>HCAP08567</t>
  </si>
  <si>
    <t>PerXI08567</t>
  </si>
  <si>
    <t>Reg0115070</t>
  </si>
  <si>
    <t>Serre</t>
  </si>
  <si>
    <t>Hans Svoger fra Gotha.</t>
  </si>
  <si>
    <t>HCAP08573</t>
  </si>
  <si>
    <t>PerXI08573</t>
  </si>
  <si>
    <t>Reg0115130</t>
  </si>
  <si>
    <t>Sibbern, F. C. (1785–1872)</t>
  </si>
  <si>
    <t>Professor i Filosofi ved Københavns Universitet 1813-70.</t>
  </si>
  <si>
    <t>HCAP08581</t>
  </si>
  <si>
    <t>PerXI08581</t>
  </si>
  <si>
    <t>Reg0115210</t>
  </si>
  <si>
    <t>Sick, Julius (1815–1884)</t>
  </si>
  <si>
    <t>dansk Ministerresident i Brüssel og Haag 1853-57, 1865 Gesandt i overordentlig Mission i Stockholm, Kammerherre.</t>
  </si>
  <si>
    <t>HCAP08594</t>
  </si>
  <si>
    <t>PerXI08594</t>
  </si>
  <si>
    <t>Reg0115350</t>
  </si>
  <si>
    <t>Siesby, Gottlieb (1803–1884)</t>
  </si>
  <si>
    <t>Redaktør af Flyveposten 1862-70, Forfatter.</t>
  </si>
  <si>
    <t>HCAP08610</t>
  </si>
  <si>
    <t>PerXI08610</t>
  </si>
  <si>
    <t>Reg0115530</t>
  </si>
  <si>
    <t>Simonsen, Caroline (Carry), f. Meyer</t>
  </si>
  <si>
    <t>Enke efter Købmand i London Michael S.</t>
  </si>
  <si>
    <t>HCAP00753</t>
  </si>
  <si>
    <t>PerXI00753</t>
  </si>
  <si>
    <t>Reg0115890</t>
  </si>
  <si>
    <t>Skovgaard, P. G. (1817–1875)</t>
  </si>
  <si>
    <t>HCAP08655</t>
  </si>
  <si>
    <t>PerXI08655</t>
  </si>
  <si>
    <t>Reg0116040</t>
  </si>
  <si>
    <t>Smidth, Anthon (1809–1868)</t>
  </si>
  <si>
    <t>Skuespiller ved Casino, Fiskerikonsulent.</t>
  </si>
  <si>
    <t>HCAP08664</t>
  </si>
  <si>
    <t>PerXI08664</t>
  </si>
  <si>
    <t>Reg0116130</t>
  </si>
  <si>
    <t>Smith, Albert (1816–1860)</t>
  </si>
  <si>
    <t>engelsk Læge og Tindebestiger, Forfatter af Romaner og Rejseskildringer, besteg Montblanc.</t>
  </si>
  <si>
    <t>HCAP08722</t>
  </si>
  <si>
    <t>PerXI08722</t>
  </si>
  <si>
    <t>Reg0116740</t>
  </si>
  <si>
    <t>Spada, Leonello (1575–1622)</t>
  </si>
  <si>
    <t>HCAP08734</t>
  </si>
  <si>
    <t>PerXI08734</t>
  </si>
  <si>
    <t>Reg0116860</t>
  </si>
  <si>
    <t>Spanien, Isabella I den Katolske, f. Prinsesse af Castillien, Dronning af — (1451–1504)</t>
  </si>
  <si>
    <t>1451</t>
  </si>
  <si>
    <t>1504</t>
  </si>
  <si>
    <t>Dronning af Castillien 1474, af Spanien 1492, g. 1469 m. Kong Fernando V den Katolske.</t>
  </si>
  <si>
    <t>HCAP08758</t>
  </si>
  <si>
    <t>PerXI08758</t>
  </si>
  <si>
    <t>Reg0117160</t>
  </si>
  <si>
    <t>Spring, Rebecca, f. Buffum (1811–1911)</t>
  </si>
  <si>
    <t>g.1836 m. Marcus S.</t>
  </si>
  <si>
    <t>HCAP08778</t>
  </si>
  <si>
    <t>PerXI08778</t>
  </si>
  <si>
    <t>Reg0117380</t>
  </si>
  <si>
    <t>Stage, Georg G. (1839–1930)</t>
  </si>
  <si>
    <t>Søn af Gottlob S., Børnelæge, dr.med. 1868.</t>
  </si>
  <si>
    <t>HCAP08782</t>
  </si>
  <si>
    <t>PerXI08782</t>
  </si>
  <si>
    <t>Reg0117420</t>
  </si>
  <si>
    <t>Stagnelius, Erik Johan (1793–1823)</t>
  </si>
  <si>
    <t>HCAP08800</t>
  </si>
  <si>
    <t>PerXI08800</t>
  </si>
  <si>
    <t>Reg0117630</t>
  </si>
  <si>
    <t>Stampe, Jeanina, Baronesse (1833–1861)</t>
  </si>
  <si>
    <t>HCAP08807</t>
  </si>
  <si>
    <t>PerXI08807</t>
  </si>
  <si>
    <t>Reg0117710</t>
  </si>
  <si>
    <t>Stang, Fredrik (1808–1884)</t>
  </si>
  <si>
    <t>norsk Statsraad 1845, Statsminister 1873-80.</t>
  </si>
  <si>
    <t>HCAP08822</t>
  </si>
  <si>
    <t>PerXI08822</t>
  </si>
  <si>
    <t>Reg0117870</t>
  </si>
  <si>
    <t>Steenbuch, Marie Dorothea, f. Frahm (1829–1906)</t>
  </si>
  <si>
    <t>g.1867 m. H.T.M.S.</t>
  </si>
  <si>
    <t>HCAP08843</t>
  </si>
  <si>
    <t>PerXI08843</t>
  </si>
  <si>
    <t>Reg0118100</t>
  </si>
  <si>
    <t>Steinmann, P. F. (1843–1910)</t>
  </si>
  <si>
    <t>Adel/Kongelig/Hof; Akademiker/Lærd; Handel/Erhverv; Militær</t>
  </si>
  <si>
    <t>Søn af P.F.S. (1812-94), Student 1863, Sekondløjtnant 1864, Premierløjtnant 1871, Ritmester 1882, 1895 Afsked, kar. Oberstløjtnant; Godsejer (Tybjerggaard) og Kammerherre.</t>
  </si>
  <si>
    <t>HCAP00773</t>
  </si>
  <si>
    <t>PerXI00773</t>
  </si>
  <si>
    <t>Reg0118990</t>
  </si>
  <si>
    <t>Strauss, Flora</t>
  </si>
  <si>
    <t>Guvernante, Holsteinborg 1874.</t>
  </si>
  <si>
    <t>HCAP09000</t>
  </si>
  <si>
    <t>PerXI09000</t>
  </si>
  <si>
    <t>Reg0119770</t>
  </si>
  <si>
    <t>Sverrig, Gustaf I Vasa, Konge af — (1496–1560)</t>
  </si>
  <si>
    <t>1496</t>
  </si>
  <si>
    <t>Konge 1523.</t>
  </si>
  <si>
    <t>HCAP09008</t>
  </si>
  <si>
    <t>PerXI09008</t>
  </si>
  <si>
    <t>Reg0119850</t>
  </si>
  <si>
    <t>Sverrig, Johan III, Konge af — (1537–1592)</t>
  </si>
  <si>
    <t>1537</t>
  </si>
  <si>
    <t>1592</t>
  </si>
  <si>
    <t>Søn af Gustaf I Vasa af S., Konge 1569.</t>
  </si>
  <si>
    <t>HCAP09010</t>
  </si>
  <si>
    <t>PerXI09010</t>
  </si>
  <si>
    <t>Reg0119870</t>
  </si>
  <si>
    <t>Sverrig, Karl IX, Konge af — (1550–1611)</t>
  </si>
  <si>
    <t>1550</t>
  </si>
  <si>
    <t>1611</t>
  </si>
  <si>
    <t>Søn af Gustaf I Vasa af S., Hertug af Södermanland, Nerike og Vermland, Konge 1604.</t>
  </si>
  <si>
    <t>HCAP08997</t>
  </si>
  <si>
    <t>PerXI08997</t>
  </si>
  <si>
    <t>Reg0119730</t>
  </si>
  <si>
    <t>Sverrig-Norge, Desideria (Désirée), Dronning af -, f. Clary (1777–1860)</t>
  </si>
  <si>
    <t>g. 1798 m. Jean Baptiste Bernadotte (Karl XIV Johan af S.), Dronning 1818.</t>
  </si>
  <si>
    <t>HCAP09004</t>
  </si>
  <si>
    <t>PerXI09004</t>
  </si>
  <si>
    <t>Reg0119810</t>
  </si>
  <si>
    <t>Sverrig-Norge, Gustaf, Prins af — (1827–1852)</t>
  </si>
  <si>
    <t>Søn af Oscar I af S.-N., Komponist.</t>
  </si>
  <si>
    <t>HCAP09028</t>
  </si>
  <si>
    <t>PerXI09028</t>
  </si>
  <si>
    <t>Reg0120070</t>
  </si>
  <si>
    <t>Sverrig-Norge, Sofia (Sophie), Dronning af —, f. Prinsesse af Nassau (1836–1913)</t>
  </si>
  <si>
    <t>g.1857 m. Oscar (II) af S.-N., Dronning 1872.</t>
  </si>
  <si>
    <t>HCAP09037</t>
  </si>
  <si>
    <t>PerXI09037</t>
  </si>
  <si>
    <t>Reg0120160</t>
  </si>
  <si>
    <t>Swane, Magdalena, f. Bruun (1827–1909)</t>
  </si>
  <si>
    <t>Datter af Højesteretsassessor P.D.Bruun, Asmildkloster, g.1850 m. Jørgen S.</t>
  </si>
  <si>
    <t>HCAP09043</t>
  </si>
  <si>
    <t>PerXI09043</t>
  </si>
  <si>
    <t>Reg0120230</t>
  </si>
  <si>
    <t>Syr, Horatio</t>
  </si>
  <si>
    <t>Kunstskøjteløber, Casino Oktober 1868.</t>
  </si>
  <si>
    <t>HCAP09050</t>
  </si>
  <si>
    <t>PerXI09050</t>
  </si>
  <si>
    <t>Reg0120300</t>
  </si>
  <si>
    <t>Széchenyi, Stephan, Greve (1791–1860)</t>
  </si>
  <si>
    <t>Broder til Ludwig S., ungarsk Statsmand og Forfatter.</t>
  </si>
  <si>
    <t>HCAP09056</t>
  </si>
  <si>
    <t>PerXI09056</t>
  </si>
  <si>
    <t>Reg0120360</t>
  </si>
  <si>
    <t>Södermark, Olof Johan (1790–1848)</t>
  </si>
  <si>
    <t>svensk Maler.</t>
  </si>
  <si>
    <t>HCAP09064</t>
  </si>
  <si>
    <t>PerXI09064</t>
  </si>
  <si>
    <t>Reg0120440</t>
  </si>
  <si>
    <t>Sødring, Rose (1850–1927)</t>
  </si>
  <si>
    <t>Datter af C.H.S., g.1872 m. J.S.Dorph-Petersen.</t>
  </si>
  <si>
    <t>HCAP09067</t>
  </si>
  <si>
    <t>PerXI09067</t>
  </si>
  <si>
    <t>Reg0120470</t>
  </si>
  <si>
    <t>Søeborg, Jørgen Andreas William Rostgaard (1855–1898)</t>
  </si>
  <si>
    <t>Student 1873, senere cand.phil. og Kommunelærer i København.</t>
  </si>
  <si>
    <t>HCAP00782</t>
  </si>
  <si>
    <t>PerXI00782</t>
  </si>
  <si>
    <t>Reg0120510</t>
  </si>
  <si>
    <t>Sønderup, Anna (1841–1870)</t>
  </si>
  <si>
    <t>Forfatterinde, g. 1868 m. den ungarske Arkitekt Ferenc Schulz.</t>
  </si>
  <si>
    <t>HCAP09132</t>
  </si>
  <si>
    <t>PerXI09132</t>
  </si>
  <si>
    <t>Reg0121210</t>
  </si>
  <si>
    <t>Teniers, David d.Y. (1610–1690)</t>
  </si>
  <si>
    <t>1610</t>
  </si>
  <si>
    <t>1690</t>
  </si>
  <si>
    <t>Søn af D.T.d.Æ., flamsk Maler.</t>
  </si>
  <si>
    <t>HCAP09154</t>
  </si>
  <si>
    <t>PerXI09154</t>
  </si>
  <si>
    <t>Reg0121450</t>
  </si>
  <si>
    <t>Thejll, Mariette (1850–1915)</t>
  </si>
  <si>
    <t>Datter af W.C.J.T., Skuespillerinde ved Casino, g.1869 m. Forvalter ved Holte Jernbanestation, Sekondløjtnant H.A.v.Baumann.</t>
  </si>
  <si>
    <t>HCAP09166</t>
  </si>
  <si>
    <t>PerXI09166</t>
  </si>
  <si>
    <t>Reg0121630</t>
  </si>
  <si>
    <t>Thiele, Just (1823–1876)</t>
  </si>
  <si>
    <t>HCAP09199</t>
  </si>
  <si>
    <t>PerXI09199</t>
  </si>
  <si>
    <t>Reg0122000</t>
  </si>
  <si>
    <t>Thoresen, Marie (1834–1874)</t>
  </si>
  <si>
    <t>Steddatter af Magdalene T., Søster til Fru Susanna Ibsen, 1873 Husbestyrerinde hos Adolph Drewsen.</t>
  </si>
  <si>
    <t>HCAP09232</t>
  </si>
  <si>
    <t>PerXI09232</t>
  </si>
  <si>
    <t>Reg0122400</t>
  </si>
  <si>
    <t>Thorning, Friedrich (1802–1873)</t>
  </si>
  <si>
    <t>Landskabs- og Marinemaler.</t>
  </si>
  <si>
    <t>HCAP09230</t>
  </si>
  <si>
    <t>PerXI09230</t>
  </si>
  <si>
    <t>Reg0122380</t>
  </si>
  <si>
    <t>Thygeson, Niels de (1772–1860)</t>
  </si>
  <si>
    <t>fhv. Stiftamtmand og Godsejer.</t>
  </si>
  <si>
    <t>HCAP09235</t>
  </si>
  <si>
    <t>PerXI09235</t>
  </si>
  <si>
    <t>Reg0122430</t>
  </si>
  <si>
    <t>Tichatschek, Joseph Aloys (1807–1886)</t>
  </si>
  <si>
    <t>tysk Operasanger.</t>
  </si>
  <si>
    <t>HCAP09237</t>
  </si>
  <si>
    <t>PerXI09237</t>
  </si>
  <si>
    <t>Reg0122470</t>
  </si>
  <si>
    <t>Tidemand, Adolph (1814–1876)</t>
  </si>
  <si>
    <t>HCAP09247</t>
  </si>
  <si>
    <t>PerXI09247</t>
  </si>
  <si>
    <t>Reg0122570</t>
  </si>
  <si>
    <t>Tiedge, Christoph August (1752–1841)</t>
  </si>
  <si>
    <t>1752</t>
  </si>
  <si>
    <t>HCAP09255</t>
  </si>
  <si>
    <t>PerXI09255</t>
  </si>
  <si>
    <t>Reg0122670</t>
  </si>
  <si>
    <t>Tillisch, Georg Flemming (1807–1872)</t>
  </si>
  <si>
    <t>Adel/Kongelig/Hof; Akademiker/Lærd; Embedsmand/Jura/Politik</t>
  </si>
  <si>
    <t>Elev i Sorø Akademis Skole, Student 1828, cand.jur.1837, senere Herredsfoged, Landstingsmand, Etatsraad og Kammerherre.</t>
  </si>
  <si>
    <t>HCAP09256</t>
  </si>
  <si>
    <t>PerXI09256</t>
  </si>
  <si>
    <t>Reg0122680</t>
  </si>
  <si>
    <t>Tillisch, Wilhelmine (1833–1907)</t>
  </si>
  <si>
    <t>Datter af F.T., Stiftsdame i Vallø.</t>
  </si>
  <si>
    <t>HCAP09266</t>
  </si>
  <si>
    <t>PerXI09266</t>
  </si>
  <si>
    <t>Reg0122800</t>
  </si>
  <si>
    <t>Tobiesen, Frederik (Fritz) (1829–1908)</t>
  </si>
  <si>
    <t>Auditør, 1863 kar. Overauditør, 1864 Byfoged og Byskriver i Præstø, 1872 Departementsdirektør i Indenrigsministeriet, 1874 Generaldirektør for Postog Telegrafvæsenet samt for Statsbanedriften, 1874-75 Indenrigsminister, Kammerherre 1875.</t>
  </si>
  <si>
    <t>HCAP09283</t>
  </si>
  <si>
    <t>PerXI09283</t>
  </si>
  <si>
    <t>Reg0122990</t>
  </si>
  <si>
    <t>Torp, Carl (1798–1869)</t>
  </si>
  <si>
    <t>Ritmester ved 2. Dragonregiment i Itzehoe, senere Generalmajor.</t>
  </si>
  <si>
    <t>HCAP09304</t>
  </si>
  <si>
    <t>PerXI09304</t>
  </si>
  <si>
    <t>Reg0123200</t>
  </si>
  <si>
    <t>Trajanus, Marcus Ulpius (ca. 53–117)</t>
  </si>
  <si>
    <t>Marcus Ulpius (ca. 53-117), romersk Kejser 98-117.</t>
  </si>
  <si>
    <t>HCAP09305</t>
  </si>
  <si>
    <t>PerXI09305</t>
  </si>
  <si>
    <t>Reg0123210</t>
  </si>
  <si>
    <t>Tramp, August Sophus Ferdinand, Greve (1810–1863)</t>
  </si>
  <si>
    <t>Student 1828, cand. jur. 1834, Auditør i Armeen 1840, s.A. Kavaler hos Dronning Caroline Amalie, Hofchef 1848, Kammerherre 1847, Besidder af Kyø.</t>
  </si>
  <si>
    <t>HCAP09345</t>
  </si>
  <si>
    <t>PerXI09345</t>
  </si>
  <si>
    <t>Reg0123670</t>
  </si>
  <si>
    <t>Trier, Napoleon (1839–1918)</t>
  </si>
  <si>
    <t>Søn af Isaac T., Læge i Altona. VIII 89 410. IX 142 335. Trier &amp; Goldschmidt, Manufakturfirma.</t>
  </si>
  <si>
    <t>HCAP09384</t>
  </si>
  <si>
    <t>PerXI09384</t>
  </si>
  <si>
    <t>Reg0124110</t>
  </si>
  <si>
    <t>Tyrkiet, Achmed I, Sultan af — (1589–1617)</t>
  </si>
  <si>
    <t>1589</t>
  </si>
  <si>
    <t>Sultan 1603.</t>
  </si>
  <si>
    <t>HCAP09385</t>
  </si>
  <si>
    <t>PerXI09385</t>
  </si>
  <si>
    <t>Reg0124120</t>
  </si>
  <si>
    <t>Tyrkiet, Mahmud II, Sultan af — (1784–1839)</t>
  </si>
  <si>
    <t>Søn af Abd-ul-Hamid I af T., Sultan 1808.</t>
  </si>
  <si>
    <t>HCAP09405</t>
  </si>
  <si>
    <t>PerXI09405</t>
  </si>
  <si>
    <t>Reg0124330</t>
  </si>
  <si>
    <t>Uhland, Ludwig (1787–1862)</t>
  </si>
  <si>
    <t>HCAP09412</t>
  </si>
  <si>
    <t>PerXI09412</t>
  </si>
  <si>
    <t>Reg0124400</t>
  </si>
  <si>
    <t>Ulfeldt, Corfitz, Rigsgreve (1606–1664)</t>
  </si>
  <si>
    <t>1664</t>
  </si>
  <si>
    <t>Søn af Jakob U. (1567-1630), Rigshofmester.</t>
  </si>
  <si>
    <t>HCAP09477</t>
  </si>
  <si>
    <t>PerXI09477</t>
  </si>
  <si>
    <t>Reg0125120</t>
  </si>
  <si>
    <t>Vermehren, F. (1823–1910)</t>
  </si>
  <si>
    <t>Maler, Professor ved Kunstakademiet 1873-1901.</t>
  </si>
  <si>
    <t>HCAP09509</t>
  </si>
  <si>
    <t>PerXI09509</t>
  </si>
  <si>
    <t>Reg0125510</t>
  </si>
  <si>
    <t>Vincenzo</t>
  </si>
  <si>
    <t>Baadfører i Sorrento 27.5. 1846.</t>
  </si>
  <si>
    <t>HCAP09510</t>
  </si>
  <si>
    <t>PerXI09510</t>
  </si>
  <si>
    <t>Vinbonde paa Ischia (7.6. 1846).</t>
  </si>
  <si>
    <t>HCAP09511</t>
  </si>
  <si>
    <t>PerXI09511</t>
  </si>
  <si>
    <t>Værtens Søn i Rom 1846, Via Borgognona 58 (April 1846).</t>
  </si>
  <si>
    <t>HCAP09530</t>
  </si>
  <si>
    <t>PerXI09530</t>
  </si>
  <si>
    <t>Reg0125740</t>
  </si>
  <si>
    <t>Vliet, Jacobus Leunis van der (1814–1851)</t>
  </si>
  <si>
    <t>Redaktør af »de Tijd« i Haag (Boudewijn)</t>
  </si>
  <si>
    <t>HCAP09586</t>
  </si>
  <si>
    <t>PerXI09586</t>
  </si>
  <si>
    <t>Reg0126390</t>
  </si>
  <si>
    <t>Wahle, Hermann (død 8.8.1857)</t>
  </si>
  <si>
    <t>Arkitekt, Dresden.</t>
  </si>
  <si>
    <t>HCAP09668</t>
  </si>
  <si>
    <t>PerXI09668</t>
  </si>
  <si>
    <t>Reg0127250</t>
  </si>
  <si>
    <t>Watt, William (1842–1875)</t>
  </si>
  <si>
    <t>Broder til Robert W., senere Købmand i Aarhus.</t>
  </si>
  <si>
    <t>HCAP09732</t>
  </si>
  <si>
    <t>PerXI09732</t>
  </si>
  <si>
    <t>Reg0127950</t>
  </si>
  <si>
    <t>Weis, Ernst (1807–1873)</t>
  </si>
  <si>
    <t>Broder til Carl W., Overretsassessor, Medstifter af Musikforeningen.</t>
  </si>
  <si>
    <t>HCAP09735</t>
  </si>
  <si>
    <t>PerXI09735</t>
  </si>
  <si>
    <t>Reg0127980</t>
  </si>
  <si>
    <t>Weiss, Christian Samuel (1780–1856)</t>
  </si>
  <si>
    <t>Professor i Mineralogi ved Berlins Universitet.</t>
  </si>
  <si>
    <t>HCAP09739</t>
  </si>
  <si>
    <t>PerXI09739</t>
  </si>
  <si>
    <t>Reg0128030</t>
  </si>
  <si>
    <t>Weisweiler</t>
  </si>
  <si>
    <t>Bankier (Bauer &amp; Weisweiler), Madrid 1862.</t>
  </si>
  <si>
    <t>HCAP09740</t>
  </si>
  <si>
    <t>PerXI09740</t>
  </si>
  <si>
    <t>Frue, g.m. Bankier W., Madrid 17.12.1862.</t>
  </si>
  <si>
    <t>HCAP00861</t>
  </si>
  <si>
    <t>PerXI00861</t>
  </si>
  <si>
    <t>Reg0128230</t>
  </si>
  <si>
    <t>Wergeland, Henrik (1808–1845)</t>
  </si>
  <si>
    <t>Norsk Digter.</t>
  </si>
  <si>
    <t>HCAP00885</t>
  </si>
  <si>
    <t>PerXI00885</t>
  </si>
  <si>
    <t>Reg0128510</t>
  </si>
  <si>
    <t>Westermann, George (1810–1879)</t>
  </si>
  <si>
    <t>HCAP00900</t>
  </si>
  <si>
    <t>PerXI00900</t>
  </si>
  <si>
    <t>Reg0128700</t>
  </si>
  <si>
    <t>Wichfeld, Jørgen (1800–1888)</t>
  </si>
  <si>
    <t>cand. jur. 1824, Kammerjunker, 1846 Besidder af Engestofte og Ulriksdal, Landstingsmand, 1847 Kammerherre.</t>
  </si>
  <si>
    <t>HCAP09769</t>
  </si>
  <si>
    <t>PerXI09769</t>
  </si>
  <si>
    <t>Reg0128840</t>
  </si>
  <si>
    <t>Wiehe, Carl Wilhelm (1788–1867)</t>
  </si>
  <si>
    <t>Havneskriver i København, Justitsraad.</t>
  </si>
  <si>
    <t>HCAP09821</t>
  </si>
  <si>
    <t>PerXI09821</t>
  </si>
  <si>
    <t>Reg0129410</t>
  </si>
  <si>
    <t>Wilster, Ernst (1808–1881)</t>
  </si>
  <si>
    <t>Broder til Caroline W., Major, 1852 Oberstløjtnant, 1858 Oberst, 1863 Generalmajor, 1867 General, Afsked 1877.</t>
  </si>
  <si>
    <t>HCAP09827</t>
  </si>
  <si>
    <t>PerXI09827</t>
  </si>
  <si>
    <t>Reg0129470</t>
  </si>
  <si>
    <t>Winckelmann, J. J. (1717–1768)</t>
  </si>
  <si>
    <t>1717</t>
  </si>
  <si>
    <t>tysk Kunsthistoriker.</t>
  </si>
  <si>
    <t>HCAP09851</t>
  </si>
  <si>
    <t>PerXI09851</t>
  </si>
  <si>
    <t>Reg0129740</t>
  </si>
  <si>
    <t>Winther, Marie Louise, f. Bentzen (1818–1849)</t>
  </si>
  <si>
    <t>g.1843 m. L.R.W. III 2 187 288 290. — Se ogsaa: Bentzen, Marie Louise. Winther, Petrine, f. Steffensen (1850- 1930), Datter af Fisker Steffen Olsen, Taarbæk, g.1873 m. Georg W.</t>
  </si>
  <si>
    <t>HCAP09869</t>
  </si>
  <si>
    <t>PerXI09869</t>
  </si>
  <si>
    <t>Reg0129960</t>
  </si>
  <si>
    <t>Witzleben, Luise von (1791–1869)</t>
  </si>
  <si>
    <t>Hofdame hos Hertuginde Friederike af Oldenburg, Stiftsdame i Vemmetofte.</t>
  </si>
  <si>
    <t>HCAP09887</t>
  </si>
  <si>
    <t>PerXI09887</t>
  </si>
  <si>
    <t>Reg0130150</t>
  </si>
  <si>
    <t>Wolff, Oskar Ludwig Bernhard (1799–1851)</t>
  </si>
  <si>
    <t>Professor i Jena i Skønlitteratur og nyere Sprog, Oversætter og Improvisator.</t>
  </si>
  <si>
    <t>HCAP09888</t>
  </si>
  <si>
    <t>PerXI09888</t>
  </si>
  <si>
    <t>Reg0130160</t>
  </si>
  <si>
    <t>Wolffersdorff, Albertine von (død 1864)</t>
  </si>
  <si>
    <t>Stiftsdame i Joachimstein, Veninde af Fru Serre.</t>
  </si>
  <si>
    <t>HCAP09901</t>
  </si>
  <si>
    <t>PerXI09901</t>
  </si>
  <si>
    <t>Reg0130290</t>
  </si>
  <si>
    <t>Wood, Annie</t>
  </si>
  <si>
    <t>engelsk Oversætter og Forfatterinde.</t>
  </si>
  <si>
    <t>HCAP09938</t>
  </si>
  <si>
    <t>PerXI09938</t>
  </si>
  <si>
    <t>Reg0130690</t>
  </si>
  <si>
    <t>Wyke, Sir Charles Lennox (1815–1897)</t>
  </si>
  <si>
    <t>engelsk Diplomat, Gesandt i København 1867-81, i Lissabon 1881-84.</t>
  </si>
  <si>
    <t>HCAP05417</t>
  </si>
  <si>
    <t>PerXI05417</t>
  </si>
  <si>
    <t>Reg0079920</t>
  </si>
  <si>
    <t>X Kongslev, Laura (1803–1880)</t>
  </si>
  <si>
    <t>HCAP09963</t>
  </si>
  <si>
    <t>PerXI09963</t>
  </si>
  <si>
    <t>Reg0130990</t>
  </si>
  <si>
    <t>Zahrtmann, C. C. (1793–1853)</t>
  </si>
  <si>
    <t>Kommandørkaptajn, Adjudant hos Kong Christian VIII, Marineminister 1848- 50, Kommandør 1849, Kontreadmiral 1851, Viceadmiral 1852.</t>
  </si>
  <si>
    <t>HCAP10005</t>
  </si>
  <si>
    <t>PerXI10005</t>
  </si>
  <si>
    <t>Reg0131470</t>
  </si>
  <si>
    <t>Zinck, Otto (1824–1908)</t>
  </si>
  <si>
    <t>Søn af Ludvig Z., Elev paa Herlufsholm 1834-40, Student 1845, Skuespiller ved Det kgl. Teater 1855-67, ved Folketeatret 1867- 1907, Forfatter.</t>
  </si>
  <si>
    <t>HCAP10011</t>
  </si>
  <si>
    <t>PerXI10011</t>
  </si>
  <si>
    <t>Reg0131530</t>
  </si>
  <si>
    <t>Zinn, Margrethe Christiane, f. Oldeland (1784–1857)</t>
  </si>
  <si>
    <t>g.1813 m. J.F.Z.</t>
  </si>
  <si>
    <t>HCAP10013</t>
  </si>
  <si>
    <t>PerXI10013</t>
  </si>
  <si>
    <t>Reg0131550</t>
  </si>
  <si>
    <t>Zinn, Regitze (1844–1918)</t>
  </si>
  <si>
    <t>Datter af Ludvig Z., g.1871 m. Bestyrer for Nørrebros Latin- og Realskole, senere Valgmenighedspræst i Kbh. Fr. Jungersen.</t>
  </si>
  <si>
    <t>HCAP10012</t>
  </si>
  <si>
    <t>PerXI10012</t>
  </si>
  <si>
    <t>Reg0131540</t>
  </si>
  <si>
    <t>Zinn, Regitze, f. Giødvad (1810–1906)</t>
  </si>
  <si>
    <t>g.m. Ludvig Z.</t>
  </si>
  <si>
    <t>HCAP10076</t>
  </si>
  <si>
    <t>PerXI10076</t>
  </si>
  <si>
    <t>Reg0132250</t>
  </si>
  <si>
    <t>Østrig, Sophie, Erkehertuginde af -, f. Prinsesse af Bayern (1805–1872)</t>
  </si>
  <si>
    <t>Datter af Maximilian I af Bayern, g.1824 m. Erkehertug Franz Karl af Ø.</t>
  </si>
  <si>
    <t>HCAP00925</t>
  </si>
  <si>
    <t>PerXI00925</t>
  </si>
  <si>
    <t>Reg0030040</t>
  </si>
  <si>
    <t>Aagaard, C. F. (1833–1895)</t>
  </si>
  <si>
    <t>Landskabsmaler, tit. Professor 1892.</t>
  </si>
  <si>
    <t>HCAP00929</t>
  </si>
  <si>
    <t>PerXI00929</t>
  </si>
  <si>
    <t>Reg0030080</t>
  </si>
  <si>
    <t>Aall, Jørgen (1806–1894)</t>
  </si>
  <si>
    <t>norsk Auditør, senere Amtmand over Bratsberg Amt og Stortingspræsident.</t>
  </si>
  <si>
    <t>HCAP00998</t>
  </si>
  <si>
    <t>PerXI00998</t>
  </si>
  <si>
    <t>Reg0030820</t>
  </si>
  <si>
    <t>Ahlefeldt, Charlotte Elisabeth Sophie Wilhelmine von, Grevinde, f. von Seebach (1781–1849)</t>
  </si>
  <si>
    <t>tysk Forfatterinde, Weimar.</t>
  </si>
  <si>
    <t>HCAP01010</t>
  </si>
  <si>
    <t>PerXI01010</t>
  </si>
  <si>
    <t>Reg0030940</t>
  </si>
  <si>
    <t>Ahlefeldt-Laurvigen, Carl, Greve (1861–1928)</t>
  </si>
  <si>
    <t>Søn af Frederik A.-L., senere Postexpedient.</t>
  </si>
  <si>
    <t>HCAP01046</t>
  </si>
  <si>
    <t>PerXI01046</t>
  </si>
  <si>
    <t>Reg0031350</t>
  </si>
  <si>
    <t>Algreen-Ussing, Frederik (1838–1869)</t>
  </si>
  <si>
    <t>cand. jur. 1861, Assistent i Finansministeriet, 1864 Medstifter af Augustforeningen, historisk Forfatter.</t>
  </si>
  <si>
    <t>HCAP01061</t>
  </si>
  <si>
    <t>PerXI01061</t>
  </si>
  <si>
    <t>Reg0031500</t>
  </si>
  <si>
    <t>Alsing, Hans Frederik (1808–1871)</t>
  </si>
  <si>
    <t>Møntkontrollør i Altona, senere Møntmester, Justitsraad.</t>
  </si>
  <si>
    <t>HCAP01068</t>
  </si>
  <si>
    <t>PerXI01068</t>
  </si>
  <si>
    <t>Reg0031580</t>
  </si>
  <si>
    <t>Amberger, Hermann</t>
  </si>
  <si>
    <t>Søn af Anna Barbara A., Boghandler i Basel.</t>
  </si>
  <si>
    <t>HCAP00015</t>
  </si>
  <si>
    <t>PerXI00015</t>
  </si>
  <si>
    <t>Reg0032920</t>
  </si>
  <si>
    <t>Amesen Kali, Benedicte (1813–1895)</t>
  </si>
  <si>
    <t>Forfatterinde og Oversætter.</t>
  </si>
  <si>
    <t>HCAP01075</t>
  </si>
  <si>
    <t>PerXI01075</t>
  </si>
  <si>
    <t>Reg0031660</t>
  </si>
  <si>
    <t>Aminoff, Wilhelm Sixten Gregorius (1838–1875)</t>
  </si>
  <si>
    <t>svensk Legationssekretær i København 1871, Kammerherre.</t>
  </si>
  <si>
    <t>HCAP00016</t>
  </si>
  <si>
    <t>PerXI00016</t>
  </si>
  <si>
    <t>Reg0031620</t>
  </si>
  <si>
    <t>Amé’s Far (død 1867)</t>
  </si>
  <si>
    <t>Bordeaux 1866.</t>
  </si>
  <si>
    <t>HCAP01089</t>
  </si>
  <si>
    <t>PerXI01089</t>
  </si>
  <si>
    <t>Reg0031820</t>
  </si>
  <si>
    <t>Andersen, Anna (1839–1899)</t>
  </si>
  <si>
    <t>Operasangerinde ved Det kgl. Teater 1860–1879, g. 1871 m. Læge C. V. V. Levinsohn.</t>
  </si>
  <si>
    <t>HCAP01097</t>
  </si>
  <si>
    <t>PerXI01097</t>
  </si>
  <si>
    <t>Reg0031910</t>
  </si>
  <si>
    <t>Andersen, Clara (1826–1895)</t>
  </si>
  <si>
    <t>Datter af Birgitte A., Forfatterinde.</t>
  </si>
  <si>
    <t>HCAP01107</t>
  </si>
  <si>
    <t>PerXI01107</t>
  </si>
  <si>
    <t>Reg0032010</t>
  </si>
  <si>
    <t>Andersen, Marie</t>
  </si>
  <si>
    <t>Tjenestepige hos Frøknerne Ballin 1874.</t>
  </si>
  <si>
    <t>HCAP01121</t>
  </si>
  <si>
    <t>PerXI01121</t>
  </si>
  <si>
    <t>Reg0032160</t>
  </si>
  <si>
    <t>Andresen, Valdemar (1838–1918)</t>
  </si>
  <si>
    <t>stud, theol., 1865 cand. theol., 1869 Overlærer ved Søetatens Drengeskole, 1872 Kateket ved Garnisons Kirke i København, senere Sognepræst, sidst i Tjæreby og Alsønderup, Forfatter af Digte og af kirkehistoriske Afhandlinger.</t>
  </si>
  <si>
    <t>HCAP01126</t>
  </si>
  <si>
    <t>PerXI01126</t>
  </si>
  <si>
    <t>Reg0032220</t>
  </si>
  <si>
    <t>Ane</t>
  </si>
  <si>
    <t>Pige hos Meislings i Slagelse.</t>
  </si>
  <si>
    <t>HCAP01132</t>
  </si>
  <si>
    <t>PerXI01132</t>
  </si>
  <si>
    <t>Reg0032290</t>
  </si>
  <si>
    <t>Anhalt-Dessau, Hilda (Hildegard), Prinsesse af — (1839–1926)</t>
  </si>
  <si>
    <t>Datter af Marie af A.-D.</t>
  </si>
  <si>
    <t>HCAP01134</t>
  </si>
  <si>
    <t>PerXI01134</t>
  </si>
  <si>
    <t>Reg0032310</t>
  </si>
  <si>
    <t>Anholm, Anna (1854–1935)</t>
  </si>
  <si>
    <t>Datter af Johannes A., g. 1872 m. Grosserer Christian Henrik Munck.</t>
  </si>
  <si>
    <t>HCAP01159</t>
  </si>
  <si>
    <t>PerXI01159</t>
  </si>
  <si>
    <t>Reg0032590</t>
  </si>
  <si>
    <t>Antonio Maruz</t>
  </si>
  <si>
    <t>Armenisk</t>
  </si>
  <si>
    <t>armenisk Dreng, Passager paa Dampskibet Argo, Donau 1841.</t>
  </si>
  <si>
    <t>HCAP01181</t>
  </si>
  <si>
    <t>PerXI01181</t>
  </si>
  <si>
    <t>Reg0032810</t>
  </si>
  <si>
    <t>Ariosto, Lodovico (1474–1533)</t>
  </si>
  <si>
    <t>1474</t>
  </si>
  <si>
    <t>1533</t>
  </si>
  <si>
    <t>HCAP01196</t>
  </si>
  <si>
    <t>PerXI01196</t>
  </si>
  <si>
    <t>Reg0033020</t>
  </si>
  <si>
    <t>Arrieta, Emilio (1823–1894)</t>
  </si>
  <si>
    <t>spansk Komponist.</t>
  </si>
  <si>
    <t>HCAP01199</t>
  </si>
  <si>
    <t>PerXI01199</t>
  </si>
  <si>
    <t>Reg0033050</t>
  </si>
  <si>
    <t>Artot, Désirée (1835–1907)</t>
  </si>
  <si>
    <t>fransk Operasangerinde, g. 1869 m. Padilla y Ramas.</t>
  </si>
  <si>
    <t>HCAP00030</t>
  </si>
  <si>
    <t>PerXI00030</t>
  </si>
  <si>
    <t>Reg0033120</t>
  </si>
  <si>
    <t>Assor, S.</t>
  </si>
  <si>
    <t>Privatlehrer, dr. phil., Altona.</t>
  </si>
  <si>
    <t>HCAP01209</t>
  </si>
  <si>
    <t>PerXI01209</t>
  </si>
  <si>
    <t>Reg0033180</t>
  </si>
  <si>
    <t>Auber, D. F. E. (1782–1871)</t>
  </si>
  <si>
    <t>fransk Operakomponist.</t>
  </si>
  <si>
    <t>HCAP01213</t>
  </si>
  <si>
    <t>PerXI01213</t>
  </si>
  <si>
    <t>Reg0033240</t>
  </si>
  <si>
    <t>Auerbach</t>
  </si>
  <si>
    <t>Nina, f. Landesmann, g. 1849 m. Berthold A.</t>
  </si>
  <si>
    <t>HCAP01236</t>
  </si>
  <si>
    <t>PerXI01236</t>
  </si>
  <si>
    <t>Reg0033500</t>
  </si>
  <si>
    <t>Aurelio</t>
  </si>
  <si>
    <t>Opvarter (Vært?) i Trattoriet Lepre.</t>
  </si>
  <si>
    <t>HCAP01253</t>
  </si>
  <si>
    <t>PerXI01253</t>
  </si>
  <si>
    <t>Reg0033680</t>
  </si>
  <si>
    <t>Baden, Friedrich (I), Prins af — (1826–1907)</t>
  </si>
  <si>
    <t>Søn af Leopold af B., Regent 1852, Storhertug 1856.</t>
  </si>
  <si>
    <t>HCAP02284</t>
  </si>
  <si>
    <t>PerXI02284</t>
  </si>
  <si>
    <t>Reg0044910</t>
  </si>
  <si>
    <t>Baedeker, Karl (1801–1859)</t>
  </si>
  <si>
    <t>Forfatter og Udgiver af Rejsebøger.</t>
  </si>
  <si>
    <t>HCAP01278</t>
  </si>
  <si>
    <t>PerXI01278</t>
  </si>
  <si>
    <t>Reg0033930</t>
  </si>
  <si>
    <t>Baggesen, Theodor (1832–1896)</t>
  </si>
  <si>
    <t>Søn af August B., cand. polyt. 1857, Jernbaneingeniør, fra 1870 i tysk Tjeneste.</t>
  </si>
  <si>
    <t>HCAP01288</t>
  </si>
  <si>
    <t>PerXI01288</t>
  </si>
  <si>
    <t>Reg0034060</t>
  </si>
  <si>
    <t>Balfe, Michael William (1808–1870)</t>
  </si>
  <si>
    <t>engelsk Komponist.</t>
  </si>
  <si>
    <t>HCAP01289</t>
  </si>
  <si>
    <t>PerXI01289</t>
  </si>
  <si>
    <t>Reg0034070</t>
  </si>
  <si>
    <t>Balle, Hans Peter Ovesen (1810–1879)</t>
  </si>
  <si>
    <t>Sognepræst i Ulse og Braaby, 1846 i Aversi og Testrup.</t>
  </si>
  <si>
    <t>HCAP01302</t>
  </si>
  <si>
    <t>PerXI01302</t>
  </si>
  <si>
    <t>Reg0034210</t>
  </si>
  <si>
    <t>Balsgaard, Carl (1812–1893)</t>
  </si>
  <si>
    <t>Maler, tit. Professor 1867.</t>
  </si>
  <si>
    <t>HCAP01310</t>
  </si>
  <si>
    <t>PerXI01310</t>
  </si>
  <si>
    <t>Reg0034290</t>
  </si>
  <si>
    <t>Bang, August (1844–1920)</t>
  </si>
  <si>
    <t>Boghandler.</t>
  </si>
  <si>
    <t>HCAP01326</t>
  </si>
  <si>
    <t>PerXI01326</t>
  </si>
  <si>
    <t>Reg0034470</t>
  </si>
  <si>
    <t>Bar, Anna Marie (død 1885)</t>
  </si>
  <si>
    <t>Enke efter Gæstgiver L.M.B., Nyhavn 67.</t>
  </si>
  <si>
    <t>HCAP01346</t>
  </si>
  <si>
    <t>PerXI01346</t>
  </si>
  <si>
    <t>Reg0034670</t>
  </si>
  <si>
    <t>Bardenfleth, Johan Adolph (1825–1874)</t>
  </si>
  <si>
    <t>Ritmester, Adjudant hos Kong Christian IX, Kammerjunker, senere Kammerherre.</t>
  </si>
  <si>
    <t>HCAP00042</t>
  </si>
  <si>
    <t>PerXI00042</t>
  </si>
  <si>
    <t>Reg0034690</t>
  </si>
  <si>
    <t>Bardenfleth, Johan Frederik (Fritz) (1835–1890)</t>
  </si>
  <si>
    <t>Søn af C.E.B., cand. jur. 1860, Kammerjunker, senere Stiftamtmand i Nykøbing F. og Kammerherre.</t>
  </si>
  <si>
    <t>HCAP01348</t>
  </si>
  <si>
    <t>PerXI01348</t>
  </si>
  <si>
    <t>Søn af C.E.B., cand. jur. 1860, Kammerjunker, senere Stiftamtmand i Nykøbing F. og Kammerherre. V. 20.</t>
  </si>
  <si>
    <t>HCAP01354</t>
  </si>
  <si>
    <t>PerXI01354</t>
  </si>
  <si>
    <t>Reg0034760</t>
  </si>
  <si>
    <t>Barfod, Frederik (1811–1896)</t>
  </si>
  <si>
    <t>Student 1828, Historiker. V 153. VIII 366 386.</t>
  </si>
  <si>
    <t>HCAP01365</t>
  </si>
  <si>
    <t>PerXI01365</t>
  </si>
  <si>
    <t>Reg0034870</t>
  </si>
  <si>
    <t>Barocci, Federico (1535–1612)</t>
  </si>
  <si>
    <t>1535</t>
  </si>
  <si>
    <t>1612</t>
  </si>
  <si>
    <t>HCAP01368</t>
  </si>
  <si>
    <t>PerXI01368</t>
  </si>
  <si>
    <t>Reg0034900</t>
  </si>
  <si>
    <t>Barth, Søren (1803–1895)</t>
  </si>
  <si>
    <t>Sekondløjtnant ved Sjællandske Lansenerer, 1834 Premierløjtnant, 1841 Ritmester, 1856 Majors Karakter og Anciennitet, 1863 Major, s. A. Oberstløjtnant, Afsked 1864 m. Obersts Karakter.</t>
  </si>
  <si>
    <t>HCAP01388</t>
  </si>
  <si>
    <t>PerXI01388</t>
  </si>
  <si>
    <t>Reg0035120</t>
  </si>
  <si>
    <t>Bauditz, Ferdinand (1846–1912)</t>
  </si>
  <si>
    <t>Student 1865, Senior i Studenterforeningen 1870, cand. polit. 1874, Forfatter, 1889-1908 Redaktør af »Dagbladet«.</t>
  </si>
  <si>
    <t>HCAP01412</t>
  </si>
  <si>
    <t>PerXI01412</t>
  </si>
  <si>
    <t>Reg0035360</t>
  </si>
  <si>
    <t>Bayern, Maria Hedewig, Dronning af -, f. Prinsesse af Preussen (1825–1889)</t>
  </si>
  <si>
    <t>g. 1842 m. Maximilian (Max) II af B.</t>
  </si>
  <si>
    <t>HCAP01427</t>
  </si>
  <si>
    <t>PerXI01427</t>
  </si>
  <si>
    <t>Reg0035510</t>
  </si>
  <si>
    <t>Beaulieu-Marconnay, Eugen von, Friherre (1815–1898)</t>
  </si>
  <si>
    <t>Søn af W.E.v.B.-M., oldenburgsk Obergerichtsrat og Kammerherre.</t>
  </si>
  <si>
    <t>HCAP01452</t>
  </si>
  <si>
    <t>PerXI01452</t>
  </si>
  <si>
    <t>Reg0035760</t>
  </si>
  <si>
    <t>Beck-Friis, Corfitz, Greve (1801–1870)</t>
  </si>
  <si>
    <t>svensk Kammerherre, Besidder af Borringe Kloster og Fiholm.</t>
  </si>
  <si>
    <t>HCAP01485</t>
  </si>
  <si>
    <t>PerXI01485</t>
  </si>
  <si>
    <t>Reg0036100</t>
  </si>
  <si>
    <t>Belgien, Léopold I, Konge af — (1790–1865)</t>
  </si>
  <si>
    <t>Konge 1831.</t>
  </si>
  <si>
    <t>HCAP01501</t>
  </si>
  <si>
    <t>PerXI01501</t>
  </si>
  <si>
    <t>Reg0036270</t>
  </si>
  <si>
    <t>Bendemann, Eduard (1811–1889)</t>
  </si>
  <si>
    <t>HCAP01512</t>
  </si>
  <si>
    <t>PerXI01512</t>
  </si>
  <si>
    <t>Reg0036410</t>
  </si>
  <si>
    <t>Bendz, Wilhelm (1804–1832)</t>
  </si>
  <si>
    <t>Broder til H.C.B.B., Maler.</t>
  </si>
  <si>
    <t>HCAP01518</t>
  </si>
  <si>
    <t>PerXI01518</t>
  </si>
  <si>
    <t>Reg0036480</t>
  </si>
  <si>
    <t>Benedix, Roderich (1811–1873)</t>
  </si>
  <si>
    <t>HCAP01520</t>
  </si>
  <si>
    <t>PerXI01520</t>
  </si>
  <si>
    <t>Reg0036500</t>
  </si>
  <si>
    <t>Bennati, Giulia</t>
  </si>
  <si>
    <t>italiensk Operasangerinde, Casino 1868.</t>
  </si>
  <si>
    <t>HCAP00048</t>
  </si>
  <si>
    <t>PerXI00048</t>
  </si>
  <si>
    <t>Reg0036560</t>
  </si>
  <si>
    <t>Bentley, Alfred</t>
  </si>
  <si>
    <t>Søn af Richard B.</t>
  </si>
  <si>
    <t>HCAP01526</t>
  </si>
  <si>
    <t>PerXI01526</t>
  </si>
  <si>
    <t>Reg0036580</t>
  </si>
  <si>
    <t>Bentley, Charlotte</t>
  </si>
  <si>
    <t>yngste Datter af Richard B.</t>
  </si>
  <si>
    <t>HCAP00052</t>
  </si>
  <si>
    <t>PerXI00052</t>
  </si>
  <si>
    <t>Reg0036650</t>
  </si>
  <si>
    <t>Bentzen, Anne Rosine (død 1870)</t>
  </si>
  <si>
    <t>Datter af Karen B.</t>
  </si>
  <si>
    <t>HCAP01532</t>
  </si>
  <si>
    <t>PerXI01532</t>
  </si>
  <si>
    <t>Reg0036690</t>
  </si>
  <si>
    <t>Bentzen, Georg Frederik (1819–1902)</t>
  </si>
  <si>
    <t>Søn af Peter B., stud, jur., 1848 cand. jur., senere Fuldmægtig i Finansministeriet og Ejer af Carlsminde i Søllerød.</t>
  </si>
  <si>
    <t>HCAP01535</t>
  </si>
  <si>
    <t>PerXI01535</t>
  </si>
  <si>
    <t>Reg0036740</t>
  </si>
  <si>
    <t>Bentzen, Pouline Cecilie, f. Smidt (1792–1851)</t>
  </si>
  <si>
    <t>g. 1815 m. Peter B.</t>
  </si>
  <si>
    <t>HCAP00054</t>
  </si>
  <si>
    <t>PerXI00054</t>
  </si>
  <si>
    <t>Reg0036750</t>
  </si>
  <si>
    <t>Bentzen, Sophie (død 1875)</t>
  </si>
  <si>
    <t>HCAP01550</t>
  </si>
  <si>
    <t>PerXI01550</t>
  </si>
  <si>
    <t>Reg0036910</t>
  </si>
  <si>
    <t>Berg, C. (1829–1891)</t>
  </si>
  <si>
    <t>Politiker, Førstelærer paa Bogø 1861-74.</t>
  </si>
  <si>
    <t>HCAP01558</t>
  </si>
  <si>
    <t>PerXI01558</t>
  </si>
  <si>
    <t>Reg0036990</t>
  </si>
  <si>
    <t>Berggreen, A. P. (1801–1880)</t>
  </si>
  <si>
    <t>Komponist, Organist ved Trinitatis Kirke i København, 1858 tit. Professor.</t>
  </si>
  <si>
    <t>HCAP01573</t>
  </si>
  <si>
    <t>PerXI01573</t>
  </si>
  <si>
    <t>Reg0037160</t>
  </si>
  <si>
    <t>Berling, Edward Wilhelm (1813–1883)</t>
  </si>
  <si>
    <t>Universitetsbibliotekar i Lund.</t>
  </si>
  <si>
    <t>HCAP01581</t>
  </si>
  <si>
    <t>PerXI01581</t>
  </si>
  <si>
    <t>Reg0037240</t>
  </si>
  <si>
    <t>Berner, August (1826–1898)</t>
  </si>
  <si>
    <t>Søn af Johanne B., Kontorchef i Sparekassen for Kjøbenhavn og Omegn, senere Etatsraad.</t>
  </si>
  <si>
    <t>HCAP01600</t>
  </si>
  <si>
    <t>PerXI01600</t>
  </si>
  <si>
    <t>Reg0037420</t>
  </si>
  <si>
    <t>Bernstorff (-Gyldensten), Johan (Hans), Lensgreve (1815–1898)</t>
  </si>
  <si>
    <t>Besidder af Grevskabet Gyldensten og Fideikommisgodserne Watersen og Lunken, Kammerherre, Hofjægermester.</t>
  </si>
  <si>
    <t>HCAP01611</t>
  </si>
  <si>
    <t>PerXI01611</t>
  </si>
  <si>
    <t>Reg0037540</t>
  </si>
  <si>
    <t>Berti, Filippo (1801–1872)</t>
  </si>
  <si>
    <t>italiensk Lystspildigter.</t>
  </si>
  <si>
    <t>HCAP01632</t>
  </si>
  <si>
    <t>PerXI01632</t>
  </si>
  <si>
    <t>Reg0037760</t>
  </si>
  <si>
    <t>Betzonich, G. E. (1829–1901)</t>
  </si>
  <si>
    <t>Stabssergent, Forfatter.</t>
  </si>
  <si>
    <t>HCAP01636</t>
  </si>
  <si>
    <t>PerXI01636</t>
  </si>
  <si>
    <t>Reg0037800</t>
  </si>
  <si>
    <t>Beust, Cécile von, Grevinde, f. Friherreinde von Gersdorff (1821–1872)</t>
  </si>
  <si>
    <t>g.m. Fr. v. B.</t>
  </si>
  <si>
    <t>HCAP01639</t>
  </si>
  <si>
    <t>PerXI01639</t>
  </si>
  <si>
    <t>Reg0037830</t>
  </si>
  <si>
    <t>Beutner, Nanna, f. Drewsen (1807–1881)</t>
  </si>
  <si>
    <t>Datter af J. C. Drewsen, g. m. S.N.B.</t>
  </si>
  <si>
    <t>HCAP01643</t>
  </si>
  <si>
    <t>PerXI01643</t>
  </si>
  <si>
    <t>Reg0037870</t>
  </si>
  <si>
    <t>Bidpai</t>
  </si>
  <si>
    <t>Persisk</t>
  </si>
  <si>
    <t>persisk Bearbejder af indiske Eventyr.</t>
  </si>
  <si>
    <t>HCAP01659</t>
  </si>
  <si>
    <t>PerXI01659</t>
  </si>
  <si>
    <t>Reg0038040</t>
  </si>
  <si>
    <t>Biering, Marie Louise (1844–1908)</t>
  </si>
  <si>
    <t>g. 1874 m. Sigurd Müller. IX 1 4 50. — Se ogsaa: Müller, Marie Louise.</t>
  </si>
  <si>
    <t>HCAP01665</t>
  </si>
  <si>
    <t>PerXI01665</t>
  </si>
  <si>
    <t>Reg0038120</t>
  </si>
  <si>
    <t>Bille, Anna (1860–1940)</t>
  </si>
  <si>
    <t>1940</t>
  </si>
  <si>
    <t>Datter af C. St.A.B., g. 1881 m. Premierløjtnant i Søetaten, senere kar. Kommandør og Havnekaptajn i København Chr. Fr. Drechsel.</t>
  </si>
  <si>
    <t>HCAP01668</t>
  </si>
  <si>
    <t>PerXI01668</t>
  </si>
  <si>
    <t>Reg0038150</t>
  </si>
  <si>
    <t>Bille, Christian (1799–1853)</t>
  </si>
  <si>
    <t>Ministerresident ved de frie Hansestæder og Generalkonsul i Hamburg, 1847 Gesandt i Stockholm, 1851 overordentlig Gesandt i Wien, 1852 Gesandt i London, Kammerherre, 1852 Gehejmekonferensraad.</t>
  </si>
  <si>
    <t>HCAP01682</t>
  </si>
  <si>
    <t>PerXI01682</t>
  </si>
  <si>
    <t>Reg0038290</t>
  </si>
  <si>
    <t>Bille-Brahe, Christian, Baron (1819–1899)</t>
  </si>
  <si>
    <t>Søn af Lensgreve Preben B.-B., kst. Stiftamtmand over Fyns Stift 1848-51, senere Stiftamtmand over Sjællands Stift og Amtmand over Københavns Amt, Kammerherre 1852, Gehejmekonferensraad 1889.</t>
  </si>
  <si>
    <t>HCAP01690</t>
  </si>
  <si>
    <t>PerXI01690</t>
  </si>
  <si>
    <t>Reg0038380</t>
  </si>
  <si>
    <t>Bilsted, Anna Regine, f. Hagen (1815–1888)</t>
  </si>
  <si>
    <t>g. 1840 m. E.F.A.B.</t>
  </si>
  <si>
    <t>HCAP00061</t>
  </si>
  <si>
    <t>PerXI00061</t>
  </si>
  <si>
    <t>Reg0038390</t>
  </si>
  <si>
    <t>Bilsted, Emst Frederik August (1808–1871)</t>
  </si>
  <si>
    <t>Adel/Kongelig/Hof; Akademiker/Lærd; Handel/Erhverv</t>
  </si>
  <si>
    <t>Student 1828, cand. jur. 1836, fra 1833 Besidder af Høvdingsgaard, Mern S., 1862 Hofjægermester.</t>
  </si>
  <si>
    <t>HCAP01702</t>
  </si>
  <si>
    <t>PerXI01702</t>
  </si>
  <si>
    <t>Reg0038510</t>
  </si>
  <si>
    <t>Bing, Ludvig (1847–1885)</t>
  </si>
  <si>
    <t>Søn af Jacob Herman B., Fabrikejer (Bing &amp; Grøndahl).</t>
  </si>
  <si>
    <t>HCAP01710</t>
  </si>
  <si>
    <t>PerXI01710</t>
  </si>
  <si>
    <t>Reg0038590</t>
  </si>
  <si>
    <t>Birch, F. C. C. (1812–1889)</t>
  </si>
  <si>
    <t>Søn af P.L.B., Student fra Slagelse 1829, cand.philol. 1836, Adjunkt ved Sorø Akademis Skole 1837, Overlærer i Vordingborg 1841 og ved Metropolitanskolen 1844, Rektor i Horsens 1849, ved Metropolitanskolen 1871-82, tit. Professor 1858, Etatsraad 1882.</t>
  </si>
  <si>
    <t>HCAP01818</t>
  </si>
  <si>
    <t>PerXI01818</t>
  </si>
  <si>
    <t>Reg0039770</t>
  </si>
  <si>
    <t>Biædel, Henriette, f. Dons (1814–1879)</t>
  </si>
  <si>
    <t>g. 1844 m. Nicolai Gottlieb B.</t>
  </si>
  <si>
    <t>HCAP01761</t>
  </si>
  <si>
    <t>PerXI01761</t>
  </si>
  <si>
    <t>Reg0039160</t>
  </si>
  <si>
    <t>Blanvalet</t>
  </si>
  <si>
    <t>Madame, f. de Schmitz, g.m. Henri B.</t>
  </si>
  <si>
    <t>HCAP01762</t>
  </si>
  <si>
    <t>PerXI01762</t>
  </si>
  <si>
    <t>Reg0039170</t>
  </si>
  <si>
    <t>Blanvalet, Adèle</t>
  </si>
  <si>
    <t>Adéle, Datter af Henri B., g. 1860 m. Charles Schoeck.</t>
  </si>
  <si>
    <t>HCAP01777</t>
  </si>
  <si>
    <t>PerXI01777</t>
  </si>
  <si>
    <t>Reg0039330</t>
  </si>
  <si>
    <t>Blixen Finecke, Frederik, Baron (1847–1919)</t>
  </si>
  <si>
    <t>Søn af Carl Frederik B.F., senere Besidder af Dallund og Näsbyholm.</t>
  </si>
  <si>
    <t>HCAP01783</t>
  </si>
  <si>
    <t>PerXI01783</t>
  </si>
  <si>
    <t>Reg0039400</t>
  </si>
  <si>
    <t>Bloch, Emanuel (1873–1942)</t>
  </si>
  <si>
    <t>Søn af Carl B. (Tvilling), senere Læge i Ousted.</t>
  </si>
  <si>
    <t>HCAP01787</t>
  </si>
  <si>
    <t>PerXI01787</t>
  </si>
  <si>
    <t>Reg0039440</t>
  </si>
  <si>
    <t>Bloch, Ida Emilie Ulrikke, f. Weitzmann (1805–1891)</t>
  </si>
  <si>
    <t>g.m. J.P.B.</t>
  </si>
  <si>
    <t>HCAP01788</t>
  </si>
  <si>
    <t>PerXI01788</t>
  </si>
  <si>
    <t>Reg0039450</t>
  </si>
  <si>
    <t>Bloch, Jørgen Andersen (1875–1971)</t>
  </si>
  <si>
    <t>1971</t>
  </si>
  <si>
    <t>Søn af Carl B., senere Tandlæge i Paris.</t>
  </si>
  <si>
    <t>HCAP01791</t>
  </si>
  <si>
    <t>PerXI01791</t>
  </si>
  <si>
    <t>Reg0039490</t>
  </si>
  <si>
    <t>Bloch, Michael Trepka (1873–1938)</t>
  </si>
  <si>
    <t>Søn af Carl B. (Tvilling), senere cand. jur., Fuldmægtig ved Hørsholm Birk og Fabrikant.</t>
  </si>
  <si>
    <t>HCAP01816</t>
  </si>
  <si>
    <t>PerXI01816</t>
  </si>
  <si>
    <t>Reg0039750</t>
  </si>
  <si>
    <t>Blücher af Altona, Emily Sophy Mary, Lensgrevinde, f. O'Ferrall (1802–1885)</t>
  </si>
  <si>
    <t>g. 1826 m. Gustav B. af A.</t>
  </si>
  <si>
    <t>HCAP01837</t>
  </si>
  <si>
    <t>PerXI01837</t>
  </si>
  <si>
    <t>Reg0039970</t>
  </si>
  <si>
    <t>Bodenstedt, Friedrich Martin (1819–1892)</t>
  </si>
  <si>
    <t>tysk Digter, Professor 1854-67 i München i slaviske Sprog og Litteraturer.</t>
  </si>
  <si>
    <t>HCAP01842</t>
  </si>
  <si>
    <t>PerXI01842</t>
  </si>
  <si>
    <t>Reg0040020</t>
  </si>
  <si>
    <t>Boesen, A. (1814–1890)</t>
  </si>
  <si>
    <t>Tobaksfabrikant, Raadmand i Odense.</t>
  </si>
  <si>
    <t>HCAP01843</t>
  </si>
  <si>
    <t>PerXI01843</t>
  </si>
  <si>
    <t>Reg0040030</t>
  </si>
  <si>
    <t>Boesen, August Vilhelm (1812–1857)</t>
  </si>
  <si>
    <t>Landskabsmaler.</t>
  </si>
  <si>
    <t>HCAP01854</t>
  </si>
  <si>
    <t>PerXI01854</t>
  </si>
  <si>
    <t>Reg0040140</t>
  </si>
  <si>
    <t>Boje, Andreas Frederik (1841–1921)</t>
  </si>
  <si>
    <t>cand. theol. 1866, 1870 Adjunkt paa Herlufsholm, senere Sognepræst i Helsinge.</t>
  </si>
  <si>
    <t>HCAP01863</t>
  </si>
  <si>
    <t>PerXI01863</t>
  </si>
  <si>
    <t>Reg0040230</t>
  </si>
  <si>
    <t>Boleyn, Anna (1507–1536)</t>
  </si>
  <si>
    <t>1507</t>
  </si>
  <si>
    <t>1536</t>
  </si>
  <si>
    <t>engelsk Adelsdame, g. 1533 m. Kong Henry VIII af England, henrettet 1536.</t>
  </si>
  <si>
    <t>HCAP01871</t>
  </si>
  <si>
    <t>PerXI01871</t>
  </si>
  <si>
    <t>Reg0040320</t>
  </si>
  <si>
    <t>Bonivard, Franz von (1496–1570)</t>
  </si>
  <si>
    <t>»Fangen i Chillon«, Prior af S. Victor, Genève, fængslet paa Chillon af Hertugen af Savoyen 1519-20 og 1530-36.</t>
  </si>
  <si>
    <t>HCAP01897</t>
  </si>
  <si>
    <t>PerXI01897</t>
  </si>
  <si>
    <t>Reg0040590</t>
  </si>
  <si>
    <t>Bornemann, Fred. Wilh. Ludw. (1798–1864)</t>
  </si>
  <si>
    <t>preussisk Retslærd, 2. Präsident des Obertribunals, 1860 Kronsyndikus.</t>
  </si>
  <si>
    <t>HCAP01899</t>
  </si>
  <si>
    <t>PerXI01899</t>
  </si>
  <si>
    <t>Reg0040610</t>
  </si>
  <si>
    <t>Bornemann, Johan (1813–1890)</t>
  </si>
  <si>
    <t>lic.theol., 1843-49 Lektor i Moral ved Sorø Akademi, 1854 Professor i Theologi ved Københavns Universitet.</t>
  </si>
  <si>
    <t>HCAP01921</t>
  </si>
  <si>
    <t>PerXI01921</t>
  </si>
  <si>
    <t>Reg0040840</t>
  </si>
  <si>
    <t>Botzaris, Rosa</t>
  </si>
  <si>
    <t>Datter af Marko B., Hofdame hos Dronning Amalie af Grækenland.</t>
  </si>
  <si>
    <t>HCAP01932</t>
  </si>
  <si>
    <t>PerXI01932</t>
  </si>
  <si>
    <t>Reg0040970</t>
  </si>
  <si>
    <t>Bournonville, Edmond (1846–1904)</t>
  </si>
  <si>
    <t>Søn af August B., cand.med. 1871, Læge i Fredensborg 1873, senere i København, Goteborg og Ystad.</t>
  </si>
  <si>
    <t>HCAP01960</t>
  </si>
  <si>
    <t>PerXI01960</t>
  </si>
  <si>
    <t>Reg0041290</t>
  </si>
  <si>
    <t>Braam, Machtelina Christina van (1833–1880)</t>
  </si>
  <si>
    <t>Søster til Fru Ursula Martha Kneppelhout, g. 1875 m. Charles Edouard Albert Vigelius.</t>
  </si>
  <si>
    <t>HCAP02011</t>
  </si>
  <si>
    <t>PerXI02011</t>
  </si>
  <si>
    <t>Reg0041840</t>
  </si>
  <si>
    <t>Brasen, Jens August (1802–1869)</t>
  </si>
  <si>
    <t>Sognepræst i Skelskør 1840, Provst i Vester- og Øster-Flakkebjerg Herreds Provsti.</t>
  </si>
  <si>
    <t>HCAP02025</t>
  </si>
  <si>
    <t>PerXI02025</t>
  </si>
  <si>
    <t>Reg0042010</t>
  </si>
  <si>
    <t>Bredahl, Christian (1784–1860)</t>
  </si>
  <si>
    <t>HCAP02028</t>
  </si>
  <si>
    <t>PerXI02028</t>
  </si>
  <si>
    <t>Reg0042040</t>
  </si>
  <si>
    <t>Bredal, Ivar Fr. (1800–1864)</t>
  </si>
  <si>
    <t>HCAP02030</t>
  </si>
  <si>
    <t>PerXI02030</t>
  </si>
  <si>
    <t>Reg0042060</t>
  </si>
  <si>
    <t>Bredouw, Frederik Ludvig Henning</t>
  </si>
  <si>
    <t>fhv. Købmand i Slagelse.</t>
  </si>
  <si>
    <t>HCAP02045</t>
  </si>
  <si>
    <t>PerXI02045</t>
  </si>
  <si>
    <t>Reg0042220</t>
  </si>
  <si>
    <t>Brenner, Emma, f. Kron (1823–1875)</t>
  </si>
  <si>
    <t>schweizisk Digterinde, g.m. J.C.B.</t>
  </si>
  <si>
    <t>HCAP02053</t>
  </si>
  <si>
    <t>PerXI02053</t>
  </si>
  <si>
    <t>Reg0042310</t>
  </si>
  <si>
    <t>Bretton, Astley Paston Cooper, Baron (1829–1869)</t>
  </si>
  <si>
    <t>Student 1850, cand. polit. 1855, 1858 Fuldmægtig ved Guvemementssekretariatet for de dansk-vestindiske Øer, 1860 Ekspeditionssekretær i den vestindiske Landsoverret, 1867 exam.jur., 1868 Prøveprokurator på St. Croix.</t>
  </si>
  <si>
    <t>HCAP02063</t>
  </si>
  <si>
    <t>PerXI02063</t>
  </si>
  <si>
    <t>Reg0042400</t>
  </si>
  <si>
    <t>Briggs, Joseph William Glaudi</t>
  </si>
  <si>
    <t>Joseph William Claudi, Gæstgiver i Helsingør, Indehaver af Hotel Øresund.</t>
  </si>
  <si>
    <t>HCAP02066</t>
  </si>
  <si>
    <t>PerXI02066</t>
  </si>
  <si>
    <t>Reg0042430</t>
  </si>
  <si>
    <t>Brinck-Seidelin, Hans Didrik (1780–1831)</t>
  </si>
  <si>
    <t>cand.jur.</t>
  </si>
  <si>
    <t>HCAP02080</t>
  </si>
  <si>
    <t>PerXI02080</t>
  </si>
  <si>
    <t>Reg0042620</t>
  </si>
  <si>
    <t>Broberg, C. A. (1811–1886)</t>
  </si>
  <si>
    <t>Student 1828, Grosserer, Politiker, 1857 Etatsraad.</t>
  </si>
  <si>
    <t>HCAP02099</t>
  </si>
  <si>
    <t>PerXI02099</t>
  </si>
  <si>
    <t>Reg0042820</t>
  </si>
  <si>
    <t>Brockenhuus-Schack, Knud, Greve (1823–1892)</t>
  </si>
  <si>
    <t>til Stamhuset Giesegaard og Godserne Gram og Nybøl, Kammerherre.</t>
  </si>
  <si>
    <t>HCAP02120</t>
  </si>
  <si>
    <t>PerXI02120</t>
  </si>
  <si>
    <t>Reg0043050</t>
  </si>
  <si>
    <t>Brolund, Henrik Anton (1784–1848)</t>
  </si>
  <si>
    <t>Sognepræst i Svindinge, Fyn, 1817.</t>
  </si>
  <si>
    <t>HCAP02128</t>
  </si>
  <si>
    <t>PerXI02128</t>
  </si>
  <si>
    <t>Reg0043140</t>
  </si>
  <si>
    <t>Brosbøll, Hansine, f. Thorbjørnsen (1829–1908)</t>
  </si>
  <si>
    <t>g. 1851 m. Carl B., Ægteskabet opløst 1885.</t>
  </si>
  <si>
    <t>HCAP02130</t>
  </si>
  <si>
    <t>PerXI02130</t>
  </si>
  <si>
    <t>Reg0043170</t>
  </si>
  <si>
    <t>Browning, Robert (1812–1889)</t>
  </si>
  <si>
    <t>HCAP02147</t>
  </si>
  <si>
    <t>PerXI02147</t>
  </si>
  <si>
    <t>Reg0043360</t>
  </si>
  <si>
    <t>Brun, Friedrich (Fritz) Constantin (1813–1888)</t>
  </si>
  <si>
    <t>Søn af C.F.B., Amtmand over Præstø Amt, 1866 Kammerherre, 1870 Besidder af Krogerup.</t>
  </si>
  <si>
    <t>HCAP02153</t>
  </si>
  <si>
    <t>PerXI02153</t>
  </si>
  <si>
    <t>Reg0043430</t>
  </si>
  <si>
    <t>Brun, Sven (1812–1894)</t>
  </si>
  <si>
    <t>Broder til M. W. B., 1858 Sognepræst ved Trefoldigheds Kirke i Christiania.</t>
  </si>
  <si>
    <t>HCAP00100</t>
  </si>
  <si>
    <t>PerXI00100</t>
  </si>
  <si>
    <t>Reg0043470</t>
  </si>
  <si>
    <t>Brunnow, Emst Georg von, Baron (1796–1845)</t>
  </si>
  <si>
    <t>Tysk Romanforfatter.</t>
  </si>
  <si>
    <t>HCAP00103</t>
  </si>
  <si>
    <t>PerXI00103</t>
  </si>
  <si>
    <t>Reg0043660</t>
  </si>
  <si>
    <t>Bruun, G. L. (død 1892)</t>
  </si>
  <si>
    <t>Grosserer, H.C. Andersens Nabo i Lille Kongensgade Nr. 1.</t>
  </si>
  <si>
    <t>HCAP02175</t>
  </si>
  <si>
    <t>PerXI02175</t>
  </si>
  <si>
    <t>Reg0043710</t>
  </si>
  <si>
    <t>Bruun, Hans Frederik (1811–1898)</t>
  </si>
  <si>
    <t>Skræddermester, Kaptajn for Odense borgerlige Jægerkorps 1861-70.</t>
  </si>
  <si>
    <t>HCAP02179</t>
  </si>
  <si>
    <t>PerXI02179</t>
  </si>
  <si>
    <t>Reg0043750</t>
  </si>
  <si>
    <t>Bruun, M. P. (1809–1884)</t>
  </si>
  <si>
    <t>Politiker, Formand for Landstinget 1862-66, Ejer af Jægergaarden ved Aarhus.</t>
  </si>
  <si>
    <t>HCAP00105</t>
  </si>
  <si>
    <t>PerXI00105</t>
  </si>
  <si>
    <t>Reg0043760</t>
  </si>
  <si>
    <t>Bruun, Mary</t>
  </si>
  <si>
    <t>Datter af G.L.B.</t>
  </si>
  <si>
    <t>HCAP02181</t>
  </si>
  <si>
    <t>PerXI02181</t>
  </si>
  <si>
    <t>Reg0043780</t>
  </si>
  <si>
    <t>Bruun, Peter Urban (1833–1888)</t>
  </si>
  <si>
    <t>Søn af Palle Chr. B., Løjtnant i Søetaten, 1868 Premierløjtnant, 1872 Kaptajn, 1884 Kommandør.</t>
  </si>
  <si>
    <t>HCAP02196</t>
  </si>
  <si>
    <t>PerXI02196</t>
  </si>
  <si>
    <t>Reg0043970</t>
  </si>
  <si>
    <t>Brøndum, Anton (1809–1873)</t>
  </si>
  <si>
    <t>Spritfabrikant, cand. pharm. 1829. Agent.</t>
  </si>
  <si>
    <t>HCAP02209</t>
  </si>
  <si>
    <t>PerXI02209</t>
  </si>
  <si>
    <t>Reg0044120</t>
  </si>
  <si>
    <t>Buchwald, Johanne von, f. Colbiørnsen (1791–1848)</t>
  </si>
  <si>
    <t>Datter af Engelke Colbiørnsen, Enke efter Kaptajn Detlev von B. til Helmstorf; Hofdame hos Kronprinsesse Caroline, 1828-37 hos Dronning Marie Sophie Frederikke.</t>
  </si>
  <si>
    <t>HCAP02211</t>
  </si>
  <si>
    <t>PerXI02211</t>
  </si>
  <si>
    <t>Reg0044140</t>
  </si>
  <si>
    <t>Buddeus, Julius (død 1873)</t>
  </si>
  <si>
    <t>Forlagsboghandler i Dusseldorf.</t>
  </si>
  <si>
    <t>HCAP02221</t>
  </si>
  <si>
    <t>PerXI02221</t>
  </si>
  <si>
    <t>Reg0044240</t>
  </si>
  <si>
    <t>Bull, Caroline Elisabeth, f. Dahl (1822–1894)</t>
  </si>
  <si>
    <t>Datter af J. C. Dahl, g.m. Generalkrigskommissær Anders Sandøe Ørsted B.</t>
  </si>
  <si>
    <t>HCAP00118</t>
  </si>
  <si>
    <t>PerXI00118</t>
  </si>
  <si>
    <t>Reg0044480</t>
  </si>
  <si>
    <t>Burdett-Goutts, Angela (1814–1907)</t>
  </si>
  <si>
    <t>Engelsk Filantrop.</t>
  </si>
  <si>
    <t>HCAP02287</t>
  </si>
  <si>
    <t>PerXI02287</t>
  </si>
  <si>
    <t>Reg0044940</t>
  </si>
  <si>
    <t>Bärmann, Heinrich (1784–1847)</t>
  </si>
  <si>
    <t>tysk Klarinettist og Komponist, Hofmusiker i München.</t>
  </si>
  <si>
    <t>HCAP02289</t>
  </si>
  <si>
    <t>PerXI02289</t>
  </si>
  <si>
    <t>Reg0044960</t>
  </si>
  <si>
    <t>Bäuerle, Adolf (1786–1859)</t>
  </si>
  <si>
    <t>østrigsk Skuespilforfatter.</t>
  </si>
  <si>
    <t>HCAP00123</t>
  </si>
  <si>
    <t>PerXI00123</t>
  </si>
  <si>
    <t>Reg0045320</t>
  </si>
  <si>
    <t>Caligula, Gaius Cæsar (12–41)</t>
  </si>
  <si>
    <t>Romersk Kejser 37.</t>
  </si>
  <si>
    <t>HCAP02335</t>
  </si>
  <si>
    <t>PerXI02335</t>
  </si>
  <si>
    <t>Reg0045470</t>
  </si>
  <si>
    <t>Campe, Friedrich (1777–1846)</t>
  </si>
  <si>
    <t>Boghandler i Nürnberg, dr. phil., Medstifter af Borsenverein der Deutschen Buchhåndler.</t>
  </si>
  <si>
    <t>HCAP02363</t>
  </si>
  <si>
    <t>PerXI02363</t>
  </si>
  <si>
    <t>Reg0045790</t>
  </si>
  <si>
    <t>Carlsen, Franziska (1817–1876)</t>
  </si>
  <si>
    <t>historisk Forfatterinde, Rønnebæksholm.</t>
  </si>
  <si>
    <t>HCAP02358</t>
  </si>
  <si>
    <t>PerXI02358</t>
  </si>
  <si>
    <t>Reg0045740</t>
  </si>
  <si>
    <t>Carlén, Johan Gabriel (1814–1875)</t>
  </si>
  <si>
    <t>HCAP02382</t>
  </si>
  <si>
    <t>PerXI02382</t>
  </si>
  <si>
    <t>Reg0045980</t>
  </si>
  <si>
    <t>Carstensen, Edward J. A. (1815–1898)</t>
  </si>
  <si>
    <t>Søn af J.A.C., Guvernør i Dansk Guinea 1842-50, 1853-67 Amtsforvalter i Ringsted Amtstuedistrikt, 1867 Kammerherre.</t>
  </si>
  <si>
    <t>HCAP02416</t>
  </si>
  <si>
    <t>PerXI02416</t>
  </si>
  <si>
    <t>Reg0046340</t>
  </si>
  <si>
    <t>Castenschiold, Holten (1842–1896)</t>
  </si>
  <si>
    <t>Søn af A.F.H.C., Forpagter af Sophienholm, 1873 Ejer af Ussinggaard, 1869 Kammerjunker.</t>
  </si>
  <si>
    <t>HCAP02426</t>
  </si>
  <si>
    <t>PerXI02426</t>
  </si>
  <si>
    <t>Reg0046450</t>
  </si>
  <si>
    <t>Castenschiold, Vilhelmine (Mine), f. Olsen (1809–1887)</t>
  </si>
  <si>
    <t>Datter af Notarius publicus Hans Göttsche Olsen, g. 1840 m. Lorentz Vilhelm C.</t>
  </si>
  <si>
    <t>HCAP02427</t>
  </si>
  <si>
    <t>PerXI02427</t>
  </si>
  <si>
    <t>Reg0046460</t>
  </si>
  <si>
    <t>Castenskiold, Anton (1860–1940)</t>
  </si>
  <si>
    <t>Søn af Ludvig C., senere Ritmester ved Gardehusarregimentet og Kammerherre.</t>
  </si>
  <si>
    <t>HCAP02431</t>
  </si>
  <si>
    <t>PerXI02431</t>
  </si>
  <si>
    <t>Reg0046500</t>
  </si>
  <si>
    <t>Castenskiold, Helmuth Grevenkop- (1838–1913)</t>
  </si>
  <si>
    <t>Søn af Jørgen G.-C., Sekondløjtnant i Gardehusarerne, Kammerjunker, senere Hofjægermester og Kammerherre samt Besidder af Store og Lille Frederikslund.</t>
  </si>
  <si>
    <t>HCAP02449</t>
  </si>
  <si>
    <t>PerXI02449</t>
  </si>
  <si>
    <t>Reg0046740</t>
  </si>
  <si>
    <t>Castro, Ines de (død 1355)</t>
  </si>
  <si>
    <t>1355</t>
  </si>
  <si>
    <t>portugisisk Hofdame, Infanten Dom Pedros Elskede.</t>
  </si>
  <si>
    <t>HCAP02460</t>
  </si>
  <si>
    <t>PerXI02460</t>
  </si>
  <si>
    <t>Reg0046850</t>
  </si>
  <si>
    <t>Cazalis, Clara, f. Tutein (1800–1854)</t>
  </si>
  <si>
    <t>g. 1831 m. William C.</t>
  </si>
  <si>
    <t>HCAP02462</t>
  </si>
  <si>
    <t>PerXI02462</t>
  </si>
  <si>
    <t>Reg0046890</t>
  </si>
  <si>
    <t>Cazin</t>
  </si>
  <si>
    <t>Svigerfader til Chr. A. Benzon. II 314.</t>
  </si>
  <si>
    <t>HCAP02463</t>
  </si>
  <si>
    <t>PerXI02463</t>
  </si>
  <si>
    <t>Cecilia (død 1530)</t>
  </si>
  <si>
    <t>1530</t>
  </si>
  <si>
    <t>g. 1525 m. Tiziano Vecellio.</t>
  </si>
  <si>
    <t>HCAP02469</t>
  </si>
  <si>
    <t>PerXI02469</t>
  </si>
  <si>
    <t>Reg0046950</t>
  </si>
  <si>
    <t>Cerillo, Gabrielle, f. Knudsen (1802–1884)</t>
  </si>
  <si>
    <t>Søster til Adrian Benoni Knudsen, g. ca. 1839 m. Pasquale C. III 108 128. X 308. — Se ogsaa: Knudsen, Gabrielle. Cerillo, Pasquale (død ca. 1858), Klosterintendant i Napoli.</t>
  </si>
  <si>
    <t>HCAP02471</t>
  </si>
  <si>
    <t>PerXI02471</t>
  </si>
  <si>
    <t>Reg0047000</t>
  </si>
  <si>
    <t>Cetti, Frederik (1838–1906)</t>
  </si>
  <si>
    <t>Søn af G.B.C., Skuespiller ved Casino 1865, senere i Norge, ved Det kgl. Teater 1872-80, Dagmarteatret etc.</t>
  </si>
  <si>
    <t>HCAP02474</t>
  </si>
  <si>
    <t>PerXI02474</t>
  </si>
  <si>
    <t>Reg0047030</t>
  </si>
  <si>
    <t>Cetti, Ludovica Camilla (1848–1935)</t>
  </si>
  <si>
    <t>Datter af G.B.C., Balletelev, senere Danserinde ved Det kgl. Teater, g. 1869 m. Franz Neruda. VI 312. VII 204. VIII 184. — Se ogsaa: Neruda, Ludovica. Chambord, Henri, Greve af — (1820-83), Søn af Hertug Charles Ferdinand af Berry, fransk Tronprætendent.</t>
  </si>
  <si>
    <t>HCAP02489</t>
  </si>
  <si>
    <t>PerXI02489</t>
  </si>
  <si>
    <t>Reg0047200</t>
  </si>
  <si>
    <t>Chasles, Philarète (1798–1873)</t>
  </si>
  <si>
    <t>fransk Kritiker, 1841 Professor i nordiske Sprog ved Collège de France.</t>
  </si>
  <si>
    <t>HCAP02497</t>
  </si>
  <si>
    <t>PerXI02497</t>
  </si>
  <si>
    <t>Reg0047280</t>
  </si>
  <si>
    <t>Cherubini, Luigi (1760–1842)</t>
  </si>
  <si>
    <t>Italiensk; Fransk</t>
  </si>
  <si>
    <t>1760</t>
  </si>
  <si>
    <t>italienskfransk Komponist.</t>
  </si>
  <si>
    <t>HCAP02498</t>
  </si>
  <si>
    <t>PerXI02498</t>
  </si>
  <si>
    <t>Reg0047290</t>
  </si>
  <si>
    <t>Chevalier</t>
  </si>
  <si>
    <t>Købmand i Amsterdam (enten C. le Chevalier, R. le Chevalier eller R. de Chevalier Fzn.).</t>
  </si>
  <si>
    <t>HCAP02541</t>
  </si>
  <si>
    <t>PerXI02541</t>
  </si>
  <si>
    <t>Reg0047770</t>
  </si>
  <si>
    <t>Christine</t>
  </si>
  <si>
    <t>Pige i Frøknerne Rossings Pensionat 1871.</t>
  </si>
  <si>
    <t>HCAP02555</t>
  </si>
  <si>
    <t>PerXI02555</t>
  </si>
  <si>
    <t>Reg0047920</t>
  </si>
  <si>
    <t>Clasen, Laura, f. Nysted (1827–1873)</t>
  </si>
  <si>
    <t>Søster til H. E. E. Nysted, g. 1849 m. norsk Læge Anton Vilhelm C.</t>
  </si>
  <si>
    <t>HCAP02558</t>
  </si>
  <si>
    <t>PerXI02558</t>
  </si>
  <si>
    <t>Reg0047950</t>
  </si>
  <si>
    <t>Classen, P. H. (1804–1886)</t>
  </si>
  <si>
    <t>Direktør for det Classenske Fideikommis, Kammerherre, 1871 Gehejmekonferensraad.</t>
  </si>
  <si>
    <t>HCAP02597</t>
  </si>
  <si>
    <t>PerXI02597</t>
  </si>
  <si>
    <t>Reg0048440</t>
  </si>
  <si>
    <t>Collet, P. F. (1836–1909)</t>
  </si>
  <si>
    <t>Søn af Emilie C., cand. jur. 1862, 1868 Besidder af Lundbygaard, senere Hofjægermester og Kammerherre.</t>
  </si>
  <si>
    <t>HCAP02600</t>
  </si>
  <si>
    <t>PerXI02600</t>
  </si>
  <si>
    <t>Reg0048470</t>
  </si>
  <si>
    <t>Collett, Hanne, f. Collett (1822–1914)</t>
  </si>
  <si>
    <t>Datter af Kommitteret i Generaltoldkammeret, Justitsraad John C., g. 1846 m. Johan Chr. C.</t>
  </si>
  <si>
    <t>HCAP02644</t>
  </si>
  <si>
    <t>PerXI02644</t>
  </si>
  <si>
    <t>Reg0049000</t>
  </si>
  <si>
    <t>Constantin den Store, romersk Kejser (288–337)</t>
  </si>
  <si>
    <t>288</t>
  </si>
  <si>
    <t>337</t>
  </si>
  <si>
    <t>Kejser 306.</t>
  </si>
  <si>
    <t>HCAP02650</t>
  </si>
  <si>
    <t>PerXI02650</t>
  </si>
  <si>
    <t>Reg0049060</t>
  </si>
  <si>
    <t>Coopmans, Edzard Wilhelm (1782–1853)</t>
  </si>
  <si>
    <t>dansk Gesandt i Dresden, 1837 Chargé d'affaires i Brüssel, 1848 Ministerresident i Brüssel og Haag; Kammerherre.</t>
  </si>
  <si>
    <t>HCAP02659</t>
  </si>
  <si>
    <t>PerXI02659</t>
  </si>
  <si>
    <t>Reg0049160</t>
  </si>
  <si>
    <t>Corneille, Pierre (1606–1684)</t>
  </si>
  <si>
    <t>fransk Digter. II 341. IV 245. VII 378.</t>
  </si>
  <si>
    <t>HCAP02698</t>
  </si>
  <si>
    <t>PerXI02698</t>
  </si>
  <si>
    <t>Reg0049570</t>
  </si>
  <si>
    <t>Cronholm, Bernhard (1813–1871)</t>
  </si>
  <si>
    <t>Akademiker/Lærd; Forfatter/Digter; Handel/Erhverv</t>
  </si>
  <si>
    <t>fil. mag., Docent i Kemi ved Lunds Universitet, Journalist og Forlagsboghandler i Malmø, 1848-71 Redaktør af Snållposten.</t>
  </si>
  <si>
    <t>HCAP02700</t>
  </si>
  <si>
    <t>PerXI02700</t>
  </si>
  <si>
    <t>Reg0049590</t>
  </si>
  <si>
    <t>Crowe, Catherine, f. Stevens (1800–1876)</t>
  </si>
  <si>
    <t>skotsk Forfatterinde.</t>
  </si>
  <si>
    <t>HCAP02713</t>
  </si>
  <si>
    <t>PerXI02713</t>
  </si>
  <si>
    <t>Reg0049730</t>
  </si>
  <si>
    <t>Cæsar, Gaius Julius (100–144)</t>
  </si>
  <si>
    <t>100</t>
  </si>
  <si>
    <t>144</t>
  </si>
  <si>
    <t>romersk Statsmand, Feltherre og Forfatter.</t>
  </si>
  <si>
    <t>HCAP02725</t>
  </si>
  <si>
    <t>PerXI02725</t>
  </si>
  <si>
    <t>Reg0049850</t>
  </si>
  <si>
    <t>Dahl, Dagmar (f. 1849)</t>
  </si>
  <si>
    <t>Datter af Johan D.</t>
  </si>
  <si>
    <t>HCAP02726</t>
  </si>
  <si>
    <t>PerXI02726</t>
  </si>
  <si>
    <t>Reg0049860</t>
  </si>
  <si>
    <t>Dahl, Emma, f. Freyse-Sessi (1819–1896)</t>
  </si>
  <si>
    <t>norsk Sangerinde, g. 1842 m. Johan D.</t>
  </si>
  <si>
    <t>HCAP02739</t>
  </si>
  <si>
    <t>PerXI02739</t>
  </si>
  <si>
    <t>Reg0049990</t>
  </si>
  <si>
    <t>Dahlgren, C. F. (1791–1844)</t>
  </si>
  <si>
    <t>svensk Digter, Præst ved Storkyrkan i Stockholm.</t>
  </si>
  <si>
    <t>HCAP02744</t>
  </si>
  <si>
    <t>PerXI02744</t>
  </si>
  <si>
    <t>Reg0050040</t>
  </si>
  <si>
    <t>Dahlstrøm, Mathilde (f. 1849)</t>
  </si>
  <si>
    <t>Adoptivdatter af Fritz D.</t>
  </si>
  <si>
    <t>HCAP02775</t>
  </si>
  <si>
    <t>PerXI02775</t>
  </si>
  <si>
    <t>Reg0050410</t>
  </si>
  <si>
    <t>Danmark, Carl, Prins af — (1872–1957)</t>
  </si>
  <si>
    <t>1957</t>
  </si>
  <si>
    <t>Søn af Frederik VIII af D., Norges Konge (Haakon VII) 1905.</t>
  </si>
  <si>
    <t>HCAP02804</t>
  </si>
  <si>
    <t>PerXI02804</t>
  </si>
  <si>
    <t>Reg0050720</t>
  </si>
  <si>
    <t>Danmark, Knud den Hellige, Konge af — (1040–1086)</t>
  </si>
  <si>
    <t>1040</t>
  </si>
  <si>
    <t>1086</t>
  </si>
  <si>
    <t>Konge 1080.</t>
  </si>
  <si>
    <t>HCAP02809</t>
  </si>
  <si>
    <t>PerXI02809</t>
  </si>
  <si>
    <t>Reg0050780</t>
  </si>
  <si>
    <t>Danmark, Margrete I, Dronning (1353–1412)</t>
  </si>
  <si>
    <t>1353</t>
  </si>
  <si>
    <t>Rigets Frue, Husbonde og mægtige Formynder.</t>
  </si>
  <si>
    <t>HCAP02810</t>
  </si>
  <si>
    <t>PerXI02810</t>
  </si>
  <si>
    <t>Reg0050790</t>
  </si>
  <si>
    <t>Danmark, Mariane, Kronprinsesse af -, f. Prinsesse af Mecklenburg-Strelitz (1821–1876)</t>
  </si>
  <si>
    <t>Datter af Marie Vilhelmine af Mecklenburg-Strelitz, g. 1841 m. Kronprins Frederik (VII) af D., Ægteskabet ophævet 1846.</t>
  </si>
  <si>
    <t>HCAP02839</t>
  </si>
  <si>
    <t>PerXI02839</t>
  </si>
  <si>
    <t>Reg0051170</t>
  </si>
  <si>
    <t>Danneskiold-Samsøe, Sophus, Greve (1804–1894)</t>
  </si>
  <si>
    <t>Søn af Henriette D.-S., 2. Direktør i Postdirektionen, 1842 Generaldirektør for Postvæsenet, Afsked 1874, Besidder af Nordfeld etc.</t>
  </si>
  <si>
    <t>HCAP00171</t>
  </si>
  <si>
    <t>PerXI00171</t>
  </si>
  <si>
    <t>Reg0051220</t>
  </si>
  <si>
    <t>Daoust, Charles Louis</t>
  </si>
  <si>
    <t>Fransk Officer, Nizza 1869.</t>
  </si>
  <si>
    <t>HCAP02846</t>
  </si>
  <si>
    <t>PerXI02846</t>
  </si>
  <si>
    <t>Reg0051290</t>
  </si>
  <si>
    <t>Dargaud, Jean-Marie (1800–1866)</t>
  </si>
  <si>
    <t>fransk Forfatter (»Voyage en Danemark«, 1861). V 353 365 371. Darius III (død 330 f. Chr.), persisk Konge 336-30.</t>
  </si>
  <si>
    <t>HCAP02882</t>
  </si>
  <si>
    <t>PerXI02882</t>
  </si>
  <si>
    <t>Reg0051720</t>
  </si>
  <si>
    <t>Decken, Claudine von der (1816–1884)</t>
  </si>
  <si>
    <t>Datter af Wilhelmine v.d.D.</t>
  </si>
  <si>
    <t>HCAP02884</t>
  </si>
  <si>
    <t>PerXI02884</t>
  </si>
  <si>
    <t>Reg0051740</t>
  </si>
  <si>
    <t>Decken, Hibernia von der (1808–1863)</t>
  </si>
  <si>
    <t>HCAP02901</t>
  </si>
  <si>
    <t>PerXI02901</t>
  </si>
  <si>
    <t>Reg0051920</t>
  </si>
  <si>
    <t>Dehn, Sophie, f. Levy (1839–1909)</t>
  </si>
  <si>
    <t>Søster til Emil Levy, g. 1864 m. Arnold D.</t>
  </si>
  <si>
    <t>HCAP02942</t>
  </si>
  <si>
    <t>PerXI02942</t>
  </si>
  <si>
    <t>Reg0052380</t>
  </si>
  <si>
    <t>Dichmann, Frederik Christian (1788–1872)</t>
  </si>
  <si>
    <t>kar. Kaptajn i Søetaten, 1833- 51 Toldinspektør i Svendborg.</t>
  </si>
  <si>
    <t>HCAP02945</t>
  </si>
  <si>
    <t>PerXI02945</t>
  </si>
  <si>
    <t>Reg0052410</t>
  </si>
  <si>
    <t>Dickens, Alfred Tennyson d'Orsay (1845–1912)</t>
  </si>
  <si>
    <t>Søn af Charles D., udvandrede senere til Australien, død i Amerika.</t>
  </si>
  <si>
    <t>HCAP02950</t>
  </si>
  <si>
    <t>PerXI02950</t>
  </si>
  <si>
    <t>Reg0052470</t>
  </si>
  <si>
    <t>Dickens, Francis Jeffrey (1844–1886)</t>
  </si>
  <si>
    <t>Søn af Charles D., senere medicinsk Student, Politimand i Indien, udvandrede tilsidst til U.S.A.</t>
  </si>
  <si>
    <t>HCAP02962</t>
  </si>
  <si>
    <t>PerXI02962</t>
  </si>
  <si>
    <t>Reg0052610</t>
  </si>
  <si>
    <t>Dinesen, Wilhelm (1845–1895)</t>
  </si>
  <si>
    <t>Forfatter/Digter; Handel/Erhverv; Militær</t>
  </si>
  <si>
    <t>Søn af A.W.D., Sekondløjtnant 1864, Premierløjtnant 1867, Afsked 1873, senere Ejer af Rungstedlund og Folehavegaard, Forfatter (»Boganis«).</t>
  </si>
  <si>
    <t>HCAP02979</t>
  </si>
  <si>
    <t>PerXI02979</t>
  </si>
  <si>
    <t>Reg0052800</t>
  </si>
  <si>
    <t>Djørup, Michael (1804–1876)</t>
  </si>
  <si>
    <t>Stabslæge i Hæren, 1865 tillige i Marinen, 1873 Konferensraad.</t>
  </si>
  <si>
    <t>HCAP02981</t>
  </si>
  <si>
    <t>PerXI02981</t>
  </si>
  <si>
    <t>Reg0052820</t>
  </si>
  <si>
    <t>Dockum, Carl van (1804–1893)</t>
  </si>
  <si>
    <t>Kommandørkaptajn, 1857-60 overordentlig Gesandt i London og kar. Kontreadmiral, 1866-67 Marineminister, 1868-74 Admiral og Chef for Søofficerskorpset.</t>
  </si>
  <si>
    <t>HCAP02982</t>
  </si>
  <si>
    <t>PerXI02982</t>
  </si>
  <si>
    <t>Reg0052830</t>
  </si>
  <si>
    <t>Dockum, Joost Ferdinand Guillaume (Vilhelm) van (1808–1868)</t>
  </si>
  <si>
    <t>Broder til Carl v. D., Sekondløjtnant i Søetaten, 1828-32 i fransk Tjeneste, 1834 Premierløjtnant, 1841 Kaptajnløjtnant, 1850 Chef for Skonnerten Pilen, Vagtskib i Storebelt, 1852 Afsked med Kaptajns Karakter, 1861 Bogholder ved Helsingør Lodseri.</t>
  </si>
  <si>
    <t>HCAP02994</t>
  </si>
  <si>
    <t>PerXI02994</t>
  </si>
  <si>
    <t>Reg0052960</t>
  </si>
  <si>
    <t>Donatello, Donato di Niccolo di Betto Bardi, kaldet — (1386–1466)</t>
  </si>
  <si>
    <t>1386</t>
  </si>
  <si>
    <t>1466</t>
  </si>
  <si>
    <t>HCAP03000</t>
  </si>
  <si>
    <t>PerXI03000</t>
  </si>
  <si>
    <t>Reg0053030</t>
  </si>
  <si>
    <t>Donner, Helene, f. von Schroder (1819–1909)</t>
  </si>
  <si>
    <t>Enke efter Etatsraad Bernhard D., Altona.</t>
  </si>
  <si>
    <t>HCAP03004</t>
  </si>
  <si>
    <t>PerXI03004</t>
  </si>
  <si>
    <t>Reg0053070</t>
  </si>
  <si>
    <t>Dons, Charlotte, f. Schmidt (1783–1875)</t>
  </si>
  <si>
    <t>Nicolaj Bøghs Tante Lotte.</t>
  </si>
  <si>
    <t>HCAP03067</t>
  </si>
  <si>
    <t>PerXI03067</t>
  </si>
  <si>
    <t>Reg0053820</t>
  </si>
  <si>
    <t>Drucker, Robert (1853–1932)</t>
  </si>
  <si>
    <t>Søn af Heyman D., senere Grosserer.</t>
  </si>
  <si>
    <t>HCAP00208</t>
  </si>
  <si>
    <t>PerXI00208</t>
  </si>
  <si>
    <t>Reg0054080</t>
  </si>
  <si>
    <t>Dunlop, Christiane (Christine), f. Larsdatter (Larsen) (1801–1875)</t>
  </si>
  <si>
    <t>Enke efter Plantageejer på St. Croix John Balthazar D.</t>
  </si>
  <si>
    <t>HCAP03091</t>
  </si>
  <si>
    <t>PerXI03091</t>
  </si>
  <si>
    <t>Reg0054130</t>
  </si>
  <si>
    <t>Duport, Paul (1798–1866)</t>
  </si>
  <si>
    <t>fransk Vaudevilleforfatter.</t>
  </si>
  <si>
    <t>HCAP03108</t>
  </si>
  <si>
    <t>PerXI03108</t>
  </si>
  <si>
    <t>Reg0054310</t>
  </si>
  <si>
    <t>Düring, Ernestine von (1789–1860)</t>
  </si>
  <si>
    <t>Hofdame hos Enkedronning Marie Sophie Frederikke.</t>
  </si>
  <si>
    <t>HCAP03145</t>
  </si>
  <si>
    <t>PerXI03145</t>
  </si>
  <si>
    <t>Reg0054770</t>
  </si>
  <si>
    <t>Eddelien, Heinrich (1802–1852)</t>
  </si>
  <si>
    <t>Historiemaler.</t>
  </si>
  <si>
    <t>HCAP03156</t>
  </si>
  <si>
    <t>PerXI03156</t>
  </si>
  <si>
    <t>Reg0054880</t>
  </si>
  <si>
    <t>Eggers, Magdalene von, Rigsfriherreinde, f. Evers (1815–1887)</t>
  </si>
  <si>
    <t>g. 1835 m. Fr.v.E.</t>
  </si>
  <si>
    <t>HCAP03182</t>
  </si>
  <si>
    <t>PerXI03182</t>
  </si>
  <si>
    <t>Reg0055140</t>
  </si>
  <si>
    <t>Eisendecher, Carl (Tuch) von (1841–1934)</t>
  </si>
  <si>
    <t>Søn af Wilhelm v.E., senere tysk Kontreadmiral.</t>
  </si>
  <si>
    <t>HCAP03193</t>
  </si>
  <si>
    <t>PerXI03193</t>
  </si>
  <si>
    <t>Reg0055250</t>
  </si>
  <si>
    <t>Ellis, Emma</t>
  </si>
  <si>
    <t>g.m. R.S.E.</t>
  </si>
  <si>
    <t>HCAP03200</t>
  </si>
  <si>
    <t>PerXI03200</t>
  </si>
  <si>
    <t>Reg0055330</t>
  </si>
  <si>
    <t>Emerson, Frances (1852–1931)</t>
  </si>
  <si>
    <t>Datter af Catherine E.,g. 1° 1883 m. Overretssagfører P. G. E. Liebe, 2° 1888 m. Ørelægen Professor Victor Bremer.</t>
  </si>
  <si>
    <t>HCAP03213</t>
  </si>
  <si>
    <t>PerXI03213</t>
  </si>
  <si>
    <t>Reg0055470</t>
  </si>
  <si>
    <t>Engelstoft, Caroline (1854–1874)</t>
  </si>
  <si>
    <t>Datter af C. T. E.</t>
  </si>
  <si>
    <t>HCAP03214</t>
  </si>
  <si>
    <t>PerXI03214</t>
  </si>
  <si>
    <t>Reg0055480</t>
  </si>
  <si>
    <t>Engelstoft, Frederikke (1854–1869)</t>
  </si>
  <si>
    <t>Datter af C.T.E.</t>
  </si>
  <si>
    <t>HCAP03215</t>
  </si>
  <si>
    <t>PerXI03215</t>
  </si>
  <si>
    <t>Reg0055490</t>
  </si>
  <si>
    <t>Engelstoft, Johanne Eleonore (1847–1921)</t>
  </si>
  <si>
    <t>HCAP03221</t>
  </si>
  <si>
    <t>PerXI03221</t>
  </si>
  <si>
    <t>Reg0055550</t>
  </si>
  <si>
    <t>England, Elisabeth I, Dronning af — (1533–1603)</t>
  </si>
  <si>
    <t>1603</t>
  </si>
  <si>
    <t>Datter af Henry VIII af E., Dronning 1558.</t>
  </si>
  <si>
    <t>HCAP03222</t>
  </si>
  <si>
    <t>PerXI03222</t>
  </si>
  <si>
    <t>Reg0055560</t>
  </si>
  <si>
    <t>England, Henry VIII, Konge af — (1491–1547)</t>
  </si>
  <si>
    <t>1491</t>
  </si>
  <si>
    <t>Konge 1509.</t>
  </si>
  <si>
    <t>HCAP03225</t>
  </si>
  <si>
    <t>PerXI03225</t>
  </si>
  <si>
    <t>Reg0055590</t>
  </si>
  <si>
    <t>English, Th. A. (1819–1889)</t>
  </si>
  <si>
    <t>Ingeniør (Firma: English &amp; Hanssen).</t>
  </si>
  <si>
    <t>HCAP00223</t>
  </si>
  <si>
    <t>PerXI00223</t>
  </si>
  <si>
    <t>Reg0055660</t>
  </si>
  <si>
    <t>Eriksen, Christian</t>
  </si>
  <si>
    <t>Overtjener på Holsteinborg.</t>
  </si>
  <si>
    <t>HCAP03237</t>
  </si>
  <si>
    <t>PerXI03237</t>
  </si>
  <si>
    <t>Reg0055730</t>
  </si>
  <si>
    <t>Erslev, Edvard (1824–1892)</t>
  </si>
  <si>
    <t>Adjunkt ved Aarhus Katedralskole 1856, Overlærer 1869-71, tit. Professor 1871, Forf. af geografiske Lærebøger.</t>
  </si>
  <si>
    <t>HCAP03248</t>
  </si>
  <si>
    <t>PerXI03248</t>
  </si>
  <si>
    <t>Reg0055860</t>
  </si>
  <si>
    <t>Esbensen</t>
  </si>
  <si>
    <t>Marie Cathrine Lucie, Datter af J.R.E. IV 33. l'Escaille, Sidonie Constance Henriette de, Prinsesserne Dagmars og Thyras Guvernante.</t>
  </si>
  <si>
    <t>HCAP03252</t>
  </si>
  <si>
    <t>PerXI03252</t>
  </si>
  <si>
    <t>Reg0055900</t>
  </si>
  <si>
    <t>Esselbach</t>
  </si>
  <si>
    <t>Søn af Doris E., Ejer af Hotel »Stadt Hamburg« i Slesvig.</t>
  </si>
  <si>
    <t>HCAP03272</t>
  </si>
  <si>
    <t>PerXI03272</t>
  </si>
  <si>
    <t>Reg0056120</t>
  </si>
  <si>
    <t>Ewald, Johannes (1743–1781)</t>
  </si>
  <si>
    <t>1743</t>
  </si>
  <si>
    <t>HCAP03304</t>
  </si>
  <si>
    <t>PerXI03304</t>
  </si>
  <si>
    <t>Reg0056500</t>
  </si>
  <si>
    <t>Fahlcrantz, Christian Erich (1790–1866)</t>
  </si>
  <si>
    <t>svensk Digter, Professor i Theologi ved Uppsala Universitet, 1849 Biskop i Våsterås.</t>
  </si>
  <si>
    <t>HCAP03316</t>
  </si>
  <si>
    <t>PerXI03316</t>
  </si>
  <si>
    <t>Reg0056630</t>
  </si>
  <si>
    <t>Falck, P.</t>
  </si>
  <si>
    <t>Fører af Dampskibet Polhem, Göta Kanal 1849.</t>
  </si>
  <si>
    <t>HCAP03376</t>
  </si>
  <si>
    <t>PerXI03376</t>
  </si>
  <si>
    <t>Reg0057270</t>
  </si>
  <si>
    <t>Fernandes, Vasco (død mellem 1541 og 1543)</t>
  </si>
  <si>
    <t>portugisisk Maler.</t>
  </si>
  <si>
    <t>HCAP03389</t>
  </si>
  <si>
    <t>PerXI03389</t>
  </si>
  <si>
    <t>Reg0057420</t>
  </si>
  <si>
    <t>Fibiger, Johannes (1821–1897)</t>
  </si>
  <si>
    <t>residerende Kapellan ved Garnisons Kirke, 1874 Sognepræst i Vallensved, 1881-95 i Ønslev og Eskilstrup, Digter.</t>
  </si>
  <si>
    <t>HCAP03392</t>
  </si>
  <si>
    <t>PerXI03392</t>
  </si>
  <si>
    <t>Reg0057450</t>
  </si>
  <si>
    <t>Fibiger, Mathilde (1830–1872)</t>
  </si>
  <si>
    <t>Søster til Axel F., Forfatterinde (Clara Raphael).</t>
  </si>
  <si>
    <t>HCAP03399</t>
  </si>
  <si>
    <t>PerXI03399</t>
  </si>
  <si>
    <t>Reg0057520</t>
  </si>
  <si>
    <t>Fiesole, Giovanni da (1387–1455)</t>
  </si>
  <si>
    <t>1387</t>
  </si>
  <si>
    <t>1455</t>
  </si>
  <si>
    <t>HCAP03403</t>
  </si>
  <si>
    <t>PerXI03403</t>
  </si>
  <si>
    <t>Reg0057560</t>
  </si>
  <si>
    <t>Finckh</t>
  </si>
  <si>
    <t>Frøken, Oldenburg.</t>
  </si>
  <si>
    <t>HCAP00238</t>
  </si>
  <si>
    <t>PerXI00238</t>
  </si>
  <si>
    <t>Reg0057640</t>
  </si>
  <si>
    <t>Firmenich (Richartz), Johann Mathias (1808–1889)</t>
  </si>
  <si>
    <t>Tysk Forfatter og Oversætter, Professor 1860.</t>
  </si>
  <si>
    <t>HCAP03422</t>
  </si>
  <si>
    <t>PerXI03422</t>
  </si>
  <si>
    <t>Reg0057780</t>
  </si>
  <si>
    <t>Flacknecker, Wolfgang Ferdinand (1792–1847)</t>
  </si>
  <si>
    <t>tysk Maler og Litograf.</t>
  </si>
  <si>
    <t>HCAP03425</t>
  </si>
  <si>
    <t>PerXI03425</t>
  </si>
  <si>
    <t>Reg0057810</t>
  </si>
  <si>
    <t>Fleischer, Eilert H.</t>
  </si>
  <si>
    <t>svensk-norsk Konsul i Napoli.</t>
  </si>
  <si>
    <t>HCAP03454</t>
  </si>
  <si>
    <t>PerXI03454</t>
  </si>
  <si>
    <t>Reg0058120</t>
  </si>
  <si>
    <t>Fogelberg, B. E. (1786–1854)</t>
  </si>
  <si>
    <t>HCAP03459</t>
  </si>
  <si>
    <t>PerXI03459</t>
  </si>
  <si>
    <t>Reg0058170</t>
  </si>
  <si>
    <t>Fonnesbech, C. A. (1817–1880)</t>
  </si>
  <si>
    <t>Godsejer, Folketingsmand 1858-72, Finansminister 1865, 1870 Indenrigsminister, KonsejIspræsident 1874-75, Kammerherre 1868, Gehejmekonferensraad 1876.</t>
  </si>
  <si>
    <t>HCAP03469</t>
  </si>
  <si>
    <t>PerXI03469</t>
  </si>
  <si>
    <t>Reg0058270</t>
  </si>
  <si>
    <t>Forster, John</t>
  </si>
  <si>
    <t>engelsk Rejsende, Gota- Kanalen og Uppsala 1837.</t>
  </si>
  <si>
    <t>HCAP03472</t>
  </si>
  <si>
    <t>PerXI03472</t>
  </si>
  <si>
    <t>Reg0058310</t>
  </si>
  <si>
    <t>Fossum, Leocadie, f. Bergnehr (1826–1919)</t>
  </si>
  <si>
    <t>Operasangerinde ved Det kgl. Teater, g. 1° 1852 m. Lysestøber, senere Toldassistent Carl Edvard F., 2° 1861 m. Syngemester Carl Ludvig Gerlach. IV 170 297. V 91. — Se ogsaa: Bergnehr, Leocadie, og Gerlach, Leocadie. Fouché, Greve fra Dijon, bor i Dresden med sin Moder, Maxen 10.10.1869.</t>
  </si>
  <si>
    <t>HCAP03474</t>
  </si>
  <si>
    <t>PerXI03474</t>
  </si>
  <si>
    <t>Reg0058350</t>
  </si>
  <si>
    <t>Fouqué, Friedrich de La Motte, Baron (1777–1843)</t>
  </si>
  <si>
    <t>HCAP03487</t>
  </si>
  <si>
    <t>PerXI03487</t>
  </si>
  <si>
    <t>Reg0058490</t>
  </si>
  <si>
    <t>Fraenckel, Sara, f. Melchior (1822–1871)</t>
  </si>
  <si>
    <t>Datter af Gerson Moses Melchior, g. 1848 m. Sally F.</t>
  </si>
  <si>
    <t>HCAP03489</t>
  </si>
  <si>
    <t>PerXI03489</t>
  </si>
  <si>
    <t>Reg0058510</t>
  </si>
  <si>
    <t>Francia, Francesco (1450–1517)</t>
  </si>
  <si>
    <t>1450</t>
  </si>
  <si>
    <t>HCAP03495</t>
  </si>
  <si>
    <t>PerXI03495</t>
  </si>
  <si>
    <t>Reg0058580</t>
  </si>
  <si>
    <t>Frankl, Ludwig August (1810–1894)</t>
  </si>
  <si>
    <t>HCAP03499</t>
  </si>
  <si>
    <t>PerXI03499</t>
  </si>
  <si>
    <t>Reg0058630</t>
  </si>
  <si>
    <t>Frankrig, Josephine, Kejserinde af -, f. Tascher de la Pagerie (1763–1814)</t>
  </si>
  <si>
    <t>g. 1° 1779 m. Vicomte Alexandre Beauharnais, 2° 1796 m. General Napoléon Bonaparte, Kejserinde 1804- 1809.</t>
  </si>
  <si>
    <t>label_corruption</t>
  </si>
  <si>
    <t>HCAP03500</t>
  </si>
  <si>
    <t>PerXI03500</t>
  </si>
  <si>
    <t>Reg0058640</t>
  </si>
  <si>
    <t>Frankrig, Louis XIV, Konge af — (1638–1715)</t>
  </si>
  <si>
    <t>1638</t>
  </si>
  <si>
    <t>Konge 1643.</t>
  </si>
  <si>
    <t>HCAP03501</t>
  </si>
  <si>
    <t>PerXI03501</t>
  </si>
  <si>
    <t>Reg0058650</t>
  </si>
  <si>
    <t>Frankrig, Louis XVI, Konge af — (1754–1793)</t>
  </si>
  <si>
    <t>Konge 1774-92.</t>
  </si>
  <si>
    <t>HCAP03506</t>
  </si>
  <si>
    <t>PerXI03506</t>
  </si>
  <si>
    <t>Reg0058700</t>
  </si>
  <si>
    <t>Frankrig, Marie Antoinette, Dronning af -, f. Prinsesse af Østrig (1755–1793)</t>
  </si>
  <si>
    <t>1755</t>
  </si>
  <si>
    <t>Datter af Maria Theresia af Østrig, g. 1770 m. Louis XVI af F.</t>
  </si>
  <si>
    <t>HCAP03526</t>
  </si>
  <si>
    <t>PerXI03526</t>
  </si>
  <si>
    <t>Reg0058930</t>
  </si>
  <si>
    <t>Frederiksen, N. C. (1840–1905)</t>
  </si>
  <si>
    <t>cand. polit. 1862, 1865 Docent og 1867-77 Professor i Statsvidenskab, nationaløkonomisk Forfatter, Politiker.</t>
  </si>
  <si>
    <t>HCAP03553</t>
  </si>
  <si>
    <t>PerXI03553</t>
  </si>
  <si>
    <t>Reg0059200</t>
  </si>
  <si>
    <t>Freund, Julius Conrad (1801–1877)</t>
  </si>
  <si>
    <t>Broder til H.E.F., Maskinfabrikant i Berlin.</t>
  </si>
  <si>
    <t>HCAP03559</t>
  </si>
  <si>
    <t>PerXI03559</t>
  </si>
  <si>
    <t>Reg0059260</t>
  </si>
  <si>
    <t>Friccius von Schilden, Sophie Magdalene, f. Rigsgrevinde Rantzau (1766–1849)</t>
  </si>
  <si>
    <t>Søster til Conrad Rantzau-Breitenburg, g. 1795 m. Amtmand over Steinburg Amt, Kammerherre Chr.Fr.F.von S.</t>
  </si>
  <si>
    <t>HCAP03577</t>
  </si>
  <si>
    <t>PerXI03577</t>
  </si>
  <si>
    <t>Reg0059440</t>
  </si>
  <si>
    <t>Friis, Johan (1494–1570)</t>
  </si>
  <si>
    <t>Kansler, Godsejer (Hesselagergaard, Borreby m.m.).</t>
  </si>
  <si>
    <t>HCAP03597</t>
  </si>
  <si>
    <t>PerXI03597</t>
  </si>
  <si>
    <t>Reg0059660</t>
  </si>
  <si>
    <t>Fritsch, Constance von, Grevinde (1786–1858)</t>
  </si>
  <si>
    <t>Overhofmesterinde hos Storhertuginde Maria Pavlovna af Sachsen-Weimar-Eisenach.</t>
  </si>
  <si>
    <t>HCAP03598</t>
  </si>
  <si>
    <t>PerXI03598</t>
  </si>
  <si>
    <t>Reg0059670</t>
  </si>
  <si>
    <t>Fritsch, Karl von, Friherre (1804–1892)</t>
  </si>
  <si>
    <t>Sachsisk</t>
  </si>
  <si>
    <t>sachsisk virkelig Geheimerat, Gesandt ved Forbundsdagen i Frankfurt.</t>
  </si>
  <si>
    <t>HCAP03611</t>
  </si>
  <si>
    <t>PerXI03611</t>
  </si>
  <si>
    <t>Reg0059790</t>
  </si>
  <si>
    <t>Froriep, Ludwig von (1779–1847)</t>
  </si>
  <si>
    <t>Ober- Medicinalrath i Weimar.</t>
  </si>
  <si>
    <t>HCAP03614</t>
  </si>
  <si>
    <t>PerXI03614</t>
  </si>
  <si>
    <t>Reg0059820</t>
  </si>
  <si>
    <t>Frost, Christian (1801–1865)</t>
  </si>
  <si>
    <t>Distriktslæge i Præstø.</t>
  </si>
  <si>
    <t>HCAP03538</t>
  </si>
  <si>
    <t>PerXI03538</t>
  </si>
  <si>
    <t>Reg0059050</t>
  </si>
  <si>
    <t>Frémont, Jessie Benton, f. Benton (1824–1902)</t>
  </si>
  <si>
    <t>amerikansk Forfatterinde, g.m. J.C.F.</t>
  </si>
  <si>
    <t>HCAP03626</t>
  </si>
  <si>
    <t>PerXI03626</t>
  </si>
  <si>
    <t>Reg0059940</t>
  </si>
  <si>
    <t>Frølich, Edma (1859–1958)</t>
  </si>
  <si>
    <t>1958</t>
  </si>
  <si>
    <t>Datter af Lorenz F., Malerinde, g. 1896 m. Sognepræst N.C.Stage, Kullerup.</t>
  </si>
  <si>
    <t>HCAP03638</t>
  </si>
  <si>
    <t>PerXI03638</t>
  </si>
  <si>
    <t>Reg0060060</t>
  </si>
  <si>
    <t>Fuglsang, Anna Dorthea, f. Kjerulf (1779–1868)</t>
  </si>
  <si>
    <t>g. 1804 m. Niels Studsgaard F.</t>
  </si>
  <si>
    <t>HCAP03639</t>
  </si>
  <si>
    <t>PerXI03639</t>
  </si>
  <si>
    <t>Reg0060070</t>
  </si>
  <si>
    <t>Fuglsang, Herman Christian (1805–1877)</t>
  </si>
  <si>
    <t>Søn af Niels Studsgaard F., Student 1822, stud.theol., senere Skolelærereksamen og Huslærer.</t>
  </si>
  <si>
    <t>HCAP03655</t>
  </si>
  <si>
    <t>PerXI03655</t>
  </si>
  <si>
    <t>Reg0060240</t>
  </si>
  <si>
    <t>Fønss, Henrik (1796–1887)</t>
  </si>
  <si>
    <t>Toldkasserer i Nyborg, fhv. Ritmester, Kammerjunker, 1853 Kammerherre.</t>
  </si>
  <si>
    <t>HCAP03652</t>
  </si>
  <si>
    <t>PerXI03652</t>
  </si>
  <si>
    <t>Reg0060210</t>
  </si>
  <si>
    <t>Füssel, Andreas (1809–1865)</t>
  </si>
  <si>
    <t>Balletdanser ved Det kgl. Teater.</t>
  </si>
  <si>
    <t>HCAP03683</t>
  </si>
  <si>
    <t>PerXI03683</t>
  </si>
  <si>
    <t>Reg0060550</t>
  </si>
  <si>
    <t>Galen, Anna Isabella, Grevinde, f. Grevinde von Bocholtz-Asseburg (1813–1881)</t>
  </si>
  <si>
    <t>. g.1835 m. F.K.H.von G.</t>
  </si>
  <si>
    <t>HCAP00257</t>
  </si>
  <si>
    <t>PerXI00257</t>
  </si>
  <si>
    <t>Reg0045380</t>
  </si>
  <si>
    <t>Galon, Madame</t>
  </si>
  <si>
    <t>g.m. P.G.</t>
  </si>
  <si>
    <t>HCAP03718</t>
  </si>
  <si>
    <t>PerXI03718</t>
  </si>
  <si>
    <t>Reg0060950</t>
  </si>
  <si>
    <t>Gatty, Margaret, f. Scott (1809–1873)</t>
  </si>
  <si>
    <t>engelsk Børnebogsforfatterinde, Redaktør af »Aunt Judy's Magazine«.</t>
  </si>
  <si>
    <t>HCAP03789</t>
  </si>
  <si>
    <t>PerXI03789</t>
  </si>
  <si>
    <t>Reg0061740</t>
  </si>
  <si>
    <t>Gietl, Marianne von (1846–1939)</t>
  </si>
  <si>
    <t>Datter af Frans Xaver v. G., g. 1873 m. bayersk Billedhugger, fhv. Ritmester Ferdinand von Miller.</t>
  </si>
  <si>
    <t>HCAP03816</t>
  </si>
  <si>
    <t>PerXI03816</t>
  </si>
  <si>
    <t>Reg0062040</t>
  </si>
  <si>
    <t>Glassbrenner, Adolf (1810–1876)</t>
  </si>
  <si>
    <t>tysk humoristisk og satirisk Forfatter.</t>
  </si>
  <si>
    <t>HCAP03824</t>
  </si>
  <si>
    <t>PerXI03824</t>
  </si>
  <si>
    <t>Reg0062120</t>
  </si>
  <si>
    <t>Glud, Chr. (1816–1898)</t>
  </si>
  <si>
    <t>Kaptajn, Kontorchef i Krigsministeriet, senere Overretssagfører, Justitsraad</t>
  </si>
  <si>
    <t>HCAP03825</t>
  </si>
  <si>
    <t>PerXI03825</t>
  </si>
  <si>
    <t>Reg0062130</t>
  </si>
  <si>
    <t>Glumsøe, Edvard Rudolf Peter Chr. (1835–1885)</t>
  </si>
  <si>
    <t>Kommunelærer i Kolding.</t>
  </si>
  <si>
    <t>HCAP00280</t>
  </si>
  <si>
    <t>PerXI00280</t>
  </si>
  <si>
    <t>Reg0062170</t>
  </si>
  <si>
    <t>Glücksborg, Christian, Prins af Slesvig-Holsten-Sønderborg-G. (1818–1906)</t>
  </si>
  <si>
    <t>Broder til Hertug Carl af G., 1863 Konge af Danmark (Christian IX).</t>
  </si>
  <si>
    <t>HCAP03843</t>
  </si>
  <si>
    <t>PerXI03843</t>
  </si>
  <si>
    <t>Reg0062330</t>
  </si>
  <si>
    <t>Gold, Fritz (1845–1914)</t>
  </si>
  <si>
    <t>Balletdanser ved Det kgl. Teater, 1864 Medlem af Aarøes Korps, Danselærer.</t>
  </si>
  <si>
    <t>HCAP03854</t>
  </si>
  <si>
    <t>PerXI03854</t>
  </si>
  <si>
    <t>Reg0062440</t>
  </si>
  <si>
    <t>Goldschmidt, Walter (f. 1853)</t>
  </si>
  <si>
    <t>Søn af Otto G., senere ansat i Chancery Registrate Chambers (under Royal Courts of Justice), død efter 1928.</t>
  </si>
  <si>
    <t>HCAP03870</t>
  </si>
  <si>
    <t>PerXI03870</t>
  </si>
  <si>
    <t>Reg0062600</t>
  </si>
  <si>
    <t>Gotschalk, Johanne, f. Rosing (1827–1900)</t>
  </si>
  <si>
    <t>Søster til Michael Rosing, g. m. J.K.G.</t>
  </si>
  <si>
    <t>HCAP03873</t>
  </si>
  <si>
    <t>PerXI03873</t>
  </si>
  <si>
    <t>Reg0062630</t>
  </si>
  <si>
    <t>Gotschalk, Marie Frederikke, f. Kierulf (1791–1870)</t>
  </si>
  <si>
    <t>g. 1813 m. Fr. G.</t>
  </si>
  <si>
    <t>HCAP03900</t>
  </si>
  <si>
    <t>PerXI03900</t>
  </si>
  <si>
    <t>Reg0062930</t>
  </si>
  <si>
    <t>Gravenhorst (senere: Gravenhorst-Lovenstjerne), Anton Herman (1810–1899)</t>
  </si>
  <si>
    <t>Student 1828, dansk Læge i Stockholm.</t>
  </si>
  <si>
    <t>HCAP03904</t>
  </si>
  <si>
    <t>PerXI03904</t>
  </si>
  <si>
    <t>Reg0062970</t>
  </si>
  <si>
    <t>Gravenweert, Jan van's (1790–1870)</t>
  </si>
  <si>
    <t>HCAP03928</t>
  </si>
  <si>
    <t>PerXI03928</t>
  </si>
  <si>
    <t>Reg0063250</t>
  </si>
  <si>
    <t>Grimm, Jacob (1785–1863)</t>
  </si>
  <si>
    <t>tysk Filolog.</t>
  </si>
  <si>
    <t>HCAP03934</t>
  </si>
  <si>
    <t>PerXI03934</t>
  </si>
  <si>
    <t>Reg0063310</t>
  </si>
  <si>
    <t>Grisi, Giulia (1811–1869)</t>
  </si>
  <si>
    <t>italiensk Operasangerinde, Kusine til C.G., g. 1° 1836 m. Marquis de Melcy, 2° 1844 m. Operasanger Giuseppe Mario.</t>
  </si>
  <si>
    <t>HCAP03943</t>
  </si>
  <si>
    <t>PerXI03943</t>
  </si>
  <si>
    <t>Reg0063400</t>
  </si>
  <si>
    <t>Groth, E. P. C. M. (1821–1867)</t>
  </si>
  <si>
    <t>Kaptajnløjtnant i Søetaten.</t>
  </si>
  <si>
    <t>HCAP03946</t>
  </si>
  <si>
    <t>PerXI03946</t>
  </si>
  <si>
    <t>Reg0063430</t>
  </si>
  <si>
    <t>Groth, Magdalene (Magda) (1856–1928)</t>
  </si>
  <si>
    <t>Datter af Kaptajnløjtnant E.P.C.M.G., g. 1874 m. Kateket ved Vor Frelsers Kirke, senere Biskop Fredrik Nielsen.</t>
  </si>
  <si>
    <t>HCAP03948</t>
  </si>
  <si>
    <t>PerXI03948</t>
  </si>
  <si>
    <t>Reg0063450</t>
  </si>
  <si>
    <t>Groth, Simon (1828–1904)</t>
  </si>
  <si>
    <t>Møntguardein; bestyrede 1857-59 sammen med Nicolai Ørsted det første danske kemiske Handels- og analytiske Laboratorium.</t>
  </si>
  <si>
    <t>HCAP03959</t>
  </si>
  <si>
    <t>PerXI03959</t>
  </si>
  <si>
    <t>Reg0063560</t>
  </si>
  <si>
    <t>Grundtvig, Svend (1824–1883)</t>
  </si>
  <si>
    <t>Søn af N.F.S.G., Litteraturforsker, Samler og Sprogmand, Student 1846, Sekondløjtnant 1848, Premierløjtnant 1856, 1860 Magister, 1863 Docent i Nordisk Filologi, 1868 Kaptajn i Fodfolkets Forstærkning, 1869 tit. Professor.</t>
  </si>
  <si>
    <t>HCAP04025</t>
  </si>
  <si>
    <t>PerXI04025</t>
  </si>
  <si>
    <t>Reg0064310</t>
  </si>
  <si>
    <t>Gyldendal, Waldemar (1844–1873)</t>
  </si>
  <si>
    <t>Student 1863, Rentier.</t>
  </si>
  <si>
    <t>HCAP04029</t>
  </si>
  <si>
    <t>PerXI04029</t>
  </si>
  <si>
    <t>Reg0064350</t>
  </si>
  <si>
    <t>Gyllembourg-Ehrensvärd, Thomasine, f. Buntzen (1773–1856)</t>
  </si>
  <si>
    <t>Forfatterinde, g. 1° 1790 m. P. A. Heiberg, 2° 1801 m. Baron C.F.G.-E.</t>
  </si>
  <si>
    <t>HCAP04035</t>
  </si>
  <si>
    <t>PerXI04035</t>
  </si>
  <si>
    <t>Reg0064410</t>
  </si>
  <si>
    <t>Gynther, Frederikke</t>
  </si>
  <si>
    <t>Husjomfru hos Fru Maria Boye.</t>
  </si>
  <si>
    <t>HCAP04042</t>
  </si>
  <si>
    <t>PerXI04042</t>
  </si>
  <si>
    <t>Reg0064480</t>
  </si>
  <si>
    <t>Gæhler, Thekla (1845–1937)</t>
  </si>
  <si>
    <t>Datter af Emilie G.</t>
  </si>
  <si>
    <t>HCAP04023</t>
  </si>
  <si>
    <t>PerXI04023</t>
  </si>
  <si>
    <t>Reg0064290</t>
  </si>
  <si>
    <t>Güldencrone, Marie (Maja), Baronesse (1842–1879)</t>
  </si>
  <si>
    <t>g. 1878 m. Læge Ehrenfried, Palermo.</t>
  </si>
  <si>
    <t>HCAP04036</t>
  </si>
  <si>
    <t>PerXI04036</t>
  </si>
  <si>
    <t>Reg0064420</t>
  </si>
  <si>
    <t>Günther, Julius (1818–1904)</t>
  </si>
  <si>
    <t>HCAP04066</t>
  </si>
  <si>
    <t>PerXI04066</t>
  </si>
  <si>
    <t>Reg0064730</t>
  </si>
  <si>
    <t>Hadrianus, Publius Ælius (76–138)</t>
  </si>
  <si>
    <t>Publius Ælius (76-138), romersk Kejser 117.</t>
  </si>
  <si>
    <t>HCAP04072</t>
  </si>
  <si>
    <t>PerXI04072</t>
  </si>
  <si>
    <t>Reg0064790</t>
  </si>
  <si>
    <t>Haffner, Waldemar (1816–1894)</t>
  </si>
  <si>
    <t>Ritmester, senere Oberst.</t>
  </si>
  <si>
    <t>HCAP04084</t>
  </si>
  <si>
    <t>PerXI04084</t>
  </si>
  <si>
    <t>Reg0064950</t>
  </si>
  <si>
    <t>Hagen, Carl (1816–1871)</t>
  </si>
  <si>
    <t>HCAP04116</t>
  </si>
  <si>
    <t>PerXI04116</t>
  </si>
  <si>
    <t>Reg0065330</t>
  </si>
  <si>
    <t>Hambro, Caroline Marie, f. Gostenhofer (1810–1852)</t>
  </si>
  <si>
    <t>g.1833 m. Carl Joachim H.</t>
  </si>
  <si>
    <t>HCAP04124</t>
  </si>
  <si>
    <t>PerXI04124</t>
  </si>
  <si>
    <t>Reg0065430</t>
  </si>
  <si>
    <t>Hamilton, Anna, Grevinde (1848–1913)</t>
  </si>
  <si>
    <t>Datter af Adolf H. (1820-96), g. 1876 m. Lægen Gustaf Vilhelm Geete, Forfatterinde.</t>
  </si>
  <si>
    <t>HCAP04127</t>
  </si>
  <si>
    <t>PerXI04127</t>
  </si>
  <si>
    <t>Reg0065460</t>
  </si>
  <si>
    <t>Hamilton, Hugo David, Greve (1789–1863)</t>
  </si>
  <si>
    <t>Broder til Adolf H. (1786- 1844) Besidder af Hönsäter.</t>
  </si>
  <si>
    <t>HCAP04153</t>
  </si>
  <si>
    <t>PerXI04153</t>
  </si>
  <si>
    <t>Reg0065750</t>
  </si>
  <si>
    <t>Hann von Weyhern, Hedwig, f. Albedyll (1822–1864)</t>
  </si>
  <si>
    <t>Datter af Gustav von Albedyll, Enke efter sachsisk Ritmester Hermann H.v.W.</t>
  </si>
  <si>
    <t>HCAP04158</t>
  </si>
  <si>
    <t>PerXI04158</t>
  </si>
  <si>
    <t>Reg0065800</t>
  </si>
  <si>
    <t>Hans</t>
  </si>
  <si>
    <t>Portner i Hotel du Nord, København.</t>
  </si>
  <si>
    <t>HCAP04160</t>
  </si>
  <si>
    <t>PerXI04160</t>
  </si>
  <si>
    <t>Chr. Thybjergs Tjener.</t>
  </si>
  <si>
    <t>HCAP04174</t>
  </si>
  <si>
    <t>PerXI04174</t>
  </si>
  <si>
    <t>Reg0065980</t>
  </si>
  <si>
    <t>Hansen, Anna (Jeanette), f. Tardini (1845–1918)</t>
  </si>
  <si>
    <t>Balletdanserinde ved Det kgl. Teater, g. 1864 m. Emil H. VI 312. VIII 49. IX 184. — Se ogsaa: Tardini, Anna.</t>
  </si>
  <si>
    <t>HCAP04182</t>
  </si>
  <si>
    <t>PerXI04182</t>
  </si>
  <si>
    <t>Reg0066080</t>
  </si>
  <si>
    <t>Hansen, Carl Emil (1822–1888)</t>
  </si>
  <si>
    <t>Søn af Søren H., Ritmester, 1872 Oberst, Afsked 1886.</t>
  </si>
  <si>
    <t>HCAP04191</t>
  </si>
  <si>
    <t>PerXI04191</t>
  </si>
  <si>
    <t>Reg0066170</t>
  </si>
  <si>
    <t>Hansen, David Julius (død 1889)</t>
  </si>
  <si>
    <t>Teaterdirektør, »Alhambra« 1864-65.</t>
  </si>
  <si>
    <t>HCAP04220</t>
  </si>
  <si>
    <t>PerXI04220</t>
  </si>
  <si>
    <t>Reg0066520</t>
  </si>
  <si>
    <t>Hansen, Margrethe (1829–1908)</t>
  </si>
  <si>
    <t>Datter af Hans Jacob H.</t>
  </si>
  <si>
    <t>HCAP04241</t>
  </si>
  <si>
    <t>PerXI04241</t>
  </si>
  <si>
    <t>Reg0066740</t>
  </si>
  <si>
    <t>Hansted, Frøken</t>
  </si>
  <si>
    <t>ved Køge (November 1865).</t>
  </si>
  <si>
    <t>HCAP04278</t>
  </si>
  <si>
    <t>PerXI04278</t>
  </si>
  <si>
    <t>Reg0067180</t>
  </si>
  <si>
    <t>Hartmann, Carl (1818–1857)</t>
  </si>
  <si>
    <t>Tysk Maler og Raderer.</t>
  </si>
  <si>
    <t>HCAP04293</t>
  </si>
  <si>
    <t>PerXI04293</t>
  </si>
  <si>
    <t>Reg0067350</t>
  </si>
  <si>
    <t>Hartmann, Rudolph (1871–1958)</t>
  </si>
  <si>
    <t>Søn af Emil H., senere Ingeniør.</t>
  </si>
  <si>
    <t>HCAP04315</t>
  </si>
  <si>
    <t>PerXI04315</t>
  </si>
  <si>
    <t>Reg0067610</t>
  </si>
  <si>
    <t>Hasselt (-Barth), Wilhelmine van (1813–1881)</t>
  </si>
  <si>
    <t>tysk Operasangerinde, g.m. Komponisten Gustav Barth.</t>
  </si>
  <si>
    <t>HCAP04324</t>
  </si>
  <si>
    <t>PerXI04324</t>
  </si>
  <si>
    <t>Reg0067720</t>
  </si>
  <si>
    <t>Hauch, Ottilie Margrethe (1847–1875)</t>
  </si>
  <si>
    <t>Datter af Carsten H., g. 1871 m. P.A. C.Heiberg.</t>
  </si>
  <si>
    <t>HCAP04332</t>
  </si>
  <si>
    <t>PerXI04332</t>
  </si>
  <si>
    <t>Reg0067850</t>
  </si>
  <si>
    <t>Haxthausen, Emil (1807–1889)</t>
  </si>
  <si>
    <t>Premierløjtnant i Artilleriet, 1842 Kaptajn II, 1848 Kaptajn I, 1854 Major, 1861 Oberstløjtnant, 1864 kar.Oberst, Afsked s.A., kar.Generalmajor 1886, Kammerherre 1857.</t>
  </si>
  <si>
    <t>HCAP04334</t>
  </si>
  <si>
    <t>PerXI04334</t>
  </si>
  <si>
    <t>Reg0067870</t>
  </si>
  <si>
    <t>Haxthausen, Frederik Vilhelm August (1806–1889)</t>
  </si>
  <si>
    <t>Broder til Emil H., Staldmester hos Kong Christian VIII, senere Overstaldmester og Ordensmarskal, Kammerherre.</t>
  </si>
  <si>
    <t>HCAP04357</t>
  </si>
  <si>
    <t>PerXI04357</t>
  </si>
  <si>
    <t>Reg0068120</t>
  </si>
  <si>
    <t>Hedberg, Frans (1828–1908)</t>
  </si>
  <si>
    <t>svensk Skuespiller og Forfatter.</t>
  </si>
  <si>
    <t>HCAP04377</t>
  </si>
  <si>
    <t>PerXI04377</t>
  </si>
  <si>
    <t>Reg0068350</t>
  </si>
  <si>
    <t>Heiberg, Anna (1857–1907)</t>
  </si>
  <si>
    <t>Plejedatter af Johanne Luise H., g.1890 m. Rentier Regnar Westenholz.</t>
  </si>
  <si>
    <t>HCAP04381</t>
  </si>
  <si>
    <t>PerXI04381</t>
  </si>
  <si>
    <t>Reg0068390</t>
  </si>
  <si>
    <t>Heiberg, Lelia (1855–1917)</t>
  </si>
  <si>
    <t>Plejedatter af Johanne Luise H.</t>
  </si>
  <si>
    <t>HCAP04382</t>
  </si>
  <si>
    <t>PerXI04382</t>
  </si>
  <si>
    <t>Reg0068400</t>
  </si>
  <si>
    <t>Heiberg, Louise Sophie, f. Holm (1841–1871)</t>
  </si>
  <si>
    <t>g.1860 m. P.A.C.H.</t>
  </si>
  <si>
    <t>HCAP04385</t>
  </si>
  <si>
    <t>PerXI04385</t>
  </si>
  <si>
    <t>Reg0068440</t>
  </si>
  <si>
    <t>Heiberg, Peter Andreas (1758–1841)</t>
  </si>
  <si>
    <t>1758</t>
  </si>
  <si>
    <t>HCAP04400</t>
  </si>
  <si>
    <t>PerXI04400</t>
  </si>
  <si>
    <t>Reg0068610</t>
  </si>
  <si>
    <t>Heine, Wally</t>
  </si>
  <si>
    <t>Datter af Præsten H.</t>
  </si>
  <si>
    <t>HCAP04422</t>
  </si>
  <si>
    <t>PerXI04422</t>
  </si>
  <si>
    <t>Reg0068860</t>
  </si>
  <si>
    <t>Helm-Petersen, S. F. (1838–1897)</t>
  </si>
  <si>
    <t>Boghandler i Odense (Hempelske Boghandel) 1870-87.</t>
  </si>
  <si>
    <t>HCAP04435</t>
  </si>
  <si>
    <t>PerXI04435</t>
  </si>
  <si>
    <t>Reg0068990</t>
  </si>
  <si>
    <t>Hempel, Søren (1775–1844)</t>
  </si>
  <si>
    <t>Boghandler i Odense, Udgiver af Fyens Stifts Adresseavis (Fyens Stiftstidende).</t>
  </si>
  <si>
    <t>HCAP04438</t>
  </si>
  <si>
    <t>PerXI04438</t>
  </si>
  <si>
    <t>Reg0069020</t>
  </si>
  <si>
    <t>Henckel von Donnersmark, Leo, Greve (1829–1895)</t>
  </si>
  <si>
    <t>Adjudant hos Carl Alexander af Sachsen-Weimar-Eisenach.</t>
  </si>
  <si>
    <t>HCAP04439</t>
  </si>
  <si>
    <t>PerXI04439</t>
  </si>
  <si>
    <t>Reg0069030</t>
  </si>
  <si>
    <t>Hendrichs, Hermann (1809–1871)</t>
  </si>
  <si>
    <t>HCAP04463</t>
  </si>
  <si>
    <t>PerXI04463</t>
  </si>
  <si>
    <t>Reg0069270</t>
  </si>
  <si>
    <t>Henrichsen, Lovise Caroline Sophie, f. Nathanson (1810–1898)</t>
  </si>
  <si>
    <t>Datter af M.L. Nathanson, g.1834 m. R.J.F.H.</t>
  </si>
  <si>
    <t>HCAP04465</t>
  </si>
  <si>
    <t>PerXI04465</t>
  </si>
  <si>
    <t>Reg0069310</t>
  </si>
  <si>
    <t>Henrik</t>
  </si>
  <si>
    <t>HCAP04466</t>
  </si>
  <si>
    <t>PerXI04466</t>
  </si>
  <si>
    <t>Tjener hos Eisendechers i Oldenburg.</t>
  </si>
  <si>
    <t>HCAP04477</t>
  </si>
  <si>
    <t>PerXI04477</t>
  </si>
  <si>
    <t>Reg0069430</t>
  </si>
  <si>
    <t>Henriques, Fanny, f. Fürstenberg (1829–1914)</t>
  </si>
  <si>
    <t>g. 1855 m. Aron R. H.</t>
  </si>
  <si>
    <t>HCAP04483</t>
  </si>
  <si>
    <t>PerXI04483</t>
  </si>
  <si>
    <t>Reg0069490</t>
  </si>
  <si>
    <t>Henriques, Moritz R. (1817–1895)</t>
  </si>
  <si>
    <t>Søn af Ruben H., Grosserer i København (Isenkram, Galanteri).</t>
  </si>
  <si>
    <t>HCAP00347</t>
  </si>
  <si>
    <t>PerXI00347</t>
  </si>
  <si>
    <t>Reg0069370</t>
  </si>
  <si>
    <t>Henriques’ Broder og Broderens Kone</t>
  </si>
  <si>
    <t>(hvem H.C. Andersen mener, kan ikke afgøres), Paris 1868, Rolighed 1871 og 1872.</t>
  </si>
  <si>
    <t>HCAP04497</t>
  </si>
  <si>
    <t>PerXI04497</t>
  </si>
  <si>
    <t>Reg0069650</t>
  </si>
  <si>
    <t>Herbst, Michael Johan Christian (1775–1830)</t>
  </si>
  <si>
    <t>Generalkrigskommissær.</t>
  </si>
  <si>
    <t>HCAP04515</t>
  </si>
  <si>
    <t>PerXI04515</t>
  </si>
  <si>
    <t>Reg0069860</t>
  </si>
  <si>
    <t>Hertz, Frue</t>
  </si>
  <si>
    <t>fra Braunschweig, Interlaken 1862.</t>
  </si>
  <si>
    <t>HCAP04535</t>
  </si>
  <si>
    <t>PerXI04535</t>
  </si>
  <si>
    <t>Reg0070060</t>
  </si>
  <si>
    <t>Herzfeld</t>
  </si>
  <si>
    <t>Generalkonsul for Mexiko i Wien 1866.</t>
  </si>
  <si>
    <t>HCAP04558</t>
  </si>
  <si>
    <t>PerXI04558</t>
  </si>
  <si>
    <t>Reg0070290</t>
  </si>
  <si>
    <t>Hetsch, G. F. (1788–1864)</t>
  </si>
  <si>
    <t>Arkitekt, 1822 Professor ved Kunstakademiet.</t>
  </si>
  <si>
    <t>HCAP04560</t>
  </si>
  <si>
    <t>PerXI04560</t>
  </si>
  <si>
    <t>Reg0070310</t>
  </si>
  <si>
    <t>Heuberger, Karl (1790–1882)</t>
  </si>
  <si>
    <t>preussisk Landraad i St. Goar, Afsked 1848.</t>
  </si>
  <si>
    <t>HCAP04566</t>
  </si>
  <si>
    <t>PerXI04566</t>
  </si>
  <si>
    <t>Reg0070380</t>
  </si>
  <si>
    <t>Heye, J. P. (1809–1876)</t>
  </si>
  <si>
    <t>hollandsk Digter og Læge.</t>
  </si>
  <si>
    <t>HCAP04568</t>
  </si>
  <si>
    <t>PerXI04568</t>
  </si>
  <si>
    <t>Reg0070400</t>
  </si>
  <si>
    <t>Heyerdahl, Cathrine (1861–1952)</t>
  </si>
  <si>
    <t>Datter af Henry H., senere Malerinde.</t>
  </si>
  <si>
    <t>HCAP04585</t>
  </si>
  <si>
    <t>PerXI04585</t>
  </si>
  <si>
    <t>Reg0070580</t>
  </si>
  <si>
    <t>Hilker, Georg (1807–1875)</t>
  </si>
  <si>
    <t>HCAP04602</t>
  </si>
  <si>
    <t>PerXI04602</t>
  </si>
  <si>
    <t>Reg0070750</t>
  </si>
  <si>
    <t>Hirschsprung, Heinrich (1836–1908)</t>
  </si>
  <si>
    <t>Tobaksfabrikant, Kunstsamler.</t>
  </si>
  <si>
    <t>HCAP04603</t>
  </si>
  <si>
    <t>PerXI04603</t>
  </si>
  <si>
    <t>Reg0070760</t>
  </si>
  <si>
    <t>Hirschsprung, Pauline Elisabeth, f. Jacobson (1845–1912)</t>
  </si>
  <si>
    <t>g. 1864 m. Heinrich H.</t>
  </si>
  <si>
    <t>HCAP04604</t>
  </si>
  <si>
    <t>PerXI04604</t>
  </si>
  <si>
    <t>Reg0070770</t>
  </si>
  <si>
    <t>Hitzig, Julius Eduard (1780–1849)</t>
  </si>
  <si>
    <t>tysk Forfatter og Kriminalist.</t>
  </si>
  <si>
    <t>HCAP04628</t>
  </si>
  <si>
    <t>PerXI04628</t>
  </si>
  <si>
    <t>Reg0071040</t>
  </si>
  <si>
    <t>Hoffmann, Carl (1802–1883)</t>
  </si>
  <si>
    <t>Forlagsboghandler i Stuttgart.</t>
  </si>
  <si>
    <t>HCAP04635</t>
  </si>
  <si>
    <t>PerXI04635</t>
  </si>
  <si>
    <t>Reg0071130</t>
  </si>
  <si>
    <t>Hofman-Bang, Jacob Aall (1810–1887)</t>
  </si>
  <si>
    <t>Søn af Niels H.-(B.), Forvalter, senere Forpagter af Aggersvold, Svenstrup og Hofmansgave. II 6. VI 251. IX 109. Hofman-(Bang), N. (1776-1855), Besidder af Hofmansgave, Botaniker og Agronom, Etatsraad 1852.</t>
  </si>
  <si>
    <t>HCAP04651</t>
  </si>
  <si>
    <t>PerXI04651</t>
  </si>
  <si>
    <t>Reg0071320</t>
  </si>
  <si>
    <t>Hogarth, Georgina (1827–1917)</t>
  </si>
  <si>
    <t>Søster til Fru Catherine Dickens.</t>
  </si>
  <si>
    <t>HCAP04649</t>
  </si>
  <si>
    <t>PerXI04649</t>
  </si>
  <si>
    <t>Reg0071300</t>
  </si>
  <si>
    <t>Holbein, Franz, Edler von (1779–1855)</t>
  </si>
  <si>
    <t>østrigsk Teaterdirektør og Forfatter, 1841-53 Direktør for Burgtheater, Wien.</t>
  </si>
  <si>
    <t>HCAP04681</t>
  </si>
  <si>
    <t>PerXI04681</t>
  </si>
  <si>
    <t>Reg0071620</t>
  </si>
  <si>
    <t>Holm, Anna (1838–1872)</t>
  </si>
  <si>
    <t>Embedsmand/Jura/Politik; Musiker/Scenekunst</t>
  </si>
  <si>
    <t>Operasangerinde ved Det kgl. Teater, g. 1865 m. Revisor i Krigsministeriet, senere Etatsraad C.J.H.Riise.</t>
  </si>
  <si>
    <t>HCAP04682</t>
  </si>
  <si>
    <t>PerXI04682</t>
  </si>
  <si>
    <t>Reg0071640</t>
  </si>
  <si>
    <t>Holm, Augusta, f. Aagesen (1822–1912)</t>
  </si>
  <si>
    <t>Søster til Fru Hanne Thiele, g. 1846 m. Deputeret i Danske Kancelli, Konferensraad Lars Jess Holm.</t>
  </si>
  <si>
    <t>HCAP04696</t>
  </si>
  <si>
    <t>PerXI04696</t>
  </si>
  <si>
    <t>Reg0071790</t>
  </si>
  <si>
    <t>Holmblad, L. P. (1815–1890)</t>
  </si>
  <si>
    <t>Fabrikant, Etatsraad.</t>
  </si>
  <si>
    <t>HCAP04714</t>
  </si>
  <si>
    <t>PerXI04714</t>
  </si>
  <si>
    <t>Reg0071980</t>
  </si>
  <si>
    <t>Holst, Frits (1834–1909)</t>
  </si>
  <si>
    <t>Søn af Wilhelm H., Premierløjtnant i Infanteriet, 1867-68 i fransk Tjeneste (2. Zouavregiment), 1874 Kaptajn, 1886 Oberstløjtnant, Skuespilforfatter.</t>
  </si>
  <si>
    <t>HCAP04724</t>
  </si>
  <si>
    <t>PerXI04724</t>
  </si>
  <si>
    <t>Reg0072090</t>
  </si>
  <si>
    <t>Holstein, Christian, Greve (1826–1891)</t>
  </si>
  <si>
    <t>Søn af F.A.H., Ejer af Langebækgaard.</t>
  </si>
  <si>
    <t>HCAP04733</t>
  </si>
  <si>
    <t>PerXI04733</t>
  </si>
  <si>
    <t>Reg0072180</t>
  </si>
  <si>
    <t>Holstein, Harald von (1807–1846)</t>
  </si>
  <si>
    <t>Søn af Henning von H., Elev i Slagelse Skole, Student 1827, senere Postmester i Stubbekøbing.</t>
  </si>
  <si>
    <t>HCAP04759</t>
  </si>
  <si>
    <t>PerXI04759</t>
  </si>
  <si>
    <t>Reg0072510</t>
  </si>
  <si>
    <t>Holten, Carl (1818–1886)</t>
  </si>
  <si>
    <t>Søn af Mathias H., Amanuensis hos H. C. Ørsted, 1847 Docent i Matematik ved Polyteknisk Læreanstalt, 1849 Lektor i Fysik ved Universitetet, 1852 Professor.</t>
  </si>
  <si>
    <t>HCAP04770</t>
  </si>
  <si>
    <t>PerXI04770</t>
  </si>
  <si>
    <t>Reg0072630</t>
  </si>
  <si>
    <t>Homberg, Augusta, f. David (1803–1866)</t>
  </si>
  <si>
    <t>Datter af Debora David, g. 1827 m. Benedict H.</t>
  </si>
  <si>
    <t>HCAP04779</t>
  </si>
  <si>
    <t>PerXI04779</t>
  </si>
  <si>
    <t>Reg0072750</t>
  </si>
  <si>
    <t>Hoppe, Emil (1832–1861)</t>
  </si>
  <si>
    <t>Søn af B.A.H., cand. jur.</t>
  </si>
  <si>
    <t>HCAP04788</t>
  </si>
  <si>
    <t>PerXI04788</t>
  </si>
  <si>
    <t>Reg0072840</t>
  </si>
  <si>
    <t>Horatius Flaccus, Q. (65–8 f. Chr.)</t>
  </si>
  <si>
    <t>Q. (65-8 f. Chr.), romersk Digter.</t>
  </si>
  <si>
    <t>HCAP04790</t>
  </si>
  <si>
    <t>PerXI04790</t>
  </si>
  <si>
    <t>Reg0072860</t>
  </si>
  <si>
    <t>Horkel, Johann (1769–1846)</t>
  </si>
  <si>
    <t>Professor i Medicin ved Berlins Universitet.</t>
  </si>
  <si>
    <t>HCAP04802</t>
  </si>
  <si>
    <t>PerXI04802</t>
  </si>
  <si>
    <t>Reg0073020</t>
  </si>
  <si>
    <t>Hornemann, Henning (1864–1926)</t>
  </si>
  <si>
    <t>Søn af Emil H., senere Civilingeniør i Paris.</t>
  </si>
  <si>
    <t>HCAP04805</t>
  </si>
  <si>
    <t>PerXI04805</t>
  </si>
  <si>
    <t>Reg0073050</t>
  </si>
  <si>
    <t>Hornemann, Johannes (1853–1871)</t>
  </si>
  <si>
    <t>Søn af Emil H.</t>
  </si>
  <si>
    <t>HCAP04813</t>
  </si>
  <si>
    <t>PerXI04813</t>
  </si>
  <si>
    <t>Reg0073150</t>
  </si>
  <si>
    <t>Hoskier, Christian Frederik (1824–1868)</t>
  </si>
  <si>
    <t>cand. phil., senere kgl. Bogholder paa St. Thomas.</t>
  </si>
  <si>
    <t>HCAP04815</t>
  </si>
  <si>
    <t>PerXI04815</t>
  </si>
  <si>
    <t>Reg0073170</t>
  </si>
  <si>
    <t>Hoskier, Emil (1830–1915)</t>
  </si>
  <si>
    <t>Søn af Herman Chr. H., ansat i C. J. Hambros Firma i London, senere Bankier i Paris og dansk Generalkonsul sst.</t>
  </si>
  <si>
    <t>HCAP04816</t>
  </si>
  <si>
    <t>PerXI04816</t>
  </si>
  <si>
    <t>Reg0073180</t>
  </si>
  <si>
    <t>Hoskier, Herman Christian (1793–1867)</t>
  </si>
  <si>
    <t>Købmand i Algier, senere i Paris.</t>
  </si>
  <si>
    <t>HCAP04827</t>
  </si>
  <si>
    <t>PerXI04827</t>
  </si>
  <si>
    <t>Reg0073310</t>
  </si>
  <si>
    <t>Houriet, Jules (1780–1852)</t>
  </si>
  <si>
    <t>Fabrikant i Le Locle.</t>
  </si>
  <si>
    <t>HCAP04829</t>
  </si>
  <si>
    <t>PerXI04829</t>
  </si>
  <si>
    <t>Reg0073330</t>
  </si>
  <si>
    <t>Houriet, Lydie (1786–1840)</t>
  </si>
  <si>
    <t>Søster til Jules H.</t>
  </si>
  <si>
    <t>HCAP04830</t>
  </si>
  <si>
    <t>PerXI04830</t>
  </si>
  <si>
    <t>Reg0073340</t>
  </si>
  <si>
    <t>Houriet, Rosalie (1784–1836)</t>
  </si>
  <si>
    <t>HCAP04862</t>
  </si>
  <si>
    <t>PerXI04862</t>
  </si>
  <si>
    <t>Reg0073660</t>
  </si>
  <si>
    <t>Hundrup, Severine (Rine) Kirstine (1803–1873)</t>
  </si>
  <si>
    <t>Datter af Andreas H., g. 1843 m. Købmand Arend Ferdinand Martin.</t>
  </si>
  <si>
    <t>HCAP04885</t>
  </si>
  <si>
    <t>PerXI04885</t>
  </si>
  <si>
    <t>Reg0073920</t>
  </si>
  <si>
    <t>Hviid, Jens (1806–1837)</t>
  </si>
  <si>
    <t>Elev i Slagelse Skole, Student fra Helsingør Skole 1826, stud, theol., 1832-34 konstitueret Lærer ved Slagelse Skole.</t>
  </si>
  <si>
    <t>HCAP04509</t>
  </si>
  <si>
    <t>PerXI04509</t>
  </si>
  <si>
    <t>Reg0069780</t>
  </si>
  <si>
    <t>Hérold, Ferdinand (1791–1833)</t>
  </si>
  <si>
    <t>HCAP04922</t>
  </si>
  <si>
    <t>PerXI04922</t>
  </si>
  <si>
    <t>Reg0074350</t>
  </si>
  <si>
    <t>Høst, Andreas Frederik (1811–1897)</t>
  </si>
  <si>
    <t>Forlagsboghandler.</t>
  </si>
  <si>
    <t>HCAP04927</t>
  </si>
  <si>
    <t>PerXI04927</t>
  </si>
  <si>
    <t>Reg0074400</t>
  </si>
  <si>
    <t>Høyen, N. L. (1798–1870)</t>
  </si>
  <si>
    <t>Kunsthistoriker, 1829 Professor ved Kunstakademiet, 1856 tillige Docent ved Københavns Universitet.</t>
  </si>
  <si>
    <t>HCAP04937</t>
  </si>
  <si>
    <t>PerXI04937</t>
  </si>
  <si>
    <t>Reg0074510</t>
  </si>
  <si>
    <t>Iffland, August Wilhelm (1759–1814)</t>
  </si>
  <si>
    <t>tysk Skuespiller og Skuespilforfatter.</t>
  </si>
  <si>
    <t>HCAP00391</t>
  </si>
  <si>
    <t>PerXI00391</t>
  </si>
  <si>
    <t>Reg0074690</t>
  </si>
  <si>
    <t>Insinger, J. H.</t>
  </si>
  <si>
    <t>Direktør for Nederlandske Bank, Amsterdam.</t>
  </si>
  <si>
    <t>HCAP04967</t>
  </si>
  <si>
    <t>PerXI04967</t>
  </si>
  <si>
    <t>Reg0074820</t>
  </si>
  <si>
    <t>Isachsen, Andreas (1829–1903)</t>
  </si>
  <si>
    <t>norsk Skuespiller.</t>
  </si>
  <si>
    <t>HCAP04976</t>
  </si>
  <si>
    <t>PerXI04976</t>
  </si>
  <si>
    <t>Reg0074910</t>
  </si>
  <si>
    <t>Iversen, Carl Oscar (1849–1920)</t>
  </si>
  <si>
    <t>HCAP00395</t>
  </si>
  <si>
    <t>PerXI00395</t>
  </si>
  <si>
    <t>Reg0074980</t>
  </si>
  <si>
    <t>Jacobi, Constance</t>
  </si>
  <si>
    <t>g. 1861 m. Bogumil Dawison.</t>
  </si>
  <si>
    <t>HCAP04987</t>
  </si>
  <si>
    <t>PerXI04987</t>
  </si>
  <si>
    <t>Reg0075060</t>
  </si>
  <si>
    <t>Jacobsen, Carl (1842–1914)</t>
  </si>
  <si>
    <t>Søn af J.C.J., Brygger, Kunstsamler og Legatstifter.</t>
  </si>
  <si>
    <t>HCAP04993</t>
  </si>
  <si>
    <t>PerXI04993</t>
  </si>
  <si>
    <t>Reg0075120</t>
  </si>
  <si>
    <t>Jacobsen, Isaak Gerson (1806–1840)</t>
  </si>
  <si>
    <t>cand. med. 1833, dr. med. (Uppsala) 1838, dansk Læge i Stockholm.</t>
  </si>
  <si>
    <t>HCAP05011</t>
  </si>
  <si>
    <t>PerXI05011</t>
  </si>
  <si>
    <t>Reg0075360</t>
  </si>
  <si>
    <t>Jansen, Jens Martin (1803–1889)</t>
  </si>
  <si>
    <t>dansk Konsul i Cette 1844-87, Vingrosserer.</t>
  </si>
  <si>
    <t>HCAP05022</t>
  </si>
  <si>
    <t>PerXI05022</t>
  </si>
  <si>
    <t>Reg0075500</t>
  </si>
  <si>
    <t>Jens</t>
  </si>
  <si>
    <t>HCA.s Tjener paa Rolighed 1875.</t>
  </si>
  <si>
    <t>HCAP05028</t>
  </si>
  <si>
    <t>PerXI05028</t>
  </si>
  <si>
    <t>Reg0075560</t>
  </si>
  <si>
    <t>Jensen, Bernth (1803–1879)</t>
  </si>
  <si>
    <t>cand. theol. 1828, Adjunkt ved Metropolitanskolen 1833, Overlærer 1858, Afsked og tit. Professor 1867.</t>
  </si>
  <si>
    <t>HCAP05030</t>
  </si>
  <si>
    <t>PerXI05030</t>
  </si>
  <si>
    <t>Reg0075580</t>
  </si>
  <si>
    <t>Jensen, C. W. (1822–1891)</t>
  </si>
  <si>
    <t>Vinhandler, Medlem af Odense Kommunalbestyrelse.</t>
  </si>
  <si>
    <t>HCAP05040</t>
  </si>
  <si>
    <t>PerXI05040</t>
  </si>
  <si>
    <t>Reg0075690</t>
  </si>
  <si>
    <t>Jensen, Jutta (1841–1910)</t>
  </si>
  <si>
    <t>Datter af Bernth J., g. 1867 m. Premierløjtnant i Infanteriet, senere Oberst C. J. F. T. Wørishøffer.</t>
  </si>
  <si>
    <t>HCAP05051</t>
  </si>
  <si>
    <t>PerXI05051</t>
  </si>
  <si>
    <t>Reg0075810</t>
  </si>
  <si>
    <t>Jerichau, Harald (1851–1878)</t>
  </si>
  <si>
    <t>Søn af J.A.J., senere Maler.</t>
  </si>
  <si>
    <t>HCAP00407</t>
  </si>
  <si>
    <t>PerXI00407</t>
  </si>
  <si>
    <t>Reg0075840</t>
  </si>
  <si>
    <t>Jerichau, Nanny (Agnete) (1853–1897)</t>
  </si>
  <si>
    <t>Datter af J.A.J., Forfatterinde, g. 1837 m. Albert Frederik Læssøe.</t>
  </si>
  <si>
    <t>HCAP05054</t>
  </si>
  <si>
    <t>PerXI05054</t>
  </si>
  <si>
    <t>Datter af J.A.J., Forfatterinde, g. 1837 m. Albert Frederik Læssøe. VIII 199 246 396. — Se ogsaa: Læssøe, Nanny.</t>
  </si>
  <si>
    <t>HCAP05066</t>
  </si>
  <si>
    <t>PerXI05066</t>
  </si>
  <si>
    <t>Reg0075970</t>
  </si>
  <si>
    <t>Jespersen, Jacob Vilhelm (1805–1860)</t>
  </si>
  <si>
    <t>cand. med. 1832, senere dr. med. (Kiel) og Stiftsfysikus i Aarhus.</t>
  </si>
  <si>
    <t>HCAP05074</t>
  </si>
  <si>
    <t>PerXI05074</t>
  </si>
  <si>
    <t>Reg0076050</t>
  </si>
  <si>
    <t>Jessen, Selma (1839–1906)</t>
  </si>
  <si>
    <t>Datter af N.J.J.</t>
  </si>
  <si>
    <t>HCAP05082</t>
  </si>
  <si>
    <t>PerXI05082</t>
  </si>
  <si>
    <t>Reg0076160</t>
  </si>
  <si>
    <t>Joelsson, Julie, f. Cantor (1801–1877)</t>
  </si>
  <si>
    <t>Institutbestyrerinde, Helsingør, g. 1840 m. Isac J. V 162. VII 9. VIII 261. — Se ogsaa: Cantor, Julie. Johan (den lille), Randers 26.8.1859.</t>
  </si>
  <si>
    <t>HCAP05095</t>
  </si>
  <si>
    <t>PerXI05095</t>
  </si>
  <si>
    <t>Reg0076320</t>
  </si>
  <si>
    <t>Jolin, Johan (1818–1884)</t>
  </si>
  <si>
    <t>Skuespiller ved Det kgl. Teater i Stockholm, Skuespilforfatter.</t>
  </si>
  <si>
    <t>HCAP05108</t>
  </si>
  <si>
    <t>PerXI05108</t>
  </si>
  <si>
    <t>Reg0076470</t>
  </si>
  <si>
    <t>Josephson, Ludvig Oskar (1832–1899)</t>
  </si>
  <si>
    <t>svensk Skuespiller, Regissør 1864-68 ved Dramaten i Stockholm, senere Teaterdirektør og Skuespilforfatter.</t>
  </si>
  <si>
    <t>HCAP00422</t>
  </si>
  <si>
    <t>PerXI00422</t>
  </si>
  <si>
    <t>Reg0076780</t>
  </si>
  <si>
    <t>Jurgensen, Caroline Christiane, f. Borch (1817–1867)</t>
  </si>
  <si>
    <t>g.m. N.J.J.</t>
  </si>
  <si>
    <t>HCAP05159</t>
  </si>
  <si>
    <t>PerXI05159</t>
  </si>
  <si>
    <t>Reg0077090</t>
  </si>
  <si>
    <t>Jurgensen, Urban (1776–1830)</t>
  </si>
  <si>
    <t>Søn af Anne Leth J., kgl. Sø-Urmager, Kronometer- og Urfabrikant.</t>
  </si>
  <si>
    <t>HCAP05186</t>
  </si>
  <si>
    <t>PerXI05186</t>
  </si>
  <si>
    <t>Reg0077370</t>
  </si>
  <si>
    <t>Jørgensen, Jakobine Oline Frederikke, f. Hoff (f. 1827)</t>
  </si>
  <si>
    <t>g. 1° m. Læge J.H.J., 2° 1872 m. Læge J. Th. Leerbeck. IV 324. VII 271 273. — Se ogsaa: Leerbeck, Jakobine. Jørgensen, Jørgen, Tjener hos Chr. Thyberg.</t>
  </si>
  <si>
    <t>HCAP05149</t>
  </si>
  <si>
    <t>PerXI05149</t>
  </si>
  <si>
    <t>Reg0076980</t>
  </si>
  <si>
    <t>Jürgensen, Jenny Sophie, f. Bojesen (1807–1875)</t>
  </si>
  <si>
    <t>g.m. Marcus J.</t>
  </si>
  <si>
    <t>HCAP05218</t>
  </si>
  <si>
    <t>PerXI05218</t>
  </si>
  <si>
    <t>Reg0077720</t>
  </si>
  <si>
    <t>Karup, W. I. (1829–1870)</t>
  </si>
  <si>
    <t>Litterat, 1864 Forsikringsinspektør i Dresden.</t>
  </si>
  <si>
    <t>HCAP05229</t>
  </si>
  <si>
    <t>PerXI05229</t>
  </si>
  <si>
    <t>Reg0077830</t>
  </si>
  <si>
    <t>Kauffmann, Johanne Marie Nicoline (f. 1825)</t>
  </si>
  <si>
    <t>Store Hedinge.</t>
  </si>
  <si>
    <t>HCAP05231</t>
  </si>
  <si>
    <t>PerXI05231</t>
  </si>
  <si>
    <t>Reg0077850</t>
  </si>
  <si>
    <t>Kaulbach, Hermann von (1846–1909)</t>
  </si>
  <si>
    <t>Søn af Wilh.v.K., senere Genre- og Historiemaler.</t>
  </si>
  <si>
    <t>HCAP05238</t>
  </si>
  <si>
    <t>PerXI05238</t>
  </si>
  <si>
    <t>Reg0077940</t>
  </si>
  <si>
    <t>Kean, Charles (1809–1868)</t>
  </si>
  <si>
    <t>engelsk Skuespiller, Søn af Edmond K., Direktør for Princess-Theatre, London.</t>
  </si>
  <si>
    <t>HCAP05261</t>
  </si>
  <si>
    <t>PerXI05261</t>
  </si>
  <si>
    <t>Reg0078170</t>
  </si>
  <si>
    <t>Kestner, Charlotte, f. Buff (1753–1828)</t>
  </si>
  <si>
    <t>1753</t>
  </si>
  <si>
    <t>g.1773 m. Arkivar, Hofrat Joh.Chr.K.</t>
  </si>
  <si>
    <t>HCAP05267</t>
  </si>
  <si>
    <t>PerXI05267</t>
  </si>
  <si>
    <t>Reg0078230</t>
  </si>
  <si>
    <t>Kiellerup, Theodor (1818–1850)</t>
  </si>
  <si>
    <t>Søn af Cecilie Vilhelmine K., Dyrmaler.</t>
  </si>
  <si>
    <t>HCAP05281</t>
  </si>
  <si>
    <t>PerXI05281</t>
  </si>
  <si>
    <t>Reg0078370</t>
  </si>
  <si>
    <t>Kinnander, Isak Herman (1786–1876)</t>
  </si>
  <si>
    <t>Kontraktsprovst, teol.dr., Vadstena.</t>
  </si>
  <si>
    <t>HCAP05292</t>
  </si>
  <si>
    <t>PerXI05292</t>
  </si>
  <si>
    <t>Reg0078500</t>
  </si>
  <si>
    <t>Kirstein, Suzanne Emilie, f. Hernozant (1813–1891)</t>
  </si>
  <si>
    <t>Enke efter Konsul Harald Edouard K., Bordeaux.</t>
  </si>
  <si>
    <t>HCAP05295</t>
  </si>
  <si>
    <t>PerXI05295</t>
  </si>
  <si>
    <t>Reg0078530</t>
  </si>
  <si>
    <t>Kittler, Robert (1811–1893)</t>
  </si>
  <si>
    <t>Forlagsboghandler i Hamburg.</t>
  </si>
  <si>
    <t>HCAP05300</t>
  </si>
  <si>
    <t>PerXI05300</t>
  </si>
  <si>
    <t>Reg0078610</t>
  </si>
  <si>
    <t>Kjerulf, Axel (1823–1880)</t>
  </si>
  <si>
    <t>Ekspeditionssekretær i Justitsdepartementet, Christiania.</t>
  </si>
  <si>
    <t>HCAP05301</t>
  </si>
  <si>
    <t>PerXI05301</t>
  </si>
  <si>
    <t>Reg0078620</t>
  </si>
  <si>
    <t>Kjerulf, Marie Christiane, f. Sneedorff (1827–1880)</t>
  </si>
  <si>
    <t>Datter af Inspektør ved Helsingør Toldkammer, Kommandørkaptajn H.G.Sneedorff, g. 1857 m. Axel K.</t>
  </si>
  <si>
    <t>HCAP05306</t>
  </si>
  <si>
    <t>PerXI05306</t>
  </si>
  <si>
    <t>Reg0078680</t>
  </si>
  <si>
    <t>Klaumann, G. N. de (1791–1863)</t>
  </si>
  <si>
    <t>Politimester i Odense.</t>
  </si>
  <si>
    <t>HCAP00435</t>
  </si>
  <si>
    <t>PerXI00435</t>
  </si>
  <si>
    <t>Reg0078760</t>
  </si>
  <si>
    <t>Klein, Caroline, f. Serre</t>
  </si>
  <si>
    <t>Søster til F. A. Serre, g.m. Rat K., Berlin.</t>
  </si>
  <si>
    <t>HCAP05352</t>
  </si>
  <si>
    <t>PerXI05352</t>
  </si>
  <si>
    <t>Reg0079200</t>
  </si>
  <si>
    <t>Knudsen, Thomine (1807–1897)</t>
  </si>
  <si>
    <t>Søster til A.B.K., Lærerinde i København.</t>
  </si>
  <si>
    <t>HCAP05370</t>
  </si>
  <si>
    <t>PerXI05370</t>
  </si>
  <si>
    <t>Reg0079390</t>
  </si>
  <si>
    <t>Knuth, Wilhelm, Greve (1854–1888)</t>
  </si>
  <si>
    <t>Søn af F.M.K., 1874 Besidder af Grevskabet Knuthenborg, senere Kammerherre og Hofjægermester.</t>
  </si>
  <si>
    <t>HCAP05384</t>
  </si>
  <si>
    <t>PerXI05384</t>
  </si>
  <si>
    <t>Reg0079550</t>
  </si>
  <si>
    <t>Koch, Hans Henrik (1873–1922)</t>
  </si>
  <si>
    <t>Søn af Peter K., senere Arkitekt.</t>
  </si>
  <si>
    <t>HCAP05390</t>
  </si>
  <si>
    <t>PerXI05390</t>
  </si>
  <si>
    <t>Reg0079610</t>
  </si>
  <si>
    <t>Koch, Joseph Anton (1768–1839)</t>
  </si>
  <si>
    <t>HCAP05393</t>
  </si>
  <si>
    <t>PerXI05393</t>
  </si>
  <si>
    <t>Reg0079650</t>
  </si>
  <si>
    <t>Koch, Karen (1864–1915)</t>
  </si>
  <si>
    <t>HCAP05434</t>
  </si>
  <si>
    <t>PerXI05434</t>
  </si>
  <si>
    <t>Reg0080110</t>
  </si>
  <si>
    <t>Koss, Caroline von, f. Carseman (1797–1884)</t>
  </si>
  <si>
    <t>g. 1838 m. J. von. K.</t>
  </si>
  <si>
    <t>HCAP05448</t>
  </si>
  <si>
    <t>PerXI05448</t>
  </si>
  <si>
    <t>Reg0080270</t>
  </si>
  <si>
    <t>Kragh, P. H. (1820–1890)</t>
  </si>
  <si>
    <t>Overlærer ved Odense Katedralskole, Medlem af Kommunalbestyrelsen.</t>
  </si>
  <si>
    <t>HCAP05481</t>
  </si>
  <si>
    <t>PerXI05481</t>
  </si>
  <si>
    <t>Reg0080600</t>
  </si>
  <si>
    <t>Krieger, Anna Cathrine, f. Falbe (1770–1843)</t>
  </si>
  <si>
    <t>Søster til Engelke Colbiørnsen, Enke efter Johan Cornelius K.</t>
  </si>
  <si>
    <t>HCAP05485</t>
  </si>
  <si>
    <t>PerXI05485</t>
  </si>
  <si>
    <t>Reg0080650</t>
  </si>
  <si>
    <t>Kringelbach, G. N. (1839–1912)</t>
  </si>
  <si>
    <t>cand. jur., Journalist, 1869 Assistent ved Kongerigets Arkiv, senere Arkivar og Chef for Rigsarkivets 2. Afdeling.</t>
  </si>
  <si>
    <t>HCAP05526</t>
  </si>
  <si>
    <t>PerXI05526</t>
  </si>
  <si>
    <t>Reg0081090</t>
  </si>
  <si>
    <t>Krüger, Fritz (1817–1871)</t>
  </si>
  <si>
    <t>Ejer af Hotel d'Angleterre fra 1863.</t>
  </si>
  <si>
    <t>HCAP05536</t>
  </si>
  <si>
    <t>PerXI05536</t>
  </si>
  <si>
    <t>Reg0081190</t>
  </si>
  <si>
    <t>Kudraffsky, Christian von (1814–1878)</t>
  </si>
  <si>
    <t>russisk Chargé d'affaires i København 1863, Gesandt i Lissabon 1866, senere i Madrid.</t>
  </si>
  <si>
    <t>HCAP05565</t>
  </si>
  <si>
    <t>PerXI05565</t>
  </si>
  <si>
    <t>Reg0081530</t>
  </si>
  <si>
    <t>Königswarter, Moritz von, Baron (1837–1893)</t>
  </si>
  <si>
    <t>Bankier i Wien, dansk Generalkonsul.</t>
  </si>
  <si>
    <t>HCAP05607</t>
  </si>
  <si>
    <t>PerXI05607</t>
  </si>
  <si>
    <t>Reg0082000</t>
  </si>
  <si>
    <t>Lange</t>
  </si>
  <si>
    <t>Broder til Overpræsident Michael L. (enten Generalkonsul i La Rochelle August Carl L. (f. 1792) eller Skibsreder, Kaptajn Frederik Wilhelm L. (f. 1795)), München 7.8.1855.</t>
  </si>
  <si>
    <t>HCAP05608</t>
  </si>
  <si>
    <t>PerXI05608</t>
  </si>
  <si>
    <t>Søn af Peter Casper L., dansk Skomagermester i Konstantinopel.</t>
  </si>
  <si>
    <t>HCAP05624</t>
  </si>
  <si>
    <t>PerXI05624</t>
  </si>
  <si>
    <t>Reg0082200</t>
  </si>
  <si>
    <t>Lange, Maren, f. Payngk (1766–1832)</t>
  </si>
  <si>
    <t>Enke efter Sognepræst i Stillinge Hans L.</t>
  </si>
  <si>
    <t>HCAP05629</t>
  </si>
  <si>
    <t>PerXI05629</t>
  </si>
  <si>
    <t>Reg0082250</t>
  </si>
  <si>
    <t>Lange, Salomon Lindegaard (1820–1895)</t>
  </si>
  <si>
    <t>Søn af Rasmus L., Ejer af Ørbæklunde.</t>
  </si>
  <si>
    <t>HCAP05665</t>
  </si>
  <si>
    <t>PerXI05665</t>
  </si>
  <si>
    <t>Reg0082650</t>
  </si>
  <si>
    <t>Larsen, Oda (1851–1936)</t>
  </si>
  <si>
    <t>Skuespillerinde ved Casino 1870-71, senere ved Det kgl. Teater, Casino, Dagmarteatret, Betty Nansens Teater etc., g. 1° m. Telegrafist i Det store nordiske Telegrafselskab Jens Petersen, 2° 1884 m. Skuespiller, senere Teaterdirektør og Professor Martinius Nielsen.</t>
  </si>
  <si>
    <t>HCAP05677</t>
  </si>
  <si>
    <t>PerXI05677</t>
  </si>
  <si>
    <t>Reg0082780</t>
  </si>
  <si>
    <t>Lassen, Lauritz Christian Ludvig (1804–1874)</t>
  </si>
  <si>
    <t>Sognepræst i Tjæreby 1862-71.</t>
  </si>
  <si>
    <t>HCAP05684</t>
  </si>
  <si>
    <t>PerXI05684</t>
  </si>
  <si>
    <t>Reg0082850</t>
  </si>
  <si>
    <t>Laub, Hans Jørgen Trojel (1817–1863)</t>
  </si>
  <si>
    <t>Søn af Lovise Frederikke L., Sognepræst til Langaa og Øksendrup 1848.</t>
  </si>
  <si>
    <t>HCAP05686</t>
  </si>
  <si>
    <t>PerXI05686</t>
  </si>
  <si>
    <t>Reg0082870</t>
  </si>
  <si>
    <t>Laub, Louise Magdalene (1842–1915)</t>
  </si>
  <si>
    <t>Datter af Otto L., g. 1867 m. G. Schepelern.</t>
  </si>
  <si>
    <t>HCAP05706</t>
  </si>
  <si>
    <t>PerXI05706</t>
  </si>
  <si>
    <t>Reg0083110</t>
  </si>
  <si>
    <t>Leerbeck, Jakobine Oline Frederikke, f. Hoff (f. 1827)</t>
  </si>
  <si>
    <t>g. 1° m. Læge J. H. Jørgensen, Silkeborg, 2° 1872 m. J.Th. L. X 80 83 95. — Se ogsaa: Jørgensen, Jakobine. Lees, F. S. Miss, engelsk Beundrerinde (Oktober 1868).</t>
  </si>
  <si>
    <t>HCAP05716</t>
  </si>
  <si>
    <t>PerXI05716</t>
  </si>
  <si>
    <t>Reg0083230</t>
  </si>
  <si>
    <t>Lehmann, Hansine (Signe), f. Mackeprang (1819–1911)</t>
  </si>
  <si>
    <t>g. 1843 m. Heinrich L. (1815-90).</t>
  </si>
  <si>
    <t>HCAP05728</t>
  </si>
  <si>
    <t>PerXI05728</t>
  </si>
  <si>
    <t>Reg0083370</t>
  </si>
  <si>
    <t>Leicester, Robert Dudley, Jarl af — (1532–1588)</t>
  </si>
  <si>
    <t>1532</t>
  </si>
  <si>
    <t>engelsk Statsmand.</t>
  </si>
  <si>
    <t>HCAP05812</t>
  </si>
  <si>
    <t>PerXI05812</t>
  </si>
  <si>
    <t>Reg0084340</t>
  </si>
  <si>
    <t>Lewald, Fanny (1811–1889)</t>
  </si>
  <si>
    <t>Adel/Kongelig/Hof; Forfatter/Digter; Handel/Erhverv; Militær</t>
  </si>
  <si>
    <t>Datter af David L., tysk Forfatterinde, g. 1854 m. Adolf Stahr. III 87 92-93 98-99 111 125. — Se ogsaa: Stahr, Fanny. Lewenhaupt, Adam Casimir Ludvig, Greve (1820-95), 1839 Underløjtnant ved Skånska dragonregimentet, senere Overkammerherre hos Dronning Lovisa af Sverrig-Norge, Besidder af Sjoholm, Ôstra Vingåkers S., Sodermanland.</t>
  </si>
  <si>
    <t>HCAP05822</t>
  </si>
  <si>
    <t>PerXI05822</t>
  </si>
  <si>
    <t>Reg0084470</t>
  </si>
  <si>
    <t>Lewy, B. (1817–1863)</t>
  </si>
  <si>
    <t>Kemiker, arbejdede 1840-47 i Paris i J.B.Dumas' Laboratorium, 1847 Professor i Kemi i Bogota, Columbia, fra 1851 igen i Paris.</t>
  </si>
  <si>
    <t>HCAP05825</t>
  </si>
  <si>
    <t>PerXI05825</t>
  </si>
  <si>
    <t>Reg0084500</t>
  </si>
  <si>
    <t>Leyssac, Paul François Jürgensen (1838–1915)</t>
  </si>
  <si>
    <t>Søn af N. J. Jurgensen, senere Grosserer i Kbh. V 336 342. VII 177. 1'Hardy, Anastasie-Sophie-Rosalie, f. Jürgensen (1839-1907), Datter af Jules Jürgensen, g.m. Paul Francois l'H., Ægteskabet opløst 1873. IV 406-10. V 201-02. VII 289 291-93. VIII 73. X 96-97. 1'Hardy, Anne, Datter af Paul Francois l'H. IV 407-08 411. V 201. VII 289 293. VIII 72-73 75. 1'Hardy, Paul Francois, Jules Jürgensens Svigersøn.</t>
  </si>
  <si>
    <t>HCAP05906</t>
  </si>
  <si>
    <t>PerXI05906</t>
  </si>
  <si>
    <t>Reg0085390</t>
  </si>
  <si>
    <t>Listov, Anna Sophie, f. Balle (1841–1928)</t>
  </si>
  <si>
    <t>Datter af H. P. O. Balle, g. 1862 m. Chr. L.</t>
  </si>
  <si>
    <t>HCAP05927</t>
  </si>
  <si>
    <t>PerXI05927</t>
  </si>
  <si>
    <t>Reg0085610</t>
  </si>
  <si>
    <t>Lohmeyer, John Henry Beckwith</t>
  </si>
  <si>
    <t>Broder til C. B. L., ansat hos Richard Bentley i London.</t>
  </si>
  <si>
    <t>HCAP05935</t>
  </si>
  <si>
    <t>PerXI05935</t>
  </si>
  <si>
    <t>Reg0085690</t>
  </si>
  <si>
    <t>Lope de Vega (1562–1635)</t>
  </si>
  <si>
    <t>1562</t>
  </si>
  <si>
    <t>1635</t>
  </si>
  <si>
    <t>HCAP05939</t>
  </si>
  <si>
    <t>PerXI05939</t>
  </si>
  <si>
    <t>Reg0085730</t>
  </si>
  <si>
    <t>Lorck, Anna, f. Meyer (1831–1895)</t>
  </si>
  <si>
    <t>g. 1857 m. den norske Maler Carl J. L., Düsseldorf.</t>
  </si>
  <si>
    <t>HCAP05954</t>
  </si>
  <si>
    <t>PerXI05954</t>
  </si>
  <si>
    <t>Reg0085900</t>
  </si>
  <si>
    <t>Lorin</t>
  </si>
  <si>
    <t>fransk Søofficer, Fører af Dampskibet »Leonidas« 1841.</t>
  </si>
  <si>
    <t>HCAP05956</t>
  </si>
  <si>
    <t>PerXI05956</t>
  </si>
  <si>
    <t>Reg0085920</t>
  </si>
  <si>
    <t>Lortzing, G. A. (1801–1851)</t>
  </si>
  <si>
    <t>HCAP05982</t>
  </si>
  <si>
    <t>PerXI05982</t>
  </si>
  <si>
    <t>Reg0086240</t>
  </si>
  <si>
    <t>Lumley, Benjamin (1811–1875)</t>
  </si>
  <si>
    <t>engelsk Forfatter, Direktør for Her Majesty's Theatre i London.</t>
  </si>
  <si>
    <t>HCAP05989</t>
  </si>
  <si>
    <t>PerXI05989</t>
  </si>
  <si>
    <t>Reg0086310</t>
  </si>
  <si>
    <t>Lund, Christian Carl Frederik (1819–1891)</t>
  </si>
  <si>
    <t>Fører af Postdampskibet Hermoder, 1874 Havnemester i København.</t>
  </si>
  <si>
    <t>HCAP06003</t>
  </si>
  <si>
    <t>PerXI06003</t>
  </si>
  <si>
    <t>Reg0086450</t>
  </si>
  <si>
    <t>Lund, L. (1844–1912)</t>
  </si>
  <si>
    <t>Zoolog, religionshistorisk Forfatter, Digter.</t>
  </si>
  <si>
    <t>HCAP06018</t>
  </si>
  <si>
    <t>PerXI06018</t>
  </si>
  <si>
    <t>Reg0086600</t>
  </si>
  <si>
    <t>Lundgreen, Fredrik (1846–1913)</t>
  </si>
  <si>
    <t>norsk Købmand og Legatstifter, Trondhjem.</t>
  </si>
  <si>
    <t>HCAP06023</t>
  </si>
  <si>
    <t>PerXI06023</t>
  </si>
  <si>
    <t>Reg0086650</t>
  </si>
  <si>
    <t>Luno's, Bianco</t>
  </si>
  <si>
    <t>Bogtrykkeri.</t>
  </si>
  <si>
    <t>HCAP06057</t>
  </si>
  <si>
    <t>PerXI06057</t>
  </si>
  <si>
    <t>Reg0087060</t>
  </si>
  <si>
    <t>Lytton, Edward Rowland John Bulwer- (1865–1871)</t>
  </si>
  <si>
    <t>Søn af Edward Robert Bulwer-L.</t>
  </si>
  <si>
    <t>HCAP06087</t>
  </si>
  <si>
    <t>PerXI06087</t>
  </si>
  <si>
    <t>Reg0087390</t>
  </si>
  <si>
    <t>Læssøe, Viggo (1819–1905)</t>
  </si>
  <si>
    <t>Søn af Signe L., cand.theol., 1858 Sognepræst i Ølgod, 1869-94 i Svallerup.</t>
  </si>
  <si>
    <t>HCAP06037</t>
  </si>
  <si>
    <t>PerXI06037</t>
  </si>
  <si>
    <t>Reg0086860</t>
  </si>
  <si>
    <t>Lüth, A. H. F. (1806–1859)</t>
  </si>
  <si>
    <t>Adel/Kongelig/Hof; Gejstlig</t>
  </si>
  <si>
    <t>evangelisk Hofpræst hos Dronning Amalie af Grækenland.</t>
  </si>
  <si>
    <t>HCAP06042</t>
  </si>
  <si>
    <t>PerXI06042</t>
  </si>
  <si>
    <t>Reg0086910</t>
  </si>
  <si>
    <t>Lütken, André (1843–1916)</t>
  </si>
  <si>
    <t>Søn af F.T.L., stud, polit., senere Journalist og Rejsebogforfatter.</t>
  </si>
  <si>
    <t>HCAP06050</t>
  </si>
  <si>
    <t>PerXI06050</t>
  </si>
  <si>
    <t>Reg0086990</t>
  </si>
  <si>
    <t>Lüttichau, Ida von, f. von Knobelsdorff (1798–1856)</t>
  </si>
  <si>
    <t>g. 1818 m. Wolff v. L.</t>
  </si>
  <si>
    <t>HCAP06136</t>
  </si>
  <si>
    <t>PerXI06136</t>
  </si>
  <si>
    <t>Reg0087990</t>
  </si>
  <si>
    <t>Machiavelli, Niccolo (1469–1527)</t>
  </si>
  <si>
    <t>1469</t>
  </si>
  <si>
    <t>1527</t>
  </si>
  <si>
    <t>italiensk Historiker.</t>
  </si>
  <si>
    <t>HCAP06142</t>
  </si>
  <si>
    <t>PerXI06142</t>
  </si>
  <si>
    <t>Reg0088050</t>
  </si>
  <si>
    <t>Macpherson, Em.</t>
  </si>
  <si>
    <t>engelsk Købmand i Sevilla.</t>
  </si>
  <si>
    <t>HCAP06150</t>
  </si>
  <si>
    <t>PerXI06150</t>
  </si>
  <si>
    <t>Reg0088180</t>
  </si>
  <si>
    <t>Madsen, Frederik (1834–1882)</t>
  </si>
  <si>
    <t>Skuespiller ved Folketeatret 1859-70, ved Casino 1871-72 og 1876-80.</t>
  </si>
  <si>
    <t>HCAP06154</t>
  </si>
  <si>
    <t>PerXI06154</t>
  </si>
  <si>
    <t>Reg0088220</t>
  </si>
  <si>
    <t>Madvig, J. N. (1804–1886)</t>
  </si>
  <si>
    <t>klassisk Filolog, Politiker.</t>
  </si>
  <si>
    <t>HCAP06182</t>
  </si>
  <si>
    <t>PerXI06182</t>
  </si>
  <si>
    <t>Reg0088530</t>
  </si>
  <si>
    <t>Maltitz, Gotthilf August von, Friherre (1794–1837)</t>
  </si>
  <si>
    <t>HCAP06185</t>
  </si>
  <si>
    <t>PerXI06185</t>
  </si>
  <si>
    <t>Reg0088560</t>
  </si>
  <si>
    <t>Mander, Karel van, den Yngste (1610–1670)</t>
  </si>
  <si>
    <t>1670</t>
  </si>
  <si>
    <t>Maler, Inspektør ved Kongens Kunstkammer.</t>
  </si>
  <si>
    <t>HCAP06197</t>
  </si>
  <si>
    <t>PerXI06197</t>
  </si>
  <si>
    <t>Reg0088680</t>
  </si>
  <si>
    <t>Mannheimer, Hanne, f. Meyer (1835–1918)</t>
  </si>
  <si>
    <t>g. 1858 m. Theodor M., Göteborg.</t>
  </si>
  <si>
    <t>HCAP06200</t>
  </si>
  <si>
    <t>PerXI06200</t>
  </si>
  <si>
    <t>Reg0088710</t>
  </si>
  <si>
    <t>Mannheimer, Lisette, f. Damier (1799–1858)</t>
  </si>
  <si>
    <t>g. 1824 m. I.N.M.</t>
  </si>
  <si>
    <t>HCAP06218</t>
  </si>
  <si>
    <t>PerXI06218</t>
  </si>
  <si>
    <t>Reg0088900</t>
  </si>
  <si>
    <t>Marcus, Anton (1848–1873)</t>
  </si>
  <si>
    <t>Søn af L.N. M., Broder til Købmand Gerson M.</t>
  </si>
  <si>
    <t>HCAP06231</t>
  </si>
  <si>
    <t>PerXI06231</t>
  </si>
  <si>
    <t>Reg0089040</t>
  </si>
  <si>
    <t>Maret</t>
  </si>
  <si>
    <t>Badelæge, Montreux og Glion 1873.</t>
  </si>
  <si>
    <t>HCAP06232</t>
  </si>
  <si>
    <t>PerXI06232</t>
  </si>
  <si>
    <t>Reg0089050</t>
  </si>
  <si>
    <t>Margherita</t>
  </si>
  <si>
    <t>HCA's Værtinde 1840-41 i Via purificazione, Rom.</t>
  </si>
  <si>
    <t>HCAP06259</t>
  </si>
  <si>
    <t>PerXI06259</t>
  </si>
  <si>
    <t>Reg0089350</t>
  </si>
  <si>
    <t>Marryat, Frederick (1792–1848)</t>
  </si>
  <si>
    <t>engelsk Søofficer og Romanforfatter.</t>
  </si>
  <si>
    <t>HCAP06260</t>
  </si>
  <si>
    <t>PerXI06260</t>
  </si>
  <si>
    <t>Reg0089360</t>
  </si>
  <si>
    <t>Marryat, Horace (1818–1887)</t>
  </si>
  <si>
    <t>engelsk Forfatter.</t>
  </si>
  <si>
    <t>HCAP06278</t>
  </si>
  <si>
    <t>PerXI06278</t>
  </si>
  <si>
    <t>Reg0089550</t>
  </si>
  <si>
    <t>Martensen, Virginie Henriette Constance, f. Bidoulac (1817–1904)</t>
  </si>
  <si>
    <t>g. 1848 m. H.L.M.</t>
  </si>
  <si>
    <t>HCAP06287</t>
  </si>
  <si>
    <t>PerXI06287</t>
  </si>
  <si>
    <t>Reg0089670</t>
  </si>
  <si>
    <t>Mas y Sans, Sinibaldo (1809–1868)</t>
  </si>
  <si>
    <t>spansk Forfatter og Diplomat, tidligere Gesandt i Peking. V 308 311 322 325-27.</t>
  </si>
  <si>
    <t>HCAP06338</t>
  </si>
  <si>
    <t>PerXI06338</t>
  </si>
  <si>
    <t>Reg0090210</t>
  </si>
  <si>
    <t>Meinertz, John (1841–1867)</t>
  </si>
  <si>
    <t>Søn af C.M. M., Assistent.</t>
  </si>
  <si>
    <t>HCAP06374</t>
  </si>
  <si>
    <t>PerXI06374</t>
  </si>
  <si>
    <t>Reg0090570</t>
  </si>
  <si>
    <t>Melchior, Gustav (1858–1899)</t>
  </si>
  <si>
    <t>Søn af Nathan G. M., senere Grosserer i København.</t>
  </si>
  <si>
    <t>HCAP06395</t>
  </si>
  <si>
    <t>PerXI06395</t>
  </si>
  <si>
    <t>Reg0090800</t>
  </si>
  <si>
    <t>Melchior, Theodor Emanuel Jacob (1845–1882)</t>
  </si>
  <si>
    <t>Søn af Nathan M., stud, jur., 1869 cand. jur., 1875 Overretssagfører.</t>
  </si>
  <si>
    <t>HCAP06396</t>
  </si>
  <si>
    <t>PerXI06396</t>
  </si>
  <si>
    <t>Reg0090810</t>
  </si>
  <si>
    <t>Melchior, Victor (1860–1941)</t>
  </si>
  <si>
    <t>Søn af Nathan M., senere Grosserer i København.</t>
  </si>
  <si>
    <t>HCAP06401</t>
  </si>
  <si>
    <t>PerXI06401</t>
  </si>
  <si>
    <t>Reg0090860</t>
  </si>
  <si>
    <t>Meldal, Julius (1827–1901)</t>
  </si>
  <si>
    <t>Kaptajn i Søetaten, Adjudant hos Kongen, senere Viceadmiral, Flaadeinspektør og Chef for Søofficerskorpset.</t>
  </si>
  <si>
    <t>HCAP06431</t>
  </si>
  <si>
    <t>PerXI06431</t>
  </si>
  <si>
    <t>Reg0091220</t>
  </si>
  <si>
    <t>Meyer</t>
  </si>
  <si>
    <t>Helsingør 21.6.1837.</t>
  </si>
  <si>
    <t>HCAP06432</t>
  </si>
  <si>
    <t>PerXI06432</t>
  </si>
  <si>
    <t>Dansker fra Syd-Amerika (Köln 2.9.1866).</t>
  </si>
  <si>
    <t>HCAP06433</t>
  </si>
  <si>
    <t>PerXI06433</t>
  </si>
  <si>
    <t>Dekorationsmaler (i Slægt med N.C.L.Abrahams), Lidköping 2.8.1849.</t>
  </si>
  <si>
    <t>HCAP06439</t>
  </si>
  <si>
    <t>PerXI06439</t>
  </si>
  <si>
    <t>Reg0091310</t>
  </si>
  <si>
    <t>Meyer, Catherine (Kate), f. Baronesse de Bretton (1831–1900)</t>
  </si>
  <si>
    <t>g. l° m. Købmand, engelsk Konsul paa St. Thomas William Joseph Emerson, 2° 1870 m. Wilhelm M. VIII 344. X 464 470. — Se ogsaa: Emerson, Catherine.</t>
  </si>
  <si>
    <t>HCAP06447</t>
  </si>
  <si>
    <t>PerXI06447</t>
  </si>
  <si>
    <t>Reg0091400</t>
  </si>
  <si>
    <t>Meyer, Henriette (1851–1939)</t>
  </si>
  <si>
    <t>Datter af Alfred M., g.1875 m. Ernst Magnus.</t>
  </si>
  <si>
    <t>HCAP06452</t>
  </si>
  <si>
    <t>PerXI06452</t>
  </si>
  <si>
    <t>Reg0091450</t>
  </si>
  <si>
    <t>Meyer, Minna, f. Fraenckel (1849–1926)</t>
  </si>
  <si>
    <t>g. 1870 m. Vekselerer Herman M.</t>
  </si>
  <si>
    <t>HCAP06455</t>
  </si>
  <si>
    <t>PerXI06455</t>
  </si>
  <si>
    <t>Reg0091480</t>
  </si>
  <si>
    <t>Meyer, S.</t>
  </si>
  <si>
    <t>dr.phil., Privatsekretær hos Prins Albert af Sachsen-Coburg-Gotha.</t>
  </si>
  <si>
    <t>HCAP06462</t>
  </si>
  <si>
    <t>PerXI06462</t>
  </si>
  <si>
    <t>Reg0091560</t>
  </si>
  <si>
    <t>Meyerinck, Ludwig von (1789–1860)</t>
  </si>
  <si>
    <t>Hofmarskal hos Kong Friedrich Wilhelm IV, Geheimerat, Kammerherre.</t>
  </si>
  <si>
    <t>HCAP06466</t>
  </si>
  <si>
    <t>PerXI06466</t>
  </si>
  <si>
    <t>Reg0091600</t>
  </si>
  <si>
    <t>Meza, C. J. de (1792–1865)</t>
  </si>
  <si>
    <t>Generalmajor, 1861 Generalløjtnant, 1864 General.</t>
  </si>
  <si>
    <t>HCAP06472</t>
  </si>
  <si>
    <t>PerXI06472</t>
  </si>
  <si>
    <t>Reg0091660</t>
  </si>
  <si>
    <t>Michel, Francisque (1809–1887)</t>
  </si>
  <si>
    <t>Professor ved Faculté des Lettres i Bordeaux, fransk Kulturhistoriker og Litteraturhistoriker.</t>
  </si>
  <si>
    <t>HCAP06485</t>
  </si>
  <si>
    <t>PerXI06485</t>
  </si>
  <si>
    <t>Reg0091790</t>
  </si>
  <si>
    <t>Michelsen, Ove Wilhelm (1800–1880)</t>
  </si>
  <si>
    <t>Kaptajn i Søetaten, 1850 Kommandørkaptajn, 1852 Kommandør, Marineminister 1854-59, Kammerherre 1855, kar. Kontreadmiral 1859.</t>
  </si>
  <si>
    <t>HCAP06521</t>
  </si>
  <si>
    <t>PerXI06521</t>
  </si>
  <si>
    <t>Reg0092170</t>
  </si>
  <si>
    <t>Mohr, Johann (1808–1843)</t>
  </si>
  <si>
    <t>holstensk Landskabsmaler.</t>
  </si>
  <si>
    <t>HCAP06524</t>
  </si>
  <si>
    <t>PerXI06524</t>
  </si>
  <si>
    <t>Reg0092200</t>
  </si>
  <si>
    <t>Moir, David Macbeth (1798–1851)</t>
  </si>
  <si>
    <t>skotsk Forfatter, Læge i Musselburgh.</t>
  </si>
  <si>
    <t>HCAP06526</t>
  </si>
  <si>
    <t>PerXI06526</t>
  </si>
  <si>
    <t>Reg0092220</t>
  </si>
  <si>
    <t>Molard, Victor</t>
  </si>
  <si>
    <t>fransk Skribent, i 1870- erne Sproglærer i København, har leveret den franske Oversættelse af »Historien om en Moder« i Udgaven 1875 paa 15 Sprog.</t>
  </si>
  <si>
    <t>HCAP06547</t>
  </si>
  <si>
    <t>PerXI06547</t>
  </si>
  <si>
    <t>Reg0092430</t>
  </si>
  <si>
    <t>Moltke, Amalie (Amy), Grevinde, f. Komtesse Danneskiold-Samsøe (1843–1876)</t>
  </si>
  <si>
    <t>g. 1865 m. Christian M.(-Lystrup). VII 274. X 284 288. — Se ogsaa: Danneskiold-Samsøe, Amalie. Moltke (-Nutschau), Anna, Komtesse (1834-90), Datter af Carl M.(-N), g. 1855 m. Baron Herman Bagge af Boo.</t>
  </si>
  <si>
    <t>HCAP06576</t>
  </si>
  <si>
    <t>PerXI06576</t>
  </si>
  <si>
    <t>Reg0092770</t>
  </si>
  <si>
    <t>Moltke, Julius (1787–1845)</t>
  </si>
  <si>
    <t>Byfoged i Svendborg.</t>
  </si>
  <si>
    <t>HCAP06588</t>
  </si>
  <si>
    <t>PerXI06588</t>
  </si>
  <si>
    <t>Reg0092900</t>
  </si>
  <si>
    <t>Moltke, Peter, Greve (1805–1890)</t>
  </si>
  <si>
    <t>Brodersøn af A.W.M., Forst- og Jagtjunker, Ejer af Conradsfeld ved Næstved.</t>
  </si>
  <si>
    <t>HCAP06591</t>
  </si>
  <si>
    <t>PerXI06591</t>
  </si>
  <si>
    <t>Reg0092930</t>
  </si>
  <si>
    <t>Moltke, Sophie Henriette, Grevinde, f. von Düring (1777–1853)</t>
  </si>
  <si>
    <t>g.1816 m. Otto Joachim M.</t>
  </si>
  <si>
    <t>HCAP06595</t>
  </si>
  <si>
    <t>PerXI06595</t>
  </si>
  <si>
    <t>Reg0092970</t>
  </si>
  <si>
    <t>Moltke, Thusnelda (Nelly), Komtesse (1843–1928)</t>
  </si>
  <si>
    <t>Datter af A.G.M. (1798- 1863), senere Skolebestyrerinde og Stiftsdame i Vallø, oprettede 1870 Komtesse Moltkes Skole.</t>
  </si>
  <si>
    <t>HCAP06598</t>
  </si>
  <si>
    <t>PerXI06598</t>
  </si>
  <si>
    <t>Reg0093000</t>
  </si>
  <si>
    <t>Moltke, Wilhelm, Greve (1801–1864)</t>
  </si>
  <si>
    <t>Søn af Otto Joachim M., Amtmand over Holbæk Amt 1831-48.</t>
  </si>
  <si>
    <t>HCAP06608</t>
  </si>
  <si>
    <t>PerXI06608</t>
  </si>
  <si>
    <t>Reg0093110</t>
  </si>
  <si>
    <t>Moltke-Hvitfeldt, Octavia, Grevinde, f. Hjelm (1834–1918)</t>
  </si>
  <si>
    <t>g. 1856 m. Wladimir M.-H.</t>
  </si>
  <si>
    <t>HCAP06624</t>
  </si>
  <si>
    <t>PerXI06624</t>
  </si>
  <si>
    <t>Reg0093300</t>
  </si>
  <si>
    <t>Moore, Thomas (1779–1852)</t>
  </si>
  <si>
    <t>Irsk</t>
  </si>
  <si>
    <t>irsk Digter.</t>
  </si>
  <si>
    <t>HCAP06630</t>
  </si>
  <si>
    <t>PerXI06630</t>
  </si>
  <si>
    <t>Reg0093370</t>
  </si>
  <si>
    <t>Morgan, Sydney, Lady, f. Owenson (1783–1859)</t>
  </si>
  <si>
    <t>irsk Forfatterinde, Enke efter Lægen Sir Charles M.</t>
  </si>
  <si>
    <t>HCAP06644</t>
  </si>
  <si>
    <t>PerXI06644</t>
  </si>
  <si>
    <t>Reg0093520</t>
  </si>
  <si>
    <t>Moses</t>
  </si>
  <si>
    <t>Israels Befrier og Lovgiver. II 55 167. VII 219.</t>
  </si>
  <si>
    <t>HCAP06684</t>
  </si>
  <si>
    <t>PerXI06684</t>
  </si>
  <si>
    <t>Reg0093970</t>
  </si>
  <si>
    <t>Murat, Joachim (1767–1815)</t>
  </si>
  <si>
    <t>Konge af Neapel 1808.</t>
  </si>
  <si>
    <t>HCAP06692</t>
  </si>
  <si>
    <t>PerXI06692</t>
  </si>
  <si>
    <t>Reg0094050</t>
  </si>
  <si>
    <t>Murray, Lady Edythe, f. Fitzpatrick (død 1906)</t>
  </si>
  <si>
    <t>Datter af 1. Baron Castletown, g.1862 m. C.A.M.</t>
  </si>
  <si>
    <t>HCAP06328</t>
  </si>
  <si>
    <t>PerXI06328</t>
  </si>
  <si>
    <t>Reg0090110</t>
  </si>
  <si>
    <t>Méhul, Étienne-Nicolas (1763–1817)</t>
  </si>
  <si>
    <t>HCAP06752</t>
  </si>
  <si>
    <t>PerXI06752</t>
  </si>
  <si>
    <t>Reg0094740</t>
  </si>
  <si>
    <t>Møller</t>
  </si>
  <si>
    <t>HCAP06753</t>
  </si>
  <si>
    <t>PerXI06753</t>
  </si>
  <si>
    <t>Dansk-Amerikaner, havde som Dreng set HCA 1859 paa Børglumkloster (København 29.10.1873).</t>
  </si>
  <si>
    <t>HCAP06757</t>
  </si>
  <si>
    <t>PerXI06757</t>
  </si>
  <si>
    <t>Komponist, se: Lange-Müller, P. E. Møller, fhv. Kontorchef (ikke i Vejviseren 1875).</t>
  </si>
  <si>
    <t>HCAP06763</t>
  </si>
  <si>
    <t>PerXI06763</t>
  </si>
  <si>
    <t>Reg0094860</t>
  </si>
  <si>
    <t>Møller, Caspar (1811–1880)</t>
  </si>
  <si>
    <t>Galvanoplastiker.</t>
  </si>
  <si>
    <t>HCAP06767</t>
  </si>
  <si>
    <t>PerXI06767</t>
  </si>
  <si>
    <t>Reg0094910</t>
  </si>
  <si>
    <t>Møller, Elisabeth (1853–1938)</t>
  </si>
  <si>
    <t>Datter af F.A.C.M., Selskabsdame paa Holsteinborg, g.m. Rentier Jenssen, Norge.</t>
  </si>
  <si>
    <t>HCAP06775</t>
  </si>
  <si>
    <t>PerXI06775</t>
  </si>
  <si>
    <t>Reg0095000</t>
  </si>
  <si>
    <t>Møller, James Fingal (1816–1881)</t>
  </si>
  <si>
    <t>Læge i Skelskør.</t>
  </si>
  <si>
    <t>HCAP06700</t>
  </si>
  <si>
    <t>PerXI06700</t>
  </si>
  <si>
    <t>Reg0094130</t>
  </si>
  <si>
    <t>Mügge, Theodor (1806–1861)</t>
  </si>
  <si>
    <t>tysk Romanforfatter.</t>
  </si>
  <si>
    <t>HCAP06720</t>
  </si>
  <si>
    <t>PerXI06720</t>
  </si>
  <si>
    <t>Reg0094370</t>
  </si>
  <si>
    <t>Müller, Laura (1822–1902)</t>
  </si>
  <si>
    <t>Skuespillerinde ved Det kgl. Teater 1850-67.</t>
  </si>
  <si>
    <t>HCAP06817</t>
  </si>
  <si>
    <t>PerXI06817</t>
  </si>
  <si>
    <t>Reg0095480</t>
  </si>
  <si>
    <t>Nathanson, M. L. (1780–1868)</t>
  </si>
  <si>
    <t>Finansmand, senere Redaktør af Berlingske Tidende, nationaløkonomisk Forfatter.</t>
  </si>
  <si>
    <t>HCAP06835</t>
  </si>
  <si>
    <t>PerXI06835</t>
  </si>
  <si>
    <t>Reg0095690</t>
  </si>
  <si>
    <t>Neergaard, Carl (1831–1863)</t>
  </si>
  <si>
    <t>Søn af Joh. Ferd.N.</t>
  </si>
  <si>
    <t>HCAP06879</t>
  </si>
  <si>
    <t>PerXI06879</t>
  </si>
  <si>
    <t>Reg0096170</t>
  </si>
  <si>
    <t>Nicolaysen, Nicolay (1817–1911)</t>
  </si>
  <si>
    <t>norsk cand.jur. 1841, senere Rigsantikvar i Norge, Arkæolog.</t>
  </si>
  <si>
    <t>HCAP06890</t>
  </si>
  <si>
    <t>PerXI06890</t>
  </si>
  <si>
    <t>Reg0096290</t>
  </si>
  <si>
    <t>Nielsen, Augusta (1822–1902)</t>
  </si>
  <si>
    <t>Solodanserinde ved Det kgl. Teater, Afsked 1851, g. 1849 m. dansk Premierløjtnant, senere svensk Toldinspektør i Simrishamn A. J. Afzelius.</t>
  </si>
  <si>
    <t>HCAP06929</t>
  </si>
  <si>
    <t>PerXI06929</t>
  </si>
  <si>
    <t>Reg0096770</t>
  </si>
  <si>
    <t>Nolcken, Erik von, Friherre (1809–1877)</t>
  </si>
  <si>
    <t>Broder til C.A.v.N., 1857 Besidderaf Jordberga.</t>
  </si>
  <si>
    <t>HCAP06930</t>
  </si>
  <si>
    <t>PerXI06930</t>
  </si>
  <si>
    <t>Reg0096780</t>
  </si>
  <si>
    <t>Nommensdatter, Anne Cathrine (1745–1822)</t>
  </si>
  <si>
    <t>1745</t>
  </si>
  <si>
    <t>g.1781 m. Skomager Anders Hansen (kaldet Traes), HCA.s Farmor.</t>
  </si>
  <si>
    <t>HCAP06963</t>
  </si>
  <si>
    <t>PerXI06963</t>
  </si>
  <si>
    <t>Reg0097150</t>
  </si>
  <si>
    <t>Nygren, Carl Daniel (1806–1851)</t>
  </si>
  <si>
    <t>Korrektør paa Tegnestuen ved Motala mekaniske Værksted.</t>
  </si>
  <si>
    <t>HCAP07037</t>
  </si>
  <si>
    <t>PerXI07037</t>
  </si>
  <si>
    <t>Reg0098030</t>
  </si>
  <si>
    <t>O'Neill, Joana, f. de Brito e Cunha</t>
  </si>
  <si>
    <t>Lissabon.</t>
  </si>
  <si>
    <t>HCAP10058</t>
  </si>
  <si>
    <t>PerXI10058</t>
  </si>
  <si>
    <t>Reg0132060</t>
  </si>
  <si>
    <t>Oertzen, Georg von, Friherre (1829–1910)</t>
  </si>
  <si>
    <t>Hofchef hos Prinsesse Anna af Hessen-Kassel 1857-63, Kammerherre.</t>
  </si>
  <si>
    <t>HCAP07006</t>
  </si>
  <si>
    <t>PerXI07006</t>
  </si>
  <si>
    <t>Reg0097640</t>
  </si>
  <si>
    <t>Oldenburg, Friederike, Hertuginde af — (1820–1891)</t>
  </si>
  <si>
    <t>Datter af August af O., g. 1855 m. Baron Maximilian af Washington.</t>
  </si>
  <si>
    <t>HCAP07021</t>
  </si>
  <si>
    <t>PerXI07021</t>
  </si>
  <si>
    <t>Reg0097810</t>
  </si>
  <si>
    <t>Olsen, F. C. (1802–1874)</t>
  </si>
  <si>
    <t>Overlærer i Helsingør, 1837 ved Metropolitanskolen, 1844-66 Rektor i Viborg, tit. Professor 1856, Filolog og Litteraturhistoriker.</t>
  </si>
  <si>
    <t>HCAP07044</t>
  </si>
  <si>
    <t>PerXI07044</t>
  </si>
  <si>
    <t>Reg0098110</t>
  </si>
  <si>
    <t>Oppenheim, Emil (1839–1905)</t>
  </si>
  <si>
    <t>HCAP07076</t>
  </si>
  <si>
    <t>PerXI07076</t>
  </si>
  <si>
    <t>Reg0098470</t>
  </si>
  <si>
    <t>Ottesen, O. J. C. (1823–1894)</t>
  </si>
  <si>
    <t>cand. theol., Lærer ved Blindeinstitutet, Økonomidirektør i Studenter-Sangforeningen, 1865 Sognepræst i Ulstrup, 1871 i Jungshoved.</t>
  </si>
  <si>
    <t>HCAP07080</t>
  </si>
  <si>
    <t>PerXI07080</t>
  </si>
  <si>
    <t>Reg0098510</t>
  </si>
  <si>
    <t>Otto, Carl (1795–1879)</t>
  </si>
  <si>
    <t>dr.med., 1832- 62 Professor i Farmakologi ved Københavns Universitet, Etatsraad 1860.</t>
  </si>
  <si>
    <t>HCAP07083</t>
  </si>
  <si>
    <t>PerXI07083</t>
  </si>
  <si>
    <t>Reg0098560</t>
  </si>
  <si>
    <t>Oven, Charlotte von, f. von Hagn (1809–1891)</t>
  </si>
  <si>
    <t>tysk Skuespillerinde, g.1846-51 m. Godsejer Alexander v.O. IV 391 393 396. — Se ogsaa: Hagn, Charlotte v.</t>
  </si>
  <si>
    <t>HCAP07112</t>
  </si>
  <si>
    <t>PerXI07112</t>
  </si>
  <si>
    <t>Reg0098860</t>
  </si>
  <si>
    <t>Pagani, Giuseppe</t>
  </si>
  <si>
    <t>Notar og Gæstgiver i Anacapri, Capri.</t>
  </si>
  <si>
    <t>HCAP07130</t>
  </si>
  <si>
    <t>PerXI07130</t>
  </si>
  <si>
    <t>Reg0099050</t>
  </si>
  <si>
    <t>Palmerston, Emily Mary, Lady, f. Lamb (1787–1869)</t>
  </si>
  <si>
    <t>g.1839 m. Henry John Temple P.</t>
  </si>
  <si>
    <t>HCAP07133</t>
  </si>
  <si>
    <t>PerXI07133</t>
  </si>
  <si>
    <t>Reg0099090</t>
  </si>
  <si>
    <t>Paludan-Müller, Charlotte Christiane, f. Tryde (1816–1874)</t>
  </si>
  <si>
    <t>Datter af E.C.Tryde, g. 1841 m. Jens P.-M.</t>
  </si>
  <si>
    <t>HCAP07154</t>
  </si>
  <si>
    <t>PerXI07154</t>
  </si>
  <si>
    <t>Reg0099330</t>
  </si>
  <si>
    <t>Paulli, Alberta, f. Schow (1815–1891)</t>
  </si>
  <si>
    <t>g. 1842 m. H.S.P.</t>
  </si>
  <si>
    <t>HCAP00602</t>
  </si>
  <si>
    <t>PerXI00602</t>
  </si>
  <si>
    <t>Reg0099480</t>
  </si>
  <si>
    <t>Pechlin, Elise von, Baronesse (1792–1858)</t>
  </si>
  <si>
    <t>Hofdame hos Prinsesse Juliane af Hessen-Philippsthal-Barchfeld.</t>
  </si>
  <si>
    <t>HCAP07167</t>
  </si>
  <si>
    <t>PerXI07167</t>
  </si>
  <si>
    <t>Reg0099490</t>
  </si>
  <si>
    <t>Pechlin, Fr. von, Baron (1789–1863)</t>
  </si>
  <si>
    <t>Broder til Elise v. P., dansk Gesandt ved Forbundsdagen i Frankfurt 1825- 48, 1852-56 Guvernør og Landdrost i Lauenborg, Gehejmekonferensraad 1841, Lyriker.</t>
  </si>
  <si>
    <t>HCAP07176</t>
  </si>
  <si>
    <t>PerXI07176</t>
  </si>
  <si>
    <t>Reg0099590</t>
  </si>
  <si>
    <t>Pedersen, Camilla (f. 1851)</t>
  </si>
  <si>
    <t>Datter af Søren P., forlovet 1869 m. Harald Scharff.</t>
  </si>
  <si>
    <t>HCAP07223</t>
  </si>
  <si>
    <t>PerXI07223</t>
  </si>
  <si>
    <t>Reg0100150</t>
  </si>
  <si>
    <t>Petersdorff, Christian, Greve (1832–1915)</t>
  </si>
  <si>
    <t>Besidder af Grevskabet Roepstorff.</t>
  </si>
  <si>
    <t>HCAP07257</t>
  </si>
  <si>
    <t>PerXI07257</t>
  </si>
  <si>
    <t>Reg0100500</t>
  </si>
  <si>
    <t>Petersen, Peter (1821–1896)</t>
  </si>
  <si>
    <t>Disponent for Nydalens Compagni, østrigsk Konsul, Christiania.</t>
  </si>
  <si>
    <t>HCAP07258</t>
  </si>
  <si>
    <t>PerXI07258</t>
  </si>
  <si>
    <t>Reg0100510</t>
  </si>
  <si>
    <t>Petersen, Peter E. (1805–1872)</t>
  </si>
  <si>
    <t>Prokurator i Odense, Kancelliraad, HCA.s Skolekammerat fra Fattigskolen.</t>
  </si>
  <si>
    <t>HCAP07272</t>
  </si>
  <si>
    <t>PerXI07272</t>
  </si>
  <si>
    <t>Reg0100660</t>
  </si>
  <si>
    <t>Petrarca, Francesco (1304–1374)</t>
  </si>
  <si>
    <t>1304</t>
  </si>
  <si>
    <t>1374</t>
  </si>
  <si>
    <t>HCAP07280</t>
  </si>
  <si>
    <t>PerXI07280</t>
  </si>
  <si>
    <t>Reg0100750</t>
  </si>
  <si>
    <t>Petöfi, Sandor (Alexander) (1823–1849)</t>
  </si>
  <si>
    <t>ungarsk Digter og Politiker.</t>
  </si>
  <si>
    <t>HCAP07291</t>
  </si>
  <si>
    <t>PerXI07291</t>
  </si>
  <si>
    <t>Reg0100890</t>
  </si>
  <si>
    <t>Pheidias (500–438)</t>
  </si>
  <si>
    <t>500</t>
  </si>
  <si>
    <t>438</t>
  </si>
  <si>
    <t>græsk Billedhugger.</t>
  </si>
  <si>
    <t>HCAP07311</t>
  </si>
  <si>
    <t>PerXI07311</t>
  </si>
  <si>
    <t>Reg0101110</t>
  </si>
  <si>
    <t>Pierreboni</t>
  </si>
  <si>
    <t>italiensk Rejsende, April 1834.</t>
  </si>
  <si>
    <t>HCAP07312</t>
  </si>
  <si>
    <t>PerXI07312</t>
  </si>
  <si>
    <t>Signora.</t>
  </si>
  <si>
    <t>HCAP00629</t>
  </si>
  <si>
    <t>PerXI00629</t>
  </si>
  <si>
    <t>Reg0101370</t>
  </si>
  <si>
    <t>Pius VII (1740–1823)</t>
  </si>
  <si>
    <t>Pave 1800.</t>
  </si>
  <si>
    <t>HCAP07347</t>
  </si>
  <si>
    <t>PerXI07347</t>
  </si>
  <si>
    <t>Reg0101530</t>
  </si>
  <si>
    <t>Platon (427–347)</t>
  </si>
  <si>
    <t>427</t>
  </si>
  <si>
    <t>347</t>
  </si>
  <si>
    <t>HCAP07376</t>
  </si>
  <si>
    <t>PerXI07376</t>
  </si>
  <si>
    <t>Reg0101850</t>
  </si>
  <si>
    <t>Pocci, Franz, Greve (1807–1876)</t>
  </si>
  <si>
    <t>tysk Tegner, Digter og Musiker, 1847 Hofmusikintendent i München, 1864 Overkammerherre.</t>
  </si>
  <si>
    <t>HCAP07383</t>
  </si>
  <si>
    <t>PerXI07383</t>
  </si>
  <si>
    <t>Reg0101920</t>
  </si>
  <si>
    <t>Pohland, Karl Gustav von, Friherre (1802–1889)</t>
  </si>
  <si>
    <t>sachsisk Adelsmand i russisk diplomatisk Tjeneste i Athen 1841.</t>
  </si>
  <si>
    <t>HCAP00636</t>
  </si>
  <si>
    <t>PerXI00636</t>
  </si>
  <si>
    <t>Reg0102100</t>
  </si>
  <si>
    <t>Portella, Manuel Maria</t>
  </si>
  <si>
    <t>portugisisk Forfatter.</t>
  </si>
  <si>
    <t>HCAP07401</t>
  </si>
  <si>
    <t>PerXI07401</t>
  </si>
  <si>
    <t>Reg0102140</t>
  </si>
  <si>
    <t>Portugal, Fernando, tit. Konge af — (1816–1889)</t>
  </si>
  <si>
    <t>Dronning Maria II da Glorias Gemal, Hertug af Sachsen-Coburg- Gotha.</t>
  </si>
  <si>
    <t>HCAP07413</t>
  </si>
  <si>
    <t>PerXI07413</t>
  </si>
  <si>
    <t>Reg0102280</t>
  </si>
  <si>
    <t>Pott, Aloyse, f. Winkler von Forazest (f. 1815)</t>
  </si>
  <si>
    <t>tysk Pianistinde, g.m. August P.</t>
  </si>
  <si>
    <t>HCAP07428</t>
  </si>
  <si>
    <t>PerXI07428</t>
  </si>
  <si>
    <t>Reg0102450</t>
  </si>
  <si>
    <t>Poussin, Gaspard (1613–1675)</t>
  </si>
  <si>
    <t>1613</t>
  </si>
  <si>
    <t>1675</t>
  </si>
  <si>
    <t>HCAP07438</t>
  </si>
  <si>
    <t>PerXI07438</t>
  </si>
  <si>
    <t>Reg0102540</t>
  </si>
  <si>
    <t>Praxiteles (390–330)</t>
  </si>
  <si>
    <t>390</t>
  </si>
  <si>
    <t>330</t>
  </si>
  <si>
    <t>HCAP07439</t>
  </si>
  <si>
    <t>PerXI07439</t>
  </si>
  <si>
    <t>Reg0102550</t>
  </si>
  <si>
    <t>Preetzmann, C. (1822–1895)</t>
  </si>
  <si>
    <t>Digter og Oversætter (Pseud. Caralis), fhv. Politiassessor, 1870-79 Borgmester og Byfoged i Nibe.</t>
  </si>
  <si>
    <t>HCAP07450</t>
  </si>
  <si>
    <t>PerXI07450</t>
  </si>
  <si>
    <t>Reg0102660</t>
  </si>
  <si>
    <t>Preussen, Friedrich (III), Prins af — (1831–1888)</t>
  </si>
  <si>
    <t>Søn af Wilhelm I af P., Kronprins 1861, tysk Kejser og Konge af Preussen 1888.</t>
  </si>
  <si>
    <t>HCAP07452</t>
  </si>
  <si>
    <t>PerXI07452</t>
  </si>
  <si>
    <t>Reg0102680</t>
  </si>
  <si>
    <t>Preussen, Friedrich Wilhelm III, Konge af — (1770–1840)</t>
  </si>
  <si>
    <t>Konge 1797.</t>
  </si>
  <si>
    <t>HCAP07456</t>
  </si>
  <si>
    <t>PerXI07456</t>
  </si>
  <si>
    <t>Reg0102720</t>
  </si>
  <si>
    <t>Preussen, Maria, Prinsesse af -, f. Prinsesse af Sachsen-Weimar-Eisenach (1808–1877)</t>
  </si>
  <si>
    <t>Datter af Carl Friedrich af Sachsen-Weimar-Eisenach, g. 1827 m. Prins Carl af P. (»Prinsesse Carl«).</t>
  </si>
  <si>
    <t>HCAP07459</t>
  </si>
  <si>
    <t>PerXI07459</t>
  </si>
  <si>
    <t>Reg0102750</t>
  </si>
  <si>
    <t>Preusser, Gustav Ludwig (f. 1796)</t>
  </si>
  <si>
    <t>Storkøbmand i Leipzig, Konsul, Medlem af Gewandhaus' Koncertdirektion.</t>
  </si>
  <si>
    <t>HCAP07465</t>
  </si>
  <si>
    <t>PerXI07465</t>
  </si>
  <si>
    <t>Reg0102820</t>
  </si>
  <si>
    <t>Price, August Christian (1849–1878)</t>
  </si>
  <si>
    <t>Søn af Adolph P., Student 1867, cand.med. 1875, død som Lasaretlæge i den russisk-tyrkiske Krig.</t>
  </si>
  <si>
    <t>HCAP07471</t>
  </si>
  <si>
    <t>PerXI07471</t>
  </si>
  <si>
    <t>Reg0102890</t>
  </si>
  <si>
    <t>Price, Rosa, f. Lewin (1809–1887)</t>
  </si>
  <si>
    <t>Danserinde, g.m. Mimikeren James P.</t>
  </si>
  <si>
    <t>HCAP07479</t>
  </si>
  <si>
    <t>PerXI07479</t>
  </si>
  <si>
    <t>Reg0102970</t>
  </si>
  <si>
    <t>Prior, H. P. (1813–1875)</t>
  </si>
  <si>
    <t>Skibsreder, Grosserer.</t>
  </si>
  <si>
    <t>HCAP07486</t>
  </si>
  <si>
    <t>PerXI07486</t>
  </si>
  <si>
    <t>Reg0103040</t>
  </si>
  <si>
    <t>Prutz, Robert (1816–1872)</t>
  </si>
  <si>
    <t>tysk Forfatter, 1849-59 Professor i Litteraturhistorie i Halle.</t>
  </si>
  <si>
    <t>HCAP00640</t>
  </si>
  <si>
    <t>PerXI00640</t>
  </si>
  <si>
    <t>Reg0103160</t>
  </si>
  <si>
    <t>Puggaard, C. (1823–1864)</t>
  </si>
  <si>
    <t>Søn af Hans P., cand.polyt. 1846, dr.phil. 1851, Geolog.</t>
  </si>
  <si>
    <t>HCAP07509</t>
  </si>
  <si>
    <t>PerXI07509</t>
  </si>
  <si>
    <t>Reg0103310</t>
  </si>
  <si>
    <t>Pätges, Johan Anton (1807–1883)</t>
  </si>
  <si>
    <t>Søn af Henriette P., Skuespiller ved Det kgl. Teater 1828-67, Broder til Johanne Luise Heiberg.</t>
  </si>
  <si>
    <t>HCAP07508</t>
  </si>
  <si>
    <t>PerXI07508</t>
  </si>
  <si>
    <t>Reg0103300</t>
  </si>
  <si>
    <t>Pætges, Henriette, f. Hartwig (1780–1861)</t>
  </si>
  <si>
    <t>Enke efter Vintapper, Traktør Christian Heinrich P., Moder til Johanne Luise Heiberg.</t>
  </si>
  <si>
    <t>HCAP07523</t>
  </si>
  <si>
    <t>PerXI07523</t>
  </si>
  <si>
    <t>Reg0103490</t>
  </si>
  <si>
    <t>Qvistgaard, Mary (f. 1848)</t>
  </si>
  <si>
    <t>Datter af C.J.R.-Q., g.1872 m. Proprietær Chr. Bay, Follerupgaard.</t>
  </si>
  <si>
    <t>HCAP07540</t>
  </si>
  <si>
    <t>PerXI07540</t>
  </si>
  <si>
    <t>Reg0103680</t>
  </si>
  <si>
    <t>Raben-Levetzau, Carl Vilhelm (1789–1870)</t>
  </si>
  <si>
    <t>Godsejer, Besidder af Beldringe, Bremersvold m.m., Stænderdeputeret, Kammerherre, 1869 Gehejmekonferensraad, Legatstifter.</t>
  </si>
  <si>
    <t>HCAP07556</t>
  </si>
  <si>
    <t>PerXI07556</t>
  </si>
  <si>
    <t>Reg0103860</t>
  </si>
  <si>
    <t>Rahbek, Knud Lyne (1760–1830)</t>
  </si>
  <si>
    <t>Professor ved Kbhs. Universitet, Forfatter.</t>
  </si>
  <si>
    <t>HCAP07569</t>
  </si>
  <si>
    <t>PerXI07569</t>
  </si>
  <si>
    <t>Reg0104000</t>
  </si>
  <si>
    <t>Ramshardt, Anna Elisabeth (1785–1868)</t>
  </si>
  <si>
    <t>Datter af Kontreadmiral Peder R.</t>
  </si>
  <si>
    <t>HCAP07570</t>
  </si>
  <si>
    <t>PerXI07570</t>
  </si>
  <si>
    <t>Reg0104010</t>
  </si>
  <si>
    <t>Ramshardt, Christiane (1790–1843)</t>
  </si>
  <si>
    <t>HCAP07590</t>
  </si>
  <si>
    <t>PerXI07590</t>
  </si>
  <si>
    <t>Reg0104220</t>
  </si>
  <si>
    <t>Rasch, Iver Iversen (1811–før 1865)</t>
  </si>
  <si>
    <t>Iver Iversen (1811-før 1865), Hotelejer, Flensborg.</t>
  </si>
  <si>
    <t>HCAP07600</t>
  </si>
  <si>
    <t>PerXI07600</t>
  </si>
  <si>
    <t>Reg0104340</t>
  </si>
  <si>
    <t>Rasmussen, Theodorus (1814–1893)</t>
  </si>
  <si>
    <t>Skuespiller og Regissør ved Casino, 1865 Direktør.</t>
  </si>
  <si>
    <t>HCAP07649</t>
  </si>
  <si>
    <t>PerXI07649</t>
  </si>
  <si>
    <t>Reg0104890</t>
  </si>
  <si>
    <t>Reichmann</t>
  </si>
  <si>
    <t>Hotelejer i Milano.</t>
  </si>
  <si>
    <t>HCAP07654</t>
  </si>
  <si>
    <t>PerXI07654</t>
  </si>
  <si>
    <t>Reg0104940</t>
  </si>
  <si>
    <t>Reimers, Diderik Martin (1845–1902)</t>
  </si>
  <si>
    <t>Søn af Martin R., 1872 Apoteker i Aabenraa (Svaneapoteket), 1888 i Aarhus (Løveapoteket).</t>
  </si>
  <si>
    <t>HCAP07669</t>
  </si>
  <si>
    <t>PerXI07669</t>
  </si>
  <si>
    <t>Reg0105130</t>
  </si>
  <si>
    <t>Reitzel, Augusta Dorothea, f. Jøhnke (1835–1889)</t>
  </si>
  <si>
    <t>g. 1859 m. Carl R.</t>
  </si>
  <si>
    <t>HCAP07682</t>
  </si>
  <si>
    <t>PerXI07682</t>
  </si>
  <si>
    <t>Reg0105260</t>
  </si>
  <si>
    <t>Rendl, Albin</t>
  </si>
  <si>
    <t>Oberammergau 1.7.1860.</t>
  </si>
  <si>
    <t>HCAP07705</t>
  </si>
  <si>
    <t>PerXI07705</t>
  </si>
  <si>
    <t>Reg0105520</t>
  </si>
  <si>
    <t>Reventlow</t>
  </si>
  <si>
    <t>Komtesse (fra Sandbjerg), Graasten 18.11.1845.</t>
  </si>
  <si>
    <t>HCAP07706</t>
  </si>
  <si>
    <t>PerXI07706</t>
  </si>
  <si>
    <t>Verdensudstillingen i Paris April 1867.</t>
  </si>
  <si>
    <t>HCAP07727</t>
  </si>
  <si>
    <t>PerXI07727</t>
  </si>
  <si>
    <t>Reg0105750</t>
  </si>
  <si>
    <t>Ricci, Luigi (1805–1859)</t>
  </si>
  <si>
    <t>Broder til Federico R., italiensk Operakomponist.</t>
  </si>
  <si>
    <t>HCAP07745</t>
  </si>
  <si>
    <t>PerXI07745</t>
  </si>
  <si>
    <t>Reg0105940</t>
  </si>
  <si>
    <t>Rieffel, Wilhelm Heinrich (1792–1869)</t>
  </si>
  <si>
    <t>Organist ved St. Nicolai-Kirken i Flensborg.</t>
  </si>
  <si>
    <t>HCAP07746</t>
  </si>
  <si>
    <t>PerXI07746</t>
  </si>
  <si>
    <t>Reg0105950</t>
  </si>
  <si>
    <t>Riegels, Albertine (Alba) Elisabeth (1827–1892)</t>
  </si>
  <si>
    <t>Datter af H.C.R., g.1860 m. Oberst Caspar Schøller.</t>
  </si>
  <si>
    <t>HCAP07756</t>
  </si>
  <si>
    <t>PerXI07756</t>
  </si>
  <si>
    <t>Reg0106100</t>
  </si>
  <si>
    <t>Rigby, Elizabeth (1809–1893)</t>
  </si>
  <si>
    <t>engelsk Forfatterinde, g.1849 m. Sir Charles Lock Eastlake.</t>
  </si>
  <si>
    <t>HCAP07757</t>
  </si>
  <si>
    <t>PerXI07757</t>
  </si>
  <si>
    <t>Reg0106110</t>
  </si>
  <si>
    <t>Righi, Marietta, f. Gaudenzi (f. 1800)</t>
  </si>
  <si>
    <t>G. Sibonis Niece.</t>
  </si>
  <si>
    <t>HCAP07761</t>
  </si>
  <si>
    <t>PerXI07761</t>
  </si>
  <si>
    <t>Reg0106150</t>
  </si>
  <si>
    <t>Riise, Anna, f. Holm (1838–1872)</t>
  </si>
  <si>
    <t>Operasangerinde ved Det kgl. Teater, g. 1865 m. Revisor i Krigsministeriet, senere Kontorchef i Finansministeriet, Etatsraad Carl Jacob Hertel R.</t>
  </si>
  <si>
    <t>HCAP07790</t>
  </si>
  <si>
    <t>PerXI07790</t>
  </si>
  <si>
    <t>Reg0106490</t>
  </si>
  <si>
    <t>Robinson, Therese A. L., f. von Jacob (1797–1870)</t>
  </si>
  <si>
    <t>tysk Forfatterinde og Oversætter (Talvj), g.1828 m. den amerikanske Filolog og Theolog Edward R.</t>
  </si>
  <si>
    <t>HCAP07804</t>
  </si>
  <si>
    <t>PerXI07804</t>
  </si>
  <si>
    <t>Reg0106650</t>
  </si>
  <si>
    <t>Rode, Margrethe, f. Lehmann (1846–1918)</t>
  </si>
  <si>
    <t>(1846- 19i8), Datter af Orla Lehmann, g. 1° 1866 m. Gotfred R., separeret 1877, g. 2° m. norsk Journalist Erik Vullum.</t>
  </si>
  <si>
    <t>HCAP07809</t>
  </si>
  <si>
    <t>PerXI07809</t>
  </si>
  <si>
    <t>Reg0106700</t>
  </si>
  <si>
    <t>Roed, Emilie Mathilde, f. Kruse (1806–1894)</t>
  </si>
  <si>
    <t>g.1842 m. Jørgen R.</t>
  </si>
  <si>
    <t>HCAP07833</t>
  </si>
  <si>
    <t>PerXI07833</t>
  </si>
  <si>
    <t>Reg0106960</t>
  </si>
  <si>
    <t>Rosen, Adolf von, Greve (1797–1886)</t>
  </si>
  <si>
    <t>svensk Industri- og Finansmand.</t>
  </si>
  <si>
    <t>HCAP07878</t>
  </si>
  <si>
    <t>PerXI07878</t>
  </si>
  <si>
    <t>Reg0107450</t>
  </si>
  <si>
    <t>Rosenørn, Christine (Stine) (1821–1899)</t>
  </si>
  <si>
    <t>Datter af Ingeborg R.</t>
  </si>
  <si>
    <t>HCAP07897</t>
  </si>
  <si>
    <t>PerXI07897</t>
  </si>
  <si>
    <t>Reg0107660</t>
  </si>
  <si>
    <t>Roth, Hulda, f. Bockmuhl (f. 1825)</t>
  </si>
  <si>
    <t>Enke efter Købmand Richard R., Dusseldorf, senere g.m. Georg Osterroth.</t>
  </si>
  <si>
    <t>HCAP07903</t>
  </si>
  <si>
    <t>PerXI07903</t>
  </si>
  <si>
    <t>Reg0107720</t>
  </si>
  <si>
    <t>Rothe, Clara (1847–1882)</t>
  </si>
  <si>
    <t>Datter af Viceguvernør over de dansk-vestindiske Øer Louis R., g.1868 m. Gesandt, Kaptajn Chr.Fr.Falbe.</t>
  </si>
  <si>
    <t>HCAP07912</t>
  </si>
  <si>
    <t>PerXI07912</t>
  </si>
  <si>
    <t>Reg0107830</t>
  </si>
  <si>
    <t>Rothschild, Anselm Mayer, Baron (1773–1855)</t>
  </si>
  <si>
    <t>Søn af M.A.R., Bankier i Frankfurt.</t>
  </si>
  <si>
    <t>HCAP07914</t>
  </si>
  <si>
    <t>PerXI07914</t>
  </si>
  <si>
    <t>Reg0107850</t>
  </si>
  <si>
    <t>Rothschild, Gutta, f. Schnapper (1753–1849)</t>
  </si>
  <si>
    <t>Enke efter Bankier i Frankfurt Mayer Anselm R.</t>
  </si>
  <si>
    <t>HCAP07929</t>
  </si>
  <si>
    <t>PerXI07929</t>
  </si>
  <si>
    <t>Reg0108020</t>
  </si>
  <si>
    <t>Rovsing, Kristen (1812–1889)</t>
  </si>
  <si>
    <t>Bestyrer af Borgerdydskolen i Kbh. 1853-68, tit. Professor.</t>
  </si>
  <si>
    <t>HCAP07944</t>
  </si>
  <si>
    <t>PerXI07944</t>
  </si>
  <si>
    <t>Reg0108170</t>
  </si>
  <si>
    <t>Rudmose, Augusta</t>
  </si>
  <si>
    <t>i Huset hos Elisabeth Jerichau-Baumann, senere g.m. Professor, dr. Brown, Edinburgh.</t>
  </si>
  <si>
    <t>HCAP07968</t>
  </si>
  <si>
    <t>PerXI07968</t>
  </si>
  <si>
    <t>Reg0108420</t>
  </si>
  <si>
    <t>Rusland, Nikolaj I, Kejser af — (1796–1855)</t>
  </si>
  <si>
    <t>Søn af Paul I af R., Kejser 1825.</t>
  </si>
  <si>
    <t>HCAP07984</t>
  </si>
  <si>
    <t>PerXI07984</t>
  </si>
  <si>
    <t>Reg0108610</t>
  </si>
  <si>
    <t>Rygaard, Viggo (1849–1928)</t>
  </si>
  <si>
    <t>Gartner.</t>
  </si>
  <si>
    <t>HCAP07990</t>
  </si>
  <si>
    <t>PerXI07990</t>
  </si>
  <si>
    <t>Reg0108670</t>
  </si>
  <si>
    <t>Räder, Gustav (1810–1868)</t>
  </si>
  <si>
    <t>HCAP07631</t>
  </si>
  <si>
    <t>PerXI07631</t>
  </si>
  <si>
    <t>Reg0104680</t>
  </si>
  <si>
    <t>Rée, Anton (1820–1886)</t>
  </si>
  <si>
    <t>Pianist, Lærer ved Københavns Konservatorium 1867-68.</t>
  </si>
  <si>
    <t>HCAP07999</t>
  </si>
  <si>
    <t>PerXI07999</t>
  </si>
  <si>
    <t>Reg0108760</t>
  </si>
  <si>
    <t>Røder, Frk.</t>
  </si>
  <si>
    <t>Bordeaux August 1866.</t>
  </si>
  <si>
    <t>HCAP08025</t>
  </si>
  <si>
    <t>PerXI08025</t>
  </si>
  <si>
    <t>Reg0109040</t>
  </si>
  <si>
    <t>Rørbye, Rose Frederikke, f. Schiøtt (1810–1859)</t>
  </si>
  <si>
    <t>g.1839 m. Martinus R.</t>
  </si>
  <si>
    <t>HCAP07976</t>
  </si>
  <si>
    <t>PerXI07976</t>
  </si>
  <si>
    <t>Reg0108520</t>
  </si>
  <si>
    <t>Rübner, Cornelius (1853–1929)</t>
  </si>
  <si>
    <t>Søn af J.W.R., senere Hofpianist i BadenBaden og Musikprofessor ved Columbia University, Komponist.</t>
  </si>
  <si>
    <t>HCAP08046</t>
  </si>
  <si>
    <t>PerXI08046</t>
  </si>
  <si>
    <t>Reg0109280</t>
  </si>
  <si>
    <t>Sacchi, Andrea (1599–1661)</t>
  </si>
  <si>
    <t>1661</t>
  </si>
  <si>
    <t>HCAP08047</t>
  </si>
  <si>
    <t>PerXI08047</t>
  </si>
  <si>
    <t>Reg0109290</t>
  </si>
  <si>
    <t>Sachs, Hans (1494–1576)</t>
  </si>
  <si>
    <t>tysk Digter og Mestersanger.</t>
  </si>
  <si>
    <t>HCAP08051</t>
  </si>
  <si>
    <t>PerXI08051</t>
  </si>
  <si>
    <t>Reg0109330</t>
  </si>
  <si>
    <t>Sachsen, Amalie, Prinsesse af -, f. Prinsesse af Bayern (1801–1877)</t>
  </si>
  <si>
    <t>Datter af Maximilian I af Bayern, g.1822 m. Johann af S., Dronning 1854.</t>
  </si>
  <si>
    <t>HCAP08073</t>
  </si>
  <si>
    <t>PerXI08073</t>
  </si>
  <si>
    <t>Reg0109550</t>
  </si>
  <si>
    <t>Sachsen-Weimar-Eisenach, Bernhard, Prins af — (1792–1862)</t>
  </si>
  <si>
    <t>Søn af Carl August af S.-W.-E. (1757-1828), hollandsk General.</t>
  </si>
  <si>
    <t>HCAP08075</t>
  </si>
  <si>
    <t>PerXI08075</t>
  </si>
  <si>
    <t>Reg0109570</t>
  </si>
  <si>
    <t>Sachsen-Weimar-Eisenach, Carl August, Storhertug af — (1757–1828)</t>
  </si>
  <si>
    <t>Søn af Anna Amalie af S.-W.-E., Hertug 1758, Storhertug 1815.</t>
  </si>
  <si>
    <t>HCAP08081</t>
  </si>
  <si>
    <t>PerXI08081</t>
  </si>
  <si>
    <t>Reg0109650</t>
  </si>
  <si>
    <t>Sachsen-Weimar-Eisenach, Marie Alexandrine, Prinsesse af — (1849–1922)</t>
  </si>
  <si>
    <t>Datter af Carl Alexander af S.-W.-E., g. 1876 m. preussisk General Prins Heinrich VII af Reuss-Coestritz.</t>
  </si>
  <si>
    <t>HCAP08083</t>
  </si>
  <si>
    <t>PerXI08083</t>
  </si>
  <si>
    <t>Reg0109670</t>
  </si>
  <si>
    <t>Sachsen-Weimar-Eisenach, Sophie, Prinsesse af — (1851–1859)</t>
  </si>
  <si>
    <t>Datter af Carl Alexander af S.-W.-E.</t>
  </si>
  <si>
    <t>HCAP08112</t>
  </si>
  <si>
    <t>PerXI08112</t>
  </si>
  <si>
    <t>Reg0110050</t>
  </si>
  <si>
    <t>Salomonsen, Amanda (1847–1918)</t>
  </si>
  <si>
    <t>Datter af Moritz S., g.1867 m. Fabrikant William S. VI 94 119. IX 237.</t>
  </si>
  <si>
    <t>HCAP08124</t>
  </si>
  <si>
    <t>PerXI08124</t>
  </si>
  <si>
    <t>Reg0110180</t>
  </si>
  <si>
    <t>Salter, Miss</t>
  </si>
  <si>
    <t>(af HCA kaldet Elton), amerikansk Guvernante paa Holsteinborg, Forfatterinde.</t>
  </si>
  <si>
    <t>HCAP08142</t>
  </si>
  <si>
    <t>PerXI08142</t>
  </si>
  <si>
    <t>Reg0110380</t>
  </si>
  <si>
    <t>Sanne, Viggo (1840–1896)</t>
  </si>
  <si>
    <t>Broder til Emma S., Valdhornist, Sanglærer, 1880 Sanginspektør, Komponist.</t>
  </si>
  <si>
    <t>HCAP08151</t>
  </si>
  <si>
    <t>PerXI08151</t>
  </si>
  <si>
    <t>Reg0110490</t>
  </si>
  <si>
    <t>Sardinien, Carlo Alberto, Konge af — (1798–1849)</t>
  </si>
  <si>
    <t>Konge 1831-49.</t>
  </si>
  <si>
    <t>HCAP08153</t>
  </si>
  <si>
    <t>PerXI08153</t>
  </si>
  <si>
    <t>Reg0110510</t>
  </si>
  <si>
    <t>Sarmento, Caroline Guilhermine, Viscondessa, f. Jordan (f. 1809)</t>
  </si>
  <si>
    <t>g.1843 m. C. P. de Morais S.</t>
  </si>
  <si>
    <t>HCAP08157</t>
  </si>
  <si>
    <t>PerXI08157</t>
  </si>
  <si>
    <t>Reg0110550</t>
  </si>
  <si>
    <t>Sarolta, Signora</t>
  </si>
  <si>
    <t>Ungarsk; Italiensk</t>
  </si>
  <si>
    <t>ungarsk-italiensk Operasangerinde.</t>
  </si>
  <si>
    <t>HCAP08166</t>
  </si>
  <si>
    <t>PerXI08166</t>
  </si>
  <si>
    <t>Reg0110650</t>
  </si>
  <si>
    <t>Sauvage, Thomas (1794–1877)</t>
  </si>
  <si>
    <t>HCAP08179</t>
  </si>
  <si>
    <t>PerXI08179</t>
  </si>
  <si>
    <t>Reg0110790</t>
  </si>
  <si>
    <t>Saxtorph, Hans Christian (1813–1875)</t>
  </si>
  <si>
    <t>Broder til Ernestine S., dr.med., Læge ved Børnehospitalet i København, senere tit. Professor og Etatsraad.</t>
  </si>
  <si>
    <t>HCAP08217</t>
  </si>
  <si>
    <t>PerXI08217</t>
  </si>
  <si>
    <t>Reg0111220</t>
  </si>
  <si>
    <t>Scharff, Elvilda Antonia Victoria, f. Møller (1846–1934)</t>
  </si>
  <si>
    <t>Balletdanserinde, g.1874 m. Harald S. X 335 342 384. — Se ogsaa: Møller, Elvilda.</t>
  </si>
  <si>
    <t>HCAP08221</t>
  </si>
  <si>
    <t>PerXI08221</t>
  </si>
  <si>
    <t>Reg0111270</t>
  </si>
  <si>
    <t>Scharling, C. E. (1803–1877)</t>
  </si>
  <si>
    <t>Lektor ved Sorø Akademi, 1834 Professor i Theologi ved Københavns Universitet.</t>
  </si>
  <si>
    <t>HCAP08245</t>
  </si>
  <si>
    <t>PerXI08245</t>
  </si>
  <si>
    <t>Reg0111530</t>
  </si>
  <si>
    <t>Scheel, Carl, Greve (1803–1870)</t>
  </si>
  <si>
    <t>1839-45 Auskultant i Generalpostdirektionen, Kammerherre 1844.</t>
  </si>
  <si>
    <t>HCAP08246</t>
  </si>
  <si>
    <t>PerXI08246</t>
  </si>
  <si>
    <t>Reg0111540</t>
  </si>
  <si>
    <t>Scheel, Christian (1848–1916)</t>
  </si>
  <si>
    <t>Søn af Carl S., Elev paa Herlufsholm, 1883 Assistent i Marineministeriets Kommissariatsdepartement, 1890 Hofjægermester.</t>
  </si>
  <si>
    <t>HCAP08332</t>
  </si>
  <si>
    <t>PerXI08332</t>
  </si>
  <si>
    <t>Reg0112510</t>
  </si>
  <si>
    <t>Schmaltz, Lorentz von (1835–1906)</t>
  </si>
  <si>
    <t>svensk Frivillig, Sekondløjtnant 1864, senere Kontorassistent ved de svenske Statsbaner.</t>
  </si>
  <si>
    <t>HCAP08333</t>
  </si>
  <si>
    <t>PerXI08333</t>
  </si>
  <si>
    <t>Reg0112520</t>
  </si>
  <si>
    <t>Schmalz, Amtmand (med to Døtre)</t>
  </si>
  <si>
    <t>Maxen 1857 og 1861.</t>
  </si>
  <si>
    <t>HCAP08351</t>
  </si>
  <si>
    <t>PerXI08351</t>
  </si>
  <si>
    <t>Reg0112750</t>
  </si>
  <si>
    <t>Schmidt, Ferdinand (1833–1893)</t>
  </si>
  <si>
    <t>Broder til Christian S., Skuespiller, Direktør for Morskabsteatret i Frederiksberg Allé 1869, for Nørrebros Teater 1886. VIII 244 245. IX 94.</t>
  </si>
  <si>
    <t>HCAP08358</t>
  </si>
  <si>
    <t>PerXI08358</t>
  </si>
  <si>
    <t>Reg0112820</t>
  </si>
  <si>
    <t>Schmidt, Lorentz Peter</t>
  </si>
  <si>
    <t>Restauratør og Hotelvært, St. Annæ Plads 22.</t>
  </si>
  <si>
    <t>HCAP08373</t>
  </si>
  <si>
    <t>PerXI08373</t>
  </si>
  <si>
    <t>Reg0112980</t>
  </si>
  <si>
    <t>Schneider, Johan Ludvig (1809–1870)</t>
  </si>
  <si>
    <t>Skuespiller og Regissør ved Det kgl. Teater 1835-69.</t>
  </si>
  <si>
    <t>HCAP08377</t>
  </si>
  <si>
    <t>PerXI08377</t>
  </si>
  <si>
    <t>Reg0113020</t>
  </si>
  <si>
    <t>Schnepel, Eduard</t>
  </si>
  <si>
    <t>Rejsende fra Frankfurt a.d.O., Juni 1831.</t>
  </si>
  <si>
    <t>HCAP08384</t>
  </si>
  <si>
    <t>PerXI08384</t>
  </si>
  <si>
    <t>Reg0113090</t>
  </si>
  <si>
    <t>Scholl, Anna (1853–1896)</t>
  </si>
  <si>
    <t>Solodanserinde ved Det kgl. Teater, g.1876 m. Ingeniørkaptajn, senere Oberst V.E.Tychsen. VIII 249. IX 32 33 191-92.</t>
  </si>
  <si>
    <t>HCAP08387</t>
  </si>
  <si>
    <t>PerXI08387</t>
  </si>
  <si>
    <t>Reg0113130</t>
  </si>
  <si>
    <t>Scholten, Peter von (1784–1854)</t>
  </si>
  <si>
    <t>Generalmajor, Generalguvernør over Dansk Vestindien 1827-51.</t>
  </si>
  <si>
    <t>HCAP08391</t>
  </si>
  <si>
    <t>PerXI08391</t>
  </si>
  <si>
    <t>Reg0113180</t>
  </si>
  <si>
    <t>Scholtz Hermensdorff, Trinidad von</t>
  </si>
  <si>
    <t>Datter af Henry W. von S. H.</t>
  </si>
  <si>
    <t>HCAP08389</t>
  </si>
  <si>
    <t>PerXI08389</t>
  </si>
  <si>
    <t>Reg0113150</t>
  </si>
  <si>
    <t>Scholtz, E. W. von (død ca. 1866)</t>
  </si>
  <si>
    <t>dansk Vicekonsul i Málaga.</t>
  </si>
  <si>
    <t>HCAP08420</t>
  </si>
  <si>
    <t>PerXI08420</t>
  </si>
  <si>
    <t>Reg0113490</t>
  </si>
  <si>
    <t>Schouw</t>
  </si>
  <si>
    <t>den unge, Dattersøn af Simon Meisling (enten Handelskontorist Victor Simon S. eller Handelsfuldmægtig Adolph Elis Julius S.).</t>
  </si>
  <si>
    <t>HCAP08428</t>
  </si>
  <si>
    <t>PerXI08428</t>
  </si>
  <si>
    <t>Reg0113580</t>
  </si>
  <si>
    <t>Schram (Skram), Gustav (1802–1865)</t>
  </si>
  <si>
    <t>Fuldmægtig i Enkekassens Bogholderikontor, Lærer i Fransk ved Søkadetakademiet, senere Jernbanedirektør.</t>
  </si>
  <si>
    <t>HCAP08456</t>
  </si>
  <si>
    <t>PerXI08456</t>
  </si>
  <si>
    <t>Reg0113870</t>
  </si>
  <si>
    <t>Schultz, Henrich Wilhelm (1808–1855)</t>
  </si>
  <si>
    <t>HCAP08458</t>
  </si>
  <si>
    <t>PerXI08458</t>
  </si>
  <si>
    <t>Reg0113890</t>
  </si>
  <si>
    <t>Schultz, Robert (1832–1894)</t>
  </si>
  <si>
    <t>2. Bataillonslæge ved Upplands Regiment, senere Stadslæge i Uppsala og Regimentslæge, havde 1864 i to Maaneder gjort Tjeneste paa Lasarettet paa Augustenborg Slot.</t>
  </si>
  <si>
    <t>HCAP08472</t>
  </si>
  <si>
    <t>PerXI08472</t>
  </si>
  <si>
    <t>Reg0114040</t>
  </si>
  <si>
    <t>Schumacher, Wilhelm</t>
  </si>
  <si>
    <t>Candidat, Leipzig 31.5.-1.6.1831.</t>
  </si>
  <si>
    <t>HCAP08480</t>
  </si>
  <si>
    <t>PerXI08480</t>
  </si>
  <si>
    <t>Reg0114130</t>
  </si>
  <si>
    <t>Schwab, Siegfried (1837–1880)</t>
  </si>
  <si>
    <t>HCAP08542</t>
  </si>
  <si>
    <t>PerXI08542</t>
  </si>
  <si>
    <t>Reg0114780</t>
  </si>
  <si>
    <t>Sehested, Fr. (1813–1882)</t>
  </si>
  <si>
    <t>Godsejer, Besidder af Broholm, Arkæolog, Jægermester, 1860 Hofjægermester, 1882 Kammerherre.</t>
  </si>
  <si>
    <t>HCAP08559</t>
  </si>
  <si>
    <t>PerXI08559</t>
  </si>
  <si>
    <t>Reg0114960</t>
  </si>
  <si>
    <t>Semb, Stella, f. Boye (1824–1927)</t>
  </si>
  <si>
    <t>Datter af M.A.Boye, g.1851 m. Lars S. IX 85 128. X 439. — Se ogsaa: Boye, Stella. Semmler, Julius, holstensk Musiker fra Itzehoe, Brussel 5.3.1843.</t>
  </si>
  <si>
    <t>HCAP08576</t>
  </si>
  <si>
    <t>PerXI08576</t>
  </si>
  <si>
    <t>Reg0115160</t>
  </si>
  <si>
    <t>Siboni, Erik (1828–1892)</t>
  </si>
  <si>
    <t>Søn af Giuseppe S., Komponist, 1865-83 Organist og Musiklærer i Sorø.</t>
  </si>
  <si>
    <t>HCAP08577</t>
  </si>
  <si>
    <t>PerXI08577</t>
  </si>
  <si>
    <t>Reg0115170</t>
  </si>
  <si>
    <t>Siboni, Giuseppe (1780–1839)</t>
  </si>
  <si>
    <t>Syngemester ved Det kgl. Teater, Konservatoriedirektør, Professor.</t>
  </si>
  <si>
    <t>HCAP08586</t>
  </si>
  <si>
    <t>PerXI08586</t>
  </si>
  <si>
    <t>Reg0115260</t>
  </si>
  <si>
    <t>Sidenius, Isaac (1793–1852)</t>
  </si>
  <si>
    <t>Sognepræst i Gudbjerg 1846.</t>
  </si>
  <si>
    <t>HCAP00744</t>
  </si>
  <si>
    <t>PerXI00744</t>
  </si>
  <si>
    <t>Reg0115290</t>
  </si>
  <si>
    <t>Siebold, Antonie von, f. Nôldechen</t>
  </si>
  <si>
    <t>g. 1856 m. K.Th.E.v.S.</t>
  </si>
  <si>
    <t>HCAP08589</t>
  </si>
  <si>
    <t>PerXI08589</t>
  </si>
  <si>
    <t>Reg0115300</t>
  </si>
  <si>
    <t>Siebold, Karl Theodor Ernst von (1804–1885)</t>
  </si>
  <si>
    <t>tysk Zoolog, Professor i sammenlignende Anatomi i München, Conservator ved den zoologiske Statssamling.</t>
  </si>
  <si>
    <t>HCAP08590</t>
  </si>
  <si>
    <t>PerXI08590</t>
  </si>
  <si>
    <t>Reg0115310</t>
  </si>
  <si>
    <t>Siebold, P. F. (f. 1828)</t>
  </si>
  <si>
    <t>tysk Handelsrejsende fra Kassel, Litterat og Oversætter (bl.a. Ibsens »Brand« og Heibergs »Elverhøj«).</t>
  </si>
  <si>
    <t>HCAP08603</t>
  </si>
  <si>
    <t>PerXI08603</t>
  </si>
  <si>
    <t>Reg0115440</t>
  </si>
  <si>
    <t>Silfverstolpe, Malla, f. Montgomery (1782–1861)</t>
  </si>
  <si>
    <t>Enke efter Oberst David S., Uppsala.</t>
  </si>
  <si>
    <t>HCAP08609</t>
  </si>
  <si>
    <t>PerXI08609</t>
  </si>
  <si>
    <t>Reg0115520</t>
  </si>
  <si>
    <t>Simonsen, A. E. (1809–1876)</t>
  </si>
  <si>
    <t>Akademiker/Lærd; Embedsmand/Jura/Politik; Handel/Erhverv; Militær</t>
  </si>
  <si>
    <t>Student 1828, cand.phil., senere Kancellist i Generalitetet, Kaptajn og Intendant ved den kgl. Livgarde.</t>
  </si>
  <si>
    <t>HCAP00750</t>
  </si>
  <si>
    <t>PerXI00750</t>
  </si>
  <si>
    <t>Reg0115730</t>
  </si>
  <si>
    <t>Sixtus V (1521–1590)</t>
  </si>
  <si>
    <t>1521</t>
  </si>
  <si>
    <t>1590</t>
  </si>
  <si>
    <t>Pave 1585.</t>
  </si>
  <si>
    <t>HCAP08632</t>
  </si>
  <si>
    <t>PerXI08632</t>
  </si>
  <si>
    <t>Reg0115770</t>
  </si>
  <si>
    <t>Skau, Laurids (1817–1864)</t>
  </si>
  <si>
    <t>Sønderjydsk</t>
  </si>
  <si>
    <t>sønderjydsk Politiker.</t>
  </si>
  <si>
    <t>HCAP08638</t>
  </si>
  <si>
    <t>PerXI08638</t>
  </si>
  <si>
    <t>Reg0115840</t>
  </si>
  <si>
    <t>Skotland, Mary Stuart, Dronning af — (1542–1587)</t>
  </si>
  <si>
    <t>1542</t>
  </si>
  <si>
    <t>1587</t>
  </si>
  <si>
    <t>Dronning 1542-67.</t>
  </si>
  <si>
    <t>HCAP08656</t>
  </si>
  <si>
    <t>PerXI08656</t>
  </si>
  <si>
    <t>Reg0116050</t>
  </si>
  <si>
    <t>Smidth, Betty, f. Christensen (1818–1892)</t>
  </si>
  <si>
    <t>Skuespillerinde ved Casino, g.1836 m. Anthon S.</t>
  </si>
  <si>
    <t>HCAP08674</t>
  </si>
  <si>
    <t>PerXI08674</t>
  </si>
  <si>
    <t>Reg0116240</t>
  </si>
  <si>
    <t>Smith, William</t>
  </si>
  <si>
    <t>engelsk Konsul i Lissabon 1866.</t>
  </si>
  <si>
    <t>HCAP08680</t>
  </si>
  <si>
    <t>PerXI08680</t>
  </si>
  <si>
    <t>Reg0116300</t>
  </si>
  <si>
    <t>Snitker, Jens Peter (1770–1847)</t>
  </si>
  <si>
    <t>Adjunkt i Slagelse 1793-1838.</t>
  </si>
  <si>
    <t>HCAP08681</t>
  </si>
  <si>
    <t>PerXI08681</t>
  </si>
  <si>
    <t>Reg0116310</t>
  </si>
  <si>
    <t>Sodoma, Giovanni Antonio Bazzi, kaldet — (1477–1549)</t>
  </si>
  <si>
    <t>1477</t>
  </si>
  <si>
    <t>1549</t>
  </si>
  <si>
    <t>HCAP08682</t>
  </si>
  <si>
    <t>PerXI08682</t>
  </si>
  <si>
    <t>Reg0116320</t>
  </si>
  <si>
    <t>Sofokles (496–406)</t>
  </si>
  <si>
    <t>496</t>
  </si>
  <si>
    <t>406</t>
  </si>
  <si>
    <t>græsk Tragediedigter.</t>
  </si>
  <si>
    <t>HCAP08693</t>
  </si>
  <si>
    <t>PerXI08693</t>
  </si>
  <si>
    <t>Reg0116430</t>
  </si>
  <si>
    <t>Sommer, Elisabeth (1843–1926)</t>
  </si>
  <si>
    <t>Datter af F.L.F.S., g.1867 m. Løjtnant i Søetaten, senere Kaptajn Ernst Frederik Løitved.</t>
  </si>
  <si>
    <t>HCAP08725</t>
  </si>
  <si>
    <t>PerXI08725</t>
  </si>
  <si>
    <t>Reg0116770</t>
  </si>
  <si>
    <t>Spanien, Alfonso XII, Prins af Asturien (1857–1885)</t>
  </si>
  <si>
    <t>Søn af Isabella II af S., Konge 1875.</t>
  </si>
  <si>
    <t>HCAP08733</t>
  </si>
  <si>
    <t>PerXI08733</t>
  </si>
  <si>
    <t>Reg0116850</t>
  </si>
  <si>
    <t>Spanien, Francisco de Asis (1822–1902)</t>
  </si>
  <si>
    <t>titulær Konge af S.</t>
  </si>
  <si>
    <t>HCAP08746</t>
  </si>
  <si>
    <t>PerXI08746</t>
  </si>
  <si>
    <t>Reg0116980</t>
  </si>
  <si>
    <t>Sperling, Adolph von (1819–1883)</t>
  </si>
  <si>
    <t>kar. Oberst. VIII 313 317 319-20 323.</t>
  </si>
  <si>
    <t>HCAP08763</t>
  </si>
  <si>
    <t>PerXI08763</t>
  </si>
  <si>
    <t>Reg0117220</t>
  </si>
  <si>
    <t>Späth, Wilhelm von (1818–1906)</t>
  </si>
  <si>
    <t>Søn af Carl v. S., Toldaspirant, Toldkontrollør i Hansfelde, Holsten, 1860 Toldforvalter i Neumunster, 1868 i Kolding, Kammerjunker, senere Kammerherre.</t>
  </si>
  <si>
    <t>HCAP08767</t>
  </si>
  <si>
    <t>PerXI08767</t>
  </si>
  <si>
    <t>Reg0117260</t>
  </si>
  <si>
    <t>Staahl, Frederik Theodor</t>
  </si>
  <si>
    <t>Barber, Set. Annæ Plads, København.</t>
  </si>
  <si>
    <t>HCAP08770</t>
  </si>
  <si>
    <t>PerXI08770</t>
  </si>
  <si>
    <t>Reg0117290</t>
  </si>
  <si>
    <t>Stackelberg, Alexandrine (Adia) von, Baronesse (1855–1905)</t>
  </si>
  <si>
    <t>Godsejerdatter fra Kaltenbrunn, Estland.</t>
  </si>
  <si>
    <t>HCAP08784</t>
  </si>
  <si>
    <t>PerXI08784</t>
  </si>
  <si>
    <t>Reg0117450</t>
  </si>
  <si>
    <t>Stahr, Adolf (1805–1876)</t>
  </si>
  <si>
    <t>tysk Forfatter, Kunsthistoriker, Konrektor ved Gymnasiet i Oldenburg.</t>
  </si>
  <si>
    <t>HCAP08811</t>
  </si>
  <si>
    <t>PerXI08811</t>
  </si>
  <si>
    <t>Reg0117760</t>
  </si>
  <si>
    <t>Stanley, Henriette Maria, Lady, f. Dillon (1807–1895)</t>
  </si>
  <si>
    <t>g.1826 m. Edward John S.</t>
  </si>
  <si>
    <t>HCAP08838</t>
  </si>
  <si>
    <t>PerXI08838</t>
  </si>
  <si>
    <t>Reg0118040</t>
  </si>
  <si>
    <t>Stein, Th. (1829–1901)</t>
  </si>
  <si>
    <t>HCAP08839</t>
  </si>
  <si>
    <t>PerXI08839</t>
  </si>
  <si>
    <t>Reg0118050</t>
  </si>
  <si>
    <t>Steinhauer, Mariane Mathilde, f. Christensen (1837–1883)</t>
  </si>
  <si>
    <t>Søster til General C.Th.Christensen, g.1856 m. Museumsinspektør ved Det etnografiske Museum, Justitsraad C.L.S.</t>
  </si>
  <si>
    <t>HCAP08855</t>
  </si>
  <si>
    <t>PerXI08855</t>
  </si>
  <si>
    <t>Reg0118220</t>
  </si>
  <si>
    <t>Stenhammar, Fredrika, f. Andrée (1836–1880)</t>
  </si>
  <si>
    <t>HCAP08882</t>
  </si>
  <si>
    <t>PerXI08882</t>
  </si>
  <si>
    <t>Reg0118490</t>
  </si>
  <si>
    <t>Stine</t>
  </si>
  <si>
    <t>Tjenestepige hos Frøknerne Ballin 1873.</t>
  </si>
  <si>
    <t>HCAP08904</t>
  </si>
  <si>
    <t>PerXI08904</t>
  </si>
  <si>
    <t>Reg0118720</t>
  </si>
  <si>
    <t>Storbritannien og Irland, George (V), Prins af — (1865–1936)</t>
  </si>
  <si>
    <t>Søn af Edward (VII), Prins af Wales, Konge 1910.</t>
  </si>
  <si>
    <t>HCAP08910</t>
  </si>
  <si>
    <t>PerXI08910</t>
  </si>
  <si>
    <t>Reg0118780</t>
  </si>
  <si>
    <t>Storbritannien og Irland, Victoria, Prinsesse af — (1868–1939)</t>
  </si>
  <si>
    <t>Datter af Edward (VII), Prins af Wales.</t>
  </si>
  <si>
    <t>HCAP08919</t>
  </si>
  <si>
    <t>PerXI08919</t>
  </si>
  <si>
    <t>Reg0118870</t>
  </si>
  <si>
    <t>Strachey, George</t>
  </si>
  <si>
    <t>engelsk Legationssekretær i København.</t>
  </si>
  <si>
    <t>HCAP08924</t>
  </si>
  <si>
    <t>PerXI08924</t>
  </si>
  <si>
    <t>Reg0118930</t>
  </si>
  <si>
    <t>Strandberg, Carl Vilhelm August (1818–1877)</t>
  </si>
  <si>
    <t>svensk digter (»Talis Qualis«).</t>
  </si>
  <si>
    <t>HCAP08949</t>
  </si>
  <si>
    <t>PerXI08949</t>
  </si>
  <si>
    <t>Reg0119190</t>
  </si>
  <si>
    <t>Sture, Nils Svantesson (1543–1567)</t>
  </si>
  <si>
    <t>1567</t>
  </si>
  <si>
    <t>Søn af Svante S., svensk Adelsmand, myrdet af Erik XIV.</t>
  </si>
  <si>
    <t>HCAP08953</t>
  </si>
  <si>
    <t>PerXI08953</t>
  </si>
  <si>
    <t>Reg0119230</t>
  </si>
  <si>
    <t>Sturm</t>
  </si>
  <si>
    <t>Professor, Musæet i Nizza 1869.</t>
  </si>
  <si>
    <t>HCAP08954</t>
  </si>
  <si>
    <t>PerXI08954</t>
  </si>
  <si>
    <t>Reg0119240</t>
  </si>
  <si>
    <t>Sturm, W.</t>
  </si>
  <si>
    <t>tysk Litterat, Berlin Januar 1846.</t>
  </si>
  <si>
    <t>HCAP08960</t>
  </si>
  <si>
    <t>PerXI08960</t>
  </si>
  <si>
    <t>Reg0119330</t>
  </si>
  <si>
    <t>Sue, Eugène (1804–1857)</t>
  </si>
  <si>
    <t>fransk Romanforfatter.</t>
  </si>
  <si>
    <t>HCAP08988</t>
  </si>
  <si>
    <t>PerXI08988</t>
  </si>
  <si>
    <t>Reg0119630</t>
  </si>
  <si>
    <t>Svendsen, Anton (1846–1930)</t>
  </si>
  <si>
    <t>Violinist, 1868 Medlem af Det kgl. Kapel, 1893- 1910 Koncertmester, tit. Professor 1910.</t>
  </si>
  <si>
    <t>HCAP00778</t>
  </si>
  <si>
    <t>PerXI00778</t>
  </si>
  <si>
    <t>Reg0119740</t>
  </si>
  <si>
    <t>Sverrig, Erik den Hellige, Konge af – (død ca. 1160)</t>
  </si>
  <si>
    <t>sv. Helgen.</t>
  </si>
  <si>
    <t>HCAP09018</t>
  </si>
  <si>
    <t>PerXI09018</t>
  </si>
  <si>
    <t>Reg0119950</t>
  </si>
  <si>
    <t>Sverrig, Katarina Jagellonica, Dronning af -, f. Prinsesse af Polen (1526–1583)</t>
  </si>
  <si>
    <t>1526</t>
  </si>
  <si>
    <t>1583</t>
  </si>
  <si>
    <t>g.1562 m. Johan III af S.</t>
  </si>
  <si>
    <t>HCAP09024</t>
  </si>
  <si>
    <t>PerXI09024</t>
  </si>
  <si>
    <t>Reg0120020</t>
  </si>
  <si>
    <t>Sverrig, Margareta Eriksdotter Leijonhufvud, Dronning af — (1516–1551)</t>
  </si>
  <si>
    <t>1516</t>
  </si>
  <si>
    <t>1551</t>
  </si>
  <si>
    <t>g. 1536 m. Gustaf I Vasa af S.</t>
  </si>
  <si>
    <t>HCAP09034</t>
  </si>
  <si>
    <t>PerXI09034</t>
  </si>
  <si>
    <t>Reg0120130</t>
  </si>
  <si>
    <t>Swane, Julie Annette, f. Clausen (1795–1887)</t>
  </si>
  <si>
    <t>Søster til H.N.Clausen, g.1814 m. Lars S.</t>
  </si>
  <si>
    <t>HCAP09036</t>
  </si>
  <si>
    <t>PerXI09036</t>
  </si>
  <si>
    <t>Reg0120150</t>
  </si>
  <si>
    <t>Swane, Lars (1790–1874)</t>
  </si>
  <si>
    <t>Varemægler.</t>
  </si>
  <si>
    <t>HCAP09038</t>
  </si>
  <si>
    <t>PerXI09038</t>
  </si>
  <si>
    <t>Reg0120170</t>
  </si>
  <si>
    <t>Swane, Peter Daniel (1852–1929)</t>
  </si>
  <si>
    <t>Søn af Jørgen S., senere kgl. Borgmester i Randers.</t>
  </si>
  <si>
    <t>HCAP09059</t>
  </si>
  <si>
    <t>PerXI09059</t>
  </si>
  <si>
    <t>Reg0120390</t>
  </si>
  <si>
    <t>Sødring, Edgar (1850–1888)</t>
  </si>
  <si>
    <t>Søn af Hans S., cand.phil., Journalist.</t>
  </si>
  <si>
    <t>HCAP09073</t>
  </si>
  <si>
    <t>PerXI09073</t>
  </si>
  <si>
    <t>Reg0120560</t>
  </si>
  <si>
    <t>Sørensen, Carl Hermann (1844–1881)</t>
  </si>
  <si>
    <t>Redaktør af »Søndags-Posten«.</t>
  </si>
  <si>
    <t>HCAP09086</t>
  </si>
  <si>
    <t>PerXI09086</t>
  </si>
  <si>
    <t>Reg0120700</t>
  </si>
  <si>
    <t>Talleyrand-Périgord, Charles-Angelique, Baron (f. 1821)</t>
  </si>
  <si>
    <t>fransk Gesandt i Weimar 1852-54, senere i St. Petersborg.</t>
  </si>
  <si>
    <t>HCAP09088</t>
  </si>
  <si>
    <t>PerXI09088</t>
  </si>
  <si>
    <t>Reg0120720</t>
  </si>
  <si>
    <t>Talma, François-Joseph (1763–1826)</t>
  </si>
  <si>
    <t>fransk Skuespiller. I 37 145. V 363. Tamari se: Tavera</t>
  </si>
  <si>
    <t>HCAP09139</t>
  </si>
  <si>
    <t>PerXI09139</t>
  </si>
  <si>
    <t>Reg0121300</t>
  </si>
  <si>
    <t>Tesdorpf, Mary, f. Büsch (1820–1875)</t>
  </si>
  <si>
    <t>g. 1845 m. Edward T.</t>
  </si>
  <si>
    <t>HCAP09165</t>
  </si>
  <si>
    <t>PerXI09165</t>
  </si>
  <si>
    <t>Reg0121620</t>
  </si>
  <si>
    <t>Thiele, Julius August (1840–1893)</t>
  </si>
  <si>
    <t>Søn af J.M.T., Auditør ved Kronborg Fæstning 1871, Assessor i Københavns Kriminal- og Politiret 1879.</t>
  </si>
  <si>
    <t>HCAP09172</t>
  </si>
  <si>
    <t>PerXI09172</t>
  </si>
  <si>
    <t>Reg0121690</t>
  </si>
  <si>
    <t>Thiersch, Amalie, f. Loffler (1794–1878)</t>
  </si>
  <si>
    <t>g.1816 m. Friedrich T.</t>
  </si>
  <si>
    <t>HCAP00797</t>
  </si>
  <si>
    <t>PerXI00797</t>
  </si>
  <si>
    <t>Reg0121860</t>
  </si>
  <si>
    <t>Thomsen, Rosalinde (Magda von Dolcke) (1837–1926)</t>
  </si>
  <si>
    <t>Skuespillerinde ved Det kgl. Teater 1859–1863, derefter i Tyskland, g. 1886 m. Fabrikant Bosse.</t>
  </si>
  <si>
    <t>HCAP09212</t>
  </si>
  <si>
    <t>PerXI09212</t>
  </si>
  <si>
    <t>Reg0122140</t>
  </si>
  <si>
    <t>Thrane, Carl (1837–1916)</t>
  </si>
  <si>
    <t>Søn af C.W. F.C.C.T., Student 1857, cand.jur.1863, 1878 Justitssekretær i Højesteret, Musikhistoriker.</t>
  </si>
  <si>
    <t>HCAP09218</t>
  </si>
  <si>
    <t>PerXI09218</t>
  </si>
  <si>
    <t>Reg0122210</t>
  </si>
  <si>
    <t>Thun-Hohenstein, Anton von, Greve (1754–1840)</t>
  </si>
  <si>
    <t>østrigsk Godsejer.</t>
  </si>
  <si>
    <t>HCAP09253</t>
  </si>
  <si>
    <t>PerXI09253</t>
  </si>
  <si>
    <t>Reg0122640</t>
  </si>
  <si>
    <t>Tillisch, Eleonora Dorothea, f. Rigsgrevinde Schmettau (1802–1874)</t>
  </si>
  <si>
    <t>g. 1830 m. F.T. IV 45 399. V 158. — Se ogsaa: Schmettau, Eleonore Dorothea Elisabeth.</t>
  </si>
  <si>
    <t>HCAP09265</t>
  </si>
  <si>
    <t>PerXI09265</t>
  </si>
  <si>
    <t>Reg0122790</t>
  </si>
  <si>
    <t>Tobiesen, Bertha, f. Jensen (1839–1891)</t>
  </si>
  <si>
    <t>Datter af Bernth J., g. 1839 m. Fritz T.</t>
  </si>
  <si>
    <t>HCAP09272</t>
  </si>
  <si>
    <t>PerXI09272</t>
  </si>
  <si>
    <t>Reg0122860</t>
  </si>
  <si>
    <t>Tolderlund, Otto (1846–1933)</t>
  </si>
  <si>
    <t>Student 1865, Studentersanger, cand.jur. 1872, senere Kontorchef i Landmandsbanken.</t>
  </si>
  <si>
    <t>HCAP09277</t>
  </si>
  <si>
    <t>PerXI09277</t>
  </si>
  <si>
    <t>Reg0122910</t>
  </si>
  <si>
    <t>Topelius, Zacharias (1818–1898)</t>
  </si>
  <si>
    <t>HCAP09294</t>
  </si>
  <si>
    <t>PerXI09294</t>
  </si>
  <si>
    <t>Reg0123100</t>
  </si>
  <si>
    <t>Toscana, Ferdinando I, Storhertug af — (1549–1609)</t>
  </si>
  <si>
    <t>Storhertug 1587.</t>
  </si>
  <si>
    <t>HCAP09296</t>
  </si>
  <si>
    <t>PerXI09296</t>
  </si>
  <si>
    <t>Reg0123120</t>
  </si>
  <si>
    <t>Toscana, Leopoldo II, Storhertug af — (1799–1870)</t>
  </si>
  <si>
    <t>Storhertug 1824-59.</t>
  </si>
  <si>
    <t>HCAP09331</t>
  </si>
  <si>
    <t>PerXI09331</t>
  </si>
  <si>
    <t>Reg0123520</t>
  </si>
  <si>
    <t>Treschow, F. W. (1842–1876)</t>
  </si>
  <si>
    <t>Søn af F.T., Tvilling, cand.jur. 1866, Hofjægermester, Godsejer (Krabbesholm).</t>
  </si>
  <si>
    <t>HCAP09353</t>
  </si>
  <si>
    <t>PerXI09353</t>
  </si>
  <si>
    <t>Reg0123800</t>
  </si>
  <si>
    <t>Tryde, E. C. (1781–1860)</t>
  </si>
  <si>
    <t>Stiftsprovst og Sognepræst ved Vor Frue Kirke i København 1838-57.</t>
  </si>
  <si>
    <t>HCAP09359</t>
  </si>
  <si>
    <t>PerXI09359</t>
  </si>
  <si>
    <t>Reg0123860</t>
  </si>
  <si>
    <t>Turgenjev, Ivan (1818–1883)</t>
  </si>
  <si>
    <t>russisk Digter.</t>
  </si>
  <si>
    <t>HCAP09363</t>
  </si>
  <si>
    <t>PerXI09363</t>
  </si>
  <si>
    <t>Reg0123900</t>
  </si>
  <si>
    <t>Tutein, Frederik (1825–1920)</t>
  </si>
  <si>
    <t>Søn af Ferdinand T., Grosserer 1859-74, 1880 -1911 Ejer af Gurrehus.</t>
  </si>
  <si>
    <t>HCAP09369</t>
  </si>
  <si>
    <t>PerXI09369</t>
  </si>
  <si>
    <t>Reg0123960</t>
  </si>
  <si>
    <t>Tuxen, Augusta, f. Bournonville (1831–1906)</t>
  </si>
  <si>
    <t>Datter af August Bournonville, g.1852 m. Mandrup Peder T.</t>
  </si>
  <si>
    <t>HCAP09225</t>
  </si>
  <si>
    <t>PerXI09225</t>
  </si>
  <si>
    <t>Reg0122290</t>
  </si>
  <si>
    <t>Tybjerg, Caroline, f. Oltmann (1837–1900)</t>
  </si>
  <si>
    <t>Datter af Caroline Oltmann (død 1874), g.1868 m. Chr. T. VIII 146. IX 27. X 339.</t>
  </si>
  <si>
    <t>HCAP09387</t>
  </si>
  <si>
    <t>PerXI09387</t>
  </si>
  <si>
    <t>Reg0124140</t>
  </si>
  <si>
    <t>Tyrkiet, Sulejman II, Sultan af – (1494–1566)</t>
  </si>
  <si>
    <t>1566</t>
  </si>
  <si>
    <t>Sulejman II, Sultan af — (1494/ 95-1566), Sultan 1520.</t>
  </si>
  <si>
    <t>HCAP09393</t>
  </si>
  <si>
    <t>PerXI09393</t>
  </si>
  <si>
    <t>Reg0124200</t>
  </si>
  <si>
    <t>Töpfer, Friederike, f. von Häfften (1804–1872)</t>
  </si>
  <si>
    <t>g.1831 m. Karl T.</t>
  </si>
  <si>
    <t>HCAP09396</t>
  </si>
  <si>
    <t>PerXI09396</t>
  </si>
  <si>
    <t>Reg0124240</t>
  </si>
  <si>
    <t>Törneros, Adolf (1794–1839)</t>
  </si>
  <si>
    <t>HCAP09411</t>
  </si>
  <si>
    <t>PerXI09411</t>
  </si>
  <si>
    <t>Reg0124390</t>
  </si>
  <si>
    <t>Uldall, Ludvig (1819–1867)</t>
  </si>
  <si>
    <t>HCAP09450</t>
  </si>
  <si>
    <t>PerXI09450</t>
  </si>
  <si>
    <t>Reg0124840</t>
  </si>
  <si>
    <t>Valentini</t>
  </si>
  <si>
    <t>Bankier i Rom.</t>
  </si>
  <si>
    <t>HCAP09451</t>
  </si>
  <si>
    <t>PerXI09451</t>
  </si>
  <si>
    <t>Reg0124850</t>
  </si>
  <si>
    <t>Valeri</t>
  </si>
  <si>
    <t>Frue og Frøken, Turister i København August 1869.</t>
  </si>
  <si>
    <t>HCAP09513</t>
  </si>
  <si>
    <t>PerXI09513</t>
  </si>
  <si>
    <t>Reg0125550</t>
  </si>
  <si>
    <t>Vind, Anna Sophie Elisabeth, f. Hoppe (1803–1881)</t>
  </si>
  <si>
    <t>g.1823 m. Kammerherre Chr.Andr.V. til Sanderumgaard og Bækkeskov.</t>
  </si>
  <si>
    <t>HCAP09552</t>
  </si>
  <si>
    <t>PerXI09552</t>
  </si>
  <si>
    <t>Reg0125980</t>
  </si>
  <si>
    <t>Volkersen, M. W. (død 1875)</t>
  </si>
  <si>
    <t>HCAP09557</t>
  </si>
  <si>
    <t>PerXI09557</t>
  </si>
  <si>
    <t>Reg0126050</t>
  </si>
  <si>
    <t>Voltaire, François Marie Arouet de (1694–1778)</t>
  </si>
  <si>
    <t>1694</t>
  </si>
  <si>
    <t>HCAP09562</t>
  </si>
  <si>
    <t>PerXI09562</t>
  </si>
  <si>
    <t>Reg0126110</t>
  </si>
  <si>
    <t>Voss, Leontine, f. Voss (1837–1919)</t>
  </si>
  <si>
    <t>Datter af C.L.V., g.1871 m. Juan V.</t>
  </si>
  <si>
    <t>HCAP09582</t>
  </si>
  <si>
    <t>PerXI09582</t>
  </si>
  <si>
    <t>Reg0126330</t>
  </si>
  <si>
    <t>Wagner, Henriette (1804–1883)</t>
  </si>
  <si>
    <t>Datter af Handelsmand Philip Hartwig W., Odense.</t>
  </si>
  <si>
    <t>HCAP09583</t>
  </si>
  <si>
    <t>PerXI09583</t>
  </si>
  <si>
    <t>Reg0126340</t>
  </si>
  <si>
    <t>Wagner, Jeanette (1804–1878)</t>
  </si>
  <si>
    <t>Søster til Henriette W.</t>
  </si>
  <si>
    <t>HCAP09621</t>
  </si>
  <si>
    <t>PerXI09621</t>
  </si>
  <si>
    <t>Reg0126740</t>
  </si>
  <si>
    <t>Wandall, Hans (1774–1846)</t>
  </si>
  <si>
    <t>Sognepræst i Gudbjerg 1831.</t>
  </si>
  <si>
    <t>HCAP09623</t>
  </si>
  <si>
    <t>PerXI09623</t>
  </si>
  <si>
    <t>Reg0126760</t>
  </si>
  <si>
    <t>Wanscher, Johanne (Hanne), f. Wegener (1814–1879)</t>
  </si>
  <si>
    <t>g.1834 m. Wilh.W.</t>
  </si>
  <si>
    <t>HCAP09627</t>
  </si>
  <si>
    <t>PerXI09627</t>
  </si>
  <si>
    <t>Reg0126800</t>
  </si>
  <si>
    <t>Wanscher, Vilhelm (1842–1901)</t>
  </si>
  <si>
    <t>Søn af Wilhelm W. (1802-82), cand.med. 1870, 1872 Læge i Skibby, 1875 Distriktslæge sst.</t>
  </si>
  <si>
    <t>HCAP00848</t>
  </si>
  <si>
    <t>PerXI00848</t>
  </si>
  <si>
    <t>Reg0126850</t>
  </si>
  <si>
    <t>Warberg (Vahrberg), Casten Adolf (1785–1868)</t>
  </si>
  <si>
    <t>Svensk fhv. Oberstløjtnant, Direktør ved Göta Kanal.</t>
  </si>
  <si>
    <t>HCAP09644</t>
  </si>
  <si>
    <t>PerXI09644</t>
  </si>
  <si>
    <t>Reg0126990</t>
  </si>
  <si>
    <t>Warburg, Pauline, f. Drucker (1849–1940)</t>
  </si>
  <si>
    <t>Datter af Heyman D., g.1870 m. S.E.W.</t>
  </si>
  <si>
    <t>HCAP09675</t>
  </si>
  <si>
    <t>PerXI09675</t>
  </si>
  <si>
    <t>Reg0127320</t>
  </si>
  <si>
    <t>Weber, Chr. H. T. (1824–1887)</t>
  </si>
  <si>
    <t>Købmand i Odense.</t>
  </si>
  <si>
    <t>HCAP09697</t>
  </si>
  <si>
    <t>PerXI09697</t>
  </si>
  <si>
    <t>Reg0127570</t>
  </si>
  <si>
    <t>Wedel-Jarlsberg, Harald, Baron (1811–1897)</t>
  </si>
  <si>
    <t>Sekondløjtnant i den norske Marine, senere Ejer af Bærum Jernværk.</t>
  </si>
  <si>
    <t>HCAP09702</t>
  </si>
  <si>
    <t>PerXI09702</t>
  </si>
  <si>
    <t>Reg0127620</t>
  </si>
  <si>
    <t>Wedell-Wedellsborg, Eleonora (Ella), Baronesse, f. Baronesse Selby (1807–1867)</t>
  </si>
  <si>
    <t>Datter af Charles B. Selby, g.1845 m. Frederik W.-W.</t>
  </si>
  <si>
    <t>HCAP09709</t>
  </si>
  <si>
    <t>PerXI09709</t>
  </si>
  <si>
    <t>Reg0127700</t>
  </si>
  <si>
    <t>Wedell-Wedellsborg, Julius, Baron (1814–1901)</t>
  </si>
  <si>
    <t>Broder til Gustav W.-W., Forstkandidat, Kammerjunker, 1851 Skovrider ved Nordborg Distrikt, 1862-85 Overførster ved Vallø og Vemmetofte, Hofjægermester.</t>
  </si>
  <si>
    <t>HCAP09717</t>
  </si>
  <si>
    <t>PerXI09717</t>
  </si>
  <si>
    <t>Reg0127790</t>
  </si>
  <si>
    <t>Wegener, Jens Frederik Christian (1812–1864)</t>
  </si>
  <si>
    <t>Forstinspektør ved Gisselfeld Kloster, 1860 Skovrider for Odsherred Distrikt og Overinspektør ved Sorø Akademis Skove.</t>
  </si>
  <si>
    <t>HCAP09718</t>
  </si>
  <si>
    <t>PerXI09718</t>
  </si>
  <si>
    <t>Reg0127800</t>
  </si>
  <si>
    <t>Wegener, Theodor (1817–1877)</t>
  </si>
  <si>
    <t>Broder til J.Fr.Chr.W., Maler.</t>
  </si>
  <si>
    <t>HCAP09731</t>
  </si>
  <si>
    <t>PerXI09731</t>
  </si>
  <si>
    <t>Reg0127940</t>
  </si>
  <si>
    <t>Weis, Carl (1809–1872)</t>
  </si>
  <si>
    <t>Kancellist i Danske Kancelli, 1843 Fuldmægtig, 1848 Departementschef i Kultusministeriet.</t>
  </si>
  <si>
    <t>HCAP09742</t>
  </si>
  <si>
    <t>PerXI09742</t>
  </si>
  <si>
    <t>Reg0128060</t>
  </si>
  <si>
    <t>Welhaven, Christopher Frederik (1788–1830)</t>
  </si>
  <si>
    <t>Lærer ved Odense Fattigskole.</t>
  </si>
  <si>
    <t>HCAP09747</t>
  </si>
  <si>
    <t>PerXI09747</t>
  </si>
  <si>
    <t>Reg0128110</t>
  </si>
  <si>
    <t>Wellesley, Arthur Richard, Marquess af Douro (1807–1884)</t>
  </si>
  <si>
    <t>Søn af A.W., Hertug af Wellington, arvede Titlen 1852.</t>
  </si>
  <si>
    <t>HCAP00891</t>
  </si>
  <si>
    <t>PerXI00891</t>
  </si>
  <si>
    <t>Reg0128570</t>
  </si>
  <si>
    <t>Westrup, August (1838–1897)</t>
  </si>
  <si>
    <t>Forlagsboghandler, Medredaktør og -udgiver af Illustreret Børneblad 1871 og Ugeblad for Børn 1872.</t>
  </si>
  <si>
    <t>HCAP09768</t>
  </si>
  <si>
    <t>PerXI09768</t>
  </si>
  <si>
    <t>Reg0128830</t>
  </si>
  <si>
    <t>Wiehe, Antoinette! Louise, f. Rosing (1791–1874)</t>
  </si>
  <si>
    <t>g.1812 m. C.W.W.</t>
  </si>
  <si>
    <t>HCAP09775</t>
  </si>
  <si>
    <t>PerXI09775</t>
  </si>
  <si>
    <t>Reg0128900</t>
  </si>
  <si>
    <t>Wiehe, Johanne (Hanne) (1813–1891)</t>
  </si>
  <si>
    <t>HCAP09788</t>
  </si>
  <si>
    <t>PerXI09788</t>
  </si>
  <si>
    <t>Reg0129030</t>
  </si>
  <si>
    <t>Wiinblad, Emil (1854–1935)</t>
  </si>
  <si>
    <t>Bogtrykkerlærling, senere Redaktør af »SocialDemokraten«, Folketingsmand 1895- 1928.</t>
  </si>
  <si>
    <t>HCAP09800</t>
  </si>
  <si>
    <t>PerXI09800</t>
  </si>
  <si>
    <t>Reg0129160</t>
  </si>
  <si>
    <t>Wilke</t>
  </si>
  <si>
    <t>fra Berlin, tysk Rejsende, Napoli Marts 1841.</t>
  </si>
  <si>
    <t>HCAP09807</t>
  </si>
  <si>
    <t>PerXI09807</t>
  </si>
  <si>
    <t>Reg0129250</t>
  </si>
  <si>
    <t>Willemoes-Suhm, Friedrich (1816–1891)</t>
  </si>
  <si>
    <t>Politimester i Altona, Afsked 1864, 1865 dansk Kammerherre, 1866 preussisk Amtmand (Landraad) over Rendsborg Amt, 1877 over Segeberg, preussisk Regierungsrat.</t>
  </si>
  <si>
    <t>HCAP09819</t>
  </si>
  <si>
    <t>PerXI09819</t>
  </si>
  <si>
    <t>Reg0129390</t>
  </si>
  <si>
    <t>Wilster, Christian (1797–1840)</t>
  </si>
  <si>
    <t>Lektor i Græsk og Engelsk ved Sorø Akademi, Digter og Oversætter.</t>
  </si>
  <si>
    <t>HCAP09822</t>
  </si>
  <si>
    <t>PerXI09822</t>
  </si>
  <si>
    <t>Reg0129420</t>
  </si>
  <si>
    <t>Wilster, Frederik (1831–1865)</t>
  </si>
  <si>
    <t>Søn af Chr. W., Student 1850, cand.med. 1856, Læge ved Sorø Akademi 1858.</t>
  </si>
  <si>
    <t>HCAP09826</t>
  </si>
  <si>
    <t>PerXI09826</t>
  </si>
  <si>
    <t>Reg0129460</t>
  </si>
  <si>
    <t>Wiman, Ernst (1804–1883)</t>
  </si>
  <si>
    <t>Landmaaler i Östergötland, Linköping.</t>
  </si>
  <si>
    <t>HCAP09830</t>
  </si>
  <si>
    <t>PerXI09830</t>
  </si>
  <si>
    <t>Reg0129500</t>
  </si>
  <si>
    <t>Winding, Andreas Frederik (1785–1868)</t>
  </si>
  <si>
    <t>Sognepræst i Himmelev. V 166 *10.</t>
  </si>
  <si>
    <t>HCAP09840</t>
  </si>
  <si>
    <t>PerXI09840</t>
  </si>
  <si>
    <t>Reg0129610</t>
  </si>
  <si>
    <t>Winkler von Forazest, Franz (1791–1860)</t>
  </si>
  <si>
    <t>Isenkræmmer og Fabrikant i Wien.</t>
  </si>
  <si>
    <t>HCAP09848</t>
  </si>
  <si>
    <t>PerXI09848</t>
  </si>
  <si>
    <t>Reg0129710</t>
  </si>
  <si>
    <t>Winther, Georg (1844–1879)</t>
  </si>
  <si>
    <t>Søn af L.R. W., Student 1864, mag.scient i Zoologi 1872, Assistent ved Zoologisk Museum i København, Ichtyolog.</t>
  </si>
  <si>
    <t>HCAP09895</t>
  </si>
  <si>
    <t>PerXI09895</t>
  </si>
  <si>
    <t>Reg0130230</t>
  </si>
  <si>
    <t>Wollheim da Fonseca, A. E. (1810–1884)</t>
  </si>
  <si>
    <t>tysk Litterat, Diplomat og Teatermand.</t>
  </si>
  <si>
    <t>HCAP09902</t>
  </si>
  <si>
    <t>PerXI09902</t>
  </si>
  <si>
    <t>Reg0130300</t>
  </si>
  <si>
    <t>Wood, Bradford R. (1800–1889)</t>
  </si>
  <si>
    <t>amerikansk Diplomat, 1861-65 Minister i København.</t>
  </si>
  <si>
    <t>HCAP09903</t>
  </si>
  <si>
    <t>PerXI09903</t>
  </si>
  <si>
    <t>Reg0130310</t>
  </si>
  <si>
    <t>Worch, Gottfried (1810–1881)</t>
  </si>
  <si>
    <t>tysk Folkedigter, Skrædermester i Berlin.</t>
  </si>
  <si>
    <t>HCAP09904</t>
  </si>
  <si>
    <t>PerXI09904</t>
  </si>
  <si>
    <t>Reg0130320</t>
  </si>
  <si>
    <t>Worm, Pauline (1825–1883)</t>
  </si>
  <si>
    <t>HCAP09915</t>
  </si>
  <si>
    <t>PerXI09915</t>
  </si>
  <si>
    <t>Reg0130430</t>
  </si>
  <si>
    <t>Wrede, Fabian Jakob, Friherre (1802–1893)</t>
  </si>
  <si>
    <t>svensk Major i Artilleriet, 1857 Felttøjmester, Generalmajor, 1867-75 Generalløjtnant, Kammerherre hos Kong Oscar I, 1859 Chef for Karl XV.s Adjudantstab, Fysiker og Matematiker, Fætter til Fredrika Bremer.</t>
  </si>
  <si>
    <t>HCAP09929</t>
  </si>
  <si>
    <t>PerXI09929</t>
  </si>
  <si>
    <t>Reg0130570</t>
  </si>
  <si>
    <t>Wulff, Ida (1806–1876)</t>
  </si>
  <si>
    <t>Datter af P.F.W., g. 1828 m. Jørgen Hansen Koch.</t>
  </si>
  <si>
    <t>HCAP09937</t>
  </si>
  <si>
    <t>PerXI09937</t>
  </si>
  <si>
    <t>Reg0130680</t>
  </si>
  <si>
    <t>Wuttig, Ernst Paul</t>
  </si>
  <si>
    <t>Rejsende fra Frankfurt a.d.O. 1831.</t>
  </si>
  <si>
    <t>HCAP09958</t>
  </si>
  <si>
    <t>PerXI09958</t>
  </si>
  <si>
    <t>Reg0130940</t>
  </si>
  <si>
    <t>Zachariae, James (1818–1888)</t>
  </si>
  <si>
    <t>Karantænelæge i Kbh.</t>
  </si>
  <si>
    <t>HCAP09964</t>
  </si>
  <si>
    <t>PerXI09964</t>
  </si>
  <si>
    <t>Reg0131000</t>
  </si>
  <si>
    <t>Zahrtmann, Elisabeth, f. Donner (1805–1858)</t>
  </si>
  <si>
    <t>Datter af C.H.Donner, g. 1827 m. C.C.Z.</t>
  </si>
  <si>
    <t>HCAP09984</t>
  </si>
  <si>
    <t>PerXI09984</t>
  </si>
  <si>
    <t>Reg0131250</t>
  </si>
  <si>
    <t>Zeuthen, Emma (1833–1886)</t>
  </si>
  <si>
    <t>Guvernante paa Holsteinborg.</t>
  </si>
  <si>
    <t>HCAP09989</t>
  </si>
  <si>
    <t>PerXI09989</t>
  </si>
  <si>
    <t>Reg0131300</t>
  </si>
  <si>
    <t>Zeuthen, Sophie (fra 1843: Baronesse), f. Komtesse Schulin (1810–1866)</t>
  </si>
  <si>
    <t>g.1829 m. Christian Z.</t>
  </si>
  <si>
    <t>HCAP09992</t>
  </si>
  <si>
    <t>PerXI09992</t>
  </si>
  <si>
    <t>Reg0131330</t>
  </si>
  <si>
    <t>Ziegesar, Marie von (1824–1901)</t>
  </si>
  <si>
    <t>Søster til Ferd. v. Z., Hofdame i Weimar, g. 1847 m. senere Hofmarskal Ernst von Plüskow.</t>
  </si>
  <si>
    <t>HCAP10008</t>
  </si>
  <si>
    <t>PerXI10008</t>
  </si>
  <si>
    <t>Reg0131500</t>
  </si>
  <si>
    <t>Zinn, Jens G. (1836–1926)</t>
  </si>
  <si>
    <t>Søn af Ludvig Z., Arkitekt.</t>
  </si>
  <si>
    <t>HCAP10016</t>
  </si>
  <si>
    <t>PerXI10016</t>
  </si>
  <si>
    <t>Reg0131580</t>
  </si>
  <si>
    <t>Zobel de Zangroniz, Jacobo (1842–1896)</t>
  </si>
  <si>
    <t>spansk Arkæolog og Numismatiker.</t>
  </si>
  <si>
    <t>HCAP00920</t>
  </si>
  <si>
    <t>PerXI00920</t>
  </si>
  <si>
    <t>Reg0131700</t>
  </si>
  <si>
    <t>Zöllner, von, Hauptmann (død 8.6.1856)</t>
  </si>
  <si>
    <t>Ven af Serres.</t>
  </si>
  <si>
    <t>HCAP01216</t>
  </si>
  <si>
    <t>PerXI01216</t>
  </si>
  <si>
    <t>Reg0033280</t>
  </si>
  <si>
    <t>auf der Maur, Regina (1826–1894)</t>
  </si>
  <si>
    <t>Søster til Agatha a.d.M.</t>
  </si>
  <si>
    <t>HCAP00214</t>
  </si>
  <si>
    <t>PerXI00214</t>
  </si>
  <si>
    <t>Reg0053180</t>
  </si>
  <si>
    <t>d’Orsay, Alfred, Greve (1801–1852)</t>
  </si>
  <si>
    <t>Lady Blessingtons Svigersøn.</t>
  </si>
  <si>
    <t>HCAP00507</t>
  </si>
  <si>
    <t>PerXI00507</t>
  </si>
  <si>
    <t>l’Escaille, Sidonie Constance Henriette de</t>
  </si>
  <si>
    <t>Prinsesserne Dagmars og Thyras Guvernante.</t>
  </si>
  <si>
    <t>HCAP10037</t>
  </si>
  <si>
    <t>PerXI10037</t>
  </si>
  <si>
    <t>Reg0131730</t>
  </si>
  <si>
    <t>Æsop, (Aisopos)</t>
  </si>
  <si>
    <t>Græsk Fabeldigter, 6. årh. f. Chr.</t>
  </si>
  <si>
    <t>HCAP10039</t>
  </si>
  <si>
    <t>PerXI10039</t>
  </si>
  <si>
    <t>Reg0131840</t>
  </si>
  <si>
    <t>Øllgaard, Ferdinand (1842–1919)</t>
  </si>
  <si>
    <t>cand. jur., Manuduktør paa Basnæs for Otto Scavenius, senere Birkedommer i Amager Birk.</t>
  </si>
  <si>
    <t>HCAP10044</t>
  </si>
  <si>
    <t>PerXI10044</t>
  </si>
  <si>
    <t>Reg0131890</t>
  </si>
  <si>
    <t>Ørsted, Antoinette Christine Vilhelmine Rosa Louise, f. Rigsfriherreinde von Eggers (1837–1906)</t>
  </si>
  <si>
    <t>Datter af Friedrich v. Eggers, g.1862 m. A.S.Ø. (1826 -1905).</t>
  </si>
  <si>
    <t>HCAP10049</t>
  </si>
  <si>
    <t>PerXI10049</t>
  </si>
  <si>
    <t>Reg0131940</t>
  </si>
  <si>
    <t>Ørsted, Hans Christian (1863–1936)</t>
  </si>
  <si>
    <t>Søn af A.S.Ø. (1826-1905), senere Dommer i Vordingborg.</t>
  </si>
  <si>
    <t>HCAP00926</t>
  </si>
  <si>
    <t>PerXI00926</t>
  </si>
  <si>
    <t>Reg0030050</t>
  </si>
  <si>
    <t>Aagaard, Johan Peter (1818–1879)</t>
  </si>
  <si>
    <t>Xylograf.</t>
  </si>
  <si>
    <t>HCAP00938</t>
  </si>
  <si>
    <t>PerXI00938</t>
  </si>
  <si>
    <t>Reg0030180</t>
  </si>
  <si>
    <t>Abbott, Ingeborg, f. Stephens (1839–1911)</t>
  </si>
  <si>
    <t>Datter af George Stephens, g. 1856 m. John A., senere m. Konsul i Malmø H.J.F. Friis. VI 263. VIII 200- 01. X 373-74 458. Abd-el-Kader (1807-83), Emir af Maskara, algiersk Frihedskæmper.</t>
  </si>
  <si>
    <t>HCAP00940</t>
  </si>
  <si>
    <t>PerXI00940</t>
  </si>
  <si>
    <t>Reg0030210</t>
  </si>
  <si>
    <t>Abel, Jacob</t>
  </si>
  <si>
    <t>Gæstgiver i Hillerød.</t>
  </si>
  <si>
    <t>HCAP00945</t>
  </si>
  <si>
    <t>PerXI00945</t>
  </si>
  <si>
    <t>Reg0030260</t>
  </si>
  <si>
    <t>Abrahams, Arthur (1836–1905)</t>
  </si>
  <si>
    <t>Søn af N.C.L.A., cand.phil., Sproglærer, 1895 Klasselotterikollektør.</t>
  </si>
  <si>
    <t>HCAP00948</t>
  </si>
  <si>
    <t>PerXI00948</t>
  </si>
  <si>
    <t>Reg0030290</t>
  </si>
  <si>
    <t>Abrahams, Severin (1843–1900)</t>
  </si>
  <si>
    <t>Søn af N.C.L.A., Skuespiller ved Det kgl. Teater 1868-69, ved Folketeatret 1871, Direktør sst. 1884.</t>
  </si>
  <si>
    <t>HCAP00949</t>
  </si>
  <si>
    <t>PerXI00949</t>
  </si>
  <si>
    <t>Reg0030300</t>
  </si>
  <si>
    <t>Abrahamson, Anton (1829–1908)</t>
  </si>
  <si>
    <t>Broder til Fru Therese Henriques, Typograf.</t>
  </si>
  <si>
    <t>HCAP00950</t>
  </si>
  <si>
    <t>PerXI00950</t>
  </si>
  <si>
    <t>Reg0030310</t>
  </si>
  <si>
    <t>Abrahamson, Arnold (1830–1910)</t>
  </si>
  <si>
    <t>Søstersøn af M.G.Melchior, Grosserer i London.</t>
  </si>
  <si>
    <t>HCAP00951</t>
  </si>
  <si>
    <t>PerXI00951</t>
  </si>
  <si>
    <t>Reg0030320</t>
  </si>
  <si>
    <t>Abrahamson, Joseph (1789–1847)</t>
  </si>
  <si>
    <t>Broder til Fru Signe Læssøe, Generalkrigskommissær, Oberstløjtnant, dr.phil.</t>
  </si>
  <si>
    <t>HCAP00953</t>
  </si>
  <si>
    <t>PerXI00953</t>
  </si>
  <si>
    <t>Reg0030340</t>
  </si>
  <si>
    <t>Absalon (1128–1201)</t>
  </si>
  <si>
    <t>1128</t>
  </si>
  <si>
    <t>1201</t>
  </si>
  <si>
    <t>Ærkebiskop, Statsmand.</t>
  </si>
  <si>
    <t>HCAP00961</t>
  </si>
  <si>
    <t>PerXI00961</t>
  </si>
  <si>
    <t>Reg0030430</t>
  </si>
  <si>
    <t>Adam, Albrecht (1786–1862)</t>
  </si>
  <si>
    <t>tysk Historiemaler.</t>
  </si>
  <si>
    <t>HCAP00999</t>
  </si>
  <si>
    <t>PerXI00999</t>
  </si>
  <si>
    <t>Reg0030830</t>
  </si>
  <si>
    <t>Ahlefeldt, Conrad Christopher, Greve (1768–1853)</t>
  </si>
  <si>
    <t>Adel/Kongelig/Hof; Gejstlig; Handel/Erhverv</t>
  </si>
  <si>
    <t>Kammerherre, Klosterprovst i Uetersen, Besidder af Ascheberg.</t>
  </si>
  <si>
    <t>HCAP01013</t>
  </si>
  <si>
    <t>PerXI01013</t>
  </si>
  <si>
    <t>Reg0030970</t>
  </si>
  <si>
    <t>Ahlefeldt-Laurvigen, Louise, Grevinde, f. Baronesse Zytphen-Adeler (1836–1922)</t>
  </si>
  <si>
    <t>g. 1857 m. Vilhelm A.-L.</t>
  </si>
  <si>
    <t>HCAP01025</t>
  </si>
  <si>
    <t>PerXI01025</t>
  </si>
  <si>
    <t>Reg0031110</t>
  </si>
  <si>
    <t>Albani, Francesco (1578–1660)</t>
  </si>
  <si>
    <t>1578</t>
  </si>
  <si>
    <t>1660</t>
  </si>
  <si>
    <t>HCAP00009</t>
  </si>
  <si>
    <t>PerXI00009</t>
  </si>
  <si>
    <t>Reg0031290</t>
  </si>
  <si>
    <t>Alexander III (død 1181)</t>
  </si>
  <si>
    <t>1181</t>
  </si>
  <si>
    <t>Pave 1159.</t>
  </si>
  <si>
    <t>HCAP01045</t>
  </si>
  <si>
    <t>PerXI01045</t>
  </si>
  <si>
    <t>Reg0031340</t>
  </si>
  <si>
    <t>Alfonso</t>
  </si>
  <si>
    <t>Fiskerdreng fra Salerno.</t>
  </si>
  <si>
    <t>HCAP01049</t>
  </si>
  <si>
    <t>PerXI01049</t>
  </si>
  <si>
    <t>Reg0031380</t>
  </si>
  <si>
    <t>Alizard, Adolphe-Joseph-Louis (1814–1850)</t>
  </si>
  <si>
    <t>fransk Operasanger.</t>
  </si>
  <si>
    <t>HCAP01055</t>
  </si>
  <si>
    <t>PerXI01055</t>
  </si>
  <si>
    <t>Reg0031440</t>
  </si>
  <si>
    <t>Allori, Christofano (1577–1621)</t>
  </si>
  <si>
    <t>HCAP01060</t>
  </si>
  <si>
    <t>PerXI01060</t>
  </si>
  <si>
    <t>Reg0031490</t>
  </si>
  <si>
    <t>Almqvist, C. J. L. (1793–1866)</t>
  </si>
  <si>
    <t>HCAP01065</t>
  </si>
  <si>
    <t>PerXI01065</t>
  </si>
  <si>
    <t>Reg0031540</t>
  </si>
  <si>
    <t>Altmann, Julius (1814–1873)</t>
  </si>
  <si>
    <t>HCAP01078</t>
  </si>
  <si>
    <t>PerXI01078</t>
  </si>
  <si>
    <t>Reg0031690</t>
  </si>
  <si>
    <t>Ampère, Jean Jacques (1800–1864)</t>
  </si>
  <si>
    <t>fransk Litteraturhistoriker, Professor ved Collège de France. II 323 325. Amundin fra Vejle (tidligere Sømand) 26.4.1868.</t>
  </si>
  <si>
    <t>HCAP01081</t>
  </si>
  <si>
    <t>PerXI01081</t>
  </si>
  <si>
    <t>Reg0031730</t>
  </si>
  <si>
    <t>Ancelot, Virginie, f. Chardon (1792–1875)</t>
  </si>
  <si>
    <t>fransk Forfatterinde, g. 1818 m. Fr. A. II 348 354-55 356.</t>
  </si>
  <si>
    <t>HCAP01091</t>
  </si>
  <si>
    <t>PerXI01091</t>
  </si>
  <si>
    <t>Reg0031850</t>
  </si>
  <si>
    <t>Andersen, Birgitte, f. Olsen (1791–1875)</t>
  </si>
  <si>
    <t>Skuespillerinde ved Det kgl. Teater, g. 1815 m. kgl. Kapelmusikus Caspar Heinrich Bernhard A.</t>
  </si>
  <si>
    <t>HCAP01098</t>
  </si>
  <si>
    <t>PerXI01098</t>
  </si>
  <si>
    <t>Reg0031920</t>
  </si>
  <si>
    <t>Andersen, Emil (1816–1867)</t>
  </si>
  <si>
    <t>Vært i Postgaarden i Odense.</t>
  </si>
  <si>
    <t>HCAP01110</t>
  </si>
  <si>
    <t>PerXI01110</t>
  </si>
  <si>
    <t>Reg0032040</t>
  </si>
  <si>
    <t>Andersen, Peter Fr. (1815–1899)</t>
  </si>
  <si>
    <t>1855-65 Præst for den tyske lutherske Menighed i Genève, 1865-92 Sognepræst i Grumtoft, Angel, Provst 1879.</t>
  </si>
  <si>
    <t>HCAP01116</t>
  </si>
  <si>
    <t>PerXI01116</t>
  </si>
  <si>
    <t>Reg0032100</t>
  </si>
  <si>
    <t>Anderssen, Adolf (1818–1879)</t>
  </si>
  <si>
    <t>tysk Skakspiller, Professor i Breslau.</t>
  </si>
  <si>
    <t>HCAP01117</t>
  </si>
  <si>
    <t>PerXI01117</t>
  </si>
  <si>
    <t>Reg0032110</t>
  </si>
  <si>
    <t>Andersson</t>
  </si>
  <si>
    <t>Fører af Dampskibet Wermeland, Gota Kanal 1849.</t>
  </si>
  <si>
    <t>HCAP01118</t>
  </si>
  <si>
    <t>PerXI01118</t>
  </si>
  <si>
    <t>svensk Sømand, Amsterdam 1868.</t>
  </si>
  <si>
    <t>HCAP01120</t>
  </si>
  <si>
    <t>PerXI01120</t>
  </si>
  <si>
    <t>Reg0032150</t>
  </si>
  <si>
    <t>Andresen, Jacob (1798–1832)</t>
  </si>
  <si>
    <t>HCAP01124</t>
  </si>
  <si>
    <t>PerXI01124</t>
  </si>
  <si>
    <t>Reg0032200</t>
  </si>
  <si>
    <t>Andræ, Poul (1843–1928)</t>
  </si>
  <si>
    <t>Søn af C. G. A., Student 1862, cand. jur. 1868, Assistent i Indenrigsministeriet, 1875 Fuldmægtig i Finansministeriet, 1889- 94 Amtsforvalter i Skanderborg, historisk Forfatter.</t>
  </si>
  <si>
    <t>HCAP01130</t>
  </si>
  <si>
    <t>PerXI01130</t>
  </si>
  <si>
    <t>Reg0032260</t>
  </si>
  <si>
    <t>Angouléme, Marie, Hertuginde af -, f. Prinsesse af Frankrig (1778–1851)</t>
  </si>
  <si>
    <t>Datter af Kong Louis XVI af F., g. 1799 m. Hertug Louis af A.</t>
  </si>
  <si>
    <t>HCAP01139</t>
  </si>
  <si>
    <t>PerXI01139</t>
  </si>
  <si>
    <t>Reg0032370</t>
  </si>
  <si>
    <t>Anholm, Marie (1845–1914)</t>
  </si>
  <si>
    <t>Datter af Johannes A., senere Skriver i Kbh.s Magistrat.</t>
  </si>
  <si>
    <t>HCAP01140</t>
  </si>
  <si>
    <t>PerXI01140</t>
  </si>
  <si>
    <t>Reg0032380</t>
  </si>
  <si>
    <t>Anholm, William (1850–1884)</t>
  </si>
  <si>
    <t>Søn af Johannes A., Kadet 1863, Sekondløjtnant i Søetaten 1869, Premierløjtnant 1872. VI 116 180 218-19.</t>
  </si>
  <si>
    <t>HCAP01147</t>
  </si>
  <si>
    <t>PerXI01147</t>
  </si>
  <si>
    <t>Reg0032470</t>
  </si>
  <si>
    <t>Anker, Nils (1799–1862)</t>
  </si>
  <si>
    <t>Sekretær i det svenske Udenrigskabinet, Kammerherre, 1850-51 Legationsraad i København, 1860 svensk Hofmarskal.</t>
  </si>
  <si>
    <t>HCAP01154</t>
  </si>
  <si>
    <t>PerXI01154</t>
  </si>
  <si>
    <t>Reg0032540</t>
  </si>
  <si>
    <t>Anschütz, Heinrich (1785–1865)</t>
  </si>
  <si>
    <t>HCAP01155</t>
  </si>
  <si>
    <t>PerXI01155</t>
  </si>
  <si>
    <t>Reg0032550</t>
  </si>
  <si>
    <t>Ansgar (801–865)</t>
  </si>
  <si>
    <t>801</t>
  </si>
  <si>
    <t>865</t>
  </si>
  <si>
    <t>Nordens Apostel.</t>
  </si>
  <si>
    <t>HCAP01166</t>
  </si>
  <si>
    <t>PerXI01166</t>
  </si>
  <si>
    <t>Reg0032660</t>
  </si>
  <si>
    <t>Arendrup, Christian (1837–1913)</t>
  </si>
  <si>
    <t>Premierløjtnant i Ingeniørkorpset, Kaptajn 1870, 1885 Oberstløjtnant, 1893 Generalmajor, Afsked 1905, var 1881- 93 Guvernør i Dansk Vestindien.</t>
  </si>
  <si>
    <t>HCAP01167</t>
  </si>
  <si>
    <t>PerXI01167</t>
  </si>
  <si>
    <t>Reg0032670</t>
  </si>
  <si>
    <t>Arendrup, Emil (1838–1871)</t>
  </si>
  <si>
    <t>HCAP01168</t>
  </si>
  <si>
    <t>PerXI01168</t>
  </si>
  <si>
    <t>Reg0032680</t>
  </si>
  <si>
    <t>Arens, Thomas Heinrich (1817–1850)</t>
  </si>
  <si>
    <t>Redaktør af Weser Zeitung, Bremen.</t>
  </si>
  <si>
    <t>HCAP01183</t>
  </si>
  <si>
    <t>PerXI01183</t>
  </si>
  <si>
    <t>Reg0032850</t>
  </si>
  <si>
    <t>Arnal, Étienne (1794–1872)</t>
  </si>
  <si>
    <t>fransk Skuespiller.</t>
  </si>
  <si>
    <t>HCAP01186</t>
  </si>
  <si>
    <t>PerXI01186</t>
  </si>
  <si>
    <t>Reg0032890</t>
  </si>
  <si>
    <t>Arnemann, Mathilde, f. Hammann (1809–1896)</t>
  </si>
  <si>
    <t>g.m. Carl Th. A. IV 448. VIII 236.</t>
  </si>
  <si>
    <t>HCAP01187</t>
  </si>
  <si>
    <t>PerXI01187</t>
  </si>
  <si>
    <t>Reg0032910</t>
  </si>
  <si>
    <t>Arnesen, A. L. (1808–1860)</t>
  </si>
  <si>
    <t>Skuespilforfatter, Student 1828, cand. jur. 1834, 1841 Fuldmægtig i Ekspeditionskontoret for Skattesager, 1849 Kontorchef i Finansministeriet, 1855 i Indenrigsministeriet; 1849 Kommitteret hos Direktøren for Det kgl. Teater.</t>
  </si>
  <si>
    <t>HCAP01190</t>
  </si>
  <si>
    <t>PerXI01190</t>
  </si>
  <si>
    <t>Reg0032940</t>
  </si>
  <si>
    <t>Arnim, Bettina von, f. Brentano (1785–1859)</t>
  </si>
  <si>
    <t>tysk Forfatterinde, g. 1811 m. Ludwig Achim von A.</t>
  </si>
  <si>
    <t>HCAP01201</t>
  </si>
  <si>
    <t>PerXI01201</t>
  </si>
  <si>
    <t>Reg0033070</t>
  </si>
  <si>
    <t>Assarson, Pehr (1838–1894)</t>
  </si>
  <si>
    <t>fil. dr. 1865, 1877 Professor i Retsvidenskab i Lund.</t>
  </si>
  <si>
    <t>HCAP01208</t>
  </si>
  <si>
    <t>PerXI01208</t>
  </si>
  <si>
    <t>Reg0033170</t>
  </si>
  <si>
    <t>Attila (død 453)</t>
  </si>
  <si>
    <t>453</t>
  </si>
  <si>
    <t>Hunnernes Konge 433.</t>
  </si>
  <si>
    <t>HCAP01234</t>
  </si>
  <si>
    <t>PerXI01234</t>
  </si>
  <si>
    <t>Reg0033480</t>
  </si>
  <si>
    <t>Augustus, Julius Cæsar Octavianus (63 f.Chr.-14 e.Chr.)</t>
  </si>
  <si>
    <t>romersk Kejser 29 f.Chr.</t>
  </si>
  <si>
    <t>HCAP01237</t>
  </si>
  <si>
    <t>PerXI01237</t>
  </si>
  <si>
    <t>Reg0033510</t>
  </si>
  <si>
    <t>Austin, Sarah, f. Taylor (1793–1867)</t>
  </si>
  <si>
    <t>engelsk Oversætterinde, g. 1820 m. Juristen John A.</t>
  </si>
  <si>
    <t>HCAP01238</t>
  </si>
  <si>
    <t>PerXI01238</t>
  </si>
  <si>
    <t>Reg0033520</t>
  </si>
  <si>
    <t>Avigdos</t>
  </si>
  <si>
    <t>Bankier, Nizza 1869.</t>
  </si>
  <si>
    <t>HCAP01239</t>
  </si>
  <si>
    <t>PerXI01239</t>
  </si>
  <si>
    <t>Madame, g.m. Bankier A., Nizza.</t>
  </si>
  <si>
    <t>HCAP01244</t>
  </si>
  <si>
    <t>PerXI01244</t>
  </si>
  <si>
    <t>Reg0033590</t>
  </si>
  <si>
    <t>Bach, Johann Sebastian (1685–1750)</t>
  </si>
  <si>
    <t>1685</t>
  </si>
  <si>
    <t>1750</t>
  </si>
  <si>
    <t>HCAP01250</t>
  </si>
  <si>
    <t>PerXI01250</t>
  </si>
  <si>
    <t>Reg0033650</t>
  </si>
  <si>
    <t>Bacheracht, Therese von, f. von Struwe (1804–1852)</t>
  </si>
  <si>
    <t>tysk Forfatterinde (Therese), g. 1° m. russisk Generalkonsul v. B., 2° 1849 m. hollandsk Oberst von Lützow.</t>
  </si>
  <si>
    <t>HCAP01261</t>
  </si>
  <si>
    <t>PerXI01261</t>
  </si>
  <si>
    <t>Reg0033760</t>
  </si>
  <si>
    <t>Bagge, C. A. (1811–1852)</t>
  </si>
  <si>
    <t>Forlagsboghandler i Stockholm, Magister.</t>
  </si>
  <si>
    <t>HCAP01264</t>
  </si>
  <si>
    <t>PerXI01264</t>
  </si>
  <si>
    <t>Reg0033790</t>
  </si>
  <si>
    <t>Bagger, Frederik Vilhelm (1846–1936)</t>
  </si>
  <si>
    <t>stud, theol., 1872 cand. theol., s.A. Hjælpepræst ved Brahetrolleborg Kirke, 1877 Kapellan i Storehedinge, 1886 -1910 Sognepræst for Klim-Torup-Vust S.</t>
  </si>
  <si>
    <t>HCAP01275</t>
  </si>
  <si>
    <t>PerXI01275</t>
  </si>
  <si>
    <t>Reg0033900</t>
  </si>
  <si>
    <t>Baggesen, Johanna (Jeanette), f. Fueter (1806–1873)</t>
  </si>
  <si>
    <t>g. 1830 m. Carl B.</t>
  </si>
  <si>
    <t>HCAP01287</t>
  </si>
  <si>
    <t>PerXI01287</t>
  </si>
  <si>
    <t>Reg0034050</t>
  </si>
  <si>
    <t>Baibus, Marcus Nonius</t>
  </si>
  <si>
    <t>romersk Prokonsul, Herculanum.</t>
  </si>
  <si>
    <t>HCAP01285</t>
  </si>
  <si>
    <t>PerXI01285</t>
  </si>
  <si>
    <t>Reg0034030</t>
  </si>
  <si>
    <t>Balan, Ludwig von (1812–1874)</t>
  </si>
  <si>
    <t>preussisk Gesandt i København 1859-63, senere i Bruxelles.</t>
  </si>
  <si>
    <t>HCAP01291</t>
  </si>
  <si>
    <t>PerXI01291</t>
  </si>
  <si>
    <t>Reg0034090</t>
  </si>
  <si>
    <t>Balle, Nicolai Edinger (1744–1816)</t>
  </si>
  <si>
    <t>Sjællands Biskop 1783-1808.</t>
  </si>
  <si>
    <t>HCAP01321</t>
  </si>
  <si>
    <t>PerXI01321</t>
  </si>
  <si>
    <t>Reg0034410</t>
  </si>
  <si>
    <t>Bang, Lauia Louise Marie Josephine, f. Moth (1814–1891)</t>
  </si>
  <si>
    <t>g. 1845 m. J.H.B.</t>
  </si>
  <si>
    <t>HCAP01329</t>
  </si>
  <si>
    <t>PerXI01329</t>
  </si>
  <si>
    <t>Reg0034500</t>
  </si>
  <si>
    <t>Barbarossa, Kair Eddin, kaldet - (død 1546)</t>
  </si>
  <si>
    <t>Kair Eddin, kaldet — (død 1546), algiersk Sørøver, tyrkisk Admiral.</t>
  </si>
  <si>
    <t>HCAP01333</t>
  </si>
  <si>
    <t>PerXI01333</t>
  </si>
  <si>
    <t>Reg0034540</t>
  </si>
  <si>
    <t>Barck, Joakim, Greve (1823–1875)</t>
  </si>
  <si>
    <t>Søn af Niels Anton B., Ritmester ved Skånska dragonregiment, 1866 Oberstløjtnant.</t>
  </si>
  <si>
    <t>HCAP01339</t>
  </si>
  <si>
    <t>PerXI01339</t>
  </si>
  <si>
    <t>Reg0034600</t>
  </si>
  <si>
    <t>Bardeleben, Fru von (død 1852)</t>
  </si>
  <si>
    <t>Berlin 1844, Dresden 1851.</t>
  </si>
  <si>
    <t>HCAP01347</t>
  </si>
  <si>
    <t>PerXI01347</t>
  </si>
  <si>
    <t>Reg0034680</t>
  </si>
  <si>
    <t>Bardenfleth, Johan Frederik von (1805–1850)</t>
  </si>
  <si>
    <t>(ISOSSO), Rejsestaldmester hos Kong Christian VIII, Kammerjunker, 1847 Kammerherre, 1849 Staldmester hos Kong Frederik VII.</t>
  </si>
  <si>
    <t>HCAP01355</t>
  </si>
  <si>
    <t>PerXI01355</t>
  </si>
  <si>
    <t>Reg0034770</t>
  </si>
  <si>
    <t>Barfoed (Barfod), Peter Marius (1813–1889)</t>
  </si>
  <si>
    <t>Broder til Frederik Barfod, personel Kapellan i Fakse 1838-43, 1852 Sognepræst i Førslev, 1863 i Lille Lyngby.</t>
  </si>
  <si>
    <t>HCAP01372</t>
  </si>
  <si>
    <t>PerXI01372</t>
  </si>
  <si>
    <t>Reg0034940</t>
  </si>
  <si>
    <t>Bartholin, Elise Margrethe, f. Cold (1794–1866)</t>
  </si>
  <si>
    <t>Enke efter Regimentskvartermester Frederik Wilhelm B.</t>
  </si>
  <si>
    <t>HCAP01374</t>
  </si>
  <si>
    <t>PerXI01374</t>
  </si>
  <si>
    <t>Reg0034960</t>
  </si>
  <si>
    <t>Bartholin, Jacobine Severine Gottholdine, f. Grevenkop-Castenskiold (1835–1912)</t>
  </si>
  <si>
    <t>Datter af Jørgen Grevenkop- Castenskiold, g. 1° 1856 m. W.P.B., Ægteskabet opløst 1860, 2° 1871 m. Sognepræst i Veggerslev og Villersø Hans Ferdinand Tornøe.</t>
  </si>
  <si>
    <t>HCAP01379</t>
  </si>
  <si>
    <t>PerXI01379</t>
  </si>
  <si>
    <t>Reg0035020</t>
  </si>
  <si>
    <t>Bassano da Ponte, Jacobo (1510–1592)</t>
  </si>
  <si>
    <t>1510</t>
  </si>
  <si>
    <t>HCAP01381</t>
  </si>
  <si>
    <t>PerXI01381</t>
  </si>
  <si>
    <t>Reg0035050</t>
  </si>
  <si>
    <t>Batoni, Pompeo (1708–1787)</t>
  </si>
  <si>
    <t>1708</t>
  </si>
  <si>
    <t>HCAP01384</t>
  </si>
  <si>
    <t>PerXI01384</t>
  </si>
  <si>
    <t>Reg0035080</t>
  </si>
  <si>
    <t>Baudissin, Thecla</t>
  </si>
  <si>
    <t>Komtesse (1812-før 1888).</t>
  </si>
  <si>
    <t>HCAP01399</t>
  </si>
  <si>
    <t>PerXI01399</t>
  </si>
  <si>
    <t>Reg0035230</t>
  </si>
  <si>
    <t>Bay, Axel Vilhelm (1835–1871)</t>
  </si>
  <si>
    <t>cand. theol. Huslærer paa Holsteinborg, senere Sognepræst paa Turø.</t>
  </si>
  <si>
    <t>HCAP01401</t>
  </si>
  <si>
    <t>PerXI01401</t>
  </si>
  <si>
    <t>Reg0035250</t>
  </si>
  <si>
    <t>Bay, Rudolph (1791–1856)</t>
  </si>
  <si>
    <t>HCAP01408</t>
  </si>
  <si>
    <t>PerXI01408</t>
  </si>
  <si>
    <t>Reg0035320</t>
  </si>
  <si>
    <t>Bayern, Amalia, Prinsesse af — (1834–1905)</t>
  </si>
  <si>
    <t>f. Infantinde af Spanien, g. 1834 m. Adalbert af B.</t>
  </si>
  <si>
    <t>HCAP01413</t>
  </si>
  <si>
    <t>PerXI01413</t>
  </si>
  <si>
    <t>Reg0035370</t>
  </si>
  <si>
    <t>Bayern, Maximilian I, Konge af — (1756–1825)</t>
  </si>
  <si>
    <t>Konge 1806.</t>
  </si>
  <si>
    <t>HCAP01416</t>
  </si>
  <si>
    <t>PerXI01416</t>
  </si>
  <si>
    <t>Reg0035400</t>
  </si>
  <si>
    <t>Bayern, Therese, Dronning af —, f. Prinsesse af Sachsen-Hildburghausen (1792–1854)</t>
  </si>
  <si>
    <t>g. 1810 m. Ludwig I af B.</t>
  </si>
  <si>
    <t>HCAP01428</t>
  </si>
  <si>
    <t>PerXI01428</t>
  </si>
  <si>
    <t>Reg0035520</t>
  </si>
  <si>
    <t>Beaulieu-Marconnay, Flavie von, Friherreinde (1851–1925)</t>
  </si>
  <si>
    <t>Datter af Carl v. B.-M., g. 1875 m. senere preussisk Oberstløjtnant, Friherre Strahl von Salis-Soglio.</t>
  </si>
  <si>
    <t>HCAP01430</t>
  </si>
  <si>
    <t>PerXI01430</t>
  </si>
  <si>
    <t>Reg0035540</t>
  </si>
  <si>
    <t>Beaulieu-Marconnay, Isidore von, Friherreinde, f. Schletter (1826–1905)</t>
  </si>
  <si>
    <t>Datter af Louise von Schletter, g. 1845 m. Eugen v. B.-M.</t>
  </si>
  <si>
    <t>HCAP01431</t>
  </si>
  <si>
    <t>PerXI01431</t>
  </si>
  <si>
    <t>Reg0035550</t>
  </si>
  <si>
    <t>Beaulieu-Marconnay, Johanna von, Friherreinde, f. Mentz (1793–1850)</t>
  </si>
  <si>
    <t>g. 1810 m. W.E.v.B.-M. III ?1 24.</t>
  </si>
  <si>
    <t>HCAP01432</t>
  </si>
  <si>
    <t>PerXI01432</t>
  </si>
  <si>
    <t>Reg0035560</t>
  </si>
  <si>
    <t>Beaulieu-Marconnay, Leo von, Friherre (1848–1923)</t>
  </si>
  <si>
    <t>Søn af Carl v. B.-M., senere preussisk Oberst.</t>
  </si>
  <si>
    <t>HCAP01434</t>
  </si>
  <si>
    <t>PerXI01434</t>
  </si>
  <si>
    <t>Reg0035580</t>
  </si>
  <si>
    <t>Beaulieu-Marconnay, Wilhelm Ernst von, Friherre (1786–1859)</t>
  </si>
  <si>
    <t>Statsminister i Oldenburg, Gehejmeraad.</t>
  </si>
  <si>
    <t>HCAP01435</t>
  </si>
  <si>
    <t>PerXI01435</t>
  </si>
  <si>
    <t>Reg0035590</t>
  </si>
  <si>
    <t>Beauvois, Eugène (1835–1912)</t>
  </si>
  <si>
    <t>fransk Arkæolog og Historiker.</t>
  </si>
  <si>
    <t>HCAP01451</t>
  </si>
  <si>
    <t>PerXI01451</t>
  </si>
  <si>
    <t>Reg0035750</t>
  </si>
  <si>
    <t>Beck, Hans Vilhelm (1812–1874)</t>
  </si>
  <si>
    <t>Bogholder og Forvalter ved Sorø Akademi, Kammerraad.</t>
  </si>
  <si>
    <t>HCAP01459</t>
  </si>
  <si>
    <t>PerXI01459</t>
  </si>
  <si>
    <t>Reg0035830</t>
  </si>
  <si>
    <t>Becker, Karl Friedrich (1777–1806)</t>
  </si>
  <si>
    <t>tysk Historiker.</t>
  </si>
  <si>
    <t>HCAP01465</t>
  </si>
  <si>
    <t>PerXI01465</t>
  </si>
  <si>
    <t>Reg0035890</t>
  </si>
  <si>
    <t>Been</t>
  </si>
  <si>
    <t>Frøken fra Helsingborg, Vernex 24.8.1860.</t>
  </si>
  <si>
    <t>HCAP01466</t>
  </si>
  <si>
    <t>PerXI01466</t>
  </si>
  <si>
    <t>Reg0035900</t>
  </si>
  <si>
    <t>Been, Fredr. Chr. (1828–1891)</t>
  </si>
  <si>
    <t>Hofurtekræmmer, Grosserer, Agent.</t>
  </si>
  <si>
    <t>HCAP01472</t>
  </si>
  <si>
    <t>PerXI01472</t>
  </si>
  <si>
    <t>Reg0035960</t>
  </si>
  <si>
    <t>Begge Sicilier, Francesco (Franz) II, Prins af -, Hertug af Calabrien (1836–1894)</t>
  </si>
  <si>
    <t>Søn af Fernando II af B. S., Konge 1859-61.</t>
  </si>
  <si>
    <t>HCAP01473</t>
  </si>
  <si>
    <t>PerXI01473</t>
  </si>
  <si>
    <t>Reg0035970</t>
  </si>
  <si>
    <t>Begge Sicilier, Isabelle, Enkedronning af -, f. Infantinde af Spanien (1789–1848)</t>
  </si>
  <si>
    <t>Enke efter Kong Franz I af B. S.</t>
  </si>
  <si>
    <t>HCAP01475</t>
  </si>
  <si>
    <t>PerXI01475</t>
  </si>
  <si>
    <t>Reg0035990</t>
  </si>
  <si>
    <t>Begge Sicilier, Marie, Dronning af -, f. Prinsesse af Bayern (1841–1925)</t>
  </si>
  <si>
    <t>g. 1859 m. Franz II af B. S.</t>
  </si>
  <si>
    <t>HCAP01481</t>
  </si>
  <si>
    <t>PerXI01481</t>
  </si>
  <si>
    <t>Reg0036050</t>
  </si>
  <si>
    <t>Behrent, Sigismund (1843(1845?)-1905)</t>
  </si>
  <si>
    <t>Sigismund (1843(1845?)- 1905), cand. phil., besøgte 1865-70 det jødisk-theologiske Seminarium i Paris, senere Journalist ved »Nationaltidende«.</t>
  </si>
  <si>
    <t>HCAP01525</t>
  </si>
  <si>
    <t>PerXI01525</t>
  </si>
  <si>
    <t>Reg0036550</t>
  </si>
  <si>
    <t>Bentley, Mrs. Richard (død 1871)</t>
  </si>
  <si>
    <t>.</t>
  </si>
  <si>
    <t>HCAP01530</t>
  </si>
  <si>
    <t>PerXI01530</t>
  </si>
  <si>
    <t>Reg0036670</t>
  </si>
  <si>
    <t>Bentzen, Frederik Christian (1813–1849)</t>
  </si>
  <si>
    <t>Premierløjtnant ved 3. Liniebataillon. Kaptajn 1849.</t>
  </si>
  <si>
    <t>HCAP01533</t>
  </si>
  <si>
    <t>PerXI01533</t>
  </si>
  <si>
    <t>Reg0036710</t>
  </si>
  <si>
    <t>Bentzen, Marie Louise (1818–1849)</t>
  </si>
  <si>
    <t>Datter af Peter B., g. 1843 m. L. R. Winther. II 286 288. — Se ogsaa: Winther, Marie Louise.</t>
  </si>
  <si>
    <t>HCAP01541</t>
  </si>
  <si>
    <t>PerXI01541</t>
  </si>
  <si>
    <t>Reg0036810</t>
  </si>
  <si>
    <t>Benzon, Hartvig (1816–1875)</t>
  </si>
  <si>
    <t>Besidder af Christiansdal, Hofjægermester.</t>
  </si>
  <si>
    <t>HCAP01566</t>
  </si>
  <si>
    <t>PerXI01566</t>
  </si>
  <si>
    <t>Reg0037090</t>
  </si>
  <si>
    <t>Bergsøe, Margrethe Kirstine, f. Smidth (1844–1922)</t>
  </si>
  <si>
    <t>Datter af P.H.C. Smidth, g. 1872 m. Vilhelm B.</t>
  </si>
  <si>
    <t>HCAP01582</t>
  </si>
  <si>
    <t>PerXI01582</t>
  </si>
  <si>
    <t>Reg0037250</t>
  </si>
  <si>
    <t>Berner, Betzy, f. Wright (død 1914)</t>
  </si>
  <si>
    <t>g. m. A.B.</t>
  </si>
  <si>
    <t>HCAP01596</t>
  </si>
  <si>
    <t>PerXI01596</t>
  </si>
  <si>
    <t>Reg0037380</t>
  </si>
  <si>
    <t>Bernini, Lorenzo (1598–1680)</t>
  </si>
  <si>
    <t>1598</t>
  </si>
  <si>
    <t>1680</t>
  </si>
  <si>
    <t>italiensk Billedhugger og Arkitekt.</t>
  </si>
  <si>
    <t>HCAP01610</t>
  </si>
  <si>
    <t>PerXI01610</t>
  </si>
  <si>
    <t>Reg0037530</t>
  </si>
  <si>
    <t>Berthelsen, Ida (1860–1915)</t>
  </si>
  <si>
    <t>Balletelev, 1877 Balletdanserinde, 1880 Skuespillerinde ved Det kgl. Teater, Afsked 1883 og g.m. Jernstøber J. J. Christensen, Aarhus.</t>
  </si>
  <si>
    <t>HCAP01617</t>
  </si>
  <si>
    <t>PerXI01617</t>
  </si>
  <si>
    <t>Reg0037600</t>
  </si>
  <si>
    <t>Bertouch, Varinka von, Baronesse (1846–1893)</t>
  </si>
  <si>
    <t>Datter af Ernst v. B., g. 1876 m. Major i det engelske Marineartilleri Augustus Hill.</t>
  </si>
  <si>
    <t>HCAP01619</t>
  </si>
  <si>
    <t>PerXI01619</t>
  </si>
  <si>
    <t>Reg0037620</t>
  </si>
  <si>
    <t>Bertouch-Lehn, Nathalie, Baronesse, f. Komtesse Holck (1824–1891)</t>
  </si>
  <si>
    <t>Datter af Julius Holck, g. 1853 m. Julian B.-L. VIII 95 186. Bertran de Born (12. Aarh.), provencalsk Ridder og Trubadur.</t>
  </si>
  <si>
    <t>HCAP01620</t>
  </si>
  <si>
    <t>PerXI01620</t>
  </si>
  <si>
    <t>Reg0037640</t>
  </si>
  <si>
    <t>Berwald, J. F. (1787–1861)</t>
  </si>
  <si>
    <t>svensk Violinist, 1822-49 Kapelmester ved Operaen i Stockholm.</t>
  </si>
  <si>
    <t>HCAP01631</t>
  </si>
  <si>
    <t>PerXI01631</t>
  </si>
  <si>
    <t>Reg0037750</t>
  </si>
  <si>
    <t>Bettini, Alessandro (1825–1898)</t>
  </si>
  <si>
    <t>HCAP01633</t>
  </si>
  <si>
    <t>PerXI01633</t>
  </si>
  <si>
    <t>Reg0037770</t>
  </si>
  <si>
    <t>Beulwitz, August von (1784–1851)</t>
  </si>
  <si>
    <t>Generalmajor, Generaladjudant hos Storhertug Carl Friedrich af Sachsen-Weimar-Eisenach.</t>
  </si>
  <si>
    <t>HCAP01642</t>
  </si>
  <si>
    <t>PerXI01642</t>
  </si>
  <si>
    <t>Reg0037860</t>
  </si>
  <si>
    <t>Beyer, Sille (1803–1861)</t>
  </si>
  <si>
    <t>Søster til Alfred B., Forfatterinde og Oversætterinde.</t>
  </si>
  <si>
    <t>HCAP01653</t>
  </si>
  <si>
    <t>PerXI01653</t>
  </si>
  <si>
    <t>Reg0037980</t>
  </si>
  <si>
    <t>Bierfreund, L. (1817–1891)</t>
  </si>
  <si>
    <t>Direktør for Fyens Disconto Kasse, Medlem af Odense Kommunalbestyrelse.</t>
  </si>
  <si>
    <t>HCAP01657</t>
  </si>
  <si>
    <t>PerXI01657</t>
  </si>
  <si>
    <t>Reg0038020</t>
  </si>
  <si>
    <t>Biering, Harald (1846–1923)</t>
  </si>
  <si>
    <t>Søn af F.F.B., Student 1865, cand.theol. 1872, Sognepræst i Thyregod 1877, paa Bogø 1880-1919.</t>
  </si>
  <si>
    <t>HCAP01671</t>
  </si>
  <si>
    <t>PerXI01671</t>
  </si>
  <si>
    <t>Reg0038180</t>
  </si>
  <si>
    <t>Bille, Holger Adolf (1799–1866)</t>
  </si>
  <si>
    <t>Toldkontrollør, Helsingør.</t>
  </si>
  <si>
    <t>HCAP01673</t>
  </si>
  <si>
    <t>PerXI01673</t>
  </si>
  <si>
    <t>Reg0038200</t>
  </si>
  <si>
    <t>Bille, Karen Dorothea Frederikke, f. Meisler (1803–1864)</t>
  </si>
  <si>
    <t>g. 1823 m. Holger Adolf B.</t>
  </si>
  <si>
    <t>HCAP01685</t>
  </si>
  <si>
    <t>PerXI01685</t>
  </si>
  <si>
    <t>Reg0038320</t>
  </si>
  <si>
    <t>Bille-Brahe, Maria, Baronesse, f. Komtesse Moltke (1827–1889)</t>
  </si>
  <si>
    <t>Datter af A. W. Moltke, g. 1852 m. Christian Bille-Brahe.</t>
  </si>
  <si>
    <t>HCAP01691</t>
  </si>
  <si>
    <t>PerXI01691</t>
  </si>
  <si>
    <t>Reg0038400</t>
  </si>
  <si>
    <t>Bindesbøll, Anna Caroline, f. Løwensøn (1813–1899)</t>
  </si>
  <si>
    <t>g. 1843 m. Severin B.</t>
  </si>
  <si>
    <t>HCAP01696</t>
  </si>
  <si>
    <t>PerXI01696</t>
  </si>
  <si>
    <t>Reg0038450</t>
  </si>
  <si>
    <t>Bindesbøll, Thorvald (1846–1908)</t>
  </si>
  <si>
    <t>Søn af Gottlieb B., Arkitekt.</t>
  </si>
  <si>
    <t>HCAP01697</t>
  </si>
  <si>
    <t>PerXI01697</t>
  </si>
  <si>
    <t>Reg0038460</t>
  </si>
  <si>
    <t>Binet, Charles (1835–1905)</t>
  </si>
  <si>
    <t>Søn af J.L. B., Notar i Geneve.</t>
  </si>
  <si>
    <t>HCAP01698</t>
  </si>
  <si>
    <t>PerXI01698</t>
  </si>
  <si>
    <t>Reg0038470</t>
  </si>
  <si>
    <t>Binet, Jean-Louis (1810–1897)</t>
  </si>
  <si>
    <t>Notar, Genève.</t>
  </si>
  <si>
    <t>HCAP01716</t>
  </si>
  <si>
    <t>PerXI01716</t>
  </si>
  <si>
    <t>Reg0038650</t>
  </si>
  <si>
    <t>Birch-Reichenwald, Christian (1814–1891)</t>
  </si>
  <si>
    <t>fhv. norsk Statsraad, 1869-90 Sorenskriver i Aker.</t>
  </si>
  <si>
    <t>HCAP00062</t>
  </si>
  <si>
    <t>PerXI00062</t>
  </si>
  <si>
    <t>Reg0038690</t>
  </si>
  <si>
    <t>Birger Jarl (død 1266)</t>
  </si>
  <si>
    <t>1266</t>
  </si>
  <si>
    <t>Svensk Stormand.</t>
  </si>
  <si>
    <t>HCAP01720</t>
  </si>
  <si>
    <t>PerXI01720</t>
  </si>
  <si>
    <t>Reg0038710</t>
  </si>
  <si>
    <t>Birgitta (1303–1373)</t>
  </si>
  <si>
    <t>1303</t>
  </si>
  <si>
    <t>1373</t>
  </si>
  <si>
    <t>svensk Helgeninde, Datter af Birger Persson, Stifter af Birgittinerordenen.</t>
  </si>
  <si>
    <t>HCAP01721</t>
  </si>
  <si>
    <t>PerXI01721</t>
  </si>
  <si>
    <t>Reg0038720</t>
  </si>
  <si>
    <t>Birkedal, Vilhelm (1809–1892)</t>
  </si>
  <si>
    <t>Præst og Forfatter.</t>
  </si>
  <si>
    <t>HCAP01722</t>
  </si>
  <si>
    <t>PerXI01722</t>
  </si>
  <si>
    <t>Reg0038730</t>
  </si>
  <si>
    <t>Bismarck, Otto von, Fyrste (1815–1898)</t>
  </si>
  <si>
    <t>tysk Statsmand.</t>
  </si>
  <si>
    <t>HCAP01726</t>
  </si>
  <si>
    <t>PerXI01726</t>
  </si>
  <si>
    <t>Reg0038770</t>
  </si>
  <si>
    <t>Bissen, Anna Vilhelmine, f. Bruun (1830–1905)</t>
  </si>
  <si>
    <t>Datter af Palle Chr. Bruun, g. 1867 m. Vilhelm B.</t>
  </si>
  <si>
    <t>HCAP01727</t>
  </si>
  <si>
    <t>PerXI01727</t>
  </si>
  <si>
    <t>Reg0038780</t>
  </si>
  <si>
    <t>Bissen, Cathrine Marie, f. Sonne (1809–1892)</t>
  </si>
  <si>
    <t>Søster til Jørgen Sonne, g. 1852 m. H.V.B.</t>
  </si>
  <si>
    <t>HCAP01733</t>
  </si>
  <si>
    <t>PerXI01733</t>
  </si>
  <si>
    <t>Reg0038850</t>
  </si>
  <si>
    <t>Bjergrav, Caroline, Christine (1849–1876)</t>
  </si>
  <si>
    <t>»den lille Jydepige«, g. 1872 m. Thorvald Niss. VIII 348 350. — Se ogsaa: Niss, Caroline. Bjerre, Basnæs 7.10.1857.</t>
  </si>
  <si>
    <t>HCAP01736</t>
  </si>
  <si>
    <t>PerXI01736</t>
  </si>
  <si>
    <t>Reg0038900</t>
  </si>
  <si>
    <t>Bjerring, Amalie (1821–1872)</t>
  </si>
  <si>
    <t>Datter af Overretsprokurator N.C.B., g. 1848 m. G. Brock.</t>
  </si>
  <si>
    <t>HCAP01740</t>
  </si>
  <si>
    <t>PerXI01740</t>
  </si>
  <si>
    <t>Reg0038940</t>
  </si>
  <si>
    <t>Bjerring, Mariane, f. Bøggild (1798–1882)</t>
  </si>
  <si>
    <t>Enke efter Stabskaptajn Frederik B.</t>
  </si>
  <si>
    <t>HCAP01742</t>
  </si>
  <si>
    <t>PerXI01742</t>
  </si>
  <si>
    <t>Reg0038960</t>
  </si>
  <si>
    <t>Björck, Ernst Daniel (1838–1868)</t>
  </si>
  <si>
    <t>svensk Digter og Præst, Søn af G.D.B.</t>
  </si>
  <si>
    <t>HCAP01756</t>
  </si>
  <si>
    <t>PerXI01756</t>
  </si>
  <si>
    <t>Reg0039110</t>
  </si>
  <si>
    <t>Black, Andreas (1819–1892)</t>
  </si>
  <si>
    <t>Læge ved Sorø Akademi 1847, Stiftsfysikus i Vejle og Skanderborg Amter 1858-88, Justitsraad 1867.</t>
  </si>
  <si>
    <t>HCAP01765</t>
  </si>
  <si>
    <t>PerXI01765</t>
  </si>
  <si>
    <t>Reg0039200</t>
  </si>
  <si>
    <t>Blavet, E. (1838–1910)</t>
  </si>
  <si>
    <t>fransk Journalist og Forfatter.</t>
  </si>
  <si>
    <t>HCAP01770</t>
  </si>
  <si>
    <t>PerXI01770</t>
  </si>
  <si>
    <t>Reg0039250</t>
  </si>
  <si>
    <t>Blicher, Steen Steensen (1782–1848)</t>
  </si>
  <si>
    <t>Digter og Præst.</t>
  </si>
  <si>
    <t>HCAP01776</t>
  </si>
  <si>
    <t>PerXI01776</t>
  </si>
  <si>
    <t>Reg0039310</t>
  </si>
  <si>
    <t>Blixen Finecke, Clara, Baronesse, f. Komtesse Krag-Juel-Vind-Frijs (1855–1925)</t>
  </si>
  <si>
    <t>g. 1873 m. Frederik B.F.</t>
  </si>
  <si>
    <t>HCAP01778</t>
  </si>
  <si>
    <t>PerXI01778</t>
  </si>
  <si>
    <t>Reg0039340</t>
  </si>
  <si>
    <t>Blixen Finecke, Gustafva Charlotta, Baronesse, f. Ankarcrona (1821–1890)</t>
  </si>
  <si>
    <t>g. 1842 m. Carl Frederik B.F., Ægteskabet opløst 1852.</t>
  </si>
  <si>
    <t>HCAP01779</t>
  </si>
  <si>
    <t>PerXI01779</t>
  </si>
  <si>
    <t>Reg0039350</t>
  </si>
  <si>
    <t>Blixen Finecke, Ulrika Lovisa, Baronesse (1824–1852)</t>
  </si>
  <si>
    <t>Søster til Carl Frederik B.F., g. 1849 m. Løjtnant, Friherre C. Fr. S. Hermelin.</t>
  </si>
  <si>
    <t>HCAP01786</t>
  </si>
  <si>
    <t>PerXI01786</t>
  </si>
  <si>
    <t>Reg0039430</t>
  </si>
  <si>
    <t>Bloch, Ida Alma (1871–1918)</t>
  </si>
  <si>
    <t>Datter af Carl B.</t>
  </si>
  <si>
    <t>HCAP01805</t>
  </si>
  <si>
    <t>PerXI01805</t>
  </si>
  <si>
    <t>Reg0039640</t>
  </si>
  <si>
    <t>Blome, Franciska (Fanny), Baronesse, f. Komtesse Reventlow (1803–1856)</t>
  </si>
  <si>
    <t>g. 1823 m. slesvigholstensk Politiker Baron Adolf B.</t>
  </si>
  <si>
    <t>HCAP01806</t>
  </si>
  <si>
    <t>PerXI01806</t>
  </si>
  <si>
    <t>Reg0039650</t>
  </si>
  <si>
    <t>Blome, Otto, Lensgreve (1770–1849)</t>
  </si>
  <si>
    <t>dansk Gesandt i St. Petersborg, kar. Generalløjtnant, Besidder af Heiligenstedten.</t>
  </si>
  <si>
    <t>HCAP01824</t>
  </si>
  <si>
    <t>PerXI01824</t>
  </si>
  <si>
    <t>Reg0039830</t>
  </si>
  <si>
    <t>Boas, Eduard (1815–1853)</t>
  </si>
  <si>
    <t>HCAP01840</t>
  </si>
  <si>
    <t>PerXI01840</t>
  </si>
  <si>
    <t>Reg0040000</t>
  </si>
  <si>
    <t>Boeck, Carl Wilhelm (1808–1875)</t>
  </si>
  <si>
    <t>norsk Læge, 1841 i Athen og Wien, 1851 Professor i Medicin ved Universitetet i Christiania.</t>
  </si>
  <si>
    <t>HCAP01852</t>
  </si>
  <si>
    <t>PerXI01852</t>
  </si>
  <si>
    <t>Reg0040120</t>
  </si>
  <si>
    <t>Boieldieu, F. A. (1775–1834)</t>
  </si>
  <si>
    <t>HCAP01874</t>
  </si>
  <si>
    <t>PerXI01874</t>
  </si>
  <si>
    <t>Reg0040350</t>
  </si>
  <si>
    <t>Bonnesen, N. F. (1802–1873)</t>
  </si>
  <si>
    <t>Tobaksfabrikør, Borgerrepræsentant i København, Justitsraad.</t>
  </si>
  <si>
    <t>HCAP01898</t>
  </si>
  <si>
    <t>PerXI01898</t>
  </si>
  <si>
    <t>Reg0040600</t>
  </si>
  <si>
    <t>Bornemann, Harriet, f. Parsons (1772–1866)</t>
  </si>
  <si>
    <t>g. 1804 m. Generalauditør, senere Justitiarius i Højesteret A.V.F.B.</t>
  </si>
  <si>
    <t>HCAP01902</t>
  </si>
  <si>
    <t>PerXI01902</t>
  </si>
  <si>
    <t>Reg0040640</t>
  </si>
  <si>
    <t>Borries, Carl (1827–1852)</t>
  </si>
  <si>
    <t>cand.philol. 1850, Lærer ved Borgerdydskolen paa Christianshavn, 1851 Kollaborator ved Domskolen i Slesvig.</t>
  </si>
  <si>
    <t>HCAP01904</t>
  </si>
  <si>
    <t>PerXI01904</t>
  </si>
  <si>
    <t>Reg0040660</t>
  </si>
  <si>
    <t>Borries, Theodor (1820–1897)</t>
  </si>
  <si>
    <t>Broder til Carl B., udvandret til England 1844, senere Grosserer og dansk Vicekonsul i Newcastle. III 198. VII 180.</t>
  </si>
  <si>
    <t>HCAP01909</t>
  </si>
  <si>
    <t>PerXI01909</t>
  </si>
  <si>
    <t>Reg0040720</t>
  </si>
  <si>
    <t>Borup, Julius Theodor (1814–1904)</t>
  </si>
  <si>
    <t>Adjunkt ved Sorø Akademis Skole 1843, Sognepræst i Skamstrup og Frydendal 1857-97.</t>
  </si>
  <si>
    <t>HCAP01915</t>
  </si>
  <si>
    <t>PerXI01915</t>
  </si>
  <si>
    <t>Reg0040780</t>
  </si>
  <si>
    <t>Bosco, Bartolomeo (1793–1863)</t>
  </si>
  <si>
    <t>italiensk Tryllekunstner.</t>
  </si>
  <si>
    <t>HCAP01923</t>
  </si>
  <si>
    <t>PerXI01923</t>
  </si>
  <si>
    <t>Reg0040870</t>
  </si>
  <si>
    <t>Bouillon, Gotfred af (1060–1100)</t>
  </si>
  <si>
    <t>1060</t>
  </si>
  <si>
    <t>1100</t>
  </si>
  <si>
    <t>Hertug af Nedrelothringen, Jerusalems Erobrer 1099, s.A. »Den hellige Gravs Værner«.</t>
  </si>
  <si>
    <t>HCAP01941</t>
  </si>
  <si>
    <t>PerXI01941</t>
  </si>
  <si>
    <t>Reg0041060</t>
  </si>
  <si>
    <t>Boye, Albertine (1842–1931)</t>
  </si>
  <si>
    <t>Ekspeditrice, Bergen.</t>
  </si>
  <si>
    <t>HCAP01944</t>
  </si>
  <si>
    <t>PerXI01944</t>
  </si>
  <si>
    <t>Reg0041090</t>
  </si>
  <si>
    <t>Boye, Edvard (1830–1883)</t>
  </si>
  <si>
    <t>Søn af C.J.B., Kolonibestyrer i Umanak, 1882 Inspektør ved Grønlænderhjemmet i Kbh.</t>
  </si>
  <si>
    <t>HCAP00078</t>
  </si>
  <si>
    <t>PerXI00078</t>
  </si>
  <si>
    <t>Reg0041100</t>
  </si>
  <si>
    <t>Boye, Emilie Franzisca, f. Kiinitzer (1835–1916)</t>
  </si>
  <si>
    <t>g. 1855 m. Edvard B.</t>
  </si>
  <si>
    <t>HCAP01966</t>
  </si>
  <si>
    <t>PerXI01966</t>
  </si>
  <si>
    <t>Reg0041360</t>
  </si>
  <si>
    <t>Brahms, Johannes (1833–1897)</t>
  </si>
  <si>
    <t>tysk Komponist. VIII 37-39 43 50.</t>
  </si>
  <si>
    <t>HCAP01970</t>
  </si>
  <si>
    <t>PerXI01970</t>
  </si>
  <si>
    <t>Reg0041400</t>
  </si>
  <si>
    <t>Brambilla, Marietta (1807–1875)</t>
  </si>
  <si>
    <t>italiensk Operasangerinde.</t>
  </si>
  <si>
    <t>HCAP01980</t>
  </si>
  <si>
    <t>PerXI01980</t>
  </si>
  <si>
    <t>Reg0041500</t>
  </si>
  <si>
    <t>Brandes, Emilie, f. Bendix (1818–1898)</t>
  </si>
  <si>
    <t>g.m. Grosserer Herman Cohen B.</t>
  </si>
  <si>
    <t>HCAP01988</t>
  </si>
  <si>
    <t>PerXI01988</t>
  </si>
  <si>
    <t>Reg0041590</t>
  </si>
  <si>
    <t>Brandis, Jane, f. Markoe (1791–1865)</t>
  </si>
  <si>
    <t>g. 1818 m. J.D.B.</t>
  </si>
  <si>
    <t>HCAP01995</t>
  </si>
  <si>
    <t>PerXI01995</t>
  </si>
  <si>
    <t>Reg0041670</t>
  </si>
  <si>
    <t>Brandt, August Frederik (1815–1893)</t>
  </si>
  <si>
    <t>Sognepræst i Vilstrup, Sønderjylland 1859, Afsked 1864, i Veggerløse, Falster 1866.</t>
  </si>
  <si>
    <t>HCAP02001</t>
  </si>
  <si>
    <t>PerXI02001</t>
  </si>
  <si>
    <t>Reg0041740</t>
  </si>
  <si>
    <t>Brandt, Frederik Peter (1825–1891)</t>
  </si>
  <si>
    <t>norsk Retshistoriker, Lektor (Professor) i Lovkyndighed ved Christiania Universitet.</t>
  </si>
  <si>
    <t>HCAP02004</t>
  </si>
  <si>
    <t>PerXI02004</t>
  </si>
  <si>
    <t>Reg0041770</t>
  </si>
  <si>
    <t>Brandt, Rasmine Johanne</t>
  </si>
  <si>
    <t>Husbestyrerinde paa Glorup.</t>
  </si>
  <si>
    <t>HCAP02008</t>
  </si>
  <si>
    <t>PerXI02008</t>
  </si>
  <si>
    <t>Reg0041810</t>
  </si>
  <si>
    <t>Brasch, C. H. (1811–1894)</t>
  </si>
  <si>
    <t>cand. theol., Huslærer paa Bregentved 1838-47, Sognepræst i Vemmetofte 1847-86, Historiker.</t>
  </si>
  <si>
    <t>HCAP02009</t>
  </si>
  <si>
    <t>PerXI02009</t>
  </si>
  <si>
    <t>Reg0041820</t>
  </si>
  <si>
    <t>Brasen, Caroline (f. 1835)</t>
  </si>
  <si>
    <t>Datter af J.A.B.</t>
  </si>
  <si>
    <t>HCAP02010</t>
  </si>
  <si>
    <t>PerXI02010</t>
  </si>
  <si>
    <t>Reg0041830</t>
  </si>
  <si>
    <t>Brasen, Christian Emil (1841–1922)</t>
  </si>
  <si>
    <t>Søn af J.A.B., Officersaspirant, stud, jur., 1865 Sekondløjtnant, 1868 cand. jur., senere Stabsintendant og Etatsraad.</t>
  </si>
  <si>
    <t>HCAP02012</t>
  </si>
  <si>
    <t>PerXI02012</t>
  </si>
  <si>
    <t>Reg0041850</t>
  </si>
  <si>
    <t>Brasen, Ole Frederik Christian (1831–1887)</t>
  </si>
  <si>
    <t>Søn af J.A.B., exam. jur., Assistent i Generaldirektoratet for Postvæsenet, 1880 Chef for Begravelseskontoret i København.</t>
  </si>
  <si>
    <t>HCAP02013</t>
  </si>
  <si>
    <t>PerXI02013</t>
  </si>
  <si>
    <t>Reg0041860</t>
  </si>
  <si>
    <t>Brasen, Ove Emmerich (1847–1921)</t>
  </si>
  <si>
    <t>Søn af J.A.B., senere Ritmester. VI 173. VII 2. — Se ogsaa: Høegh-Guldberg, Vilhelmine. Brasen, Vilhelmine, f. Høegh-Guldberg (1810-77), Datter af Chr. Høegh- Guldberg, g. 1840 m. J.A.B.</t>
  </si>
  <si>
    <t>HCAP02034</t>
  </si>
  <si>
    <t>PerXI02034</t>
  </si>
  <si>
    <t>Reg0042100</t>
  </si>
  <si>
    <t>Bredsdorff, Jacob Hornemann (1790–1841)</t>
  </si>
  <si>
    <t>Lektor ved Sorø Akademi i Mineralogi og Botanik.</t>
  </si>
  <si>
    <t>HCAP02035</t>
  </si>
  <si>
    <t>PerXI02035</t>
  </si>
  <si>
    <t>Reg0042110</t>
  </si>
  <si>
    <t>Bredsdorff, Petrine, f. Møller (1801–1859)</t>
  </si>
  <si>
    <t>Søster til Poul Martin Møller, g. 1829 m. J.H.B.</t>
  </si>
  <si>
    <t>HCAP02042</t>
  </si>
  <si>
    <t>PerXI02042</t>
  </si>
  <si>
    <t>Reg0042190</t>
  </si>
  <si>
    <t>Bremer, Birgitta Charlotte, f. Hollström (1777–1855)</t>
  </si>
  <si>
    <t>Enke efter Godsejer Carl Frederik B.</t>
  </si>
  <si>
    <t>HCAP02047</t>
  </si>
  <si>
    <t>PerXI02047</t>
  </si>
  <si>
    <t>Reg0042240</t>
  </si>
  <si>
    <t>Brenner, Johann Carl (1814–1883)</t>
  </si>
  <si>
    <t>Advokat i Basel, Raadmand, Politiker.</t>
  </si>
  <si>
    <t>HCAP02064</t>
  </si>
  <si>
    <t>PerXI02064</t>
  </si>
  <si>
    <t>Reg0042410</t>
  </si>
  <si>
    <t>Briggs, William M.</t>
  </si>
  <si>
    <t>amerikansk Redaktør, Logerende hos Bentine Schouw, f. Meisling, København 1870.</t>
  </si>
  <si>
    <t>HCAP02072</t>
  </si>
  <si>
    <t>PerXI02072</t>
  </si>
  <si>
    <t>Reg0042510</t>
  </si>
  <si>
    <t>Briquet, Andrienne-Antoinette, f. Durand</t>
  </si>
  <si>
    <t>g.m. A.-M.B.</t>
  </si>
  <si>
    <t>HCAP02076</t>
  </si>
  <si>
    <t>PerXI02076</t>
  </si>
  <si>
    <t>Reg0042580</t>
  </si>
  <si>
    <t>Brix, C. C. (1820–1908)</t>
  </si>
  <si>
    <t>Bestyrer for Efterslægtsselskabets Skole, tit. Professor, 1866-87 Folketingsmand.</t>
  </si>
  <si>
    <t>HCAP02094</t>
  </si>
  <si>
    <t>PerXI02094</t>
  </si>
  <si>
    <t>Reg0042760</t>
  </si>
  <si>
    <t>Brockenhuus, Laurids, til Egeskov og Bramstrup (1552–1604)</t>
  </si>
  <si>
    <t>1552</t>
  </si>
  <si>
    <t>1604</t>
  </si>
  <si>
    <t>Søn af Frands B., Lensmand paa Nyborg.</t>
  </si>
  <si>
    <t>HCAP02106</t>
  </si>
  <si>
    <t>PerXI02106</t>
  </si>
  <si>
    <t>Reg0042890</t>
  </si>
  <si>
    <t>Brockhaus, Marie (1828–1899)</t>
  </si>
  <si>
    <t>Datter af Heinrich B., g. 1850 m. Kreissteuerrath Albert Juderich.</t>
  </si>
  <si>
    <t>HCAP02107</t>
  </si>
  <si>
    <t>PerXI02107</t>
  </si>
  <si>
    <t>Reg0042910</t>
  </si>
  <si>
    <t>Brockhaus, Ottilie, f. Wagner (1811–1883)</t>
  </si>
  <si>
    <t>Søster til Richard Wagner, g.m. Hermann B.</t>
  </si>
  <si>
    <t>HCAP02115</t>
  </si>
  <si>
    <t>PerXI02115</t>
  </si>
  <si>
    <t>Reg0043000</t>
  </si>
  <si>
    <t>Brodtkorb, Antoinette (1857–1938)</t>
  </si>
  <si>
    <t>Datter af H.H.B., g. 1878 m. Stiftamtmand i Hamar Gregers Grane.</t>
  </si>
  <si>
    <t>HCAP02118</t>
  </si>
  <si>
    <t>PerXI02118</t>
  </si>
  <si>
    <t>Reg0043030</t>
  </si>
  <si>
    <t>Brodtkorb, Maren Johanne Hoé (1851–1915)</t>
  </si>
  <si>
    <t>Datter af H.H.B., g. 1872 m. Højesteretsadvokat Axel Karl Arent Bruun.</t>
  </si>
  <si>
    <t>HCAP00092</t>
  </si>
  <si>
    <t>PerXI00092</t>
  </si>
  <si>
    <t>Reg0043080</t>
  </si>
  <si>
    <t>Bronzino, Agnlolo (1503–1572)</t>
  </si>
  <si>
    <t>1503</t>
  </si>
  <si>
    <t>1572</t>
  </si>
  <si>
    <t>HCAP02144</t>
  </si>
  <si>
    <t>PerXI02144</t>
  </si>
  <si>
    <t>Reg0043330</t>
  </si>
  <si>
    <t>Brun, Frederik (1852–1919)</t>
  </si>
  <si>
    <t>Søn af M. W.B., senere Operasanger.</t>
  </si>
  <si>
    <t>HCAP02145</t>
  </si>
  <si>
    <t>PerXI02145</t>
  </si>
  <si>
    <t>Reg0043340</t>
  </si>
  <si>
    <t>Brun, Friderica (Friede), f. Bügel (1789–1875)</t>
  </si>
  <si>
    <t>Datter af Catharina Bügel, g. 1812 m. Carl Fr.B.</t>
  </si>
  <si>
    <t>HCAP02150</t>
  </si>
  <si>
    <t>PerXI02150</t>
  </si>
  <si>
    <t>Reg0043390</t>
  </si>
  <si>
    <t>Brun, Nordal (1857–1906)</t>
  </si>
  <si>
    <t>HCAP02152</t>
  </si>
  <si>
    <t>PerXI02152</t>
  </si>
  <si>
    <t>Reg0043410</t>
  </si>
  <si>
    <t>Brun, Sophie, f. Vind (1825–1901)</t>
  </si>
  <si>
    <t>g. 1854 m. Fritz B. V 387. VI 103. — Se ogsaa: Vind, Sophie.</t>
  </si>
  <si>
    <t>HCAP02155</t>
  </si>
  <si>
    <t>PerXI02155</t>
  </si>
  <si>
    <t>Reg0043450</t>
  </si>
  <si>
    <t>Brunius, Carl Georg (1792–1869)</t>
  </si>
  <si>
    <t>svensk Arkitekt og Arkæolog, Professor i Græsk ved Lunds Universitet.</t>
  </si>
  <si>
    <t>HCAP02163</t>
  </si>
  <si>
    <t>PerXI02163</t>
  </si>
  <si>
    <t>Reg0043570</t>
  </si>
  <si>
    <t>Bruun, August (1812–1887)</t>
  </si>
  <si>
    <t>Hofbagermester, Dampmøller.</t>
  </si>
  <si>
    <t>HCAP02166</t>
  </si>
  <si>
    <t>PerXI02166</t>
  </si>
  <si>
    <t>Reg0043610</t>
  </si>
  <si>
    <t>Bruun, Carl Adolph (1834–1911)</t>
  </si>
  <si>
    <t>Søn af Palle Chr. B., Løjtnant i Søetaten, 1868 Premierløjtnant, senere Kontreadmiral.</t>
  </si>
  <si>
    <t>HCAP02167</t>
  </si>
  <si>
    <t>PerXI02167</t>
  </si>
  <si>
    <t>Reg0043620</t>
  </si>
  <si>
    <t>Bruun, Emil (1838–1871)</t>
  </si>
  <si>
    <t>Søn af Palle Chr. B., stud.jur., Værnepligtig i Rendsborg 1860, 1864 Sekondløjtnant i Krigsreserven, 1865 cand.jur., 1867 Assistent i Københavns Politikontor.</t>
  </si>
  <si>
    <t>HCAP02170</t>
  </si>
  <si>
    <t>PerXI02170</t>
  </si>
  <si>
    <t>Reg0043650</t>
  </si>
  <si>
    <t>Bruun, Frederik Christian (1827–1887)</t>
  </si>
  <si>
    <t>Søn af F.C.B., Kancellist i Udenrigsministeriet 1854, senere Fuldmægtig og Legationsraad.</t>
  </si>
  <si>
    <t>HCAP02171</t>
  </si>
  <si>
    <t>PerXI02171</t>
  </si>
  <si>
    <t>Reg0043670</t>
  </si>
  <si>
    <t>Bruun, Gottlieb (1825–1901)</t>
  </si>
  <si>
    <t>Søn af Reinholdine B., Bestyrer af Hovedgaarden Asmild Kloster, Ejer 1864, Landmaaler og Landmand, Etatsraad 1875.</t>
  </si>
  <si>
    <t>HCAP02183</t>
  </si>
  <si>
    <t>PerXI02183</t>
  </si>
  <si>
    <t>Reg0043800</t>
  </si>
  <si>
    <t>Bruun, Reinholdine Vilhelmine Christine, f. Schønheyder (1803–1883)</t>
  </si>
  <si>
    <t>g. 1824 m. Assessor i Højesteret, Ejer af Asmildkloster, Konferensraad P.D.B.</t>
  </si>
  <si>
    <t>HCAP02190</t>
  </si>
  <si>
    <t>PerXI02190</t>
  </si>
  <si>
    <t>Reg0043900</t>
  </si>
  <si>
    <t>Brøchner, Hans (1820–1875)</t>
  </si>
  <si>
    <t>Filosof, Professor ved Københavns Universitet 1870. IX 234. X 422.</t>
  </si>
  <si>
    <t>HCAP02193</t>
  </si>
  <si>
    <t>PerXI02193</t>
  </si>
  <si>
    <t>Reg0043940</t>
  </si>
  <si>
    <t>Brøndum</t>
  </si>
  <si>
    <t>Rosenvænget 3.9.1870.</t>
  </si>
  <si>
    <t>HCAP02194</t>
  </si>
  <si>
    <t>PerXI02194</t>
  </si>
  <si>
    <t>Udvandrer til Australien, og hans Broder, Postskibet Slesvig Kbhvn.- Kiel 28.6.1855.</t>
  </si>
  <si>
    <t>HCAP02201</t>
  </si>
  <si>
    <t>PerXI02201</t>
  </si>
  <si>
    <t>Reg0044020</t>
  </si>
  <si>
    <t>Brøndum, Pauline (1833–1914)</t>
  </si>
  <si>
    <t>Datter af Anton B., g. 1863 m. Nicolai Ørsted. V 394 413. — Se ogsaa: Ørsted, Pauline.</t>
  </si>
  <si>
    <t>HCAP00107</t>
  </si>
  <si>
    <t>PerXI00107</t>
  </si>
  <si>
    <t>Reg0044060</t>
  </si>
  <si>
    <t>Buchheister</t>
  </si>
  <si>
    <t>(»fra Hamborg«), Konsulatsembedsmand, Barcelona.</t>
  </si>
  <si>
    <t>HCAP02207</t>
  </si>
  <si>
    <t>PerXI02207</t>
  </si>
  <si>
    <t>Reg0044080</t>
  </si>
  <si>
    <t>Buchwald</t>
  </si>
  <si>
    <t>Frue, hos Hartmanns 26.10. 1864.</t>
  </si>
  <si>
    <t>HCAP02214</t>
  </si>
  <si>
    <t>PerXI02214</t>
  </si>
  <si>
    <t>Reg0044170</t>
  </si>
  <si>
    <t>Bugge, Niels (død 1358)</t>
  </si>
  <si>
    <t>Jysk</t>
  </si>
  <si>
    <t>1358</t>
  </si>
  <si>
    <t>jysk Herremand, Godsejer.</t>
  </si>
  <si>
    <t>HCAP00115</t>
  </si>
  <si>
    <t>PerXI00115</t>
  </si>
  <si>
    <t>Reg0044280</t>
  </si>
  <si>
    <t>Buli, Johanne (Hanne) (1809–1886)</t>
  </si>
  <si>
    <t>Datter af Albertine B.</t>
  </si>
  <si>
    <t>HCAP00116</t>
  </si>
  <si>
    <t>PerXI00116</t>
  </si>
  <si>
    <t>Reg0044300</t>
  </si>
  <si>
    <t>Buli, Sofie (1811–1886)</t>
  </si>
  <si>
    <t>HCAP00117</t>
  </si>
  <si>
    <t>PerXI00117</t>
  </si>
  <si>
    <t>Reg0044310</t>
  </si>
  <si>
    <t>Buli, Søren Christian Ørsted (1810–1893)</t>
  </si>
  <si>
    <t>Søn af Albertine B., Ekspeditionssekretær i Armédepartementet i Christiania.</t>
  </si>
  <si>
    <t>HCAP02219</t>
  </si>
  <si>
    <t>PerXI02219</t>
  </si>
  <si>
    <t>Reg0044220</t>
  </si>
  <si>
    <t>Bull, Anders Sandøe Ørsted (1817–1907)</t>
  </si>
  <si>
    <t>Søn af Albertine B., norsk Generalkrigskommissær, Christiania.</t>
  </si>
  <si>
    <t>HCAP02236</t>
  </si>
  <si>
    <t>PerXI02236</t>
  </si>
  <si>
    <t>Reg0044390</t>
  </si>
  <si>
    <t>Buntzen, Anna Sophie Laurentia (Laura), f. Nissen (1820–1874)</t>
  </si>
  <si>
    <t>g. 1845 m. Edouard B.</t>
  </si>
  <si>
    <t>HCAP02237</t>
  </si>
  <si>
    <t>PerXI02237</t>
  </si>
  <si>
    <t>Reg0044400</t>
  </si>
  <si>
    <t>Buntzen, Camillo (1817–1863)</t>
  </si>
  <si>
    <t>Broder til Andreas B., Premierløjtnant i Artilleriet, 1850 Kaptajn, 1863 Major.</t>
  </si>
  <si>
    <t>HCAP02238</t>
  </si>
  <si>
    <t>PerXI02238</t>
  </si>
  <si>
    <t>Reg0044410</t>
  </si>
  <si>
    <t>Buntzen, Edouard (1809–1885)</t>
  </si>
  <si>
    <t>Broder til Andreas B., Højesteretsadvokat, 1863 Kammeradvokat, Etatsraad 1869.</t>
  </si>
  <si>
    <t>HCAP02240</t>
  </si>
  <si>
    <t>PerXI02240</t>
  </si>
  <si>
    <t>Reg0044430</t>
  </si>
  <si>
    <t>Buntzen, Heinrich (1803–1892)</t>
  </si>
  <si>
    <t>Landskabsmaler, tit. Professor 1863.</t>
  </si>
  <si>
    <t>HCAP02250</t>
  </si>
  <si>
    <t>PerXI02250</t>
  </si>
  <si>
    <t>Reg0044550</t>
  </si>
  <si>
    <t>Bushby, Mr.</t>
  </si>
  <si>
    <t>HCAP01569</t>
  </si>
  <si>
    <t>PerXI01569</t>
  </si>
  <si>
    <t>Reg0037120</t>
  </si>
  <si>
    <t>Bériot, Charles Auguste de (1802–1870)</t>
  </si>
  <si>
    <t>Belgisk</t>
  </si>
  <si>
    <t>belgisk Violinvirtuos.</t>
  </si>
  <si>
    <t>HCAP02301</t>
  </si>
  <si>
    <t>PerXI02301</t>
  </si>
  <si>
    <t>Reg0045100</t>
  </si>
  <si>
    <t>Böie, John (1822–1900)</t>
  </si>
  <si>
    <t>Violinist, Kammermusikspiller, Altona.</t>
  </si>
  <si>
    <t>HCAP02304</t>
  </si>
  <si>
    <t>PerXI02304</t>
  </si>
  <si>
    <t>Reg0045130</t>
  </si>
  <si>
    <t>Börne, Ludwig (1786–1837)</t>
  </si>
  <si>
    <t>HCAP02291</t>
  </si>
  <si>
    <t>PerXI02291</t>
  </si>
  <si>
    <t>Reg0044980</t>
  </si>
  <si>
    <t>Bøe, Frants (1820–1891)</t>
  </si>
  <si>
    <t>norsk Maler, Paris.</t>
  </si>
  <si>
    <t>HCAP02275</t>
  </si>
  <si>
    <t>PerXI02275</t>
  </si>
  <si>
    <t>Reg0044820</t>
  </si>
  <si>
    <t>Bürck, August</t>
  </si>
  <si>
    <t>tysk Forfatter, dr. phil., Dresden.</t>
  </si>
  <si>
    <t>HCAP02331</t>
  </si>
  <si>
    <t>PerXI02331</t>
  </si>
  <si>
    <t>Reg0045430</t>
  </si>
  <si>
    <t>Cambridge, Augusta, Hertuginde af —, f. Prinsesse af Hessen-Kassel (1797–1889)</t>
  </si>
  <si>
    <t>g.m. Hertug Adolphus Frederick af C.</t>
  </si>
  <si>
    <t>HCAP02341</t>
  </si>
  <si>
    <t>PerXI02341</t>
  </si>
  <si>
    <t>Reg0045550</t>
  </si>
  <si>
    <t>Canitz und Dallwitz, Karl Wilhelm Ernst von, Friherre (1787–1850)</t>
  </si>
  <si>
    <t>preussisk Udenrigsminister 1845-48, Generalløjtnant.</t>
  </si>
  <si>
    <t>HCAP02344</t>
  </si>
  <si>
    <t>PerXI02344</t>
  </si>
  <si>
    <t>Reg0045580</t>
  </si>
  <si>
    <t>Cantor, Julie (1801–1871)</t>
  </si>
  <si>
    <t>Institutbestyrerinde i Helsingør, g. 1840 m. Isaac Joelsson. II 6 29. — Se ogsaa Joelsson, Julie.</t>
  </si>
  <si>
    <t>HCAP02360</t>
  </si>
  <si>
    <t>PerXI02360</t>
  </si>
  <si>
    <t>Reg0045760</t>
  </si>
  <si>
    <t>Carlowitz-Maxen, Adeline von (1808–1884)</t>
  </si>
  <si>
    <t>Hofdame hos Dronning Marie af Sachsen, g. 1858 m. sachsisk Kammerherre Gehejmeraad Ernst von Carlowitz.</t>
  </si>
  <si>
    <t>HCAP02367</t>
  </si>
  <si>
    <t>PerXI02367</t>
  </si>
  <si>
    <t>Reg0045830</t>
  </si>
  <si>
    <t>Caroc, Clara Augusta, f. Resch (1818–1885)</t>
  </si>
  <si>
    <t>g. 1839 m. Carl C.</t>
  </si>
  <si>
    <t>HCAP02370</t>
  </si>
  <si>
    <t>PerXI02370</t>
  </si>
  <si>
    <t>Reg0045860</t>
  </si>
  <si>
    <t>Caroline</t>
  </si>
  <si>
    <t>Tjenestepige hos Frk. Hallager 1867.</t>
  </si>
  <si>
    <t>HCAP02371</t>
  </si>
  <si>
    <t>PerXI02371</t>
  </si>
  <si>
    <t>Kokkepige paa Rolighed 1875.</t>
  </si>
  <si>
    <t>HCAP02381</t>
  </si>
  <si>
    <t>PerXI02381</t>
  </si>
  <si>
    <t>Reg0045970</t>
  </si>
  <si>
    <t>Carstensen, Eduard</t>
  </si>
  <si>
    <t>Skolelærer i Skenkelsø ved Slangerup 1853-86, lokalhistorisk Forfatter.</t>
  </si>
  <si>
    <t>HCAP02385</t>
  </si>
  <si>
    <t>PerXI02385</t>
  </si>
  <si>
    <t>Reg0046010</t>
  </si>
  <si>
    <t>Carstensen, Georg (1812–1857)</t>
  </si>
  <si>
    <t>Akademiker/Lærd; Forfatter/Digter; Militær</t>
  </si>
  <si>
    <t>Søn af J.A.C., Student 1832, Løjtnant i Kongense Livjægerkorps 1835, 1839-45 Udgiver af Portefeuillen, Ny Portefeuille og Dansk Album, Tivolis Grundlægger 1843, Casinos 1847, 1852 Afsked som Kaptajn i den vestindiske Hærstyrke, i New York 1852-55, grundlagde derefter Alhambra.</t>
  </si>
  <si>
    <t>HCAP02386</t>
  </si>
  <si>
    <t>PerXI02386</t>
  </si>
  <si>
    <t>Reg0046020</t>
  </si>
  <si>
    <t>Carstensen, J. A. (1783–1853)</t>
  </si>
  <si>
    <t>dansk Generalkonsul i Tanger 1833, i Christiania 1846-49, Gehejmelegationsraad, 1845 Konferensraad</t>
  </si>
  <si>
    <t>HCAP02396</t>
  </si>
  <si>
    <t>PerXI02396</t>
  </si>
  <si>
    <t>Reg0046130</t>
  </si>
  <si>
    <t>Casameiro, Pietro</t>
  </si>
  <si>
    <t>»havde en Slags Klipfisk-Handel«, Sevilla 14.11.1862.</t>
  </si>
  <si>
    <t>HCAP02397</t>
  </si>
  <si>
    <t>PerXI02397</t>
  </si>
  <si>
    <t>Reg0046140</t>
  </si>
  <si>
    <t>Casanova, Gian Carlo (f. 1817)</t>
  </si>
  <si>
    <t>HCAP02403</t>
  </si>
  <si>
    <t>PerXI02403</t>
  </si>
  <si>
    <t>Reg0046210</t>
  </si>
  <si>
    <t>Cassini, Arthur</t>
  </si>
  <si>
    <t>Greve, russisk Legationssekretær i København 1872.</t>
  </si>
  <si>
    <t>HCAP02407</t>
  </si>
  <si>
    <t>PerXI02407</t>
  </si>
  <si>
    <t>Reg0046250</t>
  </si>
  <si>
    <t>Castenschiold, Berndt (1811–1891)</t>
  </si>
  <si>
    <t>cand. jur., Overtoldinspektør, Etatsraad 1869.</t>
  </si>
  <si>
    <t>HCAP02419</t>
  </si>
  <si>
    <t>PerXI02419</t>
  </si>
  <si>
    <t>Reg0046370</t>
  </si>
  <si>
    <t>Castenschiold, Holtine Conradine (1819–1897)</t>
  </si>
  <si>
    <t>Søster til Berndt C.</t>
  </si>
  <si>
    <t>HCAP02424</t>
  </si>
  <si>
    <t>PerXI02424</t>
  </si>
  <si>
    <t>Reg0046430</t>
  </si>
  <si>
    <t>Castenschiold, Marie Elisabeth</t>
  </si>
  <si>
    <t>(6.6.- 3.8.1872), Datter af Carl C.</t>
  </si>
  <si>
    <t>HCAP02425</t>
  </si>
  <si>
    <t>PerXI02425</t>
  </si>
  <si>
    <t>Reg0046440</t>
  </si>
  <si>
    <t>Castenschiold, Sigismunda, f. Steinmann (1824–1907)</t>
  </si>
  <si>
    <t>Datter af P. F. Steinmann, g. 1864 m. Holten C. (1842- 96).</t>
  </si>
  <si>
    <t>HCAP02430</t>
  </si>
  <si>
    <t>PerXI02430</t>
  </si>
  <si>
    <t>Reg0046490</t>
  </si>
  <si>
    <t>Castenskiold, Christian (1858–1915)</t>
  </si>
  <si>
    <t>Søn af Ludvig C., senere Kontorchef i Kongens Kabinetssekretariat.</t>
  </si>
  <si>
    <t>HCAP02438</t>
  </si>
  <si>
    <t>PerXI02438</t>
  </si>
  <si>
    <t>Reg0046590</t>
  </si>
  <si>
    <t>Castex, Blanche, f. Jurgensen (f. 1843)</t>
  </si>
  <si>
    <t>Datter af N. J. Jurgensen, g. 1866 m. Paul C. VII 172. — Se ogsaa: Jurgensen, Blanche. Castex, Paul, N. J. Jurgensens Svigersøn, Bordeaux.</t>
  </si>
  <si>
    <t>HCAP02439</t>
  </si>
  <si>
    <t>PerXI02439</t>
  </si>
  <si>
    <t>Reg0046610</t>
  </si>
  <si>
    <t>Castilho</t>
  </si>
  <si>
    <t>Datter af A. F. de C.</t>
  </si>
  <si>
    <t>HCAP02441</t>
  </si>
  <si>
    <t>PerXI02441</t>
  </si>
  <si>
    <t>Reg0046640</t>
  </si>
  <si>
    <t>Castilho, Julio de (1840–1919)</t>
  </si>
  <si>
    <t>portugisisk Forfatter og Bibliotekar, Søn af A. F. de C.</t>
  </si>
  <si>
    <t>HCAP02444</t>
  </si>
  <si>
    <t>PerXI02444</t>
  </si>
  <si>
    <t>Reg0046680</t>
  </si>
  <si>
    <t>Castlereagh, Frederick William Robert Stewart, Viscount (1805–1872)</t>
  </si>
  <si>
    <t>Søn af Charles Stewart C., arvede 1854 Titlen som Marquess of Londonderry.</t>
  </si>
  <si>
    <t>HCAP02445</t>
  </si>
  <si>
    <t>PerXI02445</t>
  </si>
  <si>
    <t>Reg0046690</t>
  </si>
  <si>
    <t>Castonier, Annie Catharine, f. O'Ferral (1813–1878)</t>
  </si>
  <si>
    <t>Søster til Grevinde Emily Blüchcr af Altona, Enke efter Chef for den vestindiske Hærstyrke, Oberstløjtnant, Kammerherre Fr. Jul. Chr. C.</t>
  </si>
  <si>
    <t>HCAP02447</t>
  </si>
  <si>
    <t>PerXI02447</t>
  </si>
  <si>
    <t>Reg0046710</t>
  </si>
  <si>
    <t>Castonier, Suzanne Marie (1856–1937)</t>
  </si>
  <si>
    <t>Datter af Annie C. IX 44 209. Castrén (Navnet misforstaaet?).</t>
  </si>
  <si>
    <t>HCAP02454</t>
  </si>
  <si>
    <t>PerXI02454</t>
  </si>
  <si>
    <t>Reg0046790</t>
  </si>
  <si>
    <t>Causse, Barthélemey (død 1850)</t>
  </si>
  <si>
    <t>Hofparfumør og Hoffrisør i København.</t>
  </si>
  <si>
    <t>HCAP02458</t>
  </si>
  <si>
    <t>PerXI02458</t>
  </si>
  <si>
    <t>Reg0046830</t>
  </si>
  <si>
    <t>Cavour, Camillo di, Greve (1810–1861)</t>
  </si>
  <si>
    <t>italiensk Statsmand.</t>
  </si>
  <si>
    <t>HCAP02459</t>
  </si>
  <si>
    <t>PerXI02459</t>
  </si>
  <si>
    <t>Reg0046840</t>
  </si>
  <si>
    <t>Cazalis, Adolphe</t>
  </si>
  <si>
    <t>Paris 1863, Broder til William C. i Cette, kaldes ^ HCA Cazalis-Tutein, da hans Moder Emilie var f. Tutein.</t>
  </si>
  <si>
    <t>HCAP02467</t>
  </si>
  <si>
    <t>PerXI02467</t>
  </si>
  <si>
    <t>Reg0046930</t>
  </si>
  <si>
    <t>Cellini, Benvenuto (1500–1571)</t>
  </si>
  <si>
    <t>1571</t>
  </si>
  <si>
    <t>italiensk Guldsmed, Medaillør og Billedhugger.</t>
  </si>
  <si>
    <t>HCAP02478</t>
  </si>
  <si>
    <t>PerXI02478</t>
  </si>
  <si>
    <t>Reg0047090</t>
  </si>
  <si>
    <t>Chamisso, Ernst von (1820–1894)</t>
  </si>
  <si>
    <t>Søn af Adelbert v. C., preussisk Løjtnant, senere Oberst.</t>
  </si>
  <si>
    <t>HCAP02480</t>
  </si>
  <si>
    <t>PerXI02480</t>
  </si>
  <si>
    <t>Reg0047110</t>
  </si>
  <si>
    <t>Chamisso, Johanne Caroline von (1829–1908)</t>
  </si>
  <si>
    <t>Datter af Adelbert v. C., g. m. Landmand Julius Schneider.</t>
  </si>
  <si>
    <t>HCAP02481</t>
  </si>
  <si>
    <t>PerXI02481</t>
  </si>
  <si>
    <t>Reg0047120</t>
  </si>
  <si>
    <t>Chamisso, Louise Adelaide von (1827–1854)</t>
  </si>
  <si>
    <t>Datter af Adelbert v. C., g. m. Rektor Palen, Plauen.</t>
  </si>
  <si>
    <t>HCAP02482</t>
  </si>
  <si>
    <t>PerXI02482</t>
  </si>
  <si>
    <t>Reg0047130</t>
  </si>
  <si>
    <t>Chamisso, Max von (1822–1894)</t>
  </si>
  <si>
    <t>Søn af Adelbert v. C., preussisk Løjtnant, senere Major.</t>
  </si>
  <si>
    <t>HCAP02500</t>
  </si>
  <si>
    <t>PerXI02500</t>
  </si>
  <si>
    <t>Reg0047310</t>
  </si>
  <si>
    <t>Chiaveri, Luigi (død 1837)</t>
  </si>
  <si>
    <t>dansk Konsul i Rom, Bankier.</t>
  </si>
  <si>
    <t>HCAP02503</t>
  </si>
  <si>
    <t>PerXI02503</t>
  </si>
  <si>
    <t>Reg0047350</t>
  </si>
  <si>
    <t>Chopin, Frédéric (1810–1849)</t>
  </si>
  <si>
    <t>Polsk; Fransk</t>
  </si>
  <si>
    <t>polsk-fransk Komponist.</t>
  </si>
  <si>
    <t>HCAP02504</t>
  </si>
  <si>
    <t>PerXI02504</t>
  </si>
  <si>
    <t>Reg0047360</t>
  </si>
  <si>
    <t>Choræus, Michael (1774–1806)</t>
  </si>
  <si>
    <t>svensk Præst og Digter.</t>
  </si>
  <si>
    <t>HCAP02515</t>
  </si>
  <si>
    <t>PerXI02515</t>
  </si>
  <si>
    <t>Reg0047480</t>
  </si>
  <si>
    <t>Christensen, Alma</t>
  </si>
  <si>
    <t>Jfr., Horsens 1871.</t>
  </si>
  <si>
    <t>HCAP02520</t>
  </si>
  <si>
    <t>PerXI02520</t>
  </si>
  <si>
    <t>Reg0047540</t>
  </si>
  <si>
    <t>Christensen, Emmy Laura, f. Schiøtt (1835–1925)</t>
  </si>
  <si>
    <t>Datter af Frederik Schiøtt, g. 1853 m. C.Th.C.</t>
  </si>
  <si>
    <t>HCAP02523</t>
  </si>
  <si>
    <t>PerXI02523</t>
  </si>
  <si>
    <t>Reg0047570</t>
  </si>
  <si>
    <t>Christensen, Harald Viggo (1822–1879)</t>
  </si>
  <si>
    <t>Klosterlæge paa Gisselfeld 1850.</t>
  </si>
  <si>
    <t>HCAP00142</t>
  </si>
  <si>
    <t>PerXI00142</t>
  </si>
  <si>
    <t>Reg0047610</t>
  </si>
  <si>
    <t>Christensen, Mathilde (Illa.) (1851–1922)</t>
  </si>
  <si>
    <t>Datter af Harald G., Forfatterinde (F. C. van der Burgh).</t>
  </si>
  <si>
    <t>HCAP02546</t>
  </si>
  <si>
    <t>PerXI02546</t>
  </si>
  <si>
    <t>Reg0047830</t>
  </si>
  <si>
    <t>Ciaffei, Francesco (f. 1819)</t>
  </si>
  <si>
    <t>italiensk Operasanger, optraadte paa Hofteatret i København 1842 ff., paa Operaen i Stockholm 1848-49.</t>
  </si>
  <si>
    <t>HCAP02559</t>
  </si>
  <si>
    <t>PerXI02559</t>
  </si>
  <si>
    <t>Reg0047970</t>
  </si>
  <si>
    <t>Clauren, H. (Pseud. f. Karl Heun) (1771–1854)</t>
  </si>
  <si>
    <t>HCAP02561</t>
  </si>
  <si>
    <t>PerXI02561</t>
  </si>
  <si>
    <t>Reg0047990</t>
  </si>
  <si>
    <t>Clausen, Elisabeth (Betty) (1839–1918)</t>
  </si>
  <si>
    <t>Datter af H.N.C.</t>
  </si>
  <si>
    <t>HCAP02566</t>
  </si>
  <si>
    <t>PerXI02566</t>
  </si>
  <si>
    <t>Reg0048040</t>
  </si>
  <si>
    <t>Clauson-Kaas, Adolph (1826–1906)</t>
  </si>
  <si>
    <t>fhv. Ritmester, Kammerjunker.</t>
  </si>
  <si>
    <t>HCAP02581</t>
  </si>
  <si>
    <t>PerXI02581</t>
  </si>
  <si>
    <t>Reg0048240</t>
  </si>
  <si>
    <t>Cohn</t>
  </si>
  <si>
    <t>Altona 28.6.1868.</t>
  </si>
  <si>
    <t>HCAP02582</t>
  </si>
  <si>
    <t>PerXI02582</t>
  </si>
  <si>
    <t>dansk Handelsmand, Stockholm 18.9.1865.</t>
  </si>
  <si>
    <t>HCAP02598</t>
  </si>
  <si>
    <t>PerXI02598</t>
  </si>
  <si>
    <t>Reg0048450</t>
  </si>
  <si>
    <t>Collett, Camilla, f. Wergeland (1813–1895)</t>
  </si>
  <si>
    <t>norsk Forfatterinde.</t>
  </si>
  <si>
    <t>HCAP02601</t>
  </si>
  <si>
    <t>PerXI02601</t>
  </si>
  <si>
    <t>Reg0048480</t>
  </si>
  <si>
    <t>Collett, Johan Christian (1817–1895)</t>
  </si>
  <si>
    <t>Amtmand i Akershus Amt.</t>
  </si>
  <si>
    <t>HCAP02607</t>
  </si>
  <si>
    <t>PerXI02607</t>
  </si>
  <si>
    <t>Reg0048540</t>
  </si>
  <si>
    <t>Collin, August (1865–1939)</t>
  </si>
  <si>
    <t>Søn af Hjalmar C., senere Redaktør og Indehaver af Collins Korrespondancebureau.</t>
  </si>
  <si>
    <t>HCAP02623</t>
  </si>
  <si>
    <t>PerXI02623</t>
  </si>
  <si>
    <t>Reg0048780</t>
  </si>
  <si>
    <t>Collin, Marie, f. Grønberg (1841–1899)</t>
  </si>
  <si>
    <t>g. 1862 m. Hjalmar C.</t>
  </si>
  <si>
    <t>HCAP02626</t>
  </si>
  <si>
    <t>PerXI02626</t>
  </si>
  <si>
    <t>Reg0048820</t>
  </si>
  <si>
    <t>Collins, Charles Allston (1828–1873)</t>
  </si>
  <si>
    <t>Søn af Harriet C., engelsk Maler og Forfatter.</t>
  </si>
  <si>
    <t>HCAP02633</t>
  </si>
  <si>
    <t>PerXI02633</t>
  </si>
  <si>
    <t>Reg0048890</t>
  </si>
  <si>
    <t>Columbus, Christopher (1446–1506)</t>
  </si>
  <si>
    <t>1506</t>
  </si>
  <si>
    <t>Amerikas Opdager.</t>
  </si>
  <si>
    <t>HCAP02635</t>
  </si>
  <si>
    <t>PerXI02635</t>
  </si>
  <si>
    <t>Reg0048910</t>
  </si>
  <si>
    <t>Coninck, Adolphe Louis Charles de (1814–1872)</t>
  </si>
  <si>
    <t>Justitssekretær ved Landsoverretten samt Hof- og Stadsretten, Kancelliraad.</t>
  </si>
  <si>
    <t>HCAP02651</t>
  </si>
  <si>
    <t>PerXI02651</t>
  </si>
  <si>
    <t>Reg0049070</t>
  </si>
  <si>
    <t>Coopmans, Josepha, f. Komtesse Yoldi (1802–1882)</t>
  </si>
  <si>
    <t>Datter af A. Yoldi, g.m. E.W.C.</t>
  </si>
  <si>
    <t>HCAP02652</t>
  </si>
  <si>
    <t>PerXI02652</t>
  </si>
  <si>
    <t>Reg0049080</t>
  </si>
  <si>
    <t>Coosen</t>
  </si>
  <si>
    <t>Frue og Døtre, Maxen 9.10.1869.</t>
  </si>
  <si>
    <t>HCAP02655</t>
  </si>
  <si>
    <t>PerXI02655</t>
  </si>
  <si>
    <t>Reg0049120</t>
  </si>
  <si>
    <t>Coppel, S. (1809–1890)</t>
  </si>
  <si>
    <t>Bankier i Hannover.</t>
  </si>
  <si>
    <t>HCAP02664</t>
  </si>
  <si>
    <t>PerXI02664</t>
  </si>
  <si>
    <t>Reg0049220</t>
  </si>
  <si>
    <t>Cornut, Romani (f. 1815)</t>
  </si>
  <si>
    <t>fransk Sproglærer, Journalist og Advokat.</t>
  </si>
  <si>
    <t>HCAP02668</t>
  </si>
  <si>
    <t>PerXI02668</t>
  </si>
  <si>
    <t>Reg0049260</t>
  </si>
  <si>
    <t>Cossel, Carl Eduard von (1807–1872)</t>
  </si>
  <si>
    <t>Hofchef hos Hertug Christian August af Augustenborg.</t>
  </si>
  <si>
    <t>HCAP02675</t>
  </si>
  <si>
    <t>PerXI02675</t>
  </si>
  <si>
    <t>Reg0049330</t>
  </si>
  <si>
    <t>Cotta von Cottendorf, Georg, Friherre (1796–1863)</t>
  </si>
  <si>
    <t>HCAP02676</t>
  </si>
  <si>
    <t>PerXI02676</t>
  </si>
  <si>
    <t>Reg0049340</t>
  </si>
  <si>
    <t>Coudére</t>
  </si>
  <si>
    <t>Kommandant i Vernet 1846. III 147 150.</t>
  </si>
  <si>
    <t>HCAP02682</t>
  </si>
  <si>
    <t>PerXI02682</t>
  </si>
  <si>
    <t>Reg0049410</t>
  </si>
  <si>
    <t>Coyet, Gustaf Julius, Friherre (1775–1862)</t>
  </si>
  <si>
    <t>Kammerherre, svensk Hofmarskal, Besidder af Torup.</t>
  </si>
  <si>
    <t>HCAP02690</t>
  </si>
  <si>
    <t>PerXI02690</t>
  </si>
  <si>
    <t>Reg0049490</t>
  </si>
  <si>
    <t>Cranch, Christopher Pearse (1813–1892)</t>
  </si>
  <si>
    <t>amerikansk Maler og Digter.</t>
  </si>
  <si>
    <t>HCAP02695</t>
  </si>
  <si>
    <t>PerXI02695</t>
  </si>
  <si>
    <t>Reg0049540</t>
  </si>
  <si>
    <t>Cromwell, Oliver (1599–1658)</t>
  </si>
  <si>
    <t>1658</t>
  </si>
  <si>
    <t>Lord- Protektor for den engelske Republik.</t>
  </si>
  <si>
    <t>HCAP02697</t>
  </si>
  <si>
    <t>PerXI02697</t>
  </si>
  <si>
    <t>Reg0049560</t>
  </si>
  <si>
    <t>Crone, V. (1813–1887)</t>
  </si>
  <si>
    <t>Politidirektør i København 1863-87, Etatsraad.</t>
  </si>
  <si>
    <t>HCAP02706</t>
  </si>
  <si>
    <t>PerXI02706</t>
  </si>
  <si>
    <t>Reg0049660</t>
  </si>
  <si>
    <t>Crusenstolpe, Johan Fredrik (1801–1882)</t>
  </si>
  <si>
    <t>svensk-norsk Chargé d'affaires i Lissabon 1860, Ministerresident 1866.</t>
  </si>
  <si>
    <t>HCAP02709</t>
  </si>
  <si>
    <t>PerXI02709</t>
  </si>
  <si>
    <t>Reg0049690</t>
  </si>
  <si>
    <t>Curtius, Ernst (1814–1896)</t>
  </si>
  <si>
    <t>tysk Arkæolog, 1844-49 ekstraordinær Professor i Berlin og Opdrager for Prins Friedrich, 1856 Professor i Gottingen, 1868 paany i Berlin og Direktør for Antiksamlingen.</t>
  </si>
  <si>
    <t>HCAP02712</t>
  </si>
  <si>
    <t>PerXI02712</t>
  </si>
  <si>
    <t>Reg0049720</t>
  </si>
  <si>
    <t>Curtoys y Anduaga, Don José (død 1891)</t>
  </si>
  <si>
    <t>spansk Gesandt i København 1871-72.</t>
  </si>
  <si>
    <t>HCAP02343</t>
  </si>
  <si>
    <t>PerXI02343</t>
  </si>
  <si>
    <t>Reg0045570</t>
  </si>
  <si>
    <t>Cánovas del Castillo, Antonio (1828–1897)</t>
  </si>
  <si>
    <t>spansk Statsmand og Forfatter.</t>
  </si>
  <si>
    <t>HCAP02971</t>
  </si>
  <si>
    <t>PerXI02971</t>
  </si>
  <si>
    <t>Reg0052710</t>
  </si>
  <si>
    <t>D'Israeli, Benjamin (1804–1881)</t>
  </si>
  <si>
    <t>engelsk Statsmand og Forfatter, 1876 Jarl af Beaconsfield.</t>
  </si>
  <si>
    <t>HCAP02718</t>
  </si>
  <si>
    <t>PerXI02718</t>
  </si>
  <si>
    <t>Reg0049780</t>
  </si>
  <si>
    <t>Daa, Valdemar (1616–1691)</t>
  </si>
  <si>
    <t>1691</t>
  </si>
  <si>
    <t>Besidder af Borreby, Alkymist.</t>
  </si>
  <si>
    <t>HCAP02720</t>
  </si>
  <si>
    <t>PerXI02720</t>
  </si>
  <si>
    <t>Reg0049800</t>
  </si>
  <si>
    <t>Dael, Jan van (1764–1840)</t>
  </si>
  <si>
    <t>Belgisk; Fransk</t>
  </si>
  <si>
    <t>belgiskfransk Blomster- og Frugtmaler.</t>
  </si>
  <si>
    <t>HCAP02735</t>
  </si>
  <si>
    <t>PerXI02735</t>
  </si>
  <si>
    <t>Reg0049950</t>
  </si>
  <si>
    <t>Dahl, William (1823–1884)</t>
  </si>
  <si>
    <t>Besidder af Torsjö, Skaane.</t>
  </si>
  <si>
    <t>HCAP02741</t>
  </si>
  <si>
    <t>PerXI02741</t>
  </si>
  <si>
    <t>Reg0050010</t>
  </si>
  <si>
    <t>Dahlstrøm, Engelke Charlotte Amalie, f. de Klauman (1803–1877)</t>
  </si>
  <si>
    <t>Søster tii C. N. de Klauman, g. 1841 m. P.N.D.</t>
  </si>
  <si>
    <t>HCAP02745</t>
  </si>
  <si>
    <t>PerXI02745</t>
  </si>
  <si>
    <t>Reg0050050</t>
  </si>
  <si>
    <t>Dahlstrøm, Peter Nicolai (1818–1898)</t>
  </si>
  <si>
    <t>Broder til Fritz D., Overførster paa Frijsenborg.</t>
  </si>
  <si>
    <t>HCAP02748</t>
  </si>
  <si>
    <t>PerXI02748</t>
  </si>
  <si>
    <t>Reg0050100</t>
  </si>
  <si>
    <t>Daisenberger, J. A. (1799–1883)</t>
  </si>
  <si>
    <t>Sognepræst i Oberammergau 1845.</t>
  </si>
  <si>
    <t>HCAP02759</t>
  </si>
  <si>
    <t>PerXI02759</t>
  </si>
  <si>
    <t>Reg0050220</t>
  </si>
  <si>
    <t>Dall, Lucia Abelona, f. Studsgaard (1735–1829)</t>
  </si>
  <si>
    <t>1735</t>
  </si>
  <si>
    <t>g. 1° m. Sognepræst til Holeby Herman Jørgensen Fuglsang, 2° m. Sognepræst til Vester og Øster Hassing Sogne Niels Lyndcsøe D., Enke 1806.</t>
  </si>
  <si>
    <t>HCAP02763</t>
  </si>
  <si>
    <t>PerXI02763</t>
  </si>
  <si>
    <t>Reg0050280</t>
  </si>
  <si>
    <t>Damekvartet</t>
  </si>
  <si>
    <t>svensk, Casino 1871 og 1872 (Fru Petterson, Frøknerne Wideberg, Aberg og Söderlund).</t>
  </si>
  <si>
    <t>HCAP02764</t>
  </si>
  <si>
    <t>PerXI02764</t>
  </si>
  <si>
    <t>Reg0050290</t>
  </si>
  <si>
    <t>Damgaard, A. K. (1808–1906)</t>
  </si>
  <si>
    <t>Student 1828, Sognepræst ved Skt. Knuds Kirke i Odense og Stiftsprovst 1858-95.</t>
  </si>
  <si>
    <t>HCAP02784</t>
  </si>
  <si>
    <t>PerXI02784</t>
  </si>
  <si>
    <t>Reg0050500</t>
  </si>
  <si>
    <t>Danmark, Christian VII, Konge af — (1749–1808)</t>
  </si>
  <si>
    <t>Konge 1766.</t>
  </si>
  <si>
    <t>HCAP02793</t>
  </si>
  <si>
    <t>PerXI02793</t>
  </si>
  <si>
    <t>Reg0050610</t>
  </si>
  <si>
    <t>Danmark, Filippa, Dronning af -, f. Prinsesse af England (1394–1430)</t>
  </si>
  <si>
    <t>1394</t>
  </si>
  <si>
    <t>1430</t>
  </si>
  <si>
    <t>Datter af Kong Henry IV af England, g. 1406 m. Kong Erik af Pommern.</t>
  </si>
  <si>
    <t>HCAP02797</t>
  </si>
  <si>
    <t>PerXI02797</t>
  </si>
  <si>
    <t>Reg0050650</t>
  </si>
  <si>
    <t>Danmark, Frederik V, Konge af — (1723–1766)</t>
  </si>
  <si>
    <t>1723</t>
  </si>
  <si>
    <t>Konge 1746.</t>
  </si>
  <si>
    <t>HCAP02808</t>
  </si>
  <si>
    <t>PerXI02808</t>
  </si>
  <si>
    <t>Reg0050770</t>
  </si>
  <si>
    <t>Danmark, Louise, Prinsesse af – (1875–1906)</t>
  </si>
  <si>
    <t>Datter af Frederik VIII, g. 1896 m. Prins Friederich Georg af Schaumburg-Lippe.</t>
  </si>
  <si>
    <t>HCAP02815</t>
  </si>
  <si>
    <t>PerXI02815</t>
  </si>
  <si>
    <t>Reg0050860</t>
  </si>
  <si>
    <t>Danmark, Valdemar II Sejr (1170–1241)</t>
  </si>
  <si>
    <t>1170</t>
  </si>
  <si>
    <t>1241</t>
  </si>
  <si>
    <t>Konge 1202.</t>
  </si>
  <si>
    <t>HCAP02818</t>
  </si>
  <si>
    <t>PerXI02818</t>
  </si>
  <si>
    <t>Reg0050890</t>
  </si>
  <si>
    <t>Danmark, Wilhelm, Prins af — (1845–1913)</t>
  </si>
  <si>
    <t>Søn af Christian IX ^ D., Konge af Grækenland (Georgios I) 1863. V 323 382. — Se ogsaa: Grækenland, Georgios I.</t>
  </si>
  <si>
    <t>HCAP02826</t>
  </si>
  <si>
    <t>PerXI02826</t>
  </si>
  <si>
    <t>Reg0050990</t>
  </si>
  <si>
    <t>Danneskiold-Samsøe, Amalie (Amy), Komtesse (1843–1876)</t>
  </si>
  <si>
    <t>Datter af Chr. D.-S. (1800-86), g. 1865 m. Grev Christian Moltke-(Lystrup). VI 328 330. — Se ogsaa: Moltke, Amalie. Danneskiold-Samsøe, Christian Conrad Sophus, Greve (1800-86), Søn af Henriette D.-S., Overstaldmester hos Kong Christian VIII, Overskænk hos Kong Frederik VII, 1867 Gehejmekonferensraad, 1869 Lensgreve og Besidder af Grevskabet Samsø og Overdirektør for Gisselfeld adelige Kloster.</t>
  </si>
  <si>
    <t>HCAP02830</t>
  </si>
  <si>
    <t>PerXI02830</t>
  </si>
  <si>
    <t>Reg0051050</t>
  </si>
  <si>
    <t>Danneskiold-Samsøe, Elisabeth, Komtesse (1866–1950)</t>
  </si>
  <si>
    <t>1950</t>
  </si>
  <si>
    <t>Datter af Chr. D.-S. (1836-1908), g. 1887 m. senere Udenrigsminister Grev William Ahlefeldt- Laurvig.</t>
  </si>
  <si>
    <t>HCAP02831</t>
  </si>
  <si>
    <t>PerXI02831</t>
  </si>
  <si>
    <t>Reg0051060</t>
  </si>
  <si>
    <t>Danneskiold-Samsøe, Elisabeth, Komtesse (1869–1948)</t>
  </si>
  <si>
    <t>Datter af Chr. D-S. (1838-1914), g. 1896 m. Grev Aage Moltke-(Lystrup), senere Dekanesse for Vallø Stift.</t>
  </si>
  <si>
    <t>HCAP02833</t>
  </si>
  <si>
    <t>PerXI02833</t>
  </si>
  <si>
    <t>Reg0051080</t>
  </si>
  <si>
    <t>Danneskiold-Samsøe, Frederik, Lensgreve (1798–1869)</t>
  </si>
  <si>
    <t>Søn af Henriette D.-S., Besidder af Grevskabet Samsø, Overdirektør for Gisselfeld adelige Jomfrukloster.</t>
  </si>
  <si>
    <t>HCAP02835</t>
  </si>
  <si>
    <t>PerXI02835</t>
  </si>
  <si>
    <t>Reg0051100</t>
  </si>
  <si>
    <t>Danneskiold-Samsøe, Frederikke (Fritze), Komtesse (1865–1949)</t>
  </si>
  <si>
    <t>1949</t>
  </si>
  <si>
    <t>Datter af Chr. D.-S. (1836-1908), g. 1884 m. Mogens Krag-Juel-Vind-Frijs.</t>
  </si>
  <si>
    <t>HCAP02834</t>
  </si>
  <si>
    <t>PerXI02834</t>
  </si>
  <si>
    <t>Reg0051090</t>
  </si>
  <si>
    <t>Danneskiold-Samsøe, Frederikke Marie, Grevinde, f. Levetzow (1813–1852)</t>
  </si>
  <si>
    <t>g. 1835 m. Sophus D.-S.</t>
  </si>
  <si>
    <t>HCAP02844</t>
  </si>
  <si>
    <t>PerXI02844</t>
  </si>
  <si>
    <t>Reg0051270</t>
  </si>
  <si>
    <t>Dardel, Fritz von (1817–1901)</t>
  </si>
  <si>
    <t>svensk Løjtnant, senere Oberstløjtnant og Kabinetskammerherre, Karikaturtegner og Illustrator.</t>
  </si>
  <si>
    <t>HCAP02852</t>
  </si>
  <si>
    <t>PerXI02852</t>
  </si>
  <si>
    <t>Reg0051370</t>
  </si>
  <si>
    <t>Daugaard, Christine (1831–1917)</t>
  </si>
  <si>
    <t>Datter af J.B.D., Forfatterinde. Vlfl 171 206.</t>
  </si>
  <si>
    <t>HCAP02856</t>
  </si>
  <si>
    <t>PerXI02856</t>
  </si>
  <si>
    <t>Reg0051410</t>
  </si>
  <si>
    <t>Daumas, Paul</t>
  </si>
  <si>
    <t>Søn af Eugéne D.</t>
  </si>
  <si>
    <t>HCAP02861</t>
  </si>
  <si>
    <t>PerXI02861</t>
  </si>
  <si>
    <t>Reg0051470</t>
  </si>
  <si>
    <t>David, Aron (1795–1868)</t>
  </si>
  <si>
    <t>Søn af Debora D., Ejer af Rungstedlund, Folehavegaard og Rungstedgaard.</t>
  </si>
  <si>
    <t>HCAP02858</t>
  </si>
  <si>
    <t>PerXI02858</t>
  </si>
  <si>
    <t>Reg0051440</t>
  </si>
  <si>
    <t>David, Israels anden Konge</t>
  </si>
  <si>
    <t>(første Halvdel af 10. Aarh. f. Chr.).</t>
  </si>
  <si>
    <t>HCAP02873</t>
  </si>
  <si>
    <t>PerXI02873</t>
  </si>
  <si>
    <t>Reg0051590</t>
  </si>
  <si>
    <t>David, Nathan (Jonas Ferdinand) (død 1841)</t>
  </si>
  <si>
    <t>Købmand i Slagelse.</t>
  </si>
  <si>
    <t>HCAP02879</t>
  </si>
  <si>
    <t>PerXI02879</t>
  </si>
  <si>
    <t>Reg0051650</t>
  </si>
  <si>
    <t>Davidson, Henrik (1823–1895)</t>
  </si>
  <si>
    <t>Bankdirektør i Stockholm, dansk Vice-Konsul 1859, Generalkonsul 1869.</t>
  </si>
  <si>
    <t>HCAP00176</t>
  </si>
  <si>
    <t>PerXI00176</t>
  </si>
  <si>
    <t>Reg0052000</t>
  </si>
  <si>
    <t>De la Rose, (eller: Roche)</t>
  </si>
  <si>
    <t>Hovmester i Hotel Rydberg, Stockholm 1865.</t>
  </si>
  <si>
    <t>HCAP00179</t>
  </si>
  <si>
    <t>PerXI00179</t>
  </si>
  <si>
    <t>Reg0051780</t>
  </si>
  <si>
    <t>Deckner, Carlotta</t>
  </si>
  <si>
    <t>ungarsk Violinistinde, København November 1865.</t>
  </si>
  <si>
    <t>HCAP02891</t>
  </si>
  <si>
    <t>PerXI02891</t>
  </si>
  <si>
    <t>Reg0051820</t>
  </si>
  <si>
    <t>Deecke, Ernst (1805–1862)</t>
  </si>
  <si>
    <t>Bibliotekar i Lübeck, tit. Professor, Lokalhistoriker.</t>
  </si>
  <si>
    <t>HCAP02892</t>
  </si>
  <si>
    <t>PerXI02892</t>
  </si>
  <si>
    <t>Reg0051830</t>
  </si>
  <si>
    <t>Deen, Hanne van (1843–1915)</t>
  </si>
  <si>
    <t>Datter af Isac van D., Søster til Galathea van Herwerden, f. van Deen og Charlotte Melchior, f. van Deen.</t>
  </si>
  <si>
    <t>HCAP02893</t>
  </si>
  <si>
    <t>PerXI02893</t>
  </si>
  <si>
    <t>Reg0051840</t>
  </si>
  <si>
    <t>Deen, Isac van (1805–1869)</t>
  </si>
  <si>
    <t>Professor i Groeningen, dr. med.</t>
  </si>
  <si>
    <t>HCAP02903</t>
  </si>
  <si>
    <t>PerXI02903</t>
  </si>
  <si>
    <t>Reg0051940</t>
  </si>
  <si>
    <t>Deinhardstein, Antonie, f. Progler von Thalheim (1798–1837)</t>
  </si>
  <si>
    <t>g.m. J.L.D.</t>
  </si>
  <si>
    <t>HCAP02909</t>
  </si>
  <si>
    <t>PerXI02909</t>
  </si>
  <si>
    <t>Reg0052010</t>
  </si>
  <si>
    <t>Delaunay</t>
  </si>
  <si>
    <t>Journalist ved La Liberté, Paris (København 1.10.1870).</t>
  </si>
  <si>
    <t>HCAP02911</t>
  </si>
  <si>
    <t>PerXI02911</t>
  </si>
  <si>
    <t>Reg0052030</t>
  </si>
  <si>
    <t>Delbanco, Georg Christian (1848–1911)</t>
  </si>
  <si>
    <t>Søn af O.H.D., Student 1866, cand. theol. 1872, senere Sognepræst i Kalundborg. IV 271. VII 397/</t>
  </si>
  <si>
    <t>HCAP02916</t>
  </si>
  <si>
    <t>PerXI02916</t>
  </si>
  <si>
    <t>Reg0052080</t>
  </si>
  <si>
    <t>Delius senior</t>
  </si>
  <si>
    <t>Købmand, Malaga 1862.</t>
  </si>
  <si>
    <t>HCAP02926</t>
  </si>
  <si>
    <t>PerXI02926</t>
  </si>
  <si>
    <t>Reg0052210</t>
  </si>
  <si>
    <t>Descombaz, Anne, f. Fauconnet (f. 1841)</t>
  </si>
  <si>
    <t>Datter af C.I.J.Fauconnet, g. 1862 m. E.A.D.</t>
  </si>
  <si>
    <t>HCAP02927</t>
  </si>
  <si>
    <t>PerXI02927</t>
  </si>
  <si>
    <t>Edouard Aimé, Præst i Genève 1868.</t>
  </si>
  <si>
    <t>HCAP02934</t>
  </si>
  <si>
    <t>PerXI02934</t>
  </si>
  <si>
    <t>Reg0052300</t>
  </si>
  <si>
    <t>Devrient, Carl (1797–1872)</t>
  </si>
  <si>
    <t>HCAP02937</t>
  </si>
  <si>
    <t>PerXI02937</t>
  </si>
  <si>
    <t>Reg0052330</t>
  </si>
  <si>
    <t>Devrient, Friedrich (1825–1871)</t>
  </si>
  <si>
    <t>Søn af Carl D., tysk Skuespiller.</t>
  </si>
  <si>
    <t>HCAP02948</t>
  </si>
  <si>
    <t>PerXI02948</t>
  </si>
  <si>
    <t>Reg0052450</t>
  </si>
  <si>
    <t>Dickens, Charles Cullford Boz (1837–1896)</t>
  </si>
  <si>
    <t>Søn af Charles D., prøvede forskellige Leveveje, arvede Tidsskriftet »All the Year Round« efter Faderens Død.</t>
  </si>
  <si>
    <t>HCAP02949</t>
  </si>
  <si>
    <t>PerXI02949</t>
  </si>
  <si>
    <t>Reg0052460</t>
  </si>
  <si>
    <t>Dickens, Edward Bulwer Lytton (1852–1902)</t>
  </si>
  <si>
    <t>Søn af Charles D., senere udvandret til Australien.</t>
  </si>
  <si>
    <t>HCAP02951</t>
  </si>
  <si>
    <t>PerXI02951</t>
  </si>
  <si>
    <t>Reg0052480</t>
  </si>
  <si>
    <t>Dickens, Henry Fielding (1849–1933)</t>
  </si>
  <si>
    <t>Søn af Charles D., senere Dommer.</t>
  </si>
  <si>
    <t>HCAP02953</t>
  </si>
  <si>
    <t>PerXI02953</t>
  </si>
  <si>
    <t>Reg0052500</t>
  </si>
  <si>
    <t>Dickens, Sydney Smith Haldiman (1847–1872)</t>
  </si>
  <si>
    <t>Søn af Charles D., senere Søløjtnant.</t>
  </si>
  <si>
    <t>HCAP02955</t>
  </si>
  <si>
    <t>PerXI02955</t>
  </si>
  <si>
    <t>Reg0052540</t>
  </si>
  <si>
    <t>Diebitsj-Zabalkanskij, Ivan Ivanovitj, Greve (1785–1831)</t>
  </si>
  <si>
    <t>russisk Feltmarskal.</t>
  </si>
  <si>
    <t>HCAP02957</t>
  </si>
  <si>
    <t>PerXI02957</t>
  </si>
  <si>
    <t>Reg0052560</t>
  </si>
  <si>
    <t>Dietrichson, Mathilde, f. Bonnevie (1837–1921)</t>
  </si>
  <si>
    <t>norsk Malerinde, g. 1862 m. L. D.</t>
  </si>
  <si>
    <t>HCAP02963</t>
  </si>
  <si>
    <t>PerXI02963</t>
  </si>
  <si>
    <t>Reg0052620</t>
  </si>
  <si>
    <t>Dingelstedt, Ernst von, Friherre (1855–19?)</t>
  </si>
  <si>
    <t>Ernst von, Friherre (1855- 19?), Søn af Fr. v. D., Student, senere bl.a. Oekonomiebeamter i Felsö-Bulog, Ungarn.</t>
  </si>
  <si>
    <t>HCAP02967</t>
  </si>
  <si>
    <t>PerXI02967</t>
  </si>
  <si>
    <t>Reg0052670</t>
  </si>
  <si>
    <t>Dirckinck-Holmfeld, Constant, Friherre (1799–1880)</t>
  </si>
  <si>
    <t>politisk Forfatter.</t>
  </si>
  <si>
    <t>HCAP02975</t>
  </si>
  <si>
    <t>PerXI02975</t>
  </si>
  <si>
    <t>Reg0052760</t>
  </si>
  <si>
    <t>Ditzel, Christian Andreas (1805–1893)</t>
  </si>
  <si>
    <t>Distriktslæge i Hammel, Kancelliraad.</t>
  </si>
  <si>
    <t>HCAP02976</t>
  </si>
  <si>
    <t>PerXI02976</t>
  </si>
  <si>
    <t>Reg0052770</t>
  </si>
  <si>
    <t>Ditzel, Jensine, f. Aarup (1825–1889)</t>
  </si>
  <si>
    <t>g. 1852 m. C. A. D.</t>
  </si>
  <si>
    <t>HCAP02977</t>
  </si>
  <si>
    <t>PerXI02977</t>
  </si>
  <si>
    <t>Reg0052780</t>
  </si>
  <si>
    <t>Ditzel, Peter Wilken Heiberg (1841–1892)</t>
  </si>
  <si>
    <t>Søn af C.A.D., Læge paa Frijsenborg fra 1865.</t>
  </si>
  <si>
    <t>HCAP02984</t>
  </si>
  <si>
    <t>PerXI02984</t>
  </si>
  <si>
    <t>Reg0052850</t>
  </si>
  <si>
    <t>Dodt, Beatus (1817–1901)</t>
  </si>
  <si>
    <t>HCAP02998</t>
  </si>
  <si>
    <t>PerXI02998</t>
  </si>
  <si>
    <t>Reg0053010</t>
  </si>
  <si>
    <t>Donner, C. H. (1774–1854)</t>
  </si>
  <si>
    <t>Storkøbmand i Altona, Konferensraad.</t>
  </si>
  <si>
    <t>HCAP03018</t>
  </si>
  <si>
    <t>PerXI03018</t>
  </si>
  <si>
    <t>Reg0053230</t>
  </si>
  <si>
    <t>Dotézac, A. (1808–1889)</t>
  </si>
  <si>
    <t>fransk Gesandt i København 1848-69.</t>
  </si>
  <si>
    <t>HCAP00192</t>
  </si>
  <si>
    <t>PerXI00192</t>
  </si>
  <si>
    <t>Reg0053250</t>
  </si>
  <si>
    <t>Dou, Gerrit (Gerard) (1613–1675)</t>
  </si>
  <si>
    <t>Hollandsk Maler.</t>
  </si>
  <si>
    <t>HCAP03024</t>
  </si>
  <si>
    <t>PerXI03024</t>
  </si>
  <si>
    <t>Reg0053310</t>
  </si>
  <si>
    <t>Drastrup, Fanny Henriette Kirstine (f. 1847)</t>
  </si>
  <si>
    <t>Plejedatter af Sognepræst M. C. Rønne.</t>
  </si>
  <si>
    <t>HCAP03026</t>
  </si>
  <si>
    <t>PerXI03026</t>
  </si>
  <si>
    <t>Reg0053330</t>
  </si>
  <si>
    <t>Dreier, Emil (1832–1892)</t>
  </si>
  <si>
    <t>Apoteker i Chicago, dansk Konsul 1867.</t>
  </si>
  <si>
    <t>HCAP03028</t>
  </si>
  <si>
    <t>PerXI03028</t>
  </si>
  <si>
    <t>Reg0053350</t>
  </si>
  <si>
    <t>Drewsen, Aage (1855–1919)</t>
  </si>
  <si>
    <t>Søn af Valdemar D., senere Direktør for Bentse Brugs Papirfabrik, Norge.</t>
  </si>
  <si>
    <t>HCAP03031</t>
  </si>
  <si>
    <t>PerXI03031</t>
  </si>
  <si>
    <t>Reg0053380</t>
  </si>
  <si>
    <t>Drewsen, Carl (1795–1878)</t>
  </si>
  <si>
    <t>Broder til Adolph D., fhv. Skovfoged i 3die kronborgske Skovdistrikt.</t>
  </si>
  <si>
    <t>HCAP03036</t>
  </si>
  <si>
    <t>PerXI03036</t>
  </si>
  <si>
    <t>Reg0053440</t>
  </si>
  <si>
    <t>Drewsen, Emmy, f. Richter (1800–1880)</t>
  </si>
  <si>
    <t>g. 1828 m. J.C.D.</t>
  </si>
  <si>
    <t>HCAP03039</t>
  </si>
  <si>
    <t>PerXI03039</t>
  </si>
  <si>
    <t>Reg0053470</t>
  </si>
  <si>
    <t>Drewsen, Hanne, f. Wismer (1800–1890)</t>
  </si>
  <si>
    <t>g. m. Carl D.</t>
  </si>
  <si>
    <t>HCAP03042</t>
  </si>
  <si>
    <t>PerXI03042</t>
  </si>
  <si>
    <t>Reg0053500</t>
  </si>
  <si>
    <t>Drewsen, Ingeborg, f. Lind (1841–1924)</t>
  </si>
  <si>
    <t>Datter af W. Lind, g. 1874 m. Harald D. X 277 356. Stamtavle Drewsen s.XL — Se ogsaa: Lind, Ingeborg.</t>
  </si>
  <si>
    <t>HCAP03044</t>
  </si>
  <si>
    <t>PerXI03044</t>
  </si>
  <si>
    <t>Reg0053540</t>
  </si>
  <si>
    <t>Drewsen, Johanne (1831–1892)</t>
  </si>
  <si>
    <t>Datter af Michael D., g. 1855 m. Kaptajn i Livgarden til Fods, senere Generalmajor Cornelius Krieger.</t>
  </si>
  <si>
    <t>HCAP03045</t>
  </si>
  <si>
    <t>PerXI03045</t>
  </si>
  <si>
    <t>Reg0053550</t>
  </si>
  <si>
    <t>Drewsen, Jonas (1860–1929)</t>
  </si>
  <si>
    <t>Søn af Valdemar D., senere Bestyrer af Ørholm Papirfabrik og Driftsbestyrer paa Papirfabrikken i Lachendorf, Tyskland.</t>
  </si>
  <si>
    <t>HCAP03049</t>
  </si>
  <si>
    <t>PerXI03049</t>
  </si>
  <si>
    <t>Reg0053610</t>
  </si>
  <si>
    <t>Drewsen, Olivia, f. Furst (1831–1888)</t>
  </si>
  <si>
    <t>g. 1856 m. Johan Chr. D.</t>
  </si>
  <si>
    <t>HCAP03059</t>
  </si>
  <si>
    <t>PerXI03059</t>
  </si>
  <si>
    <t>Reg0053730</t>
  </si>
  <si>
    <t>Dreyer, Sophie (1797–1870)</t>
  </si>
  <si>
    <t>Datter af dansk Gesandt i Paris C.V.D., Selskabsdame hos Grevinde Danner.</t>
  </si>
  <si>
    <t>HCAP03094</t>
  </si>
  <si>
    <t>PerXI03094</t>
  </si>
  <si>
    <t>Reg0054160</t>
  </si>
  <si>
    <t>Du Puget, Rosalie (f. 1795)</t>
  </si>
  <si>
    <t>fransk Oversætterinde.</t>
  </si>
  <si>
    <t>HCAP03084</t>
  </si>
  <si>
    <t>PerXI03084</t>
  </si>
  <si>
    <t>Reg0054010</t>
  </si>
  <si>
    <t>Dumas fils, Alexandre (1824–1895)</t>
  </si>
  <si>
    <t>Søn af Alexandre D. pére, fransk Forfatter.</t>
  </si>
  <si>
    <t>HCAP03093</t>
  </si>
  <si>
    <t>PerXI03093</t>
  </si>
  <si>
    <t>Reg0054150</t>
  </si>
  <si>
    <t>Duprez, Gilbert-Louis (1806–1896)</t>
  </si>
  <si>
    <t>fransk Operasanger og Komponist.</t>
  </si>
  <si>
    <t>HCAP03098</t>
  </si>
  <si>
    <t>PerXI03098</t>
  </si>
  <si>
    <t>Reg0054200</t>
  </si>
  <si>
    <t>Durham, Joseph (1821–1877)</t>
  </si>
  <si>
    <t>engelsk Billedhugger.</t>
  </si>
  <si>
    <t>HCAP03102</t>
  </si>
  <si>
    <t>PerXI03102</t>
  </si>
  <si>
    <t>Reg0054240</t>
  </si>
  <si>
    <t>Duvær, Charlotta Juliana, f. Meurling (1769–1849)</t>
  </si>
  <si>
    <t>Svigermoder til Provst P. E. Rudebeck i Vists Sogn, Hanekinds Herred.</t>
  </si>
  <si>
    <t>HCAP03105</t>
  </si>
  <si>
    <t>PerXI03105</t>
  </si>
  <si>
    <t>Reg0054270</t>
  </si>
  <si>
    <t>Dyck, Herman (1812–1874)</t>
  </si>
  <si>
    <t>HCAP00189</t>
  </si>
  <si>
    <t>PerXI00189</t>
  </si>
  <si>
    <t>Reg0054400</t>
  </si>
  <si>
    <t>Döbler, Döbel, Dupel</t>
  </si>
  <si>
    <t>F. A. Serres Svoger, Koncertmester, Gotha.</t>
  </si>
  <si>
    <t>HCAP00207</t>
  </si>
  <si>
    <t>PerXI00207</t>
  </si>
  <si>
    <t>Reg0054280</t>
  </si>
  <si>
    <t>Dührssen, Herman Chr.</t>
  </si>
  <si>
    <t>Tysklærer ved Liceu de Coimbra, Coimbra.</t>
  </si>
  <si>
    <t>HCAP03120</t>
  </si>
  <si>
    <t>PerXI03120</t>
  </si>
  <si>
    <t>Reg0054490</t>
  </si>
  <si>
    <t>Ebbesen, Caroline (Line) (1807–1885)</t>
  </si>
  <si>
    <t>g. 1838 m. Farver i Vordingborg, senere i Slagelse Nicolai Poul Buch.</t>
  </si>
  <si>
    <t>HCAP03132</t>
  </si>
  <si>
    <t>PerXI03132</t>
  </si>
  <si>
    <t>Reg0054630</t>
  </si>
  <si>
    <t>Eckardt, Jensine Caroline, f. Hansen (1828–1908)</t>
  </si>
  <si>
    <t>g. 1852 m. C.E.</t>
  </si>
  <si>
    <t>HCAP03137</t>
  </si>
  <si>
    <t>PerXI03137</t>
  </si>
  <si>
    <t>Reg0054680</t>
  </si>
  <si>
    <t>Eckardt, Marie Vilhelmine, f. Johnsen (1790–1860)</t>
  </si>
  <si>
    <t>Enke efter Købmand C.F.E.</t>
  </si>
  <si>
    <t>HCAP03139</t>
  </si>
  <si>
    <t>PerXI03139</t>
  </si>
  <si>
    <t>Reg0054700</t>
  </si>
  <si>
    <t>Eckermann, Karl (1834–1891)</t>
  </si>
  <si>
    <t>tysk Maler, Søn af J.P.E.</t>
  </si>
  <si>
    <t>HCAP03149</t>
  </si>
  <si>
    <t>PerXI03149</t>
  </si>
  <si>
    <t>Reg0054810</t>
  </si>
  <si>
    <t>Edström, Carl (1837–1893)</t>
  </si>
  <si>
    <t>svensk Solodanser og Balletmester.</t>
  </si>
  <si>
    <t>HCAP03160</t>
  </si>
  <si>
    <t>PerXI03160</t>
  </si>
  <si>
    <t>Reg0054920</t>
  </si>
  <si>
    <t>Egloffstein, Caroline, Grevinde (1798–1868)</t>
  </si>
  <si>
    <t>Hofdame hos Storhertuginde Maria Pavlovna af Sachsen-Weimar- Eisenach.</t>
  </si>
  <si>
    <t>HCAP03166</t>
  </si>
  <si>
    <t>PerXI03166</t>
  </si>
  <si>
    <t>Reg0054980</t>
  </si>
  <si>
    <t>Ehlers, E. D. (1812–1893)</t>
  </si>
  <si>
    <t>Fabrikkontrollør i Altona, 1858 teknisk Borgmester i Kbhvn., Etatsraad 1852, Konferensraad 1872.</t>
  </si>
  <si>
    <t>HCAP03167</t>
  </si>
  <si>
    <t>PerXI03167</t>
  </si>
  <si>
    <t>Reg0054990</t>
  </si>
  <si>
    <t>Ehrenbaum, Frk.</t>
  </si>
  <si>
    <t>Skuespillerinde, Weimar og Dresden 1856.</t>
  </si>
  <si>
    <t>HCAP03169</t>
  </si>
  <si>
    <t>PerXI03169</t>
  </si>
  <si>
    <t>Reg0055010</t>
  </si>
  <si>
    <t>Ehrenborg, Fredrika, f. Carlqvist (1794–1873)</t>
  </si>
  <si>
    <t>svensk Forfatterinde, Enke efter Casper E.</t>
  </si>
  <si>
    <t>HCAP03176</t>
  </si>
  <si>
    <t>PerXI03176</t>
  </si>
  <si>
    <t>Reg0055080</t>
  </si>
  <si>
    <t>Eichmüller, Georg Vilhelm (1808–1849)</t>
  </si>
  <si>
    <t>tidligere Militærmusiker og Korist ved Det kgl. Teater, Sekondløjtnant i Krigsreserven ved 1. Reservejægerkorps.</t>
  </si>
  <si>
    <t>HCAP03177</t>
  </si>
  <si>
    <t>PerXI03177</t>
  </si>
  <si>
    <t>Reg0055090</t>
  </si>
  <si>
    <t>Eichthal</t>
  </si>
  <si>
    <t>Bankier i München 1840.</t>
  </si>
  <si>
    <t>HCAP03201</t>
  </si>
  <si>
    <t>PerXI03201</t>
  </si>
  <si>
    <t>Reg0055340</t>
  </si>
  <si>
    <t>Emerson, Kate (1855–1882)</t>
  </si>
  <si>
    <t>Datter af Catherine E., g. 1878 m. Overretssagfører P. G. E. Liebe.</t>
  </si>
  <si>
    <t>HCAP03209</t>
  </si>
  <si>
    <t>PerXI03209</t>
  </si>
  <si>
    <t>Reg0055430</t>
  </si>
  <si>
    <t>Engelbreth, Hans Peter (1800–1868)</t>
  </si>
  <si>
    <t>Sognepræst i Ørbæk 1836-68, Provst for Gudme og Vinding Herreder 1849-65.</t>
  </si>
  <si>
    <t>HCAP00221</t>
  </si>
  <si>
    <t>PerXI00221</t>
  </si>
  <si>
    <t>Reg0055600</t>
  </si>
  <si>
    <t>Enholm, Lorentz Peter (død 1841)</t>
  </si>
  <si>
    <t>HCAP03228</t>
  </si>
  <si>
    <t>PerXI03228</t>
  </si>
  <si>
    <t>Reg0055630</t>
  </si>
  <si>
    <t>Erichsen, Peter (1795–1861)</t>
  </si>
  <si>
    <t>dansk Grosserer i Bordeaux, senere Direktør for Donauselskabet i Wien.</t>
  </si>
  <si>
    <t>HCAP03232</t>
  </si>
  <si>
    <t>PerXI03232</t>
  </si>
  <si>
    <t>Reg0055680</t>
  </si>
  <si>
    <t>Ernlund, Brita Helena (1766–1841)</t>
  </si>
  <si>
    <t>Demoiselle, Gl. Uppsala.</t>
  </si>
  <si>
    <t>HCAP03235</t>
  </si>
  <si>
    <t>PerXI03235</t>
  </si>
  <si>
    <t>Reg0055710</t>
  </si>
  <si>
    <t>Ernst, Heinrich Wilhelm (1814–1865)</t>
  </si>
  <si>
    <t>østrigsk Violinist.</t>
  </si>
  <si>
    <t>HCAP03236</t>
  </si>
  <si>
    <t>PerXI03236</t>
  </si>
  <si>
    <t>Reg0055720</t>
  </si>
  <si>
    <t>Ernst, Marianne Katharina, f. Seidler (1800–1869)</t>
  </si>
  <si>
    <t>tysk Operasangerinde, g.m. Skuespiller Valentin Ferdinand E.</t>
  </si>
  <si>
    <t>HCAP03247</t>
  </si>
  <si>
    <t>PerXI03247</t>
  </si>
  <si>
    <t>Reg0055840</t>
  </si>
  <si>
    <t>Esbensen, Johan Riber (1798–1885)</t>
  </si>
  <si>
    <t>Sognepræst i Langaa, Fyn 1835, i Flemløse 1845-83.</t>
  </si>
  <si>
    <t>HCAP03249</t>
  </si>
  <si>
    <t>PerXI03249</t>
  </si>
  <si>
    <t>Reg0055870</t>
  </si>
  <si>
    <t>Eschricht, Mariane Lucie Charlotte, f. Petit (1811–1879)</t>
  </si>
  <si>
    <t>Enke efter Fysiologen Professor D.F.E.</t>
  </si>
  <si>
    <t>HCAP03255</t>
  </si>
  <si>
    <t>PerXI03255</t>
  </si>
  <si>
    <t>Reg0055930</t>
  </si>
  <si>
    <t>Esslair, Ferd. Joh. Bapt. (1772–1840)</t>
  </si>
  <si>
    <t>HCAP03258</t>
  </si>
  <si>
    <t>PerXI03258</t>
  </si>
  <si>
    <t>Reg0055960</t>
  </si>
  <si>
    <t>Estrup, H. F. J. (1794–1846)</t>
  </si>
  <si>
    <t>Direktor for Sorø Akademi 1831-37, Historiker og Godsejer.</t>
  </si>
  <si>
    <t>HCAP03263</t>
  </si>
  <si>
    <t>PerXI03263</t>
  </si>
  <si>
    <t>Reg0056010</t>
  </si>
  <si>
    <t>Eurenius, Wilhelm Abraham (1830–1892)</t>
  </si>
  <si>
    <t>svensk Hoffotograf.</t>
  </si>
  <si>
    <t>HCAP03268</t>
  </si>
  <si>
    <t>PerXI03268</t>
  </si>
  <si>
    <t>Reg0056070</t>
  </si>
  <si>
    <t>Everdingen, Allart van (1621–1675)</t>
  </si>
  <si>
    <t>hollandsk Landskabsmaler.</t>
  </si>
  <si>
    <t>HCAP03270</t>
  </si>
  <si>
    <t>PerXI03270</t>
  </si>
  <si>
    <t>Reg0056100</t>
  </si>
  <si>
    <t>Ewald, Carl von (1789–1866)</t>
  </si>
  <si>
    <t>Generalmajor, Generaladjudant hos Christian VIII og Chef for Kongens Adjudantstab og for Bureauet for Armeens Kommandosager, Kammerherre.</t>
  </si>
  <si>
    <t>HCAP03284</t>
  </si>
  <si>
    <t>PerXI03284</t>
  </si>
  <si>
    <t>Reg0056250</t>
  </si>
  <si>
    <t>Faber, Marie (1854–1934)</t>
  </si>
  <si>
    <t>Datter af Chr. G. W. F., g. 1876 m. Mathias Weber.</t>
  </si>
  <si>
    <t>HCAP03289</t>
  </si>
  <si>
    <t>PerXI03289</t>
  </si>
  <si>
    <t>Reg0056330</t>
  </si>
  <si>
    <t>Fabricius, Charlotte (1839–1913)</t>
  </si>
  <si>
    <t>Datter af Caroline F., g. 1863 m. Forvalter paa Basnæs, senere Ejer af Sønderskovgaard ved Herning Jørgen Jørgensen. IV 199. V 177. — Se ogsaa: Jørgensen, Charlotte.</t>
  </si>
  <si>
    <t>HCAP03309</t>
  </si>
  <si>
    <t>PerXI03309</t>
  </si>
  <si>
    <t>Reg0056550</t>
  </si>
  <si>
    <t>Falbe, Christiane Ludovica (1768–1848)</t>
  </si>
  <si>
    <t>Søster til Engelke Colbiørnsen.</t>
  </si>
  <si>
    <t>HCAP03310</t>
  </si>
  <si>
    <t>PerXI03310</t>
  </si>
  <si>
    <t>Reg0056560</t>
  </si>
  <si>
    <t>Falbe, Christiane Pauline (1814–1890)</t>
  </si>
  <si>
    <t>fhv. Hoffrøken hos Dronning Desideria af Sverrig-Norge.</t>
  </si>
  <si>
    <t>HCAP03312</t>
  </si>
  <si>
    <t>PerXI03312</t>
  </si>
  <si>
    <t>Reg0056580</t>
  </si>
  <si>
    <t>Falbe, Frederik (1838–1866)</t>
  </si>
  <si>
    <t>cand. phil., 1864 Sekondløjtnant.</t>
  </si>
  <si>
    <t>HCAP00229</t>
  </si>
  <si>
    <t>PerXI00229</t>
  </si>
  <si>
    <t>Reg0056620</t>
  </si>
  <si>
    <t>Falbe, Wilhelmine (Mine) Ulrikke (1782 1858)</t>
  </si>
  <si>
    <t>HCAP03317</t>
  </si>
  <si>
    <t>PerXI03317</t>
  </si>
  <si>
    <t>Reg0056640</t>
  </si>
  <si>
    <t>Falconet</t>
  </si>
  <si>
    <t>Bankier i Napoli.</t>
  </si>
  <si>
    <t>HCAP03319</t>
  </si>
  <si>
    <t>PerXI03319</t>
  </si>
  <si>
    <t>Reg0056660</t>
  </si>
  <si>
    <t>Falk, Frøken</t>
  </si>
  <si>
    <t>Lærerinde, Hyllested Præstegaard 1874.</t>
  </si>
  <si>
    <t>HCAP03324</t>
  </si>
  <si>
    <t>PerXI03324</t>
  </si>
  <si>
    <t>Reg0056710</t>
  </si>
  <si>
    <t>Falkenstein, Arthur (f. 1845)</t>
  </si>
  <si>
    <t>Søn af Constantin F.</t>
  </si>
  <si>
    <t>HCAP03327</t>
  </si>
  <si>
    <t>PerXI03327</t>
  </si>
  <si>
    <t>Reg0056740</t>
  </si>
  <si>
    <t>Falkenstein, Johann Paul (1801–1882)</t>
  </si>
  <si>
    <t>Indenrigsminister i Sachsen 1844-48, Undervisningsminister 1853, Førsteminister 1866-71, Friherre 1871. III 65. IV 454. Falkman-Petersen (senere: Falkman), Adolf (død 1903, 66 Aar gl.), cand. phil., Journalist.</t>
  </si>
  <si>
    <t>HCAP03329</t>
  </si>
  <si>
    <t>PerXI03329</t>
  </si>
  <si>
    <t>Reg0056770</t>
  </si>
  <si>
    <t>Fallmerayer, Jakob Philipp (1790–1861)</t>
  </si>
  <si>
    <t>østrigsk Orientalist.</t>
  </si>
  <si>
    <t>HCAP03332</t>
  </si>
  <si>
    <t>PerXI03332</t>
  </si>
  <si>
    <t>Reg0056800</t>
  </si>
  <si>
    <t>Falsen, Jørgine Elisabeth de, f. Rosenkrantz (1799–1869)</t>
  </si>
  <si>
    <t>Enke efter Kontreadmiral Jørgen Conrad de F.</t>
  </si>
  <si>
    <t>HCAP03338</t>
  </si>
  <si>
    <t>PerXI03338</t>
  </si>
  <si>
    <t>Reg0056860</t>
  </si>
  <si>
    <t>Fauconnet, Charles-Isaac-Joseph (1811–1876)</t>
  </si>
  <si>
    <t>Læge i Nyon, schweizisk Botaniker.</t>
  </si>
  <si>
    <t>HCAP03341</t>
  </si>
  <si>
    <t>PerXI03341</t>
  </si>
  <si>
    <t>Reg0056890</t>
  </si>
  <si>
    <t>Faust, Johann (1490–1539)</t>
  </si>
  <si>
    <t>1490</t>
  </si>
  <si>
    <t>1539</t>
  </si>
  <si>
    <t>tysk Mager og Sortekunstner.</t>
  </si>
  <si>
    <t>HCAP03349</t>
  </si>
  <si>
    <t>PerXI03349</t>
  </si>
  <si>
    <t>Reg0056970</t>
  </si>
  <si>
    <t>Fearnley, Henri Emil (1813–1879)</t>
  </si>
  <si>
    <t>Sognepræst i Eidskog, Norge.</t>
  </si>
  <si>
    <t>HCAP03353</t>
  </si>
  <si>
    <t>PerXI03353</t>
  </si>
  <si>
    <t>Reg0057010</t>
  </si>
  <si>
    <t>Feddersen, Benjamin (1824–1902)</t>
  </si>
  <si>
    <t>Pianist, Musiklærer, Oversætter og Bearbejder af Skuespil for Casino.</t>
  </si>
  <si>
    <t>HCAP03355</t>
  </si>
  <si>
    <t>PerXI03355</t>
  </si>
  <si>
    <t>Reg0057030</t>
  </si>
  <si>
    <t>Feddersen, Gustav Hakon Valdemar (1848–1912)</t>
  </si>
  <si>
    <t>Søn af Fr. F., Elev paa Herlufsholm, senere Stiftamtmand i Nykøbing F.</t>
  </si>
  <si>
    <t>HCAP03362</t>
  </si>
  <si>
    <t>PerXI03362</t>
  </si>
  <si>
    <t>Reg0057130</t>
  </si>
  <si>
    <t>Fenger, Clara (1847–1918)</t>
  </si>
  <si>
    <t>Datter af C.E.F., g. 1872 m. Distriktslæge i Skibby Vilhelm Wanscher.</t>
  </si>
  <si>
    <t>HCAP03364</t>
  </si>
  <si>
    <t>PerXI03364</t>
  </si>
  <si>
    <t>Reg0057150</t>
  </si>
  <si>
    <t>Fenger, Johs. Ferd. (1805–1861)</t>
  </si>
  <si>
    <t>Broder til C.E.F., Sognepræst i Lynge og Braaby 1833, i Høje Taastrup 1854, lic. theol.</t>
  </si>
  <si>
    <t>HCAP03382</t>
  </si>
  <si>
    <t>PerXI03382</t>
  </si>
  <si>
    <t>Reg0057330</t>
  </si>
  <si>
    <t>Ferslev, Elisabeth Thomasine, f. Madden (1825–1899)</t>
  </si>
  <si>
    <t>g. 1863 m. R.W.F.</t>
  </si>
  <si>
    <t>HCAP03393</t>
  </si>
  <si>
    <t>PerXI03393</t>
  </si>
  <si>
    <t>Reg0057460</t>
  </si>
  <si>
    <t>Fich</t>
  </si>
  <si>
    <t>Hotelvært i Malmø 1839.</t>
  </si>
  <si>
    <t>HCAP03397</t>
  </si>
  <si>
    <t>PerXI03397</t>
  </si>
  <si>
    <t>Reg0057500</t>
  </si>
  <si>
    <t>Fiedler, Valdemar (1808–1887)</t>
  </si>
  <si>
    <t>Broder til F.J.F., Birkedommer i Holsteinborg Birk 1856, Regeringens Konsulent i Fiskerisager 1867.</t>
  </si>
  <si>
    <t>HCAP03405</t>
  </si>
  <si>
    <t>PerXI03405</t>
  </si>
  <si>
    <t>Reg0057580</t>
  </si>
  <si>
    <t>Finckh, Eduard (1836–1924)</t>
  </si>
  <si>
    <t>Søn af Alexander F., senere preussisk Generalmajor.</t>
  </si>
  <si>
    <t>HCAP03412</t>
  </si>
  <si>
    <t>PerXI03412</t>
  </si>
  <si>
    <t>Reg0057660</t>
  </si>
  <si>
    <t>Fischer, Frøken</t>
  </si>
  <si>
    <t>Passy-Paris 1865-66 (kaldes VII, 3: Frøken Richter).</t>
  </si>
  <si>
    <t>HCAP03430</t>
  </si>
  <si>
    <t>PerXI03430</t>
  </si>
  <si>
    <t>Reg0057860</t>
  </si>
  <si>
    <t>Flensborg, Thøger (1820–1869)</t>
  </si>
  <si>
    <t>Sognepræst til Haurum og Sald.</t>
  </si>
  <si>
    <t>HCAP03433</t>
  </si>
  <si>
    <t>PerXI03433</t>
  </si>
  <si>
    <t>Reg0057900</t>
  </si>
  <si>
    <t>Flindt, H. A. (1822–1901)</t>
  </si>
  <si>
    <t>Landskabsgartner, 1877 Inspektør for de kgl. Lysthaver.</t>
  </si>
  <si>
    <t>HCAP03446</t>
  </si>
  <si>
    <t>PerXI03446</t>
  </si>
  <si>
    <t>Reg0058030</t>
  </si>
  <si>
    <t>Foersom, Christen (1794–1850)</t>
  </si>
  <si>
    <t>Søn af Peter F., Skuespiller ved Det kgl. Teater.</t>
  </si>
  <si>
    <t>HCAP03467</t>
  </si>
  <si>
    <t>PerXI03467</t>
  </si>
  <si>
    <t>Reg0058250</t>
  </si>
  <si>
    <t>Foroni, Jacopo (1825–1858)</t>
  </si>
  <si>
    <t>italiensk Komponist, 1849 Hofkapelmester ved den kgl. Opera i Stockholm.</t>
  </si>
  <si>
    <t>HCAP03475</t>
  </si>
  <si>
    <t>PerXI03475</t>
  </si>
  <si>
    <t>Reg0058360</t>
  </si>
  <si>
    <t>Fourment, Helene (1614–1673)</t>
  </si>
  <si>
    <t>g. 1° 1630 m. P. P. Rubens, 2° 1645 m. Joh. Baptist van Broeckhoven, senere Greve af Bergeyck.</t>
  </si>
  <si>
    <t>HCAP03476</t>
  </si>
  <si>
    <t>PerXI03476</t>
  </si>
  <si>
    <t>Reg0058370</t>
  </si>
  <si>
    <t>Fournel, Victor (1829–1894)</t>
  </si>
  <si>
    <t>fransk Journalist, Litteraturhistoriker og Topograf. VII 358 359. Foy. C. A., stud, philos., Boston (München 21.6.1852)</t>
  </si>
  <si>
    <t>HCAP03479</t>
  </si>
  <si>
    <t>PerXI03479</t>
  </si>
  <si>
    <t>Reg0058410</t>
  </si>
  <si>
    <t>Foz, Gil Guedes Correia de Queiros, Greve (1824–1898)</t>
  </si>
  <si>
    <t>portugisisk Brigadegeneral, Adjudant hos Kong Fernando af Portugal.</t>
  </si>
  <si>
    <t>HCAP03480</t>
  </si>
  <si>
    <t>PerXI03480</t>
  </si>
  <si>
    <t>Reg0058420</t>
  </si>
  <si>
    <t>Foz, Mariana Georgina, Grevinde, f. Palha de Faria Lacerda (1824–1898)</t>
  </si>
  <si>
    <t>g. 1847 m. Gil de F.</t>
  </si>
  <si>
    <t>HCAP03481</t>
  </si>
  <si>
    <t>PerXI03481</t>
  </si>
  <si>
    <t>Reg0058430</t>
  </si>
  <si>
    <t>Fraenckel, Adolph (1855–1900)</t>
  </si>
  <si>
    <t>Søn af Sally F., senere Tapetfabrikant.</t>
  </si>
  <si>
    <t>HCAP03490</t>
  </si>
  <si>
    <t>PerXI03490</t>
  </si>
  <si>
    <t>Reg0058520</t>
  </si>
  <si>
    <t>Francisque</t>
  </si>
  <si>
    <t>fransk Skuespiller, Medlem af Delcours Selskab fra Berlin.</t>
  </si>
  <si>
    <t>HCAP03491</t>
  </si>
  <si>
    <t>PerXI03491</t>
  </si>
  <si>
    <t>Reg0058530</t>
  </si>
  <si>
    <t>Francke, Karl (1805–1870)</t>
  </si>
  <si>
    <t>Deputeret i General-Toldkammer- og Kommercekollegiet 1840-48, 1847 i handelspolitisk Mission til England og Frankrig, fra 1848 i slesvig-holstensk og tysk Tjeneste, 1851-63 Regeringspræsident i Coburg, Etatsraad 1839.</t>
  </si>
  <si>
    <t>HCAP03492</t>
  </si>
  <si>
    <t>PerXI03492</t>
  </si>
  <si>
    <t>Reg0058540</t>
  </si>
  <si>
    <t>Franckenstein, Carl von, Baron (1831–1898)</t>
  </si>
  <si>
    <t>østrigsk Legationssekretær i København, 1866-67 fungerende Chargé d'affaires.</t>
  </si>
  <si>
    <t>HCAP03497</t>
  </si>
  <si>
    <t>PerXI03497</t>
  </si>
  <si>
    <t>Reg0058600</t>
  </si>
  <si>
    <t>Frankrig, Eugénie, Kejserinde af -, f. Komtesse Montijo (1826–1920)</t>
  </si>
  <si>
    <t>g. 1853 m. Napoléon III af F.</t>
  </si>
  <si>
    <t>HCAP03498</t>
  </si>
  <si>
    <t>PerXI03498</t>
  </si>
  <si>
    <t>Reg0058620</t>
  </si>
  <si>
    <t>Frankrig, Henri III, Konge af — (1551–1589)</t>
  </si>
  <si>
    <t>Konge 1574.</t>
  </si>
  <si>
    <t>HCAP03510</t>
  </si>
  <si>
    <t>PerXI03510</t>
  </si>
  <si>
    <t>Reg0058740</t>
  </si>
  <si>
    <t>Frankrig, Napoléon (IV), Kejserprinsen af — (1856–1879)</t>
  </si>
  <si>
    <t>Søn af Napoléon III af F. VIII 411. X 226.</t>
  </si>
  <si>
    <t>HCAP03515</t>
  </si>
  <si>
    <t>PerXI03515</t>
  </si>
  <si>
    <t>Reg0058800</t>
  </si>
  <si>
    <t>Frauenlob (Heinrich von Meissen) (1260–1318)</t>
  </si>
  <si>
    <t>1260</t>
  </si>
  <si>
    <t>1318</t>
  </si>
  <si>
    <t>tysk Mestersanger.</t>
  </si>
  <si>
    <t>HCAP03520</t>
  </si>
  <si>
    <t>PerXI03520</t>
  </si>
  <si>
    <t>Reg0058850</t>
  </si>
  <si>
    <t>Frederik I Barbarossa, tysk-romersk Kejser (1122–1190)</t>
  </si>
  <si>
    <t>1122</t>
  </si>
  <si>
    <t>1190</t>
  </si>
  <si>
    <t>Kejser 1155.</t>
  </si>
  <si>
    <t>HCAP03544</t>
  </si>
  <si>
    <t>PerXI03544</t>
  </si>
  <si>
    <t>Reg0059110</t>
  </si>
  <si>
    <t>Frendrup, Vilhelm Ludvig (1805–1874)</t>
  </si>
  <si>
    <t>Elev i Slagelse Skole, Student 1825, senere Sognepræst til Holme og Tranbjerg.</t>
  </si>
  <si>
    <t>HCAP03554</t>
  </si>
  <si>
    <t>PerXI03554</t>
  </si>
  <si>
    <t>Reg0059210</t>
  </si>
  <si>
    <t>Frey</t>
  </si>
  <si>
    <t>Baron, München 21.6.1860.</t>
  </si>
  <si>
    <t>HCAP03555</t>
  </si>
  <si>
    <t>PerXI03555</t>
  </si>
  <si>
    <t>Journalist, Berlin 1874.</t>
  </si>
  <si>
    <t>HCAP03562</t>
  </si>
  <si>
    <t>PerXI03562</t>
  </si>
  <si>
    <t>Reg0059290</t>
  </si>
  <si>
    <t>Fridriksson, Moritz (1855–1911)</t>
  </si>
  <si>
    <t>Student (Reykjavik) 1874, cand. med. 1882, Læge i København, 1892 udvandret til North Dakota.</t>
  </si>
  <si>
    <t>HCAP03564</t>
  </si>
  <si>
    <t>PerXI03564</t>
  </si>
  <si>
    <t>Reg0059310</t>
  </si>
  <si>
    <t>Friederichsen, Vilhelm (1841–1913)</t>
  </si>
  <si>
    <t>Maler og Arkitekt.</t>
  </si>
  <si>
    <t>HCAP03566</t>
  </si>
  <si>
    <t>PerXI03566</t>
  </si>
  <si>
    <t>Reg0059330</t>
  </si>
  <si>
    <t>Friedlænder, Julius (1810–1861)</t>
  </si>
  <si>
    <t>HCAP03569</t>
  </si>
  <si>
    <t>PerXI03569</t>
  </si>
  <si>
    <t>Reg0059360</t>
  </si>
  <si>
    <t>Fries, Elias (1794–1878)</t>
  </si>
  <si>
    <t>svensk Botaniker, 1824-59 Professor ved Uppsala Universitet.</t>
  </si>
  <si>
    <t>HCAP03575</t>
  </si>
  <si>
    <t>PerXI03575</t>
  </si>
  <si>
    <t>Reg0059420</t>
  </si>
  <si>
    <t>Friis, Frederik Ferdinand (1793–1865)</t>
  </si>
  <si>
    <t>Arkitekt, kgl. Bygningsinspektør, tit. Professor 1852.</t>
  </si>
  <si>
    <t>HCAP03580</t>
  </si>
  <si>
    <t>PerXI03580</t>
  </si>
  <si>
    <t>Reg0059470</t>
  </si>
  <si>
    <t>Friis, Steen (1801–1875)</t>
  </si>
  <si>
    <t>Stiftsskriver i Roskilde, Domkirkens Godsforvalter og Værge, Kammerraad, senere Justitsraad.</t>
  </si>
  <si>
    <t>HCAP03585</t>
  </si>
  <si>
    <t>PerXI03585</t>
  </si>
  <si>
    <t>Reg0059520</t>
  </si>
  <si>
    <t>Frijs, Christian Krag-Juel-Vind-, Lensgreve (1779–1860)</t>
  </si>
  <si>
    <t>Besidder af Grevskabet Frijsenborg.</t>
  </si>
  <si>
    <t>HCAP03588</t>
  </si>
  <si>
    <t>PerXI03588</t>
  </si>
  <si>
    <t>Reg0059560</t>
  </si>
  <si>
    <t>Frijs, Henriette Krag-Juel-Vind, Komtesse (1848–1897)</t>
  </si>
  <si>
    <t>Datter af C.E.F., g. 1867 m. Lensgreve Chr. Danneskiold-Samsøe.</t>
  </si>
  <si>
    <t>HCAP03587</t>
  </si>
  <si>
    <t>PerXI03587</t>
  </si>
  <si>
    <t>Reg0059550</t>
  </si>
  <si>
    <t>Frijs, Henriette Krag-Juel-Vind-, Enkegrevinde, f. zu Inn- und Knyphausen (1791–1866)</t>
  </si>
  <si>
    <t>g. 1810 m. Chr.F.</t>
  </si>
  <si>
    <t>HCAP03589</t>
  </si>
  <si>
    <t>PerXI03589</t>
  </si>
  <si>
    <t>Reg0059580</t>
  </si>
  <si>
    <t>Frijs, Julius Krag-Juel-Vind-, Greve (1821–1885)</t>
  </si>
  <si>
    <t>Besidder af Juellinge, Halsted S., Lolland, Kammerherre, Landstingsmand.</t>
  </si>
  <si>
    <t>HCAP03592</t>
  </si>
  <si>
    <t>PerXI03592</t>
  </si>
  <si>
    <t>Reg0059610</t>
  </si>
  <si>
    <t>Frimodt, Rudolph (1828–1879)</t>
  </si>
  <si>
    <t>Sognepræst ved St. Johanneskirken, København, 1861.</t>
  </si>
  <si>
    <t>HCAP03595</t>
  </si>
  <si>
    <t>PerXI03595</t>
  </si>
  <si>
    <t>Reg0059640</t>
  </si>
  <si>
    <t>Frisch, Julius Theodor (1818–1895)</t>
  </si>
  <si>
    <t>dansk Vicekonsul i Marseille 1846, Konsul 1850-58.</t>
  </si>
  <si>
    <t>HCAP03596</t>
  </si>
  <si>
    <t>PerXI03596</t>
  </si>
  <si>
    <t>Reg0059650</t>
  </si>
  <si>
    <t>Friswell, Laura</t>
  </si>
  <si>
    <t>engelsk Forfatterinde.</t>
  </si>
  <si>
    <t>HCAP03599</t>
  </si>
  <si>
    <t>PerXI03599</t>
  </si>
  <si>
    <t>Reg0059680</t>
  </si>
  <si>
    <t>Fritsch, Marie von, Friherreinde (1842–1906)</t>
  </si>
  <si>
    <t>Datter af Karl v. F., g. 1873 m. Friherre Paul von der Ropp.</t>
  </si>
  <si>
    <t>HCAP03600</t>
  </si>
  <si>
    <t>PerXI03600</t>
  </si>
  <si>
    <t>Reg0059690</t>
  </si>
  <si>
    <t>Fritsche, Harald (1833–1905)</t>
  </si>
  <si>
    <t>HCAP03606</t>
  </si>
  <si>
    <t>PerXI03606</t>
  </si>
  <si>
    <t>Reg0059740</t>
  </si>
  <si>
    <t>Frommann, Friedrich Johann (1797–1886)</t>
  </si>
  <si>
    <t>Søn af K.F.E.F., Forlagsboghandler i Jena. II 403-04. III 58 GOGI 176</t>
  </si>
  <si>
    <t>HCAP03617</t>
  </si>
  <si>
    <t>PerXI03617</t>
  </si>
  <si>
    <t>Reg0059850</t>
  </si>
  <si>
    <t>Fryxell, Anders (1795–1881)</t>
  </si>
  <si>
    <t>svensk Historiker.</t>
  </si>
  <si>
    <t>HCAP03620</t>
  </si>
  <si>
    <t>PerXI03620</t>
  </si>
  <si>
    <t>Reg0059880</t>
  </si>
  <si>
    <t>Fränzl, August Ludwig (1788–1870)</t>
  </si>
  <si>
    <t>1812 Hjælpepræst i Maxen, 1818 Præst sst.</t>
  </si>
  <si>
    <t>HCAP03621</t>
  </si>
  <si>
    <t>PerXI03621</t>
  </si>
  <si>
    <t>Hans Hustru.</t>
  </si>
  <si>
    <t>HCAP03536</t>
  </si>
  <si>
    <t>PerXI03536</t>
  </si>
  <si>
    <t>Reg0059040</t>
  </si>
  <si>
    <t>Frémont</t>
  </si>
  <si>
    <t>Miss, Datter af General J.C.F.</t>
  </si>
  <si>
    <t>HCAP03537</t>
  </si>
  <si>
    <t>PerXI03537</t>
  </si>
  <si>
    <t>Søn af J.C.F.</t>
  </si>
  <si>
    <t>HCAP03622</t>
  </si>
  <si>
    <t>PerXI03622</t>
  </si>
  <si>
    <t>Reg0059900</t>
  </si>
  <si>
    <t>Fröhlich</t>
  </si>
  <si>
    <t>Bankier i München.</t>
  </si>
  <si>
    <t>HCAP03624</t>
  </si>
  <si>
    <t>PerXI03624</t>
  </si>
  <si>
    <t>Reg0059920</t>
  </si>
  <si>
    <t>Frölich, Anna Christina (1773–1850)</t>
  </si>
  <si>
    <t>Trollhättan August 1849.</t>
  </si>
  <si>
    <t>HCAP03633</t>
  </si>
  <si>
    <t>PerXI03633</t>
  </si>
  <si>
    <t>Reg0060010</t>
  </si>
  <si>
    <t>Fugger, Hans Jakob (1516–1575)</t>
  </si>
  <si>
    <t>Handel/Erhverv; Kunstner/Billedkunst</t>
  </si>
  <si>
    <t>Bankier i Augsburg, Mæcen og Kunstsamler.</t>
  </si>
  <si>
    <t>HCAP03635</t>
  </si>
  <si>
    <t>PerXI03635</t>
  </si>
  <si>
    <t>Reg0060030</t>
  </si>
  <si>
    <t>Fugl, August Emil (1813–1849)</t>
  </si>
  <si>
    <t>Kaptajn ved 2. lette Bataillon.</t>
  </si>
  <si>
    <t>HCAP03640</t>
  </si>
  <si>
    <t>PerXI03640</t>
  </si>
  <si>
    <t>Reg0060080</t>
  </si>
  <si>
    <t>Fuglsang, Lucie (1807–1882)</t>
  </si>
  <si>
    <t>Datter af Niels Studsgaard F., g. 1837 m. Sognepræst i Frørup Peter Nielsen. I 30 53. — Se ogsaa: Nielsen, Lucie.</t>
  </si>
  <si>
    <t>HCAP03661</t>
  </si>
  <si>
    <t>PerXI03661</t>
  </si>
  <si>
    <t>Reg0060300</t>
  </si>
  <si>
    <t>Förster, Karl August (1784–1841)</t>
  </si>
  <si>
    <t>tysk Oversætter, Professor ved Kadetakademiet i Dresden.</t>
  </si>
  <si>
    <t>HCAP03658</t>
  </si>
  <si>
    <t>PerXI03658</t>
  </si>
  <si>
    <t>Reg0060270</t>
  </si>
  <si>
    <t>Fønss, Rogert (1796–1882)</t>
  </si>
  <si>
    <t>Kammerherre, tidligere Ejer af Søbysøgaard.</t>
  </si>
  <si>
    <t>HCAP03651</t>
  </si>
  <si>
    <t>PerXI03651</t>
  </si>
  <si>
    <t>Reg0060200</t>
  </si>
  <si>
    <t>Fürstenberg, Pontus (1827–1902)</t>
  </si>
  <si>
    <t>Grosserer i Göteborg, Kunstsamler.</t>
  </si>
  <si>
    <t>HCAP03665</t>
  </si>
  <si>
    <t>PerXI03665</t>
  </si>
  <si>
    <t>Reg0060340</t>
  </si>
  <si>
    <t>Gad, Elieser (1823–1852)</t>
  </si>
  <si>
    <t>Søn af P. C. Stenersen G., cand.jur. 1850.</t>
  </si>
  <si>
    <t>HCAP03667</t>
  </si>
  <si>
    <t>PerXI03667</t>
  </si>
  <si>
    <t>Reg0060370</t>
  </si>
  <si>
    <t>Gad, P. C. Stenersen (1797–1851)</t>
  </si>
  <si>
    <t>Biskop over Fyns Stift 1848-51.</t>
  </si>
  <si>
    <t>HCAP03671</t>
  </si>
  <si>
    <t>PerXI03671</t>
  </si>
  <si>
    <t>Reg0060410</t>
  </si>
  <si>
    <t>Gade, Felix (1855–1928)</t>
  </si>
  <si>
    <t>Søn af Niels W. G., senere Afdelingsbestyrer for Sparekassen for Kjøbenhavn og Omegn.</t>
  </si>
  <si>
    <t>HCAP03680</t>
  </si>
  <si>
    <t>PerXI03680</t>
  </si>
  <si>
    <t>Reg0060520</t>
  </si>
  <si>
    <t>Gaetano de Portugale</t>
  </si>
  <si>
    <t>Svoger til Brødrene O'Neill, Cintra 1866.</t>
  </si>
  <si>
    <t>HCAP03679</t>
  </si>
  <si>
    <t>PerXI03679</t>
  </si>
  <si>
    <t>Reg0060510</t>
  </si>
  <si>
    <t>Gaetano, Scipione Pulzone (1550–1598)</t>
  </si>
  <si>
    <t>HCAP03684</t>
  </si>
  <si>
    <t>PerXI03684</t>
  </si>
  <si>
    <t>Reg0060560</t>
  </si>
  <si>
    <t>Galen, Clemens, Greve (1838–før 1873)</t>
  </si>
  <si>
    <t>Clemens, Greve (1838-før 1873), Søn af F.K.H.G., preussisk Legationssekretær i København 1866-67.</t>
  </si>
  <si>
    <t>HCAP03685</t>
  </si>
  <si>
    <t>PerXI03685</t>
  </si>
  <si>
    <t>Reg0060570</t>
  </si>
  <si>
    <t>Galen, Ferdinand Karl Hubert von, Greve (1803–1881)</t>
  </si>
  <si>
    <t>preussisk Gesandt i Madrid, senere i Stockholm.</t>
  </si>
  <si>
    <t>HCAP03688</t>
  </si>
  <si>
    <t>PerXI03688</t>
  </si>
  <si>
    <t>Reg0060610</t>
  </si>
  <si>
    <t>Gall, Ferdinand von, Friherre (1809–1872)</t>
  </si>
  <si>
    <t>Hofteaterintendant i Oldenburg 1842- 43, senere i Stuttgart.</t>
  </si>
  <si>
    <t>HCAP03692</t>
  </si>
  <si>
    <t>PerXI03692</t>
  </si>
  <si>
    <t>Reg0060680</t>
  </si>
  <si>
    <t>Galli, Pietro (1804–1877)</t>
  </si>
  <si>
    <t>italiensk Billedhugger, Thorvaldsens Elev og Medhjælper.</t>
  </si>
  <si>
    <t>HCAP03697</t>
  </si>
  <si>
    <t>PerXI03697</t>
  </si>
  <si>
    <t>Reg0060730</t>
  </si>
  <si>
    <t>Gammeltoft, Carl (1855–1934)</t>
  </si>
  <si>
    <t>Søn af Chr. G., senere Direktør for De danske Sukkerfabrikker og Konferensraad.</t>
  </si>
  <si>
    <t>HCAP03698</t>
  </si>
  <si>
    <t>PerXI03698</t>
  </si>
  <si>
    <t>Reg0060740</t>
  </si>
  <si>
    <t>Gammeltoft, Chr. (1818–1873)</t>
  </si>
  <si>
    <t>Borgmester for Magistratens 2. Afdeling i København, Etatsraad 1866.</t>
  </si>
  <si>
    <t>HCAP03703</t>
  </si>
  <si>
    <t>PerXI03703</t>
  </si>
  <si>
    <t>Reg0060790</t>
  </si>
  <si>
    <t>Garben, Marie (1825–1909)</t>
  </si>
  <si>
    <t>Hofdame, Christiania.</t>
  </si>
  <si>
    <t>HCAP03709</t>
  </si>
  <si>
    <t>PerXI03709</t>
  </si>
  <si>
    <t>Reg0060850</t>
  </si>
  <si>
    <t>Garlieb, Frk.</t>
  </si>
  <si>
    <t>Bremen 1843 og 1844.</t>
  </si>
  <si>
    <t>HCAP03716</t>
  </si>
  <si>
    <t>PerXI03716</t>
  </si>
  <si>
    <t>Reg0060930</t>
  </si>
  <si>
    <t>Garrigues (fra 1860: Garrigues-Schnorr), Malvina (1832–1904)</t>
  </si>
  <si>
    <t>Søster til Henri G., senere tysk Wagnersangerinde, g. 1860 m. Operasanger Ludwig Schnorr von Carolsfeld.</t>
  </si>
  <si>
    <t>HCAP00266</t>
  </si>
  <si>
    <t>PerXI00266</t>
  </si>
  <si>
    <t>Reg0061030</t>
  </si>
  <si>
    <t>Gayangos y Arce, Emilia</t>
  </si>
  <si>
    <t>Datter af Pascuâl de G. y A.</t>
  </si>
  <si>
    <t>HCAP03726</t>
  </si>
  <si>
    <t>PerXI03726</t>
  </si>
  <si>
    <t>Reg0061040</t>
  </si>
  <si>
    <t>Gayangos y Arce, Pascuâl de (1809–1897)</t>
  </si>
  <si>
    <t>Professor i orientalske Sprog i Madrid 1843-72, 1881 Senator.</t>
  </si>
  <si>
    <t>HCAP03728</t>
  </si>
  <si>
    <t>PerXI03728</t>
  </si>
  <si>
    <t>Reg0061060</t>
  </si>
  <si>
    <t>Gebhard, Alexandrine</t>
  </si>
  <si>
    <t>tysk Skuespillerinde, Datter af F.A.G.</t>
  </si>
  <si>
    <t>HCAP03736</t>
  </si>
  <si>
    <t>PerXI03736</t>
  </si>
  <si>
    <t>Reg0061140</t>
  </si>
  <si>
    <t>Gedalia, Rosalie, Baronesse (f. 1855)</t>
  </si>
  <si>
    <t>Datter af G.A.G.</t>
  </si>
  <si>
    <t>HCAP03737</t>
  </si>
  <si>
    <t>PerXI03737</t>
  </si>
  <si>
    <t>Reg0061150</t>
  </si>
  <si>
    <t>Gede, Dagmar (1851–1882)</t>
  </si>
  <si>
    <t>Datter af Kontorchef i Finansministeriet C.F.G.</t>
  </si>
  <si>
    <t>HCAP03739</t>
  </si>
  <si>
    <t>PerXI03739</t>
  </si>
  <si>
    <t>Reg0061170</t>
  </si>
  <si>
    <t>Geel, Jacob (1789–1862)</t>
  </si>
  <si>
    <t>Universitetsbibliotekar, Leiden, Filolog.</t>
  </si>
  <si>
    <t>HCAP03742</t>
  </si>
  <si>
    <t>PerXI03742</t>
  </si>
  <si>
    <t>Reg0061200</t>
  </si>
  <si>
    <t>Geffroy, Auguste (1820–1895)</t>
  </si>
  <si>
    <t>fransk Historiker, Professor ved École normale.</t>
  </si>
  <si>
    <t>HCAP03743</t>
  </si>
  <si>
    <t>PerXI03743</t>
  </si>
  <si>
    <t>Reg0061210</t>
  </si>
  <si>
    <t>Geffroy, Edmond-Aimé-Florentin (1804–1895)</t>
  </si>
  <si>
    <t>HCAP03749</t>
  </si>
  <si>
    <t>PerXI03749</t>
  </si>
  <si>
    <t>Reg0061270</t>
  </si>
  <si>
    <t>Geibel, Marie (f. 1853)</t>
  </si>
  <si>
    <t>Datter af Emanuel G.</t>
  </si>
  <si>
    <t>HCAP03760</t>
  </si>
  <si>
    <t>PerXI03760</t>
  </si>
  <si>
    <t>Reg0061390</t>
  </si>
  <si>
    <t>Georg, Heinrich (f. 1828)</t>
  </si>
  <si>
    <t>tysk Boghandler i Genève, senere i Basel.</t>
  </si>
  <si>
    <t>HCAP03763</t>
  </si>
  <si>
    <t>PerXI03763</t>
  </si>
  <si>
    <t>Reg0061430</t>
  </si>
  <si>
    <t>Gerhardt, Eduard (1795–1867)</t>
  </si>
  <si>
    <t>tysk Arkæolog, Professor, 1837 ansat ved Museet i Berlin.</t>
  </si>
  <si>
    <t>HCAP03774</t>
  </si>
  <si>
    <t>PerXI03774</t>
  </si>
  <si>
    <t>Reg0061580</t>
  </si>
  <si>
    <t>Gesner, Johan (1803–1881)</t>
  </si>
  <si>
    <t>Gartner paa Basnæs.</t>
  </si>
  <si>
    <t>HCAP03777</t>
  </si>
  <si>
    <t>PerXI03777</t>
  </si>
  <si>
    <t>Reg0061610</t>
  </si>
  <si>
    <t>Gevay, Anton (1796–1845)</t>
  </si>
  <si>
    <t>Skriptor ved Hofbiblioteket i Wien, 1841 Arkivar ved Haus-, Hofund Staatsarchiv sst., Orientalist.</t>
  </si>
  <si>
    <t>HCAP03780</t>
  </si>
  <si>
    <t>PerXI03780</t>
  </si>
  <si>
    <t>Reg0061650</t>
  </si>
  <si>
    <t>Ghiberti, Lorenzo (1378–1455)</t>
  </si>
  <si>
    <t>1378</t>
  </si>
  <si>
    <t>HCAP03796</t>
  </si>
  <si>
    <t>PerXI03796</t>
  </si>
  <si>
    <t>Reg0061820</t>
  </si>
  <si>
    <t>Girardin, Delphine de, f. Gay (1804–1855)</t>
  </si>
  <si>
    <t>fransk Forfatterinde, g. 183 i m. E. G.</t>
  </si>
  <si>
    <t>HCAP03806</t>
  </si>
  <si>
    <t>PerXI03806</t>
  </si>
  <si>
    <t>Reg0061920</t>
  </si>
  <si>
    <t>Giødvad, Jens (1811–1891)</t>
  </si>
  <si>
    <t>Student 1828, Redaktør af »Fædrelandet«. V 445. VII 34. Gjenge(?), Målaga.</t>
  </si>
  <si>
    <t>HCAP03808</t>
  </si>
  <si>
    <t>PerXI03808</t>
  </si>
  <si>
    <t>Reg0061950</t>
  </si>
  <si>
    <t>Gjøe, Birgitte (1511–1574)</t>
  </si>
  <si>
    <t>1511</t>
  </si>
  <si>
    <t>1574</t>
  </si>
  <si>
    <t>g. 1544 m. Rigsraad, Admiral Herluf Trolle, Herlufsholms Skoles Stiftere.</t>
  </si>
  <si>
    <t>HCAP03819</t>
  </si>
  <si>
    <t>PerXI03819</t>
  </si>
  <si>
    <t>Reg0062070</t>
  </si>
  <si>
    <t>Gleim, Johann Wilhelm Ludwig (1719–1803)</t>
  </si>
  <si>
    <t>1719</t>
  </si>
  <si>
    <t>HCAP03820</t>
  </si>
  <si>
    <t>PerXI03820</t>
  </si>
  <si>
    <t>Reg0062080</t>
  </si>
  <si>
    <t>Glinka, Michael Ivanovitj (1804–1857)</t>
  </si>
  <si>
    <t>russisk Komponist.</t>
  </si>
  <si>
    <t>HCAP03831</t>
  </si>
  <si>
    <t>PerXI03831</t>
  </si>
  <si>
    <t>Reg0062210</t>
  </si>
  <si>
    <t>Glücksborg, Louise Caroline, Hertuginde af Slesvig-Holsten-Sønderborg-G., f. Prinsesse af Hessen-Kassel (1789–1867)</t>
  </si>
  <si>
    <t>Enke efter Hertug Vilhelm af S.-H.-S.- G., Søster til Dronning Marie Sophie Frederikke og Moder til Kong Christian IX af D.</t>
  </si>
  <si>
    <t>HCAP04053</t>
  </si>
  <si>
    <t>PerXI04053</t>
  </si>
  <si>
    <t>Reg0064600</t>
  </si>
  <si>
    <t>Goethe, Wolfgang von (1820–1883)</t>
  </si>
  <si>
    <t>Søn af August von G., tysk Digter, Friherre 1859.</t>
  </si>
  <si>
    <t>HCAP03847</t>
  </si>
  <si>
    <t>PerXI03847</t>
  </si>
  <si>
    <t>Reg0062370</t>
  </si>
  <si>
    <t>Goldschmidt, Jenny (1857–1935)</t>
  </si>
  <si>
    <t>Datter af Otto G., senere Mrs. Raymond Maude, skrev Moderens (Jenny Linds) Biografi 1926.</t>
  </si>
  <si>
    <t>HCAP03849</t>
  </si>
  <si>
    <t>PerXI03849</t>
  </si>
  <si>
    <t>Reg0062390</t>
  </si>
  <si>
    <t>Goldschmidt, Johanna, f. Schwabe (1806–1884)</t>
  </si>
  <si>
    <t>g.m. Købmand i Hamburg Moritz David G., Jenny Linds Svigermoder.</t>
  </si>
  <si>
    <t>HCAP03852</t>
  </si>
  <si>
    <t>PerXI03852</t>
  </si>
  <si>
    <t>Reg0062420</t>
  </si>
  <si>
    <t>Goldschmidt, Otto (1829–1907)</t>
  </si>
  <si>
    <t>Søn af Johanna G., tysk-engelsk Pianist og Komponist, g. 1852 m. Jenny Lind.</t>
  </si>
  <si>
    <t>HCAP03869</t>
  </si>
  <si>
    <t>PerXI03869</t>
  </si>
  <si>
    <t>Reg0062590</t>
  </si>
  <si>
    <t>Gotschalk, Friederich (Fritz) (1788–1869)</t>
  </si>
  <si>
    <t>Grosserer, Generalkonsul.</t>
  </si>
  <si>
    <t>HCAP00285</t>
  </si>
  <si>
    <t>PerXI00285</t>
  </si>
  <si>
    <t>Reg0062700</t>
  </si>
  <si>
    <t>Govi, Doris, f. Risler (død 1874)</t>
  </si>
  <si>
    <t>Enke efter Ritmester Carl Fr. G., Præstø.</t>
  </si>
  <si>
    <t>HCAP00286</t>
  </si>
  <si>
    <t>PerXI00286</t>
  </si>
  <si>
    <t>Reg0062710</t>
  </si>
  <si>
    <t>Govi, Povline (1834–1882)</t>
  </si>
  <si>
    <t>Datter af Doris G., Lærerinde ved N. Zahles Skole 1866, Forstanderinde sst. 1870.</t>
  </si>
  <si>
    <t>HCAP03881</t>
  </si>
  <si>
    <t>PerXI03881</t>
  </si>
  <si>
    <t>Reg0062720</t>
  </si>
  <si>
    <t>Gozzi, Carlo, Greve (1720–1806)</t>
  </si>
  <si>
    <t>1720</t>
  </si>
  <si>
    <t>HCAP03895</t>
  </si>
  <si>
    <t>PerXI03895</t>
  </si>
  <si>
    <t>Reg0062870</t>
  </si>
  <si>
    <t>Granja, Marquis’en af</t>
  </si>
  <si>
    <t>Marquis'en af, Sevilla 1862.</t>
  </si>
  <si>
    <t>HCAP03901</t>
  </si>
  <si>
    <t>PerXI03901</t>
  </si>
  <si>
    <t>Reg0062940</t>
  </si>
  <si>
    <t>Gravenhorst-Lovenstjerne, Emma Louise, f. Sick (1813–1892)</t>
  </si>
  <si>
    <t>Søster til Julius Sick, g. 1835 m. Anton Herman G.-L.</t>
  </si>
  <si>
    <t>HCAP03906</t>
  </si>
  <si>
    <t>PerXI03906</t>
  </si>
  <si>
    <t>Reg0062990</t>
  </si>
  <si>
    <t>Gredsted, Thorvald (1854–1921)</t>
  </si>
  <si>
    <t>Søn af Hans G., Student 1872, cand. philol. 1879, senere Overlærer (Lektor) ved Odense Katedralskole.</t>
  </si>
  <si>
    <t>HCAP03911</t>
  </si>
  <si>
    <t>PerXI03911</t>
  </si>
  <si>
    <t>Reg0063050</t>
  </si>
  <si>
    <t>Grenier, Antoine (1833–1881)</t>
  </si>
  <si>
    <t>Litteraturhistoriker, 1867-68 Redaktør af »La Situation«.</t>
  </si>
  <si>
    <t>HCAP03918</t>
  </si>
  <si>
    <t>PerXI03918</t>
  </si>
  <si>
    <t>Reg0063120</t>
  </si>
  <si>
    <t>Griffenfeld, Peder Schumacher, Greve af — (1635–1699)</t>
  </si>
  <si>
    <t>Rigskansler</t>
  </si>
  <si>
    <t>HCAP03921</t>
  </si>
  <si>
    <t>PerXI03921</t>
  </si>
  <si>
    <t>Reg0063160</t>
  </si>
  <si>
    <t>Grill</t>
  </si>
  <si>
    <t>Stockholm Juli 1837.</t>
  </si>
  <si>
    <t>HCAP03939</t>
  </si>
  <si>
    <t>PerXI03939</t>
  </si>
  <si>
    <t>Reg0063360</t>
  </si>
  <si>
    <t>Gross, Ludwig von, Friherre (1793–1857)</t>
  </si>
  <si>
    <t>Finanzrat i Weimar, Kammerherre.</t>
  </si>
  <si>
    <t>HCAP03956</t>
  </si>
  <si>
    <t>PerXI03956</t>
  </si>
  <si>
    <t>Reg0063530</t>
  </si>
  <si>
    <t>Grubbe, Samuel (1786–1853)</t>
  </si>
  <si>
    <t>svensk Filosof, 1813 Professor i Uppsala, Kirkeminister og Medlem af Statsraadet 1840-44.</t>
  </si>
  <si>
    <t>HCAP03957</t>
  </si>
  <si>
    <t>PerXI03957</t>
  </si>
  <si>
    <t>Reg0063540</t>
  </si>
  <si>
    <t>Grundtvig, F. L. (1854–1903)</t>
  </si>
  <si>
    <t>Søn af N.F.S.G., Student 1876, cand. polit. 1881, udvandret s. A. til Amerika, dansk Præst i Amerika 1883-1900.</t>
  </si>
  <si>
    <t>HCAP03961</t>
  </si>
  <si>
    <t>PerXI03961</t>
  </si>
  <si>
    <t>Reg0063590</t>
  </si>
  <si>
    <t>Grut, Edmund Hansen (1831–1907)</t>
  </si>
  <si>
    <t>Broder til Alfred Hansen, Øjenlæge, dr. med., 1882 Docent, 1888-96 Professor i Oftalmologi.</t>
  </si>
  <si>
    <t>HCAP03913</t>
  </si>
  <si>
    <t>PerXI03913</t>
  </si>
  <si>
    <t>Reg0063070</t>
  </si>
  <si>
    <t>Grétry, André (1741–1813)</t>
  </si>
  <si>
    <t>1741</t>
  </si>
  <si>
    <t>belgisk-fransk Komponist.</t>
  </si>
  <si>
    <t>HCAP03963</t>
  </si>
  <si>
    <t>PerXI03963</t>
  </si>
  <si>
    <t>Reg0063610</t>
  </si>
  <si>
    <t>Grün, Anastasius (Pseud. for Grev A. A. Auersperg) (1806–1876)</t>
  </si>
  <si>
    <t>østrigsk Digter og Politiker.</t>
  </si>
  <si>
    <t>HCAP03965</t>
  </si>
  <si>
    <t>PerXI03965</t>
  </si>
  <si>
    <t>Reg0063630</t>
  </si>
  <si>
    <t>Grüner, Frue</t>
  </si>
  <si>
    <t>Værtinde i Banehotellet, Kongsvinger 1871.</t>
  </si>
  <si>
    <t>HCAP03967</t>
  </si>
  <si>
    <t>PerXI03967</t>
  </si>
  <si>
    <t>Reg0063650</t>
  </si>
  <si>
    <t>Grützmacher, Friedrich (1832–1903)</t>
  </si>
  <si>
    <t>tysk Violoncellist og Komponist.</t>
  </si>
  <si>
    <t>HCAP03986</t>
  </si>
  <si>
    <t>PerXI03986</t>
  </si>
  <si>
    <t>Reg0063870</t>
  </si>
  <si>
    <t>Guebhardt</t>
  </si>
  <si>
    <t>Oldenburgsk</t>
  </si>
  <si>
    <t>oldenburgsk Konsul i Triest.</t>
  </si>
  <si>
    <t>HCAP03985</t>
  </si>
  <si>
    <t>PerXI03985</t>
  </si>
  <si>
    <t>Reg0063860</t>
  </si>
  <si>
    <t>Guebhardt, Frue</t>
  </si>
  <si>
    <t>g.m. Konsul G., Triest.</t>
  </si>
  <si>
    <t>HCAP03987</t>
  </si>
  <si>
    <t>PerXI03987</t>
  </si>
  <si>
    <t>Reg0063880</t>
  </si>
  <si>
    <t>Guercino, Giovanni Francesco Barbieri (1591–1666)</t>
  </si>
  <si>
    <t>1591</t>
  </si>
  <si>
    <t>1666</t>
  </si>
  <si>
    <t>HCAP00295</t>
  </si>
  <si>
    <t>PerXI00295</t>
  </si>
  <si>
    <t>Reg0063930</t>
  </si>
  <si>
    <t>Guillaumo, Louise, f. de Basseux</t>
  </si>
  <si>
    <t>Husbestyrerinde hos Frederik Sigfried Vogt.</t>
  </si>
  <si>
    <t>HCAP03995</t>
  </si>
  <si>
    <t>PerXI03995</t>
  </si>
  <si>
    <t>Reg0063990</t>
  </si>
  <si>
    <t>Guldbrand, Chr. Anker Vilh. (1780–1847)</t>
  </si>
  <si>
    <t>Stiftsfysikus i Odense.</t>
  </si>
  <si>
    <t>HCAP04000</t>
  </si>
  <si>
    <t>PerXI04000</t>
  </si>
  <si>
    <t>Reg0064040</t>
  </si>
  <si>
    <t>Gumpert, N. J. (1805–1854)</t>
  </si>
  <si>
    <t>Boghandler i Göteborg.</t>
  </si>
  <si>
    <t>HCAP04003</t>
  </si>
  <si>
    <t>PerXI04003</t>
  </si>
  <si>
    <t>Reg0064080</t>
  </si>
  <si>
    <t>Gundersen, Laura, f. Svendsen (1833–1898)</t>
  </si>
  <si>
    <t>norsk Skuespillerinde, g. 1864 m. Sigvard G.</t>
  </si>
  <si>
    <t>HCAP04004</t>
  </si>
  <si>
    <t>PerXI04004</t>
  </si>
  <si>
    <t>Reg0064090</t>
  </si>
  <si>
    <t>Gundersen, Sigvard (1842–1903)</t>
  </si>
  <si>
    <t>norsk Skuespiller. VIII 120 124.</t>
  </si>
  <si>
    <t>HCAP04008</t>
  </si>
  <si>
    <t>PerXI04008</t>
  </si>
  <si>
    <t>Reg0064130</t>
  </si>
  <si>
    <t>Gurlitt, Louis (1812–1897)</t>
  </si>
  <si>
    <t>Broder til Cornelius G., holstensk Maler.</t>
  </si>
  <si>
    <t>HCAP04010</t>
  </si>
  <si>
    <t>PerXI04010</t>
  </si>
  <si>
    <t>Reg0064150</t>
  </si>
  <si>
    <t>Gustafson</t>
  </si>
  <si>
    <t>Ingeniør, og Frue, Hotelgæster fra Malmo paa Marienlyst Juli 1864.</t>
  </si>
  <si>
    <t>HCAP04014</t>
  </si>
  <si>
    <t>PerXI04014</t>
  </si>
  <si>
    <t>Reg0064190</t>
  </si>
  <si>
    <t>Gutzkow, Bertha, f. Meldinger (1829–1909)</t>
  </si>
  <si>
    <t>g. 1849 m. Karl G.</t>
  </si>
  <si>
    <t>HCAP04032</t>
  </si>
  <si>
    <t>PerXI04032</t>
  </si>
  <si>
    <t>Reg0064380</t>
  </si>
  <si>
    <t>Gyllenstierna, Kristina Nilsdotter (1494–1559)</t>
  </si>
  <si>
    <t>Enke efter Sten Sture d. Y., g. 2° 1527 m. Johan Turesson Tre Rosor.</t>
  </si>
  <si>
    <t>HCAP04041</t>
  </si>
  <si>
    <t>PerXI04041</t>
  </si>
  <si>
    <t>Reg0064470</t>
  </si>
  <si>
    <t>Gæhler, Sigismund (1843–1875)</t>
  </si>
  <si>
    <t>Søn af Emilie G.</t>
  </si>
  <si>
    <t>HCAP03761</t>
  </si>
  <si>
    <t>PerXI03761</t>
  </si>
  <si>
    <t>Reg0061400</t>
  </si>
  <si>
    <t>Gérard, François Pascal, Baron (1770–1837)</t>
  </si>
  <si>
    <t>HCAP04045</t>
  </si>
  <si>
    <t>PerXI04045</t>
  </si>
  <si>
    <t>Reg0064510</t>
  </si>
  <si>
    <t>Görner, Karl August (1806–1884)</t>
  </si>
  <si>
    <t>tysk Skuespiller og Regissør, Hamburg, Skuespilforfatter.</t>
  </si>
  <si>
    <t>HCAP04022</t>
  </si>
  <si>
    <t>PerXI04022</t>
  </si>
  <si>
    <t>Reg0064280</t>
  </si>
  <si>
    <t>Güldencrone, Ludvig Ehrenreich, Baron (1833–1871)</t>
  </si>
  <si>
    <t>Legationssekretær i Berlin, senere i London.</t>
  </si>
  <si>
    <t>HCAP04062</t>
  </si>
  <si>
    <t>PerXI04062</t>
  </si>
  <si>
    <t>Reg0064690</t>
  </si>
  <si>
    <t>Hachette, Louis-Christophe-Frangois (1800–1864)</t>
  </si>
  <si>
    <t>fransk Forlagsboghandler.</t>
  </si>
  <si>
    <t>HCAP04064</t>
  </si>
  <si>
    <t>PerXI04064</t>
  </si>
  <si>
    <t>Reg0064710</t>
  </si>
  <si>
    <t>Hackländer, Friedrich Wilhelm von (1816–1877)</t>
  </si>
  <si>
    <t>tysk Forfatter, 1859-64 Inspektør for de kgl. Slotte og Haver i Württemberg.</t>
  </si>
  <si>
    <t>HCAP04070</t>
  </si>
  <si>
    <t>PerXI04070</t>
  </si>
  <si>
    <t>Reg0064770</t>
  </si>
  <si>
    <t>Haffner, Thyra (1854–1944)</t>
  </si>
  <si>
    <t>Datter af Waldemar H., g. 1889 m. Forpagter Waldemar Dahl, Steglarp, Skåne.</t>
  </si>
  <si>
    <t>HCAP04074</t>
  </si>
  <si>
    <t>PerXI04074</t>
  </si>
  <si>
    <t>Reg0064810</t>
  </si>
  <si>
    <t>Hafström, H. L. (død 1856)</t>
  </si>
  <si>
    <t>Skibsklarerer i Helsingør, svensk-norsk Vicekonsul.</t>
  </si>
  <si>
    <t>HCAP04075</t>
  </si>
  <si>
    <t>PerXI04075</t>
  </si>
  <si>
    <t>Reg0064820</t>
  </si>
  <si>
    <t>Hage, Alfred (1803–1872)</t>
  </si>
  <si>
    <t>Grosserer, Folketingsmand, Konsul.</t>
  </si>
  <si>
    <t>HCAP04080</t>
  </si>
  <si>
    <t>PerXI04080</t>
  </si>
  <si>
    <t>Reg0064870</t>
  </si>
  <si>
    <t>Hage, Johannes (1842–1923)</t>
  </si>
  <si>
    <t>Embedsmand/Jura/Politik; Handel/Erhverv; Kunstner/Billedkunst</t>
  </si>
  <si>
    <t>Søn af Alfred H., Godsejer (Kallehave Færgegaard, 1872 Nivaagaard m.m.), Kunstsamler, Folketingsmand 1876-1901.</t>
  </si>
  <si>
    <t>HCAP04095</t>
  </si>
  <si>
    <t>PerXI04095</t>
  </si>
  <si>
    <t>Reg0065090</t>
  </si>
  <si>
    <t>Hahn, Ferdinand Gotz Gustav Adolph Otto Leopold von, Greve (1809–1888)</t>
  </si>
  <si>
    <t>Attaché ved det danske Gesandtskab i Wien 1833-48, dansk Hofjægermester.</t>
  </si>
  <si>
    <t>HCAP04098</t>
  </si>
  <si>
    <t>PerXI04098</t>
  </si>
  <si>
    <t>Reg0065120</t>
  </si>
  <si>
    <t>Hailbronner, Karl von (1789–1864)</t>
  </si>
  <si>
    <t>bayrisk Generalløjtnant, Forfatter af Rejsebøger (Verfasser der Cartons).</t>
  </si>
  <si>
    <t>HCAP04099</t>
  </si>
  <si>
    <t>PerXI04099</t>
  </si>
  <si>
    <t>Reg0065130</t>
  </si>
  <si>
    <t>Haizinger, Amalie, f. Morstadt (1800–1884)</t>
  </si>
  <si>
    <t>Skuespillerinde ved Burgtheater i Wien, g.l° 1816 m. Skuespiller K. Neumann, 2° 1827 m. Skuespiller Anton H.</t>
  </si>
  <si>
    <t>HCAP04111</t>
  </si>
  <si>
    <t>PerXI04111</t>
  </si>
  <si>
    <t>Reg0065250</t>
  </si>
  <si>
    <t>Hallavant</t>
  </si>
  <si>
    <t>Restauratør i Palais Royal, Paris 1843.</t>
  </si>
  <si>
    <t>HCAP04117</t>
  </si>
  <si>
    <t>PerXI04117</t>
  </si>
  <si>
    <t>Reg0065340</t>
  </si>
  <si>
    <t>Hambro, Charles (1834–1891)</t>
  </si>
  <si>
    <t>Søn af C.J.H., senere engelsk Kaptajn og Medlem af Parlamentet.</t>
  </si>
  <si>
    <t>HCAP04125</t>
  </si>
  <si>
    <t>PerXI04125</t>
  </si>
  <si>
    <t>Reg0065440</t>
  </si>
  <si>
    <t>Hamilton, Eva, Grevinde (1818–1853)</t>
  </si>
  <si>
    <t>Datter af Hugo H.</t>
  </si>
  <si>
    <t>HCAP04144</t>
  </si>
  <si>
    <t>PerXI04144</t>
  </si>
  <si>
    <t>Reg0065650</t>
  </si>
  <si>
    <t>Hanbury, Frederik Charles (1819–1878)</t>
  </si>
  <si>
    <t>Altona, Grev Julius Holcks Svigersøn.</t>
  </si>
  <si>
    <t>HCAP04151</t>
  </si>
  <si>
    <t>PerXI04151</t>
  </si>
  <si>
    <t>Reg0065730</t>
  </si>
  <si>
    <t>Hanfstångl, Erwin</t>
  </si>
  <si>
    <t>Søn af Franz von H., tysk Fotograf i Paris, senere i Stuttgart.</t>
  </si>
  <si>
    <t>HCAP04155</t>
  </si>
  <si>
    <t>PerXI04155</t>
  </si>
  <si>
    <t>Reg0065770</t>
  </si>
  <si>
    <t>Hannibal (247–183)</t>
  </si>
  <si>
    <t>Kartageniensisk</t>
  </si>
  <si>
    <t>247</t>
  </si>
  <si>
    <t>183</t>
  </si>
  <si>
    <t>kartageniensisk Hærfører.</t>
  </si>
  <si>
    <t>HCAP04171</t>
  </si>
  <si>
    <t>PerXI04171</t>
  </si>
  <si>
    <t>Reg0065940</t>
  </si>
  <si>
    <t>Hansen, Alfred P. (1829–1893)</t>
  </si>
  <si>
    <t>Søn af Grosserer A.N.H., Grosserer, 1888 Etatsraad.</t>
  </si>
  <si>
    <t>HCAP04176</t>
  </si>
  <si>
    <t>PerXI04176</t>
  </si>
  <si>
    <t>Reg0066010</t>
  </si>
  <si>
    <t>Hansen, C. A. (1810–1874)</t>
  </si>
  <si>
    <t>Domorganist i Ribe 1836-74.</t>
  </si>
  <si>
    <t>HCAP04178</t>
  </si>
  <si>
    <t>PerXI04178</t>
  </si>
  <si>
    <t>Reg0066040</t>
  </si>
  <si>
    <t>Hansen, C. F. (1788–1873)</t>
  </si>
  <si>
    <t>Generalløjtnant, Krigsminister 1848-51, 1852-54 og 1864-65.</t>
  </si>
  <si>
    <t>HCAP04183</t>
  </si>
  <si>
    <t>PerXI04183</t>
  </si>
  <si>
    <t>Reg0066090</t>
  </si>
  <si>
    <t>Hansen, Carl Emil (f. 1829)</t>
  </si>
  <si>
    <t>Skolelærer i Skafterup og Kirkesanger i Fiurendal.</t>
  </si>
  <si>
    <t>HCAP04185</t>
  </si>
  <si>
    <t>PerXI04185</t>
  </si>
  <si>
    <t>Reg0066110</t>
  </si>
  <si>
    <t>Hansen, Carl Peter Mathias (1803–1879)</t>
  </si>
  <si>
    <t>dr. med., Forstander for Vakcinationsinstituttet i København, Etatsraad.</t>
  </si>
  <si>
    <t>HCAP04188</t>
  </si>
  <si>
    <t>PerXI04188</t>
  </si>
  <si>
    <t>Reg0066140</t>
  </si>
  <si>
    <t>Hansen, Christian Frederik (1825–1850)</t>
  </si>
  <si>
    <t>Søstersøn af J. H. Koch, Student 1847, Frivillig 1848 ved 3. Liniebataillon, Sekondløjtnant s. A., faldt i Slaget ved Isted.</t>
  </si>
  <si>
    <t>HCAP04194</t>
  </si>
  <si>
    <t>PerXI04194</t>
  </si>
  <si>
    <t>Reg0066210</t>
  </si>
  <si>
    <t>Hansen, Edvard (1820–1874)</t>
  </si>
  <si>
    <t>Broder til Operasanger Chr. H., Skuespiller ved Casino 1849-60, senere Teaterdirektør i Provinserne.</t>
  </si>
  <si>
    <t>HCAP04195</t>
  </si>
  <si>
    <t>PerXI04195</t>
  </si>
  <si>
    <t>Reg0066220</t>
  </si>
  <si>
    <t>Hansen, Elise, f. Lindegaard (1793–1867)</t>
  </si>
  <si>
    <t>Datter af Salomon Lindegaard, Enke efter Prokurator Søren H.</t>
  </si>
  <si>
    <t>HCAP04200</t>
  </si>
  <si>
    <t>PerXI04200</t>
  </si>
  <si>
    <t>Reg0066270</t>
  </si>
  <si>
    <t>Hansen, Erhardine, f. Rantzau (1815–1893)</t>
  </si>
  <si>
    <t>Skuespillerinde ved Det kgl. Teater 1833-61, g. 1837 m. Operasanger Christian H.</t>
  </si>
  <si>
    <t>HCAP04207</t>
  </si>
  <si>
    <t>PerXI04207</t>
  </si>
  <si>
    <t>Reg0066350</t>
  </si>
  <si>
    <t>Hansen, Heinrich (1821–1890)</t>
  </si>
  <si>
    <t>Arkitekturmaler, tit. Professor 1864, Etatsraad 1871.</t>
  </si>
  <si>
    <t>HCAP04221</t>
  </si>
  <si>
    <t>PerXI04221</t>
  </si>
  <si>
    <t>Reg0066530</t>
  </si>
  <si>
    <t>Hansen, Maria (1816–1896)</t>
  </si>
  <si>
    <t>Søster til Christian og Theophilus H., Legatstifterske.</t>
  </si>
  <si>
    <t>HCAP04230</t>
  </si>
  <si>
    <t>PerXI04230</t>
  </si>
  <si>
    <t>Reg0066620</t>
  </si>
  <si>
    <t>Hansen, Poul (Hanssøn, Povel) (død 1617)</t>
  </si>
  <si>
    <t>Raadmand i Skelskør.</t>
  </si>
  <si>
    <t>HCAP04235</t>
  </si>
  <si>
    <t>PerXI04235</t>
  </si>
  <si>
    <t>Reg0066670</t>
  </si>
  <si>
    <t>Hansen, Thora Lovise Augusta</t>
  </si>
  <si>
    <t>Selskabsdame (»Miss Hansen«) hos Fru Catharina Bugel.</t>
  </si>
  <si>
    <t>HCAP04237</t>
  </si>
  <si>
    <t>PerXI04237</t>
  </si>
  <si>
    <t>Reg0066690</t>
  </si>
  <si>
    <t>Hansen, Victor (1837–1912)</t>
  </si>
  <si>
    <t>Søn af C.J.H., Løjtnant i Søetaten, senere kar. Kontreadmiral og Overlods.</t>
  </si>
  <si>
    <t>HCAP00318</t>
  </si>
  <si>
    <t>PerXI00318</t>
  </si>
  <si>
    <t>Reg0066750</t>
  </si>
  <si>
    <t>Hansteen, Frk.</t>
  </si>
  <si>
    <t>redder et Barn fra at drukne September 1872 (muligvis = Asta Hansteen (1824–1908), norsk Malerinde og Kvindesagskvinde).</t>
  </si>
  <si>
    <t>HCAP04249</t>
  </si>
  <si>
    <t>PerXI04249</t>
  </si>
  <si>
    <t>Reg0066830</t>
  </si>
  <si>
    <t>Harboe, Hans Frederik Munch (f. 1868)</t>
  </si>
  <si>
    <t>1900), Koffardikaptajn, 1860-65 Fører af Fregatskibet Birgitte Melchior.</t>
  </si>
  <si>
    <t>HCAP04250</t>
  </si>
  <si>
    <t>PerXI04250</t>
  </si>
  <si>
    <t>Søn af H.F.M.H.</t>
  </si>
  <si>
    <t>HCAP04253</t>
  </si>
  <si>
    <t>PerXI04253</t>
  </si>
  <si>
    <t>Reg0066890</t>
  </si>
  <si>
    <t>Harbou, Johannes (1810–1891)</t>
  </si>
  <si>
    <t>Oberst, Kommandør for 9. Infanteribataillon (Rendsborg), 1864 Generalmajor og Afsked.</t>
  </si>
  <si>
    <t>HCAP04258</t>
  </si>
  <si>
    <t>PerXI04258</t>
  </si>
  <si>
    <t>Reg0066940</t>
  </si>
  <si>
    <t>Hardwick, Charlotta, f. en de Betou (1821–1890)</t>
  </si>
  <si>
    <t>Søster til Fru Lina Frølich, g. 1854 m. John H.</t>
  </si>
  <si>
    <t>HCAP00322</t>
  </si>
  <si>
    <t>PerXI00322</t>
  </si>
  <si>
    <t>Reg0066950</t>
  </si>
  <si>
    <t>Hardwick, John</t>
  </si>
  <si>
    <t>Engelsk fhv. Retspræsident, Svoger til Fru Lina Frølich.</t>
  </si>
  <si>
    <t>HCAP04268</t>
  </si>
  <si>
    <t>PerXI04268</t>
  </si>
  <si>
    <t>Reg0067060</t>
  </si>
  <si>
    <t>Hartlaub, Caroline, f. Stachow (1824–1900)</t>
  </si>
  <si>
    <t>g. 1844 m. Gustav H.</t>
  </si>
  <si>
    <t>HCAP04283</t>
  </si>
  <si>
    <t>PerXI04283</t>
  </si>
  <si>
    <t>Reg0067240</t>
  </si>
  <si>
    <t>Hartmann, Emma (1841–1914)</t>
  </si>
  <si>
    <t>Datter af J.P.E.H., g. 1864 m. Frants Wedel. V 181 182. VI 9-10. — Se ogsaa: Wedel, Emma.</t>
  </si>
  <si>
    <t>HCAP04284</t>
  </si>
  <si>
    <t>PerXI04284</t>
  </si>
  <si>
    <t>Reg0067260</t>
  </si>
  <si>
    <t>Hartmann, Ernst (1844–1911)</t>
  </si>
  <si>
    <t>Skuespiller ved Burgtheater, Wien 1864, Regissør 1880.</t>
  </si>
  <si>
    <t>HCAP04286</t>
  </si>
  <si>
    <t>PerXI04286</t>
  </si>
  <si>
    <t>Reg0067280</t>
  </si>
  <si>
    <t>Hartmann, Frantz (1841–1916)</t>
  </si>
  <si>
    <t>Operasanger ved Det kgl. Teater 1871-90.</t>
  </si>
  <si>
    <t>HCAP04288</t>
  </si>
  <si>
    <t>PerXI04288</t>
  </si>
  <si>
    <t>Reg0067300</t>
  </si>
  <si>
    <t>Hartmann, Helene, f.Schneeberger (1843–1898)</t>
  </si>
  <si>
    <t>tysk Skuespillerinde, ved Burgtheater i Wien 1867, g. 1868 m. Ernst H.</t>
  </si>
  <si>
    <t>HCAP04291</t>
  </si>
  <si>
    <t>PerXI04291</t>
  </si>
  <si>
    <t>Reg0067330</t>
  </si>
  <si>
    <t>Hartmann, Johannes Palmer (1870–1948)</t>
  </si>
  <si>
    <t>Søn af Emil H., senere Gartneriejer i Gent og dansk Konsul.</t>
  </si>
  <si>
    <t>HCAP04292</t>
  </si>
  <si>
    <t>PerXI04292</t>
  </si>
  <si>
    <t>Reg0067340</t>
  </si>
  <si>
    <t>Hartmann, Maria (1845–1851)</t>
  </si>
  <si>
    <t>Datter af J.P.E.H.</t>
  </si>
  <si>
    <t>HCAP04300</t>
  </si>
  <si>
    <t>PerXI04300</t>
  </si>
  <si>
    <t>Reg0067440</t>
  </si>
  <si>
    <t>Hartvig</t>
  </si>
  <si>
    <t>Paris Maj 1867.</t>
  </si>
  <si>
    <t>HCAP04302</t>
  </si>
  <si>
    <t>PerXI04302</t>
  </si>
  <si>
    <t>Reg0067460</t>
  </si>
  <si>
    <t>Hartvigson, Anton (1845–1911)</t>
  </si>
  <si>
    <t>Pianist, tit. Professor 1900.</t>
  </si>
  <si>
    <t>HCAP04307</t>
  </si>
  <si>
    <t>PerXI04307</t>
  </si>
  <si>
    <t>Reg0067530</t>
  </si>
  <si>
    <t>Hasan</t>
  </si>
  <si>
    <t>Tyrkisk</t>
  </si>
  <si>
    <t>tyrkisk Kurer, Donau Maj 1841.</t>
  </si>
  <si>
    <t>HCAP04308</t>
  </si>
  <si>
    <t>PerXI04308</t>
  </si>
  <si>
    <t>Reg0067540</t>
  </si>
  <si>
    <t>Hase, Karl August von (1800–1890)</t>
  </si>
  <si>
    <t>tysk Kirkehistoriker, Professor i Jena.</t>
  </si>
  <si>
    <t>HCAP04311</t>
  </si>
  <si>
    <t>PerXI04311</t>
  </si>
  <si>
    <t>Reg0067570</t>
  </si>
  <si>
    <t>Haslund, Frederik (1818–1896)</t>
  </si>
  <si>
    <t>Inspektør ved Eugenia-Stifteisen, Christiania.</t>
  </si>
  <si>
    <t>HCAP04314</t>
  </si>
  <si>
    <t>PerXI04314</t>
  </si>
  <si>
    <t>Reg0067600</t>
  </si>
  <si>
    <t>Hass, Laura (1812–1875)</t>
  </si>
  <si>
    <t>Hofsangerinde, Datter af Skuespiller ved Det kgl. Teater J.E.H., g. ca. 1842 m. Maleren August Kaufmann, Munchen. II 288 289.</t>
  </si>
  <si>
    <t>HCAP04321</t>
  </si>
  <si>
    <t>PerXI04321</t>
  </si>
  <si>
    <t>Reg0067670</t>
  </si>
  <si>
    <t>Hauch, L. A. (1845–1938)</t>
  </si>
  <si>
    <t>Søn af Carsten H., senere Forstinspektør ved Grevskabet Bregentveds Skovbrug og Hofjægermester.</t>
  </si>
  <si>
    <t>HCAP00330</t>
  </si>
  <si>
    <t>PerXI00330</t>
  </si>
  <si>
    <t>Reg0067780</t>
  </si>
  <si>
    <t>Haulleville, Prosper, Baron (død 1898)</t>
  </si>
  <si>
    <t>Brüssel.</t>
  </si>
  <si>
    <t>HCAP04327</t>
  </si>
  <si>
    <t>PerXI04327</t>
  </si>
  <si>
    <t>Brüssel. VII 68. VIII 10. Haurowitz. Lion V. (død 1905, 80 Aar gl.), Hof-Handskemager.</t>
  </si>
  <si>
    <t>HCAP04333</t>
  </si>
  <si>
    <t>PerXI04333</t>
  </si>
  <si>
    <t>Reg0067860</t>
  </si>
  <si>
    <t>Haxthausen, Frederik Julius (1810–1877)</t>
  </si>
  <si>
    <t>Broder til Emil H., Assessor i Landsoversamt Hof- og Stadsretten, Kammerherre.</t>
  </si>
  <si>
    <t>HCAP00334</t>
  </si>
  <si>
    <t>PerXI00334</t>
  </si>
  <si>
    <t>Reg0068000</t>
  </si>
  <si>
    <t>Healey, Christine Mary</t>
  </si>
  <si>
    <t>Søster til Agnes H., Danserinde ved Det kgl. Teater 1864–1865.</t>
  </si>
  <si>
    <t>HCAP04348</t>
  </si>
  <si>
    <t>PerXI04348</t>
  </si>
  <si>
    <t>Reg0068030</t>
  </si>
  <si>
    <t>Hebel, Johann Peter (1770–1826)</t>
  </si>
  <si>
    <t>Schweizisk; Tysk</t>
  </si>
  <si>
    <t>schweizisk-tysk Digter.</t>
  </si>
  <si>
    <t>HCAP04351</t>
  </si>
  <si>
    <t>PerXI04351</t>
  </si>
  <si>
    <t>Reg0068060</t>
  </si>
  <si>
    <t>Heckscher, Eduard (1831–1910)</t>
  </si>
  <si>
    <t>Bankdirektør i Stockholm.</t>
  </si>
  <si>
    <t>HCAP04353</t>
  </si>
  <si>
    <t>PerXI04353</t>
  </si>
  <si>
    <t>Reg0068080</t>
  </si>
  <si>
    <t>Hecksher, Carl (1839–1890)</t>
  </si>
  <si>
    <t>Grosserer, Konsul.</t>
  </si>
  <si>
    <t>HCAP04364</t>
  </si>
  <si>
    <t>PerXI04364</t>
  </si>
  <si>
    <t>Reg0068190</t>
  </si>
  <si>
    <t>Hedemann, O. B. von (1811–1883)</t>
  </si>
  <si>
    <t>cand. jur., Toldforvalter i Fredericia, 1871 Toldinspektør i Aarhus, Kammerjunker.</t>
  </si>
  <si>
    <t>HCAP04365</t>
  </si>
  <si>
    <t>PerXI04365</t>
  </si>
  <si>
    <t>Reg0068200</t>
  </si>
  <si>
    <t>Hedin, Adolf (1834–1905)</t>
  </si>
  <si>
    <t>svensk Forfatter og Politiker.</t>
  </si>
  <si>
    <t>HCAP04368</t>
  </si>
  <si>
    <t>PerXI04368</t>
  </si>
  <si>
    <t>Reg0068240</t>
  </si>
  <si>
    <t>Heering, Peter F. (1792–1875)</t>
  </si>
  <si>
    <t>Grosserer og Fabrikant.</t>
  </si>
  <si>
    <t>HCAP04369</t>
  </si>
  <si>
    <t>PerXI04369</t>
  </si>
  <si>
    <t>Reg0068250</t>
  </si>
  <si>
    <t>Hegel, F. V. (1817–1887)</t>
  </si>
  <si>
    <t>Forlagsboghandler, Kancelliraad 1861, Justitsraad 1879, Etatsraad 1887.</t>
  </si>
  <si>
    <t>HCAP04374</t>
  </si>
  <si>
    <t>PerXI04374</t>
  </si>
  <si>
    <t>Reg0068320</t>
  </si>
  <si>
    <t>Hegermann-Lindencrone, Louise, f. de Lindencrone (1778–1853)</t>
  </si>
  <si>
    <t>Forfatterinde, g. 1797 m. J.H.H.-L.</t>
  </si>
  <si>
    <t>HCAP04383</t>
  </si>
  <si>
    <t>PerXI04383</t>
  </si>
  <si>
    <t>Reg0068410</t>
  </si>
  <si>
    <t>Heiberg, Marius (1809–1883)</t>
  </si>
  <si>
    <t>Distriktslæge i Solør og Odal (med Bopæl i Kongsvinger).</t>
  </si>
  <si>
    <t>HCAP04387</t>
  </si>
  <si>
    <t>PerXI04387</t>
  </si>
  <si>
    <t>Reg0068460</t>
  </si>
  <si>
    <t>Heiberg, Peter Wilken (1840–1920)</t>
  </si>
  <si>
    <t>Læge i Thisted, 1879 Overlæge ved Amtssygehuset i Viborg, 1893-1915 Stiftsfysikus.</t>
  </si>
  <si>
    <t>HCAP04395</t>
  </si>
  <si>
    <t>PerXI04395</t>
  </si>
  <si>
    <t>Reg0068560</t>
  </si>
  <si>
    <t>Hein, Victorin (Victor) (1825–1860)</t>
  </si>
  <si>
    <t>Privatsekretær paa Nørre-Vosborg hos A.E.M.Tang.</t>
  </si>
  <si>
    <t>HCAP04404</t>
  </si>
  <si>
    <t>PerXI04404</t>
  </si>
  <si>
    <t>Reg0068650</t>
  </si>
  <si>
    <t>Heinen, Isabella, f. von Bülow (1796–1873)</t>
  </si>
  <si>
    <t>Enke efter Klasselotteriinspektør, Kammerjunker Casper Herman H., g. 2° 1850 m. Ove Güldencrone. II 131 258. — Se ogsaa: Güldencrone, Isabella. Heinitz (muligvis Løjtnant, Kammerherre Paul Adolf Benno v. H. (1834- 99)).</t>
  </si>
  <si>
    <t>HCAP04421</t>
  </si>
  <si>
    <t>PerXI04421</t>
  </si>
  <si>
    <t>Reg0068850</t>
  </si>
  <si>
    <t>Hellesen, Johanne (Hanne) (1801–1844)</t>
  </si>
  <si>
    <t>Blomstermalerinde.</t>
  </si>
  <si>
    <t>HCAP04423</t>
  </si>
  <si>
    <t>PerXI04423</t>
  </si>
  <si>
    <t>Reg0068870</t>
  </si>
  <si>
    <t>Helmche, Johanne</t>
  </si>
  <si>
    <t>Frue, Hamburg.</t>
  </si>
  <si>
    <t>HCAP04425</t>
  </si>
  <si>
    <t>PerXI04425</t>
  </si>
  <si>
    <t>Reg0068890</t>
  </si>
  <si>
    <t>Helms, Johannes (1828–1895)</t>
  </si>
  <si>
    <t>Forfatter og Skolemand, 1856-64 Kollaborator ved Domskolen i Slesvig, fra 1867 Bestyrer af Borgerdydskolen paa Christianshavn.</t>
  </si>
  <si>
    <t>HCAP04433</t>
  </si>
  <si>
    <t>PerXI04433</t>
  </si>
  <si>
    <t>Reg0068970</t>
  </si>
  <si>
    <t>Helveg (Helweg), Ludvig (1818–1883)</t>
  </si>
  <si>
    <t>Broder til Fr. H., residerende Kapellan ved St. Knuds Kirke og Præst ved Graabrødrehospital, Odense; Kirkehistoriker.</t>
  </si>
  <si>
    <t>HCAP04434</t>
  </si>
  <si>
    <t>PerXI04434</t>
  </si>
  <si>
    <t>Reg0068980</t>
  </si>
  <si>
    <t>Hempel, S. (1833–1908)</t>
  </si>
  <si>
    <t>Søn af Søren H. (1802-84), Klædefabrikant, Medlem af Odense Kommunalbestyrelse.</t>
  </si>
  <si>
    <t>HCAP04445</t>
  </si>
  <si>
    <t>PerXI04445</t>
  </si>
  <si>
    <t>Reg0069090</t>
  </si>
  <si>
    <t>Hengel, Maria Elisabeth Henriette van (1865–1941)</t>
  </si>
  <si>
    <t>Datter af W.P. van H.</t>
  </si>
  <si>
    <t>HCAP04450</t>
  </si>
  <si>
    <t>PerXI04450</t>
  </si>
  <si>
    <t>Reg0069140</t>
  </si>
  <si>
    <t>Henne, Johanne Clausine, f. Hornemann (1783–1864)</t>
  </si>
  <si>
    <t>Enke efter Havne- og Fyrinspektør, Kommandørkaptajn Claus Hartvig H.</t>
  </si>
  <si>
    <t>HCAP00342</t>
  </si>
  <si>
    <t>PerXI00342</t>
  </si>
  <si>
    <t>Reg0069170</t>
  </si>
  <si>
    <t>Hennecke, Johann Heinrich</t>
  </si>
  <si>
    <t>Købmand i Goslar, Senator.</t>
  </si>
  <si>
    <t>HCAP04460</t>
  </si>
  <si>
    <t>PerXI04460</t>
  </si>
  <si>
    <t>Reg0069240</t>
  </si>
  <si>
    <t>Henrichsen, Frøken, Datter af R.J.F.H. (enten Emma (1836–1913)</t>
  </si>
  <si>
    <t>eller Jakobine (1838-75)).</t>
  </si>
  <si>
    <t>HCAP04473</t>
  </si>
  <si>
    <t>PerXI04473</t>
  </si>
  <si>
    <t>Reg0069390</t>
  </si>
  <si>
    <t>Henriques, Aron R. (1824–1908)</t>
  </si>
  <si>
    <t>Søn af Ruben H., Vekselerer. VII 378-79. IX 205. X 249.</t>
  </si>
  <si>
    <t>HCAP04487</t>
  </si>
  <si>
    <t>PerXI04487</t>
  </si>
  <si>
    <t>Reg0069530</t>
  </si>
  <si>
    <t>Henriques, Samuel R. (1821–1893)</t>
  </si>
  <si>
    <t>Søn af Ruben H., Kunstmaler og Tapetfabrikant.</t>
  </si>
  <si>
    <t>HCAP04491</t>
  </si>
  <si>
    <t>PerXI04491</t>
  </si>
  <si>
    <t>Reg0069570</t>
  </si>
  <si>
    <t>Hensel, Fanny, f. Mendelssohn-Bartholdy Stamtavle Henriques s. XLIV (1805–1847)</t>
  </si>
  <si>
    <t>Søster til Felix Mendelssohn-Bartholdy, Pianistinde og Komponist, g. 1829 m. Wilhelm H.</t>
  </si>
  <si>
    <t>HCAP00348</t>
  </si>
  <si>
    <t>PerXI00348</t>
  </si>
  <si>
    <t>Reg0069600</t>
  </si>
  <si>
    <t>Henselt, Rosalie, f. Manger</t>
  </si>
  <si>
    <t>g. 1837 m. Adolf H.</t>
  </si>
  <si>
    <t>HCAP04499</t>
  </si>
  <si>
    <t>PerXI04499</t>
  </si>
  <si>
    <t>Reg0069670</t>
  </si>
  <si>
    <t>Herder, Adele Luise Wilhelmine Pauline von (f. 1831)</t>
  </si>
  <si>
    <t>Sønnedatter af J. G. v. H., g. 1853 m. dr. Karl W. Kuby.</t>
  </si>
  <si>
    <t>HCAP04500</t>
  </si>
  <si>
    <t>PerXI04500</t>
  </si>
  <si>
    <t>Reg0069680</t>
  </si>
  <si>
    <t>Herder, Adele Maria Theresia von (f. 1827)</t>
  </si>
  <si>
    <t>Sønnedatter af J.G.v.H.</t>
  </si>
  <si>
    <t>HCAP04508</t>
  </si>
  <si>
    <t>PerXI04508</t>
  </si>
  <si>
    <t>Reg0069770</t>
  </si>
  <si>
    <t>Herodotos (484–430)</t>
  </si>
  <si>
    <t>484</t>
  </si>
  <si>
    <t>430</t>
  </si>
  <si>
    <t>græsk Historiker.</t>
  </si>
  <si>
    <t>HCAP04514</t>
  </si>
  <si>
    <t>PerXI04514</t>
  </si>
  <si>
    <t>Reg0069850</t>
  </si>
  <si>
    <t>Hertz</t>
  </si>
  <si>
    <t>Verdensudstillingen i Paris 17.4. 1867.</t>
  </si>
  <si>
    <t>HCAP04516</t>
  </si>
  <si>
    <t>PerXI04516</t>
  </si>
  <si>
    <t>den gl. Frøken fra Hamburg, Rolighed 16.8.1872.</t>
  </si>
  <si>
    <t>HCAP04517</t>
  </si>
  <si>
    <t>PerXI04517</t>
  </si>
  <si>
    <t>Reg0069880</t>
  </si>
  <si>
    <t>Hertz, Adolph (1824–1882)</t>
  </si>
  <si>
    <t>HCAP04519</t>
  </si>
  <si>
    <t>PerXI04519</t>
  </si>
  <si>
    <t>Reg0069900</t>
  </si>
  <si>
    <t>Hertz, Frederik Adolf (1831–1925)</t>
  </si>
  <si>
    <t>Malersvend, socialistisk Agitator, Redaktør af »Social-Demokraten« 1879-86 og af »Ravnen« 1880-86.</t>
  </si>
  <si>
    <t>HCAP04520</t>
  </si>
  <si>
    <t>PerXI04520</t>
  </si>
  <si>
    <t>Reg0069910</t>
  </si>
  <si>
    <t>Hertz, Hans (1793–1868)</t>
  </si>
  <si>
    <t>Sognepræst ved Vor Frue Kirke i Roskilde og St. Jørgensbjerg.</t>
  </si>
  <si>
    <t>HCAP04523</t>
  </si>
  <si>
    <t>PerXI04523</t>
  </si>
  <si>
    <t>Reg0069940</t>
  </si>
  <si>
    <t>Hertz, Louise Josephine, f. von Halle (1830–1912)</t>
  </si>
  <si>
    <t>g. 1850 m. Henrik H.</t>
  </si>
  <si>
    <t>HCAP04524</t>
  </si>
  <si>
    <t>PerXI04524</t>
  </si>
  <si>
    <t>Reg0069950</t>
  </si>
  <si>
    <t>Hertz, Martin (1817–1879)</t>
  </si>
  <si>
    <t>Politiinspektør, Chef for Opdagelsespolitiet.</t>
  </si>
  <si>
    <t>HCAP04529</t>
  </si>
  <si>
    <t>PerXI04529</t>
  </si>
  <si>
    <t>Reg0070000</t>
  </si>
  <si>
    <t>Hertzog, Fr. G. (1821–1892)</t>
  </si>
  <si>
    <t>HCAP04531</t>
  </si>
  <si>
    <t>PerXI04531</t>
  </si>
  <si>
    <t>Reg0070020</t>
  </si>
  <si>
    <t>Herwerden, Charlotte van (f. 1868)</t>
  </si>
  <si>
    <t>Datter af H. van H.</t>
  </si>
  <si>
    <t>HCAP04532</t>
  </si>
  <si>
    <t>PerXI04532</t>
  </si>
  <si>
    <t>Reg0070030</t>
  </si>
  <si>
    <t>Herwerden, Claudius van (f. 1866)</t>
  </si>
  <si>
    <t>Søn af H. van H.</t>
  </si>
  <si>
    <t>HCAP04536</t>
  </si>
  <si>
    <t>PerXI04536</t>
  </si>
  <si>
    <t>Reg0070070</t>
  </si>
  <si>
    <t>Herzfeld, Adolf (1800–1874)</t>
  </si>
  <si>
    <t>HCAP04561</t>
  </si>
  <si>
    <t>PerXI04561</t>
  </si>
  <si>
    <t>Reg0070320</t>
  </si>
  <si>
    <t>Heuberger, Mathilde</t>
  </si>
  <si>
    <t>Datter af Karl H., St. Goar.</t>
  </si>
  <si>
    <t>HCAP04571</t>
  </si>
  <si>
    <t>PerXI04571</t>
  </si>
  <si>
    <t>Reg0070430</t>
  </si>
  <si>
    <t>Heymann, Louise, f. Melchior (f. 1848)</t>
  </si>
  <si>
    <t>Datter af Sally Melchior, g. 1869 m. Julius H.</t>
  </si>
  <si>
    <t>HCAP04574</t>
  </si>
  <si>
    <t>PerXI04574</t>
  </si>
  <si>
    <t>Reg0070460</t>
  </si>
  <si>
    <t>Heyne, Ernst Adolf (1800–1869)</t>
  </si>
  <si>
    <t>Præst i Limbach 1834, i Struppen 1842.</t>
  </si>
  <si>
    <t>HCAP04576</t>
  </si>
  <si>
    <t>PerXI04576</t>
  </si>
  <si>
    <t>Reg0070480</t>
  </si>
  <si>
    <t>Hieronimus</t>
  </si>
  <si>
    <t>armenisk Dreng, Broder til Antonio Maruz, Passager paa Dampskibet Argo, Donau 1841.</t>
  </si>
  <si>
    <t>HCAP04577</t>
  </si>
  <si>
    <t>PerXI04577</t>
  </si>
  <si>
    <t>Reg0070490</t>
  </si>
  <si>
    <t>Hierta, Frøknerne</t>
  </si>
  <si>
    <t>Døtre af Lars Johan H.</t>
  </si>
  <si>
    <t>HCAP04578</t>
  </si>
  <si>
    <t>PerXI04578</t>
  </si>
  <si>
    <t>Reg0070500</t>
  </si>
  <si>
    <t>Hierta, Lars Johan (1801–1872)</t>
  </si>
  <si>
    <t>1830-52 Udgiver af Aftonbladet i Stockholm, dr. phil., Rigsdagsmand.</t>
  </si>
  <si>
    <t>HCAP04579</t>
  </si>
  <si>
    <t>PerXI04579</t>
  </si>
  <si>
    <t>Reg0070510</t>
  </si>
  <si>
    <t>Hierta, Vilhelmine, f. Fröding (1805–1878)</t>
  </si>
  <si>
    <t>g. 1833 m. Lars Johan H.</t>
  </si>
  <si>
    <t>HCAP04586</t>
  </si>
  <si>
    <t>PerXI04586</t>
  </si>
  <si>
    <t>Reg0070590</t>
  </si>
  <si>
    <t>Hiller, Ferdinand (1811–1885)</t>
  </si>
  <si>
    <t>HCAP04587</t>
  </si>
  <si>
    <t>PerXI04587</t>
  </si>
  <si>
    <t>Reg0070600</t>
  </si>
  <si>
    <t>Hillerup, F. C. (1793–1861)</t>
  </si>
  <si>
    <t>HCAP04599</t>
  </si>
  <si>
    <t>PerXI04599</t>
  </si>
  <si>
    <t>Reg0070720</t>
  </si>
  <si>
    <t>Hirsch, Franz (1844–1920)</t>
  </si>
  <si>
    <t>dr. phil., Königsberg, Redaktør af Neue Blatt, Digter og Litteraturhistoriker.</t>
  </si>
  <si>
    <t>HCAP04607</t>
  </si>
  <si>
    <t>PerXI04607</t>
  </si>
  <si>
    <t>Reg0070800</t>
  </si>
  <si>
    <t>Hjarup, Peter Christian (1786–1827)</t>
  </si>
  <si>
    <t>Broder til Fru Inger Cathrine Meisling, Brygger, Agent. 1 4 8. Hjelm, Octavia (1834-1918), g. 1856 m. Wladimir Moltke-Hvitfeldt. IV 233. — Se ogsaa: Moltke-Hvitfeldt, Octavia. Hjelm, Sophie (1828-72), Søster til Octavia H.</t>
  </si>
  <si>
    <t>HCAP04610</t>
  </si>
  <si>
    <t>PerXI04610</t>
  </si>
  <si>
    <t>Reg0070860</t>
  </si>
  <si>
    <t>Hjerrild, Jens Christian (1801–1870)</t>
  </si>
  <si>
    <t>Hospitalsforstander, Folketingsmand for Horsenskredsen 1849-52.</t>
  </si>
  <si>
    <t>HCAP04612</t>
  </si>
  <si>
    <t>PerXI04612</t>
  </si>
  <si>
    <t>Reg0070880</t>
  </si>
  <si>
    <t>Hjertstedt, Ludvig Magnus (1810–1878)</t>
  </si>
  <si>
    <t>Stadslæge i Vadstena, dr. med., Overlæge ved Byens Sindssygehospital.</t>
  </si>
  <si>
    <t>HCAP04632</t>
  </si>
  <si>
    <t>PerXI04632</t>
  </si>
  <si>
    <t>Reg0071090</t>
  </si>
  <si>
    <t>Hoffmeyer, F. (1835–1910)</t>
  </si>
  <si>
    <t>cand.pharm. 1856, Apoteker i Grenaa 1867.</t>
  </si>
  <si>
    <t>HCAP04634</t>
  </si>
  <si>
    <t>PerXI04634</t>
  </si>
  <si>
    <t>Reg0071120</t>
  </si>
  <si>
    <t>Hofman-Bang, Iver (1817–1892)</t>
  </si>
  <si>
    <t>Søn af Niels H.-(B.), Possessionat paa Amundtorp, Sverige.</t>
  </si>
  <si>
    <t>HCAP04637</t>
  </si>
  <si>
    <t>PerXI04637</t>
  </si>
  <si>
    <t>Reg0071160</t>
  </si>
  <si>
    <t>Hofman-Bang, Niels Erik (1844–1929)</t>
  </si>
  <si>
    <t>Søn af N.E.H.-B., cand.polit., senere Besidder af Hofmansgave og Hofjægermester. VIII 331-32 335 385. Hofpræsten i Dresden (luthersk).</t>
  </si>
  <si>
    <t>HCAP04639</t>
  </si>
  <si>
    <t>PerXI04639</t>
  </si>
  <si>
    <t>Reg0071190</t>
  </si>
  <si>
    <t>Hohenzollern-Sigmaringen, Karl Anton, Fyrste af — (1811–1885)</t>
  </si>
  <si>
    <t>regerende Fyrste 1831-50, preussisk Ministerpræsident 1859-62.</t>
  </si>
  <si>
    <t>HCAP04642</t>
  </si>
  <si>
    <t>PerXI04642</t>
  </si>
  <si>
    <t>Reg0071220</t>
  </si>
  <si>
    <t>Hohlenberg, Joh. Chr. Carl (1803–1849)</t>
  </si>
  <si>
    <t>Kaptajn af Infanteriet, 1848 ved 3. Linie-Bataillon, omkom da Linieskibet »Christian VIII« sprang i Luften under Kampen ved Eckernførde 5.4.1849.</t>
  </si>
  <si>
    <t>HCAP04643</t>
  </si>
  <si>
    <t>PerXI04643</t>
  </si>
  <si>
    <t>Reg0071230</t>
  </si>
  <si>
    <t>Hohlenberg, Johannes Søbøtker (1833–1918)</t>
  </si>
  <si>
    <t>Løjtnant i Søetaten, i Koffardifart med Kapt. Harboe til Vestindien 1862, Afsked paa Grund af Svagelighed 1867, senere kar. Kaptajn og Bibliotekar ved Marinens Bibliotek.</t>
  </si>
  <si>
    <t>HCAP00360</t>
  </si>
  <si>
    <t>PerXI00360</t>
  </si>
  <si>
    <t>Reg0071250</t>
  </si>
  <si>
    <t>Hohwii, Andreas (1803–1885)</t>
  </si>
  <si>
    <t>sønderjydsk Kronometermager i Amsterdam.</t>
  </si>
  <si>
    <t>HCAP04661</t>
  </si>
  <si>
    <t>PerXI04661</t>
  </si>
  <si>
    <t>Reg0071420</t>
  </si>
  <si>
    <t>Holck, Carl, Greve (1825–1900)</t>
  </si>
  <si>
    <t>Søn af Julius H., senere Postinspektør for Slesvig og Holsten.</t>
  </si>
  <si>
    <t>HCAP04664</t>
  </si>
  <si>
    <t>PerXI04664</t>
  </si>
  <si>
    <t>Reg0071450</t>
  </si>
  <si>
    <t>Holck, Christian, Baron (1847–1919)</t>
  </si>
  <si>
    <t>Søn af C.F.H., 1877 Lensbaron, Besidder af Holckenhavn, Kammerherre og Hofjægermester.</t>
  </si>
  <si>
    <t>HCAP04673</t>
  </si>
  <si>
    <t>PerXI04673</t>
  </si>
  <si>
    <t>Reg0071540</t>
  </si>
  <si>
    <t>Holck-Winterfeldt, Gustav, Greve (1802–1885)</t>
  </si>
  <si>
    <t>Forpagter af Grevens Vænge, senere Besidder af Rosendal og Fjellebro, Kammerherre, Hofjægermester.</t>
  </si>
  <si>
    <t>HCAP04677</t>
  </si>
  <si>
    <t>PerXI04677</t>
  </si>
  <si>
    <t>Reg0071580</t>
  </si>
  <si>
    <t>Holm</t>
  </si>
  <si>
    <t>Landmand, Skelskør.</t>
  </si>
  <si>
    <t>HCAP04678</t>
  </si>
  <si>
    <t>PerXI04678</t>
  </si>
  <si>
    <t>dansk Turist, Nizza 3.12.1869.</t>
  </si>
  <si>
    <t>HCAP04684</t>
  </si>
  <si>
    <t>PerXI04684</t>
  </si>
  <si>
    <t>Reg0071660</t>
  </si>
  <si>
    <t>Holm, Cecilie</t>
  </si>
  <si>
    <t>Amatørforfatterinde.</t>
  </si>
  <si>
    <t>HCAP04685</t>
  </si>
  <si>
    <t>PerXI04685</t>
  </si>
  <si>
    <t>Reg0071670</t>
  </si>
  <si>
    <t>Holm, Chr. Fr. (1796–1879)</t>
  </si>
  <si>
    <t>Direktør for Finansministeriets 1. Departement 1848-74, Konferensraad.</t>
  </si>
  <si>
    <t>HCAP04694</t>
  </si>
  <si>
    <t>PerXI04694</t>
  </si>
  <si>
    <t>Reg0071760</t>
  </si>
  <si>
    <t>Holmblad, Caroline Marie Elisabeth, f. Schack (1820–1899)</t>
  </si>
  <si>
    <t>g. 1846 m. L.P.H. VII 25 372. — Se ogsaa: Schack, Caroline.</t>
  </si>
  <si>
    <t>HCAP04701</t>
  </si>
  <si>
    <t>PerXI04701</t>
  </si>
  <si>
    <t>Reg0071840</t>
  </si>
  <si>
    <t>Holmer, Magnus Friedrich von, Greve (1781–1857)</t>
  </si>
  <si>
    <t>Domkapitular i Lübeck, Udg. af »Hippologische Blätter«.</t>
  </si>
  <si>
    <t>HCAP04728</t>
  </si>
  <si>
    <t>PerXI04728</t>
  </si>
  <si>
    <t>Reg0072130</t>
  </si>
  <si>
    <t>Holstein, Ernst Frederik von (1801–1883)</t>
  </si>
  <si>
    <t>Postmester i Flensborg og kst. Postinspektør for Hertugdømmet Slesvig, 1852-68 Overpostdirektør ved det danske Postamt i Lübeck, Major, Kammerherre.</t>
  </si>
  <si>
    <t>HCAP04730</t>
  </si>
  <si>
    <t>PerXI04730</t>
  </si>
  <si>
    <t>Reg0072150</t>
  </si>
  <si>
    <t>Holstein, Frederik Conrad von (1771–1853)</t>
  </si>
  <si>
    <t>Oberst, 1836 Generalløjtnant, Kammerherre, Direktør for Det kgl. Teater 1811-40.</t>
  </si>
  <si>
    <t>HCAP04736</t>
  </si>
  <si>
    <t>PerXI04736</t>
  </si>
  <si>
    <t>Reg0072230</t>
  </si>
  <si>
    <t>Holstein, Ida von (1808–1876)</t>
  </si>
  <si>
    <t>f. Wulff, fhv. Operasangerinde ved Det kgl. Teater, g. 1831 m. Ernst Fr.v.H. II 436. III 11. — Se ogsaa: Wulff, Ida (1808-76)</t>
  </si>
  <si>
    <t>HCAP04741</t>
  </si>
  <si>
    <t>PerXI04741</t>
  </si>
  <si>
    <t>Reg0072290</t>
  </si>
  <si>
    <t>Holstein, Marie von (1799–1860)</t>
  </si>
  <si>
    <t>Datter af Henning von H.</t>
  </si>
  <si>
    <t>HCAP04749</t>
  </si>
  <si>
    <t>PerXI04749</t>
  </si>
  <si>
    <t>Reg0072390</t>
  </si>
  <si>
    <t>Holsten, F. C., Baron (1804–1885)</t>
  </si>
  <si>
    <t>Stiftamtmand over Lolland-Falsters Stift, Kammerherre, 1885 Gehejmekonferensraad.</t>
  </si>
  <si>
    <t>HCAP04756</t>
  </si>
  <si>
    <t>PerXI04756</t>
  </si>
  <si>
    <t>Reg0072480</t>
  </si>
  <si>
    <t>Holten, Alida Augusta, f. Behagen (1787–1874)</t>
  </si>
  <si>
    <t>g. 1805 m. Carl H. (1775- 1862).</t>
  </si>
  <si>
    <t>HCAP04765</t>
  </si>
  <si>
    <t>PerXI04765</t>
  </si>
  <si>
    <t>Reg0072570</t>
  </si>
  <si>
    <t>Holten, Nicolai (1815–1888)</t>
  </si>
  <si>
    <t>Søn af Mathias H., Forstkandidat, Skovrider, 1869 Forstraad.</t>
  </si>
  <si>
    <t>HCAP04771</t>
  </si>
  <si>
    <t>PerXI04771</t>
  </si>
  <si>
    <t>Reg0072640</t>
  </si>
  <si>
    <t>Homberg, Benedict (død 1870)</t>
  </si>
  <si>
    <t>Bankier, Associé i Huset Rothschild, Frankfurt.</t>
  </si>
  <si>
    <t>HCAP00370</t>
  </si>
  <si>
    <t>PerXI00370</t>
  </si>
  <si>
    <t>Reg0072660</t>
  </si>
  <si>
    <t>Honthorst, Gerhard (Gerrit) (Gherardo della Notte) (1590–1656)</t>
  </si>
  <si>
    <t>1656</t>
  </si>
  <si>
    <t>Hollandsk Maler, virkede i Italien 1610–1621.</t>
  </si>
  <si>
    <t>HCAP04773</t>
  </si>
  <si>
    <t>PerXI04773</t>
  </si>
  <si>
    <t>Reg0072680</t>
  </si>
  <si>
    <t>Hoog</t>
  </si>
  <si>
    <t>HCAP00371</t>
  </si>
  <si>
    <t>PerXI00371</t>
  </si>
  <si>
    <t>Hoorn (Hornes), Filip van</t>
  </si>
  <si>
    <t>Greve 1518–1568, Guvernør i Geldern, henrettet 1568.</t>
  </si>
  <si>
    <t>HCAP00373</t>
  </si>
  <si>
    <t>PerXI00373</t>
  </si>
  <si>
    <t>Reg0072720</t>
  </si>
  <si>
    <t>Hoppe</t>
  </si>
  <si>
    <t>Verdensudstillingen i Paris 1867 (måske Johan Christopher H. (1841–1933), søn af Torkild H., cand. jur., senere Amtmand i Randers og Kammerherre).</t>
  </si>
  <si>
    <t>HCAP04776</t>
  </si>
  <si>
    <t>PerXI04776</t>
  </si>
  <si>
    <t>Hoppe, Verdensudstillingen i Paris 1867 (maaske Johan Christopher H. (1841–1933)</t>
  </si>
  <si>
    <t>Søn af Torkild H., cand. jur., senere Amtmand i Randers og Kammerherre).</t>
  </si>
  <si>
    <t>HCAP04793</t>
  </si>
  <si>
    <t>PerXI04793</t>
  </si>
  <si>
    <t>Reg0072900</t>
  </si>
  <si>
    <t>Horn, Claes Fredrik, Greve (1763–1823)</t>
  </si>
  <si>
    <t>svensk Officer, dødsdømt 1793 som Medlem af Sammensværgelsen mod Gustaf III, men benaadet og landsforvist, dansk Statsborger 1804. (Han var ikke Fader til A. de Leuven).</t>
  </si>
  <si>
    <t>HCAP00376</t>
  </si>
  <si>
    <t>PerXI00376</t>
  </si>
  <si>
    <t>Reg0072940</t>
  </si>
  <si>
    <t>Horneman, G. F. E. (1840–1906)</t>
  </si>
  <si>
    <t>Komponist, tit. Professor 1888.</t>
  </si>
  <si>
    <t>HCAP04803</t>
  </si>
  <si>
    <t>PerXI04803</t>
  </si>
  <si>
    <t>Reg0073030</t>
  </si>
  <si>
    <t>Hornemann, Holger Emil Fenger (1867–1951)</t>
  </si>
  <si>
    <t>Søn af Emil H., senere Fuldmægtig i Statsanstalten for Livsforsikring.</t>
  </si>
  <si>
    <t>HCAP04804</t>
  </si>
  <si>
    <t>PerXI04804</t>
  </si>
  <si>
    <t>Reg0073040</t>
  </si>
  <si>
    <t>Hornemann, J. W. (1770–1841)</t>
  </si>
  <si>
    <t>Broder til Fru Henriette Christine Collin, Professor i Botanik ved Københavns Universitet.</t>
  </si>
  <si>
    <t>HCAP04817</t>
  </si>
  <si>
    <t>PerXI04817</t>
  </si>
  <si>
    <t>Reg0073190</t>
  </si>
  <si>
    <t>Hoskier, Johanne Emilie, f. Heckscher (1803–1884)</t>
  </si>
  <si>
    <t>g. 1829 m. H.C.H.</t>
  </si>
  <si>
    <t>HCAP04826</t>
  </si>
  <si>
    <t>PerXI04826</t>
  </si>
  <si>
    <t>Reg0073290</t>
  </si>
  <si>
    <t>Houriet</t>
  </si>
  <si>
    <t>Madame, g.m. Jules H.</t>
  </si>
  <si>
    <t>HCAP04833</t>
  </si>
  <si>
    <t>PerXI04833</t>
  </si>
  <si>
    <t>Reg0073370</t>
  </si>
  <si>
    <t>Howitt, Anna Mary (1824–1884)</t>
  </si>
  <si>
    <t>Datter af W.H., g. 1859 m. Alfred Watts, Embedsmand i the Revenue Office.</t>
  </si>
  <si>
    <t>HCAP04835</t>
  </si>
  <si>
    <t>PerXI04835</t>
  </si>
  <si>
    <t>Reg0073390</t>
  </si>
  <si>
    <t>Howitt, William (1795–1879)</t>
  </si>
  <si>
    <t>engelsk Forfatter, Udgiver af Howitt's Journal.</t>
  </si>
  <si>
    <t>HCAP04844</t>
  </si>
  <si>
    <t>PerXI04844</t>
  </si>
  <si>
    <t>Reg0073480</t>
  </si>
  <si>
    <t>Hugo, Adèle (1830–1915)</t>
  </si>
  <si>
    <t>Datter af Victor H.</t>
  </si>
  <si>
    <t>HCAP04843</t>
  </si>
  <si>
    <t>PerXI04843</t>
  </si>
  <si>
    <t>Reg0073470</t>
  </si>
  <si>
    <t>Hugo, Adèle, f. Foucher (1803–1868)</t>
  </si>
  <si>
    <t>g. 1822 m. Victor H.</t>
  </si>
  <si>
    <t>HCAP04848</t>
  </si>
  <si>
    <t>PerXI04848</t>
  </si>
  <si>
    <t>Reg0073520</t>
  </si>
  <si>
    <t>Hultmann, Hansine Bertine Vilhelmine, f. Brans(e)ru(d) (1825–1903)</t>
  </si>
  <si>
    <t>g. 1858 m. Fritz H.</t>
  </si>
  <si>
    <t>HCAP04866</t>
  </si>
  <si>
    <t>PerXI04866</t>
  </si>
  <si>
    <t>Reg0073710</t>
  </si>
  <si>
    <t>Hunt, Leigh (1784–1859)</t>
  </si>
  <si>
    <t>engelsk Forfatter og Kritiker.</t>
  </si>
  <si>
    <t>HCAP04877</t>
  </si>
  <si>
    <t>PerXI04877</t>
  </si>
  <si>
    <t>Reg0073830</t>
  </si>
  <si>
    <t>Huygens, Maria Winfrieda (Blanche) (1812–1904)</t>
  </si>
  <si>
    <t>Hofdame hos Landgrevinde Charlotte af Hessen-Kassel, Hofstiftsdame i Vallø.</t>
  </si>
  <si>
    <t>HCAP04896</t>
  </si>
  <si>
    <t>PerXI04896</t>
  </si>
  <si>
    <t>Reg0074040</t>
  </si>
  <si>
    <t>Hymmen</t>
  </si>
  <si>
    <t>tysk Adelsdame (ikke Baronesse), Glion og Ragatz 1874.</t>
  </si>
  <si>
    <t>HCAP04902</t>
  </si>
  <si>
    <t>PerXI04902</t>
  </si>
  <si>
    <t>Reg0074100</t>
  </si>
  <si>
    <t>Hänschell, Helga Heldt (f. 1859)</t>
  </si>
  <si>
    <t>Adoptivdatter af Augusta H., senere g.m. Skibsfører Anthony Rosselin Warming.</t>
  </si>
  <si>
    <t>HCAP04911</t>
  </si>
  <si>
    <t>PerXI04911</t>
  </si>
  <si>
    <t>Reg0074200</t>
  </si>
  <si>
    <t>Høegh-Guldberg, Frederik (1771–1852)</t>
  </si>
  <si>
    <t>Broder til Christian H..-G., Professor, Digter.</t>
  </si>
  <si>
    <t>HCAP04913</t>
  </si>
  <si>
    <t>PerXI04913</t>
  </si>
  <si>
    <t>Reg0074220</t>
  </si>
  <si>
    <t>Høegh-Guldberg, Ove Christopher (1805–1869)</t>
  </si>
  <si>
    <t>Brodersøn af Chr. H.-G., Landfysikus i Næstved, dr.med., 1867 Etatsraad.</t>
  </si>
  <si>
    <t>HCAP04915</t>
  </si>
  <si>
    <t>PerXI04915</t>
  </si>
  <si>
    <t>Reg0074240</t>
  </si>
  <si>
    <t>Høegh-Guldberg, Ove Wilhelm (1807–1848)</t>
  </si>
  <si>
    <t>Søn af Christian H.-G., Landkadet, Sekondløjtnant 1828, Premierløjtnant 1836.</t>
  </si>
  <si>
    <t>HCAP04923</t>
  </si>
  <si>
    <t>PerXI04923</t>
  </si>
  <si>
    <t>Reg0074360</t>
  </si>
  <si>
    <t>Høst, Carl Otto (1802–1862)</t>
  </si>
  <si>
    <t>Premierløjtnant ved 3. Liniebataillon, Kaptajn II 1849, Kaptajn I 1852, Afsked 1858.</t>
  </si>
  <si>
    <t>HCAP04926</t>
  </si>
  <si>
    <t>PerXI04926</t>
  </si>
  <si>
    <t>Reg0074390</t>
  </si>
  <si>
    <t>Høyen, Edele Birgitte, f. Westengaard (1799–1883)</t>
  </si>
  <si>
    <t>g. 1832 m. N.L.H.</t>
  </si>
  <si>
    <t>HCAP04929</t>
  </si>
  <si>
    <t>PerXI04929</t>
  </si>
  <si>
    <t>Reg0074420</t>
  </si>
  <si>
    <t>Høyer, Julius A. W.</t>
  </si>
  <si>
    <t>Musiklærer.</t>
  </si>
  <si>
    <t>HCAP04890</t>
  </si>
  <si>
    <t>PerXI04890</t>
  </si>
  <si>
    <t>Reg0073980</t>
  </si>
  <si>
    <t>Hübner, Rud. (1806–1882)</t>
  </si>
  <si>
    <t>Akademiker/Lærd; Handel/Erhverv; Kunstner/Billedkunst</t>
  </si>
  <si>
    <t>tysk Historiemaler, Professor, 1871 Direktør for Dresdner-Galleriet.</t>
  </si>
  <si>
    <t>HCAP04934</t>
  </si>
  <si>
    <t>PerXI04934</t>
  </si>
  <si>
    <t>Reg0074480</t>
  </si>
  <si>
    <t>Ibsen, Eugen (1834–1902)</t>
  </si>
  <si>
    <t>Svoger til F. S. Bang, Student 1852 (med Hjalmar Collin og Einar Drewsen), senere Overlærer ved Sorø Akademis Skole.</t>
  </si>
  <si>
    <t>HCAP04944</t>
  </si>
  <si>
    <t>PerXI04944</t>
  </si>
  <si>
    <t>Reg0074570</t>
  </si>
  <si>
    <t>Ingelman, Göran Gabriel (1788–1844)</t>
  </si>
  <si>
    <t>svensk Digter og Publicist, Kopist i Riksarkivet, Stockholm. II 23. Ili 340. Ingemann, Bernhard Severin (1789- 1862), Digter, Søn af Birgitte I., 1822 Lektor ved Sorø Akademi, kst. Direktor 1842-49, Etatsraad 1845, Konferensraad 1857. I 2 45-46 118 186 469- 70. II 5 98 114 115 143 279 283 296-97, 395. III 70 136 225 284 286 287 288 292 386-88 404 405 413 414 416 422. IV 6-7 26 34 163 169 193 194 197 198 203 204 211 215 235 236 237-38 239 274 277 282 289-91 292 294 295 298 304 321 336 342 345 358 367-68 371 383 399 409 419 431 463 464 466 467-68 469 472 473 474 475. V 8 9 12 14 18 40 71 88 95 111 114 115-16 118 134 135 137-38 139 141 150-53 (Død og Begravelse), 186 396 398.</t>
  </si>
  <si>
    <t>HCAP04955</t>
  </si>
  <si>
    <t>PerXI04955</t>
  </si>
  <si>
    <t>Reg0074700</t>
  </si>
  <si>
    <t>Insinger, J. H., Direktør for Nederlandske Bank, Amsterdam. VII 47 54. X 133. loannou, Filippos (1796–1880)</t>
  </si>
  <si>
    <t>Professor i Æstetik ved Universitetet i Athen, Oversætter og Digter.</t>
  </si>
  <si>
    <t>HCAP00392</t>
  </si>
  <si>
    <t>PerXI00392</t>
  </si>
  <si>
    <t>Ioannou, Filippos (1796–1880)</t>
  </si>
  <si>
    <t>HCAP04958</t>
  </si>
  <si>
    <t>PerXI04958</t>
  </si>
  <si>
    <t>Reg0074730</t>
  </si>
  <si>
    <t>Ipsen, Harald (1813–1876)</t>
  </si>
  <si>
    <t>Præst ved Citadelskirken i København, 1871 Sognepræst i Føllenslev, 1872 i Gentofte.</t>
  </si>
  <si>
    <t>HCAP04961</t>
  </si>
  <si>
    <t>PerXI04961</t>
  </si>
  <si>
    <t>Reg0074760</t>
  </si>
  <si>
    <t>Irminger, Carl L. (1802–1888)</t>
  </si>
  <si>
    <t>Kontreadmiral, Generaladjudant for Søetaten °g Jagtkaptajn hos Kongen, 1880 kar. Viceadmiral, Kammerherre 1849.</t>
  </si>
  <si>
    <t>HCAP04962</t>
  </si>
  <si>
    <t>PerXI04962</t>
  </si>
  <si>
    <t>Reg0074770</t>
  </si>
  <si>
    <t>Irminger, Frederik Carl (1838–1914)</t>
  </si>
  <si>
    <t>Søn af C.L.I., Løjtnant i Søetaten, senere Kommandør.</t>
  </si>
  <si>
    <t>HCAP04965</t>
  </si>
  <si>
    <t>PerXI04965</t>
  </si>
  <si>
    <t>Reg0074800</t>
  </si>
  <si>
    <t>Irving, Washington (1783–1859)</t>
  </si>
  <si>
    <t>amerikansk Digter.</t>
  </si>
  <si>
    <t>HCAP04971</t>
  </si>
  <si>
    <t>PerXI04971</t>
  </si>
  <si>
    <t>Reg0074860</t>
  </si>
  <si>
    <t>Italien, Vittorio Emanuele II, Konge af - (1820–1878)</t>
  </si>
  <si>
    <t>Konge 1861.</t>
  </si>
  <si>
    <t>HCAP04980</t>
  </si>
  <si>
    <t>PerXI04980</t>
  </si>
  <si>
    <t>Reg0074960</t>
  </si>
  <si>
    <t>Jackson Haines</t>
  </si>
  <si>
    <t>Skøjteløberdanser, optraadte 15.10.-21.11.1866 24 Gange paa Casino og igen i Marts 1870.</t>
  </si>
  <si>
    <t>HCAP04981</t>
  </si>
  <si>
    <t>PerXI04981</t>
  </si>
  <si>
    <t>Reg0074970</t>
  </si>
  <si>
    <t>Jacob, Frk., Søsterdatter af Moritz Melchior, i Huset hos Henriette og Moses Melchior (enten Pauline (1829–1919)</t>
  </si>
  <si>
    <t>eller Rose J. (1834-1919)).</t>
  </si>
  <si>
    <t>HCAP04997</t>
  </si>
  <si>
    <t>PerXI04997</t>
  </si>
  <si>
    <t>Reg0075160</t>
  </si>
  <si>
    <t>Jacobsen, Laura Cathrine, f. Holst (1819–1911)</t>
  </si>
  <si>
    <t>g. 1839 m. J.C.J.</t>
  </si>
  <si>
    <t>HCAP00398</t>
  </si>
  <si>
    <t>PerXI00398</t>
  </si>
  <si>
    <t>Reg0075240</t>
  </si>
  <si>
    <t>Jaell, Alfred (1832–1882)</t>
  </si>
  <si>
    <t>Østrigsk Klavervirtuos og Komponist.</t>
  </si>
  <si>
    <t>HCAP05005</t>
  </si>
  <si>
    <t>PerXI05005</t>
  </si>
  <si>
    <t>Reg0075290</t>
  </si>
  <si>
    <t>Jansen</t>
  </si>
  <si>
    <t>Stockholm 7.7.1837.</t>
  </si>
  <si>
    <t>HCAP05006</t>
  </si>
  <si>
    <t>PerXI05006</t>
  </si>
  <si>
    <t>Datter af J.M.J., 14 Aar gl. 1846.</t>
  </si>
  <si>
    <t>HCAP05010</t>
  </si>
  <si>
    <t>PerXI05010</t>
  </si>
  <si>
    <t>Reg0075340</t>
  </si>
  <si>
    <t>Jansen, Georg Diderich (1826–1883)</t>
  </si>
  <si>
    <t>Broder til Konsul J. M.J., Cette, Vingrosserer sst.</t>
  </si>
  <si>
    <t>HCAP05018</t>
  </si>
  <si>
    <t>PerXI05018</t>
  </si>
  <si>
    <t>Reg0075460</t>
  </si>
  <si>
    <t>Jeffrey, Francis, Lord (1773–1850)</t>
  </si>
  <si>
    <t>Lord-Overdommer i Skotland, 1802-29 Redaktør af »Edinburgh Review«.</t>
  </si>
  <si>
    <t>HCAP05020</t>
  </si>
  <si>
    <t>PerXI05020</t>
  </si>
  <si>
    <t>Reg0075480</t>
  </si>
  <si>
    <t>Jenke, Carl (1809–1886)</t>
  </si>
  <si>
    <t>tysk Skuespiller, ved Hofteatret i Oldenburg 1837-57.</t>
  </si>
  <si>
    <t>HCAP05024</t>
  </si>
  <si>
    <t>PerXI05024</t>
  </si>
  <si>
    <t>Reg0075520</t>
  </si>
  <si>
    <t>Jensen, Frk., der skriver Eventyr (f. 1873)</t>
  </si>
  <si>
    <t>HCAP05041</t>
  </si>
  <si>
    <t>PerXI05041</t>
  </si>
  <si>
    <t>Reg0075700</t>
  </si>
  <si>
    <t>Jensen, Kirstine, f. Hansdatter (f. 1816)</t>
  </si>
  <si>
    <t>Digterinde fra Stoense, Langeland, g. 1840 m. Inderste og Danselærer Ole J.</t>
  </si>
  <si>
    <t>HCAP05043</t>
  </si>
  <si>
    <t>PerXI05043</t>
  </si>
  <si>
    <t>Reg0075720</t>
  </si>
  <si>
    <t>Jensen, Laura, f. Lytthans (1812–1845)</t>
  </si>
  <si>
    <t>Søster til Julie Winther, g. 1834 m. Bernth J.</t>
  </si>
  <si>
    <t>HCAP00405</t>
  </si>
  <si>
    <t>PerXI00405</t>
  </si>
  <si>
    <t>Reg0075750</t>
  </si>
  <si>
    <t>Jensen, Thora</t>
  </si>
  <si>
    <t>Skuespillerinde ved Casino 1855–1862.</t>
  </si>
  <si>
    <t>HCAP05047</t>
  </si>
  <si>
    <t>PerXI05047</t>
  </si>
  <si>
    <t>Reg0075760</t>
  </si>
  <si>
    <t>Jenssen (-Tusch), Georg Friedrich (1789–1888)</t>
  </si>
  <si>
    <t>Kaptajn, senere kar. Major og Postmester i Tønning, Oversætter af HCA.s Værker.</t>
  </si>
  <si>
    <t>HCAP05048</t>
  </si>
  <si>
    <t>PerXI05048</t>
  </si>
  <si>
    <t>Reg0075770</t>
  </si>
  <si>
    <t>Jenssen-Tusch, Harald (1815–1894)</t>
  </si>
  <si>
    <t>Søn af G.F.J. (-T), Kaptajn, 1868-72 Oberst i Forstærkningen, botanisk Forfatter.</t>
  </si>
  <si>
    <t>HCAP05049</t>
  </si>
  <si>
    <t>PerXI05049</t>
  </si>
  <si>
    <t>Reg0075790</t>
  </si>
  <si>
    <t>Jerdan, Mrs.</t>
  </si>
  <si>
    <t>g.m. William J.</t>
  </si>
  <si>
    <t>HCAP05060</t>
  </si>
  <si>
    <t>PerXI05060</t>
  </si>
  <si>
    <t>Reg0075910</t>
  </si>
  <si>
    <t>Jerndorff, Nancy Caroline, f. Jones (1809–1877)</t>
  </si>
  <si>
    <t>g. 1841 m. J.U.J.</t>
  </si>
  <si>
    <t>HCAP05063</t>
  </si>
  <si>
    <t>PerXI05063</t>
  </si>
  <si>
    <t>Reg0075940</t>
  </si>
  <si>
    <t>Jerrold, Douglas (1803–1857)</t>
  </si>
  <si>
    <t>engelsk Humorist og Dramatiker.</t>
  </si>
  <si>
    <t>HCAP05064</t>
  </si>
  <si>
    <t>PerXI05064</t>
  </si>
  <si>
    <t>Reg0075950</t>
  </si>
  <si>
    <t>Jerrold, Mary Ann, f. Swann (1804–1859)</t>
  </si>
  <si>
    <t>Enke efter Douglas J.</t>
  </si>
  <si>
    <t>HCAP05073</t>
  </si>
  <si>
    <t>PerXI05073</t>
  </si>
  <si>
    <t>Reg0076040</t>
  </si>
  <si>
    <t>Jessen, N. J. (1797–1866)</t>
  </si>
  <si>
    <t>Overførster, Randers, Kammerherre 1852.</t>
  </si>
  <si>
    <t>HCAP05077</t>
  </si>
  <si>
    <t>PerXI05077</t>
  </si>
  <si>
    <t>Reg0076080</t>
  </si>
  <si>
    <t>Jetsmark, Jens (1814–1897)</t>
  </si>
  <si>
    <t>Generaldecisor for de militære Ministeriers Revision og Decision, Etatsraad, 1888 Konferensraad.</t>
  </si>
  <si>
    <t>HCAP05086</t>
  </si>
  <si>
    <t>PerXI05086</t>
  </si>
  <si>
    <t>Reg0076230</t>
  </si>
  <si>
    <t>Johannsen, Rasmine (Mine) Petrea, f. Henneberg (1798–1879)</t>
  </si>
  <si>
    <t>Datter af Erikke Henneberg, Enke efter Kirurg Asmus Ulrich J.</t>
  </si>
  <si>
    <t>HCAP05092</t>
  </si>
  <si>
    <t>PerXI05092</t>
  </si>
  <si>
    <t>Reg0076290</t>
  </si>
  <si>
    <t>Johnson, Samuel (1709–1784)</t>
  </si>
  <si>
    <t>1709</t>
  </si>
  <si>
    <t>engçlsk Forfatter.</t>
  </si>
  <si>
    <t>HCAP05094</t>
  </si>
  <si>
    <t>PerXI05094</t>
  </si>
  <si>
    <t>Reg0076310</t>
  </si>
  <si>
    <t>Joinville, François, Prins af — (1818–1900)</t>
  </si>
  <si>
    <t>Søn af Kong Louis Philippe af Frankrig, fransk Søofficer.</t>
  </si>
  <si>
    <t>HCAP05097</t>
  </si>
  <si>
    <t>PerXI05097</t>
  </si>
  <si>
    <t>Reg0076340</t>
  </si>
  <si>
    <t>Jonas, Emil (1824–1912)</t>
  </si>
  <si>
    <t>tysk Litterat og Oversætter, 1852-54 Assistent i Revisionskontoret for Ministerierne for Holsten og Lauenburg, virkelig Kammerraad 1854, flyttet 1867 til Berlin.</t>
  </si>
  <si>
    <t>HCAP05099</t>
  </si>
  <si>
    <t>PerXI05099</t>
  </si>
  <si>
    <t>Reg0076360</t>
  </si>
  <si>
    <t>Jongh, John de (død 1855)</t>
  </si>
  <si>
    <t>dansk Konsul i Smyrna.</t>
  </si>
  <si>
    <t>HCAP05101</t>
  </si>
  <si>
    <t>PerXI05101</t>
  </si>
  <si>
    <t>Reg0076380</t>
  </si>
  <si>
    <t>Jonquiéres, Alice de Dompierre de (1848–1921)</t>
  </si>
  <si>
    <t>Datter af G. C. de Dompierre de J., g. 1871 m. Frederik (Fritz) Hartmann. VIII 428. IX 26. — Se ogsaa: Hartmann, Alice. Jonquières, Frederik de Dompierre de (1854-1925), Søn af G. C. de Dompierre de J., Student 1872, cand. jur. 1878, senere Stiftamtmand over Fyns Stift og Overpræsident i København.</t>
  </si>
  <si>
    <t>HCAP05104</t>
  </si>
  <si>
    <t>PerXI05104</t>
  </si>
  <si>
    <t>Reg0076430</t>
  </si>
  <si>
    <t>Jonquiéres, Henri de Dompierre de (1816–1879)</t>
  </si>
  <si>
    <t>Major 1863, Stabschef hos den højstkommanderende Artilleriofficer i Dybbøl-Stillingen 1864, Oberstløjtnant 1865, Generalmajor 1866, Landstingsmand fra 1870.</t>
  </si>
  <si>
    <t>HCAP05110</t>
  </si>
  <si>
    <t>PerXI05110</t>
  </si>
  <si>
    <t>Reg0076490</t>
  </si>
  <si>
    <t>Jost, Johann Karl Friedrich (1789–1870)</t>
  </si>
  <si>
    <t>HCAP05128</t>
  </si>
  <si>
    <t>PerXI05128</t>
  </si>
  <si>
    <t>Reg0076740</t>
  </si>
  <si>
    <t>Jungersen, Fr. (1836–1912)</t>
  </si>
  <si>
    <t>Højskoleforstander paa Skovgaard, Ordrup 1870, Sognepræst f. Blære og Ejdrup 1877, for Vig og Asmindrup 1881, Valgmenighedspræst i København 1890-1911.</t>
  </si>
  <si>
    <t>HCAP05131</t>
  </si>
  <si>
    <t>PerXI05131</t>
  </si>
  <si>
    <t>Reg0076790</t>
  </si>
  <si>
    <t>Jurgensen, N. J. (1809–1882)</t>
  </si>
  <si>
    <t>dansk Vinhandler i Bordeaux.</t>
  </si>
  <si>
    <t>HCAP05136</t>
  </si>
  <si>
    <t>PerXI05136</t>
  </si>
  <si>
    <t>Reg0076840</t>
  </si>
  <si>
    <t>Juul, Clara Adolphine Therese Sehestedt, f. Komtesse Platen-Hallermund (1821–1887)</t>
  </si>
  <si>
    <t>g. 1847 m. Chr. Sehestedt J.</t>
  </si>
  <si>
    <t>HCAP05137</t>
  </si>
  <si>
    <t>PerXI05137</t>
  </si>
  <si>
    <t>Reg0076850</t>
  </si>
  <si>
    <t>Juul, Emilie Sehestedt, f. Baronesse Holsten (1834–1882)</t>
  </si>
  <si>
    <t>Datter af Adam Christoffer Holsten-Charisius, g. 1860 m. Ove Sehestedt J. VII 226. VIII 41. — Se ogsaa: Holsten, Emilie.</t>
  </si>
  <si>
    <t>HCAP05178</t>
  </si>
  <si>
    <t>PerXI05178</t>
  </si>
  <si>
    <t>Reg0077280</t>
  </si>
  <si>
    <t>Jørgensen, Agnes Johanne Marie (f. 1853)</t>
  </si>
  <si>
    <t>Datter af Jakob Henrik og Jakobine J.</t>
  </si>
  <si>
    <t>HCAP05180</t>
  </si>
  <si>
    <t>PerXI05180</t>
  </si>
  <si>
    <t>Reg0077300</t>
  </si>
  <si>
    <t>Jørgensen, B. S. (1815–1888)</t>
  </si>
  <si>
    <t>cand. polyt. 1838, Studieophold i Tyskland 1845- 47, 1849 Docent ved Polyteknisk Læreanstalt, 1858-86 ved Landbohøjskolen, tit. Professor 1852, Landøkonom.</t>
  </si>
  <si>
    <t>HCAP05181</t>
  </si>
  <si>
    <t>PerXI05181</t>
  </si>
  <si>
    <t>Reg0077310</t>
  </si>
  <si>
    <t>Jørgensen, Charlotte, f. Fabricius (1839–1913)</t>
  </si>
  <si>
    <t>Datter af Caroline F., g. 1863 m. Forvalter paa Basnæs, senere Ejer af Sønderskovgaard ved Herning Jørgen J. VIII 226 388. — Se ogsaa: Fabricius, Charlotte.</t>
  </si>
  <si>
    <t>HCAP05184</t>
  </si>
  <si>
    <t>PerXI05184</t>
  </si>
  <si>
    <t>Reg0077350</t>
  </si>
  <si>
    <t>Jørgensen, Henriette (1791–1847)</t>
  </si>
  <si>
    <t>Skuespillerinde ved Det kgl. Teater.</t>
  </si>
  <si>
    <t>HCAP05187</t>
  </si>
  <si>
    <t>PerXI05187</t>
  </si>
  <si>
    <t>Reg0077400</t>
  </si>
  <si>
    <t>Jørgensen, Niels (1822–1907)</t>
  </si>
  <si>
    <t>Premierløjtnant i Infanteriets Krigsreserve, Gymnastiklærer, 1868 Kaptajn i Forstærkningen.</t>
  </si>
  <si>
    <t>HCAP05144</t>
  </si>
  <si>
    <t>PerXI05144</t>
  </si>
  <si>
    <t>Reg0076930</t>
  </si>
  <si>
    <t>Jürgensen, Anne Leth, f. Bruun (1755–1828)</t>
  </si>
  <si>
    <t>Enke efter Hofurmager Jørgen J.</t>
  </si>
  <si>
    <t>HCAP05152</t>
  </si>
  <si>
    <t>PerXI05152</t>
  </si>
  <si>
    <t>Reg0077010</t>
  </si>
  <si>
    <t>Jürgensen, Jürgen Bruun (1836–1902)</t>
  </si>
  <si>
    <t>Søn af Marcus J., Sekondløjtnant i Kavalleriet, senere Ritmester og Kontorchef i Finansministeriet.</t>
  </si>
  <si>
    <t>HCAP05158</t>
  </si>
  <si>
    <t>PerXI05158</t>
  </si>
  <si>
    <t>Reg0077070</t>
  </si>
  <si>
    <t>Jürgensen, Sophie-Lydie (1840–1917)</t>
  </si>
  <si>
    <t>Datter af Jules J., g. 1862 m. Auguste Perrenoud. IV 406 411. — Se ogsaa: Perrenoud, Sophie-Lydie.</t>
  </si>
  <si>
    <t>HCAP05190</t>
  </si>
  <si>
    <t>PerXI05190</t>
  </si>
  <si>
    <t>Reg0077430</t>
  </si>
  <si>
    <t>Kaalund, H. V. (1818–1885)</t>
  </si>
  <si>
    <t>HCAP05192</t>
  </si>
  <si>
    <t>PerXI05192</t>
  </si>
  <si>
    <t>Reg0077450</t>
  </si>
  <si>
    <t>Kaas, Fredrik Christian (1825–1876)</t>
  </si>
  <si>
    <t>Premierløjtnant 1848, Livgarden til Fods, Kaptajn 1850, Oberst 1870.</t>
  </si>
  <si>
    <t>HCAP05195</t>
  </si>
  <si>
    <t>PerXI05195</t>
  </si>
  <si>
    <t>Reg0077480</t>
  </si>
  <si>
    <t>Kahl, Achatius (1794–1888)</t>
  </si>
  <si>
    <t>sv. Orientalist, dr. theol., Provst, Lund.</t>
  </si>
  <si>
    <t>HCAP05198</t>
  </si>
  <si>
    <t>PerXI05198</t>
  </si>
  <si>
    <t>Reg0077510</t>
  </si>
  <si>
    <t>Kaiser, Friedrich (1808–1872)</t>
  </si>
  <si>
    <t>Akademiker/Lærd; Forfatter/Digter; Handel/Erhverv; Musiker/Scenekunst</t>
  </si>
  <si>
    <t>Professor i Astronomi i Leiden, Direktør for Observatoriet sst.</t>
  </si>
  <si>
    <t>HCAP05199</t>
  </si>
  <si>
    <t>PerXI05199</t>
  </si>
  <si>
    <t>Reg0077520</t>
  </si>
  <si>
    <t>Kaiser, Friedrich (1814–1874)</t>
  </si>
  <si>
    <t>Tysk; Østrigsk</t>
  </si>
  <si>
    <t>tysk-østrigsk Folkekomedie-Forfatter.</t>
  </si>
  <si>
    <t>HCAP05200</t>
  </si>
  <si>
    <t>PerXI05200</t>
  </si>
  <si>
    <t>Reg0077530</t>
  </si>
  <si>
    <t>Kaiser, Wilhelm (1813–1892)</t>
  </si>
  <si>
    <t>tysk Skuespiller, 1843-46 ved Hofteatret i Oldenburg.</t>
  </si>
  <si>
    <t>HCAP00425</t>
  </si>
  <si>
    <t>PerXI00425</t>
  </si>
  <si>
    <t>Reg0077600</t>
  </si>
  <si>
    <t>Kali, Peter Julius (1804–1878)</t>
  </si>
  <si>
    <t>svensknorsk Vicekonsul i Frederikshavn, Kommerceraad.</t>
  </si>
  <si>
    <t>HCAP05203</t>
  </si>
  <si>
    <t>PerXI05203</t>
  </si>
  <si>
    <t>Reg0077560</t>
  </si>
  <si>
    <t>Kalkar, Chr. H. (1802–1886)</t>
  </si>
  <si>
    <t>Overlærer ved Odense Katedralskole, dr. phil. &amp; theol., 1843 Sognepræst i Gladsakse, Afsked 1868, Theolog og Kirkehistoriker.</t>
  </si>
  <si>
    <t>HCAP05205</t>
  </si>
  <si>
    <t>PerXI05205</t>
  </si>
  <si>
    <t>Reg0077580</t>
  </si>
  <si>
    <t>Kalkbrenner, Friedrich (1788–1849)</t>
  </si>
  <si>
    <t>tysk-fransk Klavervirtuos og Komponist.</t>
  </si>
  <si>
    <t>HCAP05216</t>
  </si>
  <si>
    <t>PerXI05216</t>
  </si>
  <si>
    <t>Reg0077700</t>
  </si>
  <si>
    <t>Karl IV, tysk-romersk Kejser (1316–1378)</t>
  </si>
  <si>
    <t>1316</t>
  </si>
  <si>
    <t>Kejser 1346.</t>
  </si>
  <si>
    <t>HCAP05219</t>
  </si>
  <si>
    <t>PerXI05219</t>
  </si>
  <si>
    <t>Reg0077730</t>
  </si>
  <si>
    <t>Karwinsky von Karwin, Friedrich, Friherre (1790–1855)</t>
  </si>
  <si>
    <t>Godsejer, kgl. bayersk Kämmerer.</t>
  </si>
  <si>
    <t>HCAP05225</t>
  </si>
  <si>
    <t>PerXI05225</t>
  </si>
  <si>
    <t>Reg0077790</t>
  </si>
  <si>
    <t>Kauffmann, Angelica (1741–1807)</t>
  </si>
  <si>
    <t>schweizisk Malerinde.</t>
  </si>
  <si>
    <t>HCAP05233</t>
  </si>
  <si>
    <t>PerXI05233</t>
  </si>
  <si>
    <t>Reg0077880</t>
  </si>
  <si>
    <t>Kaulbach, Philipp Karl Friedrich (1775–1846)</t>
  </si>
  <si>
    <t>Guldsmed og Kobberstikker, Malerens Fader.</t>
  </si>
  <si>
    <t>HCAP05243</t>
  </si>
  <si>
    <t>PerXI05243</t>
  </si>
  <si>
    <t>Reg0077990</t>
  </si>
  <si>
    <t>Keilhau, B. M. (1797–1858)</t>
  </si>
  <si>
    <t>norsk Geolog, 1834 Professor i Christiania.</t>
  </si>
  <si>
    <t>HCAP05247</t>
  </si>
  <si>
    <t>PerXI05247</t>
  </si>
  <si>
    <t>Reg0078030</t>
  </si>
  <si>
    <t>Kelly</t>
  </si>
  <si>
    <t>Bankier i Alicante.</t>
  </si>
  <si>
    <t>HCAP05249</t>
  </si>
  <si>
    <t>PerXI05249</t>
  </si>
  <si>
    <t>Prinserne af Oudes Tolk, London 10.7.1857.</t>
  </si>
  <si>
    <t>HCAP05260</t>
  </si>
  <si>
    <t>PerXI05260</t>
  </si>
  <si>
    <t>Reg0078160</t>
  </si>
  <si>
    <t>Kestner, August (1777–1853)</t>
  </si>
  <si>
    <t>Søn af Charlotte K., hannoveransk Ministerresident i Rom.</t>
  </si>
  <si>
    <t>HCAP05262</t>
  </si>
  <si>
    <t>PerXI05262</t>
  </si>
  <si>
    <t>Reg0078180</t>
  </si>
  <si>
    <t>Kestner, Charlotte (1788–1877)</t>
  </si>
  <si>
    <t>Datter af Charlotte K.</t>
  </si>
  <si>
    <t>HCAP05266</t>
  </si>
  <si>
    <t>PerXI05266</t>
  </si>
  <si>
    <t>Reg0078220</t>
  </si>
  <si>
    <t>Kiellerup, Cecilie Vilhelmine, f. Iversen (1798–1879)</t>
  </si>
  <si>
    <t>Enke efter Vekselmægler Daniel K.</t>
  </si>
  <si>
    <t>HCAP05287</t>
  </si>
  <si>
    <t>PerXI05287</t>
  </si>
  <si>
    <t>Reg0078450</t>
  </si>
  <si>
    <t>Kirner</t>
  </si>
  <si>
    <t>Rud., tysk Skuespilforfatter.</t>
  </si>
  <si>
    <t>HCAP05288</t>
  </si>
  <si>
    <t>PerXI05288</t>
  </si>
  <si>
    <t>Reg0078460</t>
  </si>
  <si>
    <t>Kirstein, C. L. (1793–1862)</t>
  </si>
  <si>
    <t>Generaldecisor under det slesvigske Ministerium, Konferensraad.</t>
  </si>
  <si>
    <t>HCAP05294</t>
  </si>
  <si>
    <t>PerXI05294</t>
  </si>
  <si>
    <t>Reg0078520</t>
  </si>
  <si>
    <t>Kittendorff, Axel (1821–1868)</t>
  </si>
  <si>
    <t>HCAP05297</t>
  </si>
  <si>
    <t>PerXI05297</t>
  </si>
  <si>
    <t>Reg0078550</t>
  </si>
  <si>
    <t>Kiær, Anna Wilhelmine Augusta, f. Riis (1827–1905)</t>
  </si>
  <si>
    <t>g. 1846 m. Fritz K.</t>
  </si>
  <si>
    <t>HCAP05298</t>
  </si>
  <si>
    <t>PerXI05298</t>
  </si>
  <si>
    <t>Reg0078580</t>
  </si>
  <si>
    <t>Kiær, Hans (1847–1923)</t>
  </si>
  <si>
    <t>Søn af Frederik K., Sekondløjtnant i Gardehusarregimentet, senere Oberst og Chef for 5. Dragonregiment og Kammerherre.</t>
  </si>
  <si>
    <t>HCAP05310</t>
  </si>
  <si>
    <t>PerXI05310</t>
  </si>
  <si>
    <t>Reg0078720</t>
  </si>
  <si>
    <t>Klein</t>
  </si>
  <si>
    <t>Rat (af en eller anden Slags), Berlin, Svoger til F. A. Serre, Maxen 12.7.1855.</t>
  </si>
  <si>
    <t>HCAP05312</t>
  </si>
  <si>
    <t>PerXI05312</t>
  </si>
  <si>
    <t>Reg0078750</t>
  </si>
  <si>
    <t>Klein, C. S. (1824–1900)</t>
  </si>
  <si>
    <t>Justitsminister 1872-75, 1877 Assessor i Højesteret, 1891-99 Overpræsident i København.</t>
  </si>
  <si>
    <t>HCAP05317</t>
  </si>
  <si>
    <t>PerXI05317</t>
  </si>
  <si>
    <t>Reg0078820</t>
  </si>
  <si>
    <t>Kleist, Heinrich von (1777–1811)</t>
  </si>
  <si>
    <t>HCAP05318</t>
  </si>
  <si>
    <t>PerXI05318</t>
  </si>
  <si>
    <t>Reg0078830</t>
  </si>
  <si>
    <t>Klenze, Leo von (1784–1864)</t>
  </si>
  <si>
    <t>tysk Arkitekt, München.</t>
  </si>
  <si>
    <t>HCAP05319</t>
  </si>
  <si>
    <t>PerXI05319</t>
  </si>
  <si>
    <t>Reg0078840</t>
  </si>
  <si>
    <t>Kletke, Hermann (1813–1886)</t>
  </si>
  <si>
    <t>tysk Journalist, Lyriker og Eventyrdigter.</t>
  </si>
  <si>
    <t>HCAP05328</t>
  </si>
  <si>
    <t>PerXI05328</t>
  </si>
  <si>
    <t>Reg0078940</t>
  </si>
  <si>
    <t>Kloetz, Franziska von</t>
  </si>
  <si>
    <t>Baronesse, Oversætterinde.</t>
  </si>
  <si>
    <t>HCAP05309</t>
  </si>
  <si>
    <t>PerXI05309</t>
  </si>
  <si>
    <t>Reg0078710</t>
  </si>
  <si>
    <t>Kléber, Jean-Baptiste (1753–1800)</t>
  </si>
  <si>
    <t>fransk General. II 364. VII 342.</t>
  </si>
  <si>
    <t>HCAP05336</t>
  </si>
  <si>
    <t>PerXI05336</t>
  </si>
  <si>
    <t>Reg0079020</t>
  </si>
  <si>
    <t>Knox, John (1505–1572)</t>
  </si>
  <si>
    <t>1505</t>
  </si>
  <si>
    <t>Skotlands Reformator.</t>
  </si>
  <si>
    <t>HCAP05337</t>
  </si>
  <si>
    <t>PerXI05337</t>
  </si>
  <si>
    <t>Reg0079030</t>
  </si>
  <si>
    <t>Knudsen</t>
  </si>
  <si>
    <t>i Tjeneste hos Prinsen af Nør (Augustenborg 24.9.1844).</t>
  </si>
  <si>
    <t>HCAP05338</t>
  </si>
  <si>
    <t>PerXI05338</t>
  </si>
  <si>
    <t>Gæstgiver, Holstebro 1859.</t>
  </si>
  <si>
    <t>HCAP05345</t>
  </si>
  <si>
    <t>PerXI05345</t>
  </si>
  <si>
    <t>Reg0079130</t>
  </si>
  <si>
    <t>Knudsen, Hans (1813–1886)</t>
  </si>
  <si>
    <t>Missionær i Trankebar 1837, 1846 Sognepræst til Gjerlev og Enslev, 1858-65 til Bregninge og Bjergsted, 1869-72 Præst ved Diakonissestiftelsen, 1872 Stifter af Samfundet og Hjemmet for Vanføre.</t>
  </si>
  <si>
    <t>HCAP05360</t>
  </si>
  <si>
    <t>PerXI05360</t>
  </si>
  <si>
    <t>Reg0079280</t>
  </si>
  <si>
    <t>Knuth, Adamine Gottlobine, Komtesse (1792–1872)</t>
  </si>
  <si>
    <t>Søsterdatter af Grev Gebhard Moltke-Hvitfeldt.</t>
  </si>
  <si>
    <t>HCAP05363</t>
  </si>
  <si>
    <t>PerXI05363</t>
  </si>
  <si>
    <t>Reg0079320</t>
  </si>
  <si>
    <t>Knuth, F. M., Greve (1813–1856)</t>
  </si>
  <si>
    <t>cand. jur. 1833, 1847 Amtmand i Sorø, 1848 Udenrigsminister, Besidder af Knuthenborg, Kammerherre.</t>
  </si>
  <si>
    <t>HCAP05367</t>
  </si>
  <si>
    <t>PerXI05367</t>
  </si>
  <si>
    <t>Reg0079360</t>
  </si>
  <si>
    <t>Knuth, Johannes Sigismund, Greve (1823–1885)</t>
  </si>
  <si>
    <t>Besidder af Store Grundet.</t>
  </si>
  <si>
    <t>HCAP05374</t>
  </si>
  <si>
    <t>PerXI05374</t>
  </si>
  <si>
    <t>Reg0079440</t>
  </si>
  <si>
    <t>Kobell, Karoline von, f. von Kobell (1801–1883)</t>
  </si>
  <si>
    <t>g. 1826 m. Fr. v. K.</t>
  </si>
  <si>
    <t>HCAP05378</t>
  </si>
  <si>
    <t>PerXI05378</t>
  </si>
  <si>
    <t>Reg0079490</t>
  </si>
  <si>
    <t>Koch, E. F. (1835–1911)</t>
  </si>
  <si>
    <t>Akademiker/Lærd; Gejstlig; Musiker/Scenekunst</t>
  </si>
  <si>
    <t>cand. theol., ledende Senior i Studenterforeningen, 1866 dr. phil., 1872 Sognepræst i Skibet, 1878 i Tilst, 1883 i Houlbjerg og Granslev samt Provst for Lysgaard, Hids og Houlbjerg Herreders Provsti, Historiker.</t>
  </si>
  <si>
    <t>HCAP05382</t>
  </si>
  <si>
    <t>PerXI05382</t>
  </si>
  <si>
    <t>Reg0079530</t>
  </si>
  <si>
    <t>Koch, Hans von (1803–1882)</t>
  </si>
  <si>
    <t>Kaptajn, Västgötadals Regiment, Major 1852, Godsejer.</t>
  </si>
  <si>
    <t>HCAP05394</t>
  </si>
  <si>
    <t>PerXI05394</t>
  </si>
  <si>
    <t>Reg0079660</t>
  </si>
  <si>
    <t>Koch, Karl (1809–1879)</t>
  </si>
  <si>
    <t>tysk Botaniker, Professor i Jena, senere i Berlin.</t>
  </si>
  <si>
    <t>HCAP05401</t>
  </si>
  <si>
    <t>PerXI05401</t>
  </si>
  <si>
    <t>Reg0079740</t>
  </si>
  <si>
    <t>Koefoed, Jacob (1791–1868)</t>
  </si>
  <si>
    <t>Højesteretsassessor, Kammerherre.</t>
  </si>
  <si>
    <t>HCAP05563</t>
  </si>
  <si>
    <t>PerXI05563</t>
  </si>
  <si>
    <t>Reg0081500</t>
  </si>
  <si>
    <t>Koenig, Emile (1832–1892)</t>
  </si>
  <si>
    <t>Læge i le Locle 1861.</t>
  </si>
  <si>
    <t>HCAP05564</t>
  </si>
  <si>
    <t>PerXI05564</t>
  </si>
  <si>
    <t>Reg0081510</t>
  </si>
  <si>
    <t>Koenig, Heinrich (1790–1869)</t>
  </si>
  <si>
    <t>HCAP05408</t>
  </si>
  <si>
    <t>PerXI05408</t>
  </si>
  <si>
    <t>Reg0079810</t>
  </si>
  <si>
    <t>Kofoed-Hansen, Sophie Gyrithe (1852–1899)</t>
  </si>
  <si>
    <t>Datter af H.P.K.-H., g. 1884 m. Sognepræst i Gaarslev, senere i Gudme R. L. Bastrup.</t>
  </si>
  <si>
    <t>HCAP05410</t>
  </si>
  <si>
    <t>PerXI05410</t>
  </si>
  <si>
    <t>Reg0079850</t>
  </si>
  <si>
    <t>Kok, Martin (1850–1942)</t>
  </si>
  <si>
    <t>Student 1870, cand. polit. 1884, Forfatter.</t>
  </si>
  <si>
    <t>HCAP05413</t>
  </si>
  <si>
    <t>PerXI05413</t>
  </si>
  <si>
    <t>Reg0079880</t>
  </si>
  <si>
    <t>Kolling, Harald (1835–1904)</t>
  </si>
  <si>
    <t>Skuespiller ved Folketeatret 1857-70, ved Det kgl. Teater 1870-71, igen ved Folketeatret 1871-1901.</t>
  </si>
  <si>
    <t>HCAP05419</t>
  </si>
  <si>
    <t>PerXI05419</t>
  </si>
  <si>
    <t>Reg0079940</t>
  </si>
  <si>
    <t>Konow, Marie, f. Oehlenschlæger (1818–1910)</t>
  </si>
  <si>
    <t>Datter af Adam Oehlenschlæger, g. 1839 m. Wollert K.</t>
  </si>
  <si>
    <t>HCAP05421</t>
  </si>
  <si>
    <t>PerXI05421</t>
  </si>
  <si>
    <t>Reg0079960</t>
  </si>
  <si>
    <t>Konradin af Schwaben (1252–1268)</t>
  </si>
  <si>
    <t>1252</t>
  </si>
  <si>
    <t>1268</t>
  </si>
  <si>
    <t>den sidste Hohenstaufer.</t>
  </si>
  <si>
    <t>HCAP05428</t>
  </si>
  <si>
    <t>PerXI05428</t>
  </si>
  <si>
    <t>Reg0080040</t>
  </si>
  <si>
    <t>Koren, Wilhelm Frimann (1842–1913)</t>
  </si>
  <si>
    <t>Skolediscipel i Christiania, senere Provst og Sognepræst i Ringebu, Norge. IV 250 282.</t>
  </si>
  <si>
    <t>HCAP05436</t>
  </si>
  <si>
    <t>PerXI05436</t>
  </si>
  <si>
    <t>Reg0080130</t>
  </si>
  <si>
    <t>Kossuth, Lajos (1802–1894)</t>
  </si>
  <si>
    <t>ungarsk Statsmand.</t>
  </si>
  <si>
    <t>HCAP05444</t>
  </si>
  <si>
    <t>PerXI05444</t>
  </si>
  <si>
    <t>Reg0080220</t>
  </si>
  <si>
    <t>Krag, Wilhelm Huth (1800–1878)</t>
  </si>
  <si>
    <t>fhv. Departementssekretær i Udenrigsministeriet, Kammerherre. VIII 295. IX 269.</t>
  </si>
  <si>
    <t>HCAP05447</t>
  </si>
  <si>
    <t>PerXI05447</t>
  </si>
  <si>
    <t>Reg0080260</t>
  </si>
  <si>
    <t>Kragh, Jens Theodor (1835–1910)</t>
  </si>
  <si>
    <t>Kapellan i Holsteinborg S., senere Sognepræst i Gudbjerg, Svendborg A.</t>
  </si>
  <si>
    <t>HCAP05463</t>
  </si>
  <si>
    <t>PerXI05463</t>
  </si>
  <si>
    <t>Reg0080420</t>
  </si>
  <si>
    <t>Krause, Johan Wilhelm (1803–1889)</t>
  </si>
  <si>
    <t>Fabrikant, Ejer af Gl. Kalkværk 1837- 84.</t>
  </si>
  <si>
    <t>HCAP05464</t>
  </si>
  <si>
    <t>PerXI05464</t>
  </si>
  <si>
    <t>Reg0080430</t>
  </si>
  <si>
    <t>Krauss</t>
  </si>
  <si>
    <t>fra Württemberg, tysk Rejsende (Rom 22.2.1841).</t>
  </si>
  <si>
    <t>HCAP05475</t>
  </si>
  <si>
    <t>PerXI05475</t>
  </si>
  <si>
    <t>Reg0080540</t>
  </si>
  <si>
    <t>Kretz, Johan Georg (1810–1857)</t>
  </si>
  <si>
    <t>HCAP05476</t>
  </si>
  <si>
    <t>PerXI05476</t>
  </si>
  <si>
    <t>Reg0080550</t>
  </si>
  <si>
    <t>Kretzmer, Andrea, f. Møller (1811–1889)</t>
  </si>
  <si>
    <t>Solodanserinde ved Det kgl. Teater 1830-35, derefter i Stockholm, St. Petersborg og Moskva, Det kgl. Teaters sidste Blaataarnsfange.</t>
  </si>
  <si>
    <t>HCAP05484</t>
  </si>
  <si>
    <t>PerXI05484</t>
  </si>
  <si>
    <t>Reg0080630</t>
  </si>
  <si>
    <t>Krieger, Zarah (1843–1870)</t>
  </si>
  <si>
    <t>Datter af Kaptajnløjtnant i Søetaten Chr. K., g. 1868 m. Peter Wilken Heiberg. VIII 116-17 123 125. — Se ogsaa: Heiberg, Zarah.</t>
  </si>
  <si>
    <t>HCAP05486</t>
  </si>
  <si>
    <t>PerXI05486</t>
  </si>
  <si>
    <t>Reg0080660</t>
  </si>
  <si>
    <t>Kringelbach, Olga Caroline Wilhelmine, f. Sødring (1851–1924)</t>
  </si>
  <si>
    <t>Datter af Hans Sødring, g. 1872 m. G.N.K.</t>
  </si>
  <si>
    <t>HCAP05494</t>
  </si>
  <si>
    <t>PerXI05494</t>
  </si>
  <si>
    <t>Reg0080760</t>
  </si>
  <si>
    <t>Krogh, Carl von (1832–1910)</t>
  </si>
  <si>
    <t>Premierløjtnant i Hestgarden, Kammerjunker, senere Ritmester og Kammerherre.</t>
  </si>
  <si>
    <t>HCAP05508</t>
  </si>
  <si>
    <t>PerXI05508</t>
  </si>
  <si>
    <t>Reg0080900</t>
  </si>
  <si>
    <t>Kronberg</t>
  </si>
  <si>
    <t>Polak (Rom 1833).</t>
  </si>
  <si>
    <t>HCAP05531</t>
  </si>
  <si>
    <t>PerXI05531</t>
  </si>
  <si>
    <t>Reg0081140</t>
  </si>
  <si>
    <t>Kræmer, Charlotte (Lotten) von (1828–1913)</t>
  </si>
  <si>
    <t>Datter af R.F.v.K., svensk Forfatterinde.</t>
  </si>
  <si>
    <t>HCAP05523</t>
  </si>
  <si>
    <t>PerXI05523</t>
  </si>
  <si>
    <t>Reg0081060</t>
  </si>
  <si>
    <t>Krüger, Adelaide Sophie, f. Manthey (død 1876)</t>
  </si>
  <si>
    <t>g. 1824 m. Fr. Chr. K.</t>
  </si>
  <si>
    <t>HCAP05524</t>
  </si>
  <si>
    <t>PerXI05524</t>
  </si>
  <si>
    <t>Reg0081070</t>
  </si>
  <si>
    <t>Krüger, Emilie Therese</t>
  </si>
  <si>
    <t>Datter af Hermann K., Hotel d'Angleterre, København.</t>
  </si>
  <si>
    <t>HCAP05527</t>
  </si>
  <si>
    <t>PerXI05527</t>
  </si>
  <si>
    <t>Reg0081100</t>
  </si>
  <si>
    <t>Krüger, H. A. (1816–1881)</t>
  </si>
  <si>
    <t>Nordslesvigsk</t>
  </si>
  <si>
    <t>nordslesvigsk Politiker, Ejer af Bevtoft Mølle.</t>
  </si>
  <si>
    <t>HCAP05538</t>
  </si>
  <si>
    <t>PerXI05538</t>
  </si>
  <si>
    <t>Reg0081210</t>
  </si>
  <si>
    <t>Kudraffsky, Louise von, f. Labensky (d. efter 1878)</t>
  </si>
  <si>
    <t>g. 1850 m. Chr. v. K.</t>
  </si>
  <si>
    <t>HCAP05542</t>
  </si>
  <si>
    <t>PerXI05542</t>
  </si>
  <si>
    <t>Reg0081260</t>
  </si>
  <si>
    <t>Kullman</t>
  </si>
  <si>
    <t>J.R., dansk Vicekonsul i Uddevalla 1849.</t>
  </si>
  <si>
    <t>HCAP05554</t>
  </si>
  <si>
    <t>PerXI05554</t>
  </si>
  <si>
    <t>Reg0081400</t>
  </si>
  <si>
    <t>Kühlmann</t>
  </si>
  <si>
    <t>oldenburgsk Konsul, Bordeaux 1866.</t>
  </si>
  <si>
    <t>HCAP05587</t>
  </si>
  <si>
    <t>PerXI05587</t>
  </si>
  <si>
    <t>Reg0081780</t>
  </si>
  <si>
    <t>Ladewig, Anna</t>
  </si>
  <si>
    <t>Mecklenburg-Schwerin 1869, Oversætterinde.</t>
  </si>
  <si>
    <t>HCAP05590</t>
  </si>
  <si>
    <t>PerXI05590</t>
  </si>
  <si>
    <t>Reg0081810</t>
  </si>
  <si>
    <t>Lafontaine</t>
  </si>
  <si>
    <t>Direktør i Konstantinopel for det østrigske Donau-Dampskibsselskab.</t>
  </si>
  <si>
    <t>HCAP05603</t>
  </si>
  <si>
    <t>PerXI05603</t>
  </si>
  <si>
    <t>Reg0081960</t>
  </si>
  <si>
    <t>Lammers, Lambert (1828–1872)</t>
  </si>
  <si>
    <t>hollandsk Digter, oversatte »Det døende Barn«.</t>
  </si>
  <si>
    <t>HCAP05606</t>
  </si>
  <si>
    <t>PerXI05606</t>
  </si>
  <si>
    <t>Reg0081990</t>
  </si>
  <si>
    <t>Lang, Frøken</t>
  </si>
  <si>
    <t>München November 1840.</t>
  </si>
  <si>
    <t>HCAP05612</t>
  </si>
  <si>
    <t>PerXI05612</t>
  </si>
  <si>
    <t>Reg0082060</t>
  </si>
  <si>
    <t>Lange, Dorthea (Thea) (1804–1882)</t>
  </si>
  <si>
    <t>Datter af Maren L., g. 1834 m. Bøssemager J. Chr. Jessen, Slagelse.</t>
  </si>
  <si>
    <t>HCAP05625</t>
  </si>
  <si>
    <t>PerXI05625</t>
  </si>
  <si>
    <t>Reg0082210</t>
  </si>
  <si>
    <t>Lange, Maria Eleonora (1851–1871)</t>
  </si>
  <si>
    <t>g. 1871 m. William Watt.</t>
  </si>
  <si>
    <t>HCAP05626</t>
  </si>
  <si>
    <t>PerXI05626</t>
  </si>
  <si>
    <t>Reg0082220</t>
  </si>
  <si>
    <t>Lange, Michael (1788–1856)</t>
  </si>
  <si>
    <t>Overpræsident i København, Konferensraad.</t>
  </si>
  <si>
    <t>HCAP05630</t>
  </si>
  <si>
    <t>PerXI05630</t>
  </si>
  <si>
    <t>Reg0082260</t>
  </si>
  <si>
    <t>Lange, Samuel de (1840–1911)</t>
  </si>
  <si>
    <t>hollandsk Komponist og Pianist.</t>
  </si>
  <si>
    <t>HCAP00463</t>
  </si>
  <si>
    <t>PerXI00463</t>
  </si>
  <si>
    <t>Reg0082440</t>
  </si>
  <si>
    <t>Larramendi, José</t>
  </si>
  <si>
    <t>Spansk Oberstløj tntnt, Granada.</t>
  </si>
  <si>
    <t>HCAP05655</t>
  </si>
  <si>
    <t>PerXI05655</t>
  </si>
  <si>
    <t>Reg0082550</t>
  </si>
  <si>
    <t>Larsen, Christian</t>
  </si>
  <si>
    <t>Tjener paa Holsteinborg.</t>
  </si>
  <si>
    <t>HCAP05658</t>
  </si>
  <si>
    <t>PerXI05658</t>
  </si>
  <si>
    <t>Reg0082580</t>
  </si>
  <si>
    <t>Larsen, Florian (1838–1916)</t>
  </si>
  <si>
    <t>Assistent i Indenrigsministeriet, senere Højesteretsassessor.</t>
  </si>
  <si>
    <t>HCAP05659</t>
  </si>
  <si>
    <t>PerXI05659</t>
  </si>
  <si>
    <t>Reg0082590</t>
  </si>
  <si>
    <t>Larsen, Frederik (1774–1853)</t>
  </si>
  <si>
    <t>Gæstgiver i Odense.</t>
  </si>
  <si>
    <t>HCAP05663</t>
  </si>
  <si>
    <t>PerXI05663</t>
  </si>
  <si>
    <t>Reg0082630</t>
  </si>
  <si>
    <t>Larsen, Karen Sophie, f. Kjøller (1797–1862)</t>
  </si>
  <si>
    <t>Enke efter Skipper Niels L., HCA.s Værtinde 1834-38 i Nyhavn Nr. 280 (nu Nr. 20).</t>
  </si>
  <si>
    <t>HCAP05685</t>
  </si>
  <si>
    <t>PerXI05685</t>
  </si>
  <si>
    <t>Reg0082860</t>
  </si>
  <si>
    <t>Laub, Johanne Justine (1844–1871)</t>
  </si>
  <si>
    <t>Datter af Otto L., g.1870 m. Sognepræst i Magleby, Møn, Emil Jesper Jespersen.</t>
  </si>
  <si>
    <t>HCAP05688</t>
  </si>
  <si>
    <t>PerXI05688</t>
  </si>
  <si>
    <t>Reg0082890</t>
  </si>
  <si>
    <t>Laub, Otto (1805–1882)</t>
  </si>
  <si>
    <t>Søn af Lovise L., Biskop over Viborg Stift 1854-78.</t>
  </si>
  <si>
    <t>HCAP05691</t>
  </si>
  <si>
    <t>PerXI05691</t>
  </si>
  <si>
    <t>Reg0082920</t>
  </si>
  <si>
    <t>Laurent, Achille</t>
  </si>
  <si>
    <t>Franskmand, bosiddende i Konstantinopel, Forf. til »Relation historique des affaires de Syrie depuis 1840 jusqu'en 1842 etc.«, Paris 1846.</t>
  </si>
  <si>
    <t>HCAP05692</t>
  </si>
  <si>
    <t>PerXI05692</t>
  </si>
  <si>
    <t>Reg0082930</t>
  </si>
  <si>
    <t>Lauria, Amiliare</t>
  </si>
  <si>
    <t>Advokat i Napoli.</t>
  </si>
  <si>
    <t>HCAP05693</t>
  </si>
  <si>
    <t>PerXI05693</t>
  </si>
  <si>
    <t>Reg0082940</t>
  </si>
  <si>
    <t>Lauria, Élise, f. Guillaumo (f. 1810)</t>
  </si>
  <si>
    <t>Datter af Louise Guillaumo, g.m. Advokat i Napoli Amiliare L. II 141. III 106. — Se ogsaa: Guillaumo, Élise.</t>
  </si>
  <si>
    <t>HCAP05695</t>
  </si>
  <si>
    <t>PerXI05695</t>
  </si>
  <si>
    <t>Reg0082970</t>
  </si>
  <si>
    <t>Lauritsen, Johannes (1824–1896)</t>
  </si>
  <si>
    <t>Lærer i Odense, Redaktør af Fyens Avis, lokalhistorisk Forfatter.</t>
  </si>
  <si>
    <t>HCAP05696</t>
  </si>
  <si>
    <t>PerXI05696</t>
  </si>
  <si>
    <t>Reg0082980</t>
  </si>
  <si>
    <t>Lauritsen, Vilhelm Valdemar (f. 1855)</t>
  </si>
  <si>
    <t>Søn af Johannes L., Xylograf.</t>
  </si>
  <si>
    <t>HCAP00467</t>
  </si>
  <si>
    <t>PerXI00467</t>
  </si>
  <si>
    <t>Reg0083130</t>
  </si>
  <si>
    <t>Lees, F. S. Miss</t>
  </si>
  <si>
    <t>Engelsk Beundrerinde (Oktober 1868).</t>
  </si>
  <si>
    <t>HCAP05710</t>
  </si>
  <si>
    <t>PerXI05710</t>
  </si>
  <si>
    <t>Reg0083170</t>
  </si>
  <si>
    <t>Lehmann, Caroline (1825–1879)</t>
  </si>
  <si>
    <t>Operasangerinde.</t>
  </si>
  <si>
    <t>HCAP05719</t>
  </si>
  <si>
    <t>PerXI05719</t>
  </si>
  <si>
    <t>Reg0083270</t>
  </si>
  <si>
    <t>Lehmann, Johann Georg Christian (1792–1860)</t>
  </si>
  <si>
    <t>Professor i Naturhistorie og Overbibliotekar i Hamburg, Direktør for den botaniske Have sst.</t>
  </si>
  <si>
    <t>HCAP05726</t>
  </si>
  <si>
    <t>PerXI05726</t>
  </si>
  <si>
    <t>Reg0083350</t>
  </si>
  <si>
    <t>Lehrbess, Frk.</t>
  </si>
  <si>
    <t>Skolelærerinde, Königsberg (København Maj 1869).</t>
  </si>
  <si>
    <t>HCAP05729</t>
  </si>
  <si>
    <t>PerXI05729</t>
  </si>
  <si>
    <t>Reg0083380</t>
  </si>
  <si>
    <t>Leijnden</t>
  </si>
  <si>
    <t>hollandske Baronesser, Glion og Ragatz 1873.</t>
  </si>
  <si>
    <t>HCAP05737</t>
  </si>
  <si>
    <t>PerXI05737</t>
  </si>
  <si>
    <t>Reg0083470</t>
  </si>
  <si>
    <t>Lemon, Mark (1809–1870)</t>
  </si>
  <si>
    <t>engelsk Forfatter og Journalist, Udgiver af og Chefredaktør for Punch, or the London Charivari.</t>
  </si>
  <si>
    <t>HCAP05746</t>
  </si>
  <si>
    <t>PerXI05746</t>
  </si>
  <si>
    <t>Reg0083570</t>
  </si>
  <si>
    <t>Lennep, Maurits Jacob van (1830–1913)</t>
  </si>
  <si>
    <t>Søn af Jacob van L.</t>
  </si>
  <si>
    <t>HCAP05747</t>
  </si>
  <si>
    <t>PerXI05747</t>
  </si>
  <si>
    <t>Reg0083580</t>
  </si>
  <si>
    <t>Lennep, Sara Cornelia Wilhelmina van (1825–1899)</t>
  </si>
  <si>
    <t>Datter af Jacob van L., Hofdame hos Dronning Sophie af Nederlandene, g. 1850 m. Jhr. Cornelis Hartsen.</t>
  </si>
  <si>
    <t>HCAP05764</t>
  </si>
  <si>
    <t>PerXI05764</t>
  </si>
  <si>
    <t>Reg0083790</t>
  </si>
  <si>
    <t>Lerche, Agnes, Komtesse (1857–1888)</t>
  </si>
  <si>
    <t>Datter af C.A.L.</t>
  </si>
  <si>
    <t>HCAP05770</t>
  </si>
  <si>
    <t>PerXI05770</t>
  </si>
  <si>
    <t>Reg0083850</t>
  </si>
  <si>
    <t>Lerche, Henny, Komtesse (1858–1930)</t>
  </si>
  <si>
    <t>Datter af C.A.L., g. 1880 m. Lensgreve Hans Schack til Schackenborg.</t>
  </si>
  <si>
    <t>HCAP05783</t>
  </si>
  <si>
    <t>PerXI05783</t>
  </si>
  <si>
    <t>Reg0083990</t>
  </si>
  <si>
    <t>Leuchtenberg, Eugéne Beauharnais, Hertug af — (1781–1824)</t>
  </si>
  <si>
    <t>Napoléon I.s Stedsøn.</t>
  </si>
  <si>
    <t>HCAP05785</t>
  </si>
  <si>
    <t>PerXI05785</t>
  </si>
  <si>
    <t>Reg0084010</t>
  </si>
  <si>
    <t>Leuven, Adolphe de (Pseud. for Adolphe de Ribbing) (1807–1884)</t>
  </si>
  <si>
    <t>HCAP05794</t>
  </si>
  <si>
    <t>PerXI05794</t>
  </si>
  <si>
    <t>Reg0084120</t>
  </si>
  <si>
    <t>Levetzow, Hans Frederik Hannibal (1777–1861)</t>
  </si>
  <si>
    <t>kar. Generalmajor, Kammerherre.</t>
  </si>
  <si>
    <t>HCAP05796</t>
  </si>
  <si>
    <t>PerXI05796</t>
  </si>
  <si>
    <t>Reg0084150</t>
  </si>
  <si>
    <t>Levin, Israel (1810–1883)</t>
  </si>
  <si>
    <t>Litterat, Sprogmand.</t>
  </si>
  <si>
    <t>HCAP05800</t>
  </si>
  <si>
    <t>PerXI05800</t>
  </si>
  <si>
    <t>Reg0084200</t>
  </si>
  <si>
    <t>Levison</t>
  </si>
  <si>
    <t>dansk Turist i Venezia 3.6.1854.</t>
  </si>
  <si>
    <t>HCAP05807</t>
  </si>
  <si>
    <t>PerXI05807</t>
  </si>
  <si>
    <t>Reg0084290</t>
  </si>
  <si>
    <t>Levy, Julie (1846–1916)</t>
  </si>
  <si>
    <t>Søster til Emil L. og Sophie Dehn, g.1877 m. Grosserer Harald Cohn.</t>
  </si>
  <si>
    <t>HCAP05810</t>
  </si>
  <si>
    <t>PerXI05810</t>
  </si>
  <si>
    <t>Reg0084320</t>
  </si>
  <si>
    <t>Lewald, August (1792–1871)</t>
  </si>
  <si>
    <t>HCAP05817</t>
  </si>
  <si>
    <t>PerXI05817</t>
  </si>
  <si>
    <t>Reg0084410</t>
  </si>
  <si>
    <t>Lewenhaupt, Sten, Greve (1819–1877)</t>
  </si>
  <si>
    <t>svensk Fabrikejer (Malmö Oliefabrik).</t>
  </si>
  <si>
    <t>HCAP05824</t>
  </si>
  <si>
    <t>PerXI05824</t>
  </si>
  <si>
    <t>Reg0084490</t>
  </si>
  <si>
    <t>Leyden, Lucas van (1494–1535)</t>
  </si>
  <si>
    <t>hollandsk Maler og Grafiker.</t>
  </si>
  <si>
    <t>HCAP05833</t>
  </si>
  <si>
    <t>PerXI05833</t>
  </si>
  <si>
    <t>Reg0084610</t>
  </si>
  <si>
    <t>Liddell, Mrs.</t>
  </si>
  <si>
    <t>Edinburgh 17.-18.8.1847.</t>
  </si>
  <si>
    <t>HCAP05836</t>
  </si>
  <si>
    <t>PerXI05836</t>
  </si>
  <si>
    <t>Reg0084640</t>
  </si>
  <si>
    <t>Lie, Ida (1838–1905)</t>
  </si>
  <si>
    <t>Søster til Erika L., norsk Pianistinde og Klaverpædagog.</t>
  </si>
  <si>
    <t>HCAP05839</t>
  </si>
  <si>
    <t>PerXI05839</t>
  </si>
  <si>
    <t>Reg0084670</t>
  </si>
  <si>
    <t>Liebe, C. (1820–1900)</t>
  </si>
  <si>
    <t>cand. jur., 1851 Højesteretsadvokat, Landstingsmand 1866-95, Tingets Formand 1869-94.</t>
  </si>
  <si>
    <t>HCAP05845</t>
  </si>
  <si>
    <t>PerXI05845</t>
  </si>
  <si>
    <t>Reg0084730</t>
  </si>
  <si>
    <t>Liebig, Johanna von, Friherreinde (1837–1926)</t>
  </si>
  <si>
    <t>Datter af Justus v.L., g.1855 m. dr.med. Karl Thiersch, Professor i Kirurgi ved Münchens Universitet.</t>
  </si>
  <si>
    <t>HCAP05849</t>
  </si>
  <si>
    <t>PerXI05849</t>
  </si>
  <si>
    <t>Reg0084770</t>
  </si>
  <si>
    <t>Liebmann, Johanne (Hanne), f. Permin (adopt. Olufsen) (1832–1918)</t>
  </si>
  <si>
    <t>g. 1° 1854 m. F.L., 2° 1874 m. Grosserer Egmond Julius Erichsen.</t>
  </si>
  <si>
    <t>HCAP05850</t>
  </si>
  <si>
    <t>PerXI05850</t>
  </si>
  <si>
    <t>Reg0084780</t>
  </si>
  <si>
    <t>Liebmann, Nanna, f. Lehmann (1849–1935)</t>
  </si>
  <si>
    <t>Komponist, Datter af Heinrich Lehmann, g. 1874 m. Axel L. X 342 403. — Se ogsaa Lehmann, Nanna. Liisberg, H. (1815-83), Købmand og Brændevinsbrænder i Aarhus, Raadmand.</t>
  </si>
  <si>
    <t>HCAP05854</t>
  </si>
  <si>
    <t>PerXI05854</t>
  </si>
  <si>
    <t>Reg0084840</t>
  </si>
  <si>
    <t>Liliencron, Roehus von, Rigsfriherre (1820–1912)</t>
  </si>
  <si>
    <t>dr. phil. &amp; theol., 1855 Ministerialembedsmand i Meiningen, Geheimekabinetsrat, 1869 i München som Redaktør af »Allgemeine deutsche Biographie«, 1876 Provst for det adelige St. Johannes Kloster i Slesvig, Folkeviseudgiver.</t>
  </si>
  <si>
    <t>HCAP05864</t>
  </si>
  <si>
    <t>PerXI05864</t>
  </si>
  <si>
    <t>Reg0084960</t>
  </si>
  <si>
    <t>Lind, P. E. (1814–1903)</t>
  </si>
  <si>
    <t>cand.theol. 1837, 1844 Fængselspræst i København, 1855 Sognepræst i Sæby og Hallenslev, Holbæk Amt, 1875-88 Biskop i Aalborg; 1839 lic.theol., 1879 dr. theol. h.c., skønlitterær Forfatter.</t>
  </si>
  <si>
    <t>HCAP05871</t>
  </si>
  <si>
    <t>PerXI05871</t>
  </si>
  <si>
    <t>Reg0085030</t>
  </si>
  <si>
    <t>Lindberg, Niels (1829–1886)</t>
  </si>
  <si>
    <t>cand.theol., 1860-72 Redaktør af »Dansk Kirketidende«, senere Valgmenighedspræst i Kerteminde.</t>
  </si>
  <si>
    <t>HCAP05872</t>
  </si>
  <si>
    <t>PerXI05872</t>
  </si>
  <si>
    <t>Reg0085040</t>
  </si>
  <si>
    <t>Lindblad, Adolf Fredrik (1801–1878)</t>
  </si>
  <si>
    <t>HCAP05883</t>
  </si>
  <si>
    <t>PerXI05883</t>
  </si>
  <si>
    <t>Reg0085150</t>
  </si>
  <si>
    <t>Lindenschmit, Wilhelm d.Æ. (1806–1848)</t>
  </si>
  <si>
    <t>HCAP05887</t>
  </si>
  <si>
    <t>PerXI05887</t>
  </si>
  <si>
    <t>Reg0085190</t>
  </si>
  <si>
    <t>Lindorf</t>
  </si>
  <si>
    <t>Grevinde, Dresden 1844 (muligvis Pauline Lehndorff f. Grevinde Schlippenbach).</t>
  </si>
  <si>
    <t>HCAP05891</t>
  </si>
  <si>
    <t>PerXI05891</t>
  </si>
  <si>
    <t>Reg0085230</t>
  </si>
  <si>
    <t>Lindpaintner, Peter von (1791–1856)</t>
  </si>
  <si>
    <t>tysk Dirigent og Komponist.</t>
  </si>
  <si>
    <t>HCAP05893</t>
  </si>
  <si>
    <t>PerXI05893</t>
  </si>
  <si>
    <t>Reg0085250</t>
  </si>
  <si>
    <t>Line</t>
  </si>
  <si>
    <t>Pige hos Drewsens 1861.</t>
  </si>
  <si>
    <t>HCAP05898</t>
  </si>
  <si>
    <t>PerXI05898</t>
  </si>
  <si>
    <t>Reg0085310</t>
  </si>
  <si>
    <t>Linnemann, Ernestine Deichmann (1827–1885)</t>
  </si>
  <si>
    <t>g. 1850 m. H. J. T. Laub.</t>
  </si>
  <si>
    <t>HCAP05900</t>
  </si>
  <si>
    <t>PerXI05900</t>
  </si>
  <si>
    <t>Reg0085330</t>
  </si>
  <si>
    <t>Linnemann, Stephan (1824–1896)</t>
  </si>
  <si>
    <t>Borgmester for Magistratens 1. Afdeling i København 1858, 1863 Departementschef i Indenrigsministeriet, 1869 Nationalbankdirektør, Etatsraad 1863, Konferensraad 1882.</t>
  </si>
  <si>
    <t>HCAP05902</t>
  </si>
  <si>
    <t>PerXI05902</t>
  </si>
  <si>
    <t>Reg0085350</t>
  </si>
  <si>
    <t>Linstow, August Wilhelm Frantz von (1814–1887)</t>
  </si>
  <si>
    <t>Premierløjtnant ved 2. Dragonregiment i Itzehoe, 1852 udelukket fra Amnestien, død som fhv. preussisk Major.</t>
  </si>
  <si>
    <t>HCAP05903</t>
  </si>
  <si>
    <t>PerXI05903</t>
  </si>
  <si>
    <t>Reg0085360</t>
  </si>
  <si>
    <t>Linstow, Carl Adolph von (1806–1857)</t>
  </si>
  <si>
    <t>cand. jur., Regnskabsfører ved 3. Linie- Bataillon, Kammerjunker.</t>
  </si>
  <si>
    <t>HCAP05909</t>
  </si>
  <si>
    <t>PerXI05909</t>
  </si>
  <si>
    <t>Reg0085420</t>
  </si>
  <si>
    <t>Liunge, A. P. (1798–1879)</t>
  </si>
  <si>
    <t>Litterat, Udgiver af »Kjøbenhavnsposten«.</t>
  </si>
  <si>
    <t>HCAP05913</t>
  </si>
  <si>
    <t>PerXI05913</t>
  </si>
  <si>
    <t>Reg0085460</t>
  </si>
  <si>
    <t>Livia Drusilla, (ca. 55 f. Chr.-29 e. Chr.)</t>
  </si>
  <si>
    <t>romersk Kejserinde, g.m. Kejser Augustus.</t>
  </si>
  <si>
    <t>HCAP05919</t>
  </si>
  <si>
    <t>PerXI05919</t>
  </si>
  <si>
    <t>Reg0085520</t>
  </si>
  <si>
    <t>Lloyd</t>
  </si>
  <si>
    <t>engelsk Bjørnejæger (Trollhätta 1837 og 1849).</t>
  </si>
  <si>
    <t>HCAP05920</t>
  </si>
  <si>
    <t>PerXI05920</t>
  </si>
  <si>
    <t>Reg0085530</t>
  </si>
  <si>
    <t>Lobedanz, Anna, f. Müller</t>
  </si>
  <si>
    <t>g.m. K.F.Th. L.</t>
  </si>
  <si>
    <t>HCAP05924</t>
  </si>
  <si>
    <t>PerXI05924</t>
  </si>
  <si>
    <t>Reg0085580</t>
  </si>
  <si>
    <t>Lockhart, John Gibson (1794–1854)</t>
  </si>
  <si>
    <t>engelsk Forfatter, Udgiver af The Quarterly Review, Walter Scotts Svigersøn og° Biograf.</t>
  </si>
  <si>
    <t>HCAP05942</t>
  </si>
  <si>
    <t>PerXI05942</t>
  </si>
  <si>
    <t>Reg0085760</t>
  </si>
  <si>
    <t>Lorck, F. A. (1841–1914)</t>
  </si>
  <si>
    <t>Søn af Vinhandler N. F. L., Vekselerer, senere Etatsraad og Konferensraad.</t>
  </si>
  <si>
    <t>HCAP05950</t>
  </si>
  <si>
    <t>PerXI05950</t>
  </si>
  <si>
    <t>Reg0085850</t>
  </si>
  <si>
    <t>Lorenzen, C. (1807–1859)</t>
  </si>
  <si>
    <t>Adjunkt i Sorø 1831-44, senere Kontrollør ved den kgl. Centralkasse for Slesvig, Forfatter.</t>
  </si>
  <si>
    <t>HCAP05960</t>
  </si>
  <si>
    <t>PerXI05960</t>
  </si>
  <si>
    <t>Reg0085960</t>
  </si>
  <si>
    <t>Lothringen, Karl, Hertug af — (1643–1690)</t>
  </si>
  <si>
    <t>østrigsk Feltmarskal.</t>
  </si>
  <si>
    <t>HCAP05962</t>
  </si>
  <si>
    <t>PerXI05962</t>
  </si>
  <si>
    <t>Reg0085980</t>
  </si>
  <si>
    <t>Lotze, Gustav (1825–1893)</t>
  </si>
  <si>
    <t>Ejer af Løve- Apoteket i Odense, Medlem af Odense Kommunalbestyrelse, senere Etatsraad.</t>
  </si>
  <si>
    <t>HCAP05970</t>
  </si>
  <si>
    <t>PerXI05970</t>
  </si>
  <si>
    <t>Reg0086080</t>
  </si>
  <si>
    <t>Loyola, Ignatius (1491–1556)</t>
  </si>
  <si>
    <t>1556</t>
  </si>
  <si>
    <t>Jesuitterordenens Stifter.</t>
  </si>
  <si>
    <t>HCAP05973</t>
  </si>
  <si>
    <t>PerXI05973</t>
  </si>
  <si>
    <t>Reg0086110</t>
  </si>
  <si>
    <t>Lucia</t>
  </si>
  <si>
    <t>Tjenestepige i Via Borgognona, Rom April 1846.</t>
  </si>
  <si>
    <t>HCAP05980</t>
  </si>
  <si>
    <t>PerXI05980</t>
  </si>
  <si>
    <t>Reg0086220</t>
  </si>
  <si>
    <t>Ludvig, se: Meisling, Peter Ludvig (f. 1826)</t>
  </si>
  <si>
    <t>Müller, Ludvig (1833). Ludwig IV (1287-1347), Konge af Bayern, tysk-romersk Kejser 1328. IX Lumbye, Caroline (1833-1901), Skuespillerinde, Datter af H. C. L., g. 1° m. Adolph Recke 1851, 2° 1870 m. Skuespiller Frederik Madsen. IV 10. — Se ogsaa: Recke, Caroline v. d. Lumbye, Georg (1843-1922), Søn af H. C. L., Komponist og Dirigent.</t>
  </si>
  <si>
    <t>HCAP00490</t>
  </si>
  <si>
    <t>PerXI00490</t>
  </si>
  <si>
    <t>Lumbye, Georg (1843–1922)</t>
  </si>
  <si>
    <t>Søn af H. C. L., Komponist og Dirigent.</t>
  </si>
  <si>
    <t>HCAP05984</t>
  </si>
  <si>
    <t>PerXI05984</t>
  </si>
  <si>
    <t>Reg0086260</t>
  </si>
  <si>
    <t>Lund, Augusta Charlotte Petrine, f. Heilmann (1810–1887)</t>
  </si>
  <si>
    <t>g.m. J.J.G.L.</t>
  </si>
  <si>
    <t>HCAP05987</t>
  </si>
  <si>
    <t>PerXI05987</t>
  </si>
  <si>
    <t>Reg0086290</t>
  </si>
  <si>
    <t>Lund, Christian (1785–1845)</t>
  </si>
  <si>
    <t>Deputeret i Rentekammeret, Etatsraad.</t>
  </si>
  <si>
    <t>HCAP06007</t>
  </si>
  <si>
    <t>PerXI06007</t>
  </si>
  <si>
    <t>Reg0086490</t>
  </si>
  <si>
    <t>Lund, Marie Johanne Helene, f. Murer (1827–1892)</t>
  </si>
  <si>
    <t>g. 1865 m. Henrik L.</t>
  </si>
  <si>
    <t>HCAP06010</t>
  </si>
  <si>
    <t>PerXI06010</t>
  </si>
  <si>
    <t>Reg0086520</t>
  </si>
  <si>
    <t>Lund, Therése Julie Caroline, f. Chartier (1847–1872)</t>
  </si>
  <si>
    <t>g. 1865 m. Ferdinand L.</t>
  </si>
  <si>
    <t>HCAP06020</t>
  </si>
  <si>
    <t>PerXI06020</t>
  </si>
  <si>
    <t>Reg0086620</t>
  </si>
  <si>
    <t>Lundgren, Theodora (1853–1928)</t>
  </si>
  <si>
    <t>g. 1876 m. Nicolaj Bøgh.</t>
  </si>
  <si>
    <t>HCAP06026</t>
  </si>
  <si>
    <t>PerXI06026</t>
  </si>
  <si>
    <t>Reg0086680</t>
  </si>
  <si>
    <t>Luti, Margherita (la Fornarina) (omkr. 1515)</t>
  </si>
  <si>
    <t>Rafaels Elskede.</t>
  </si>
  <si>
    <t>HCAP06030</t>
  </si>
  <si>
    <t>PerXI06030</t>
  </si>
  <si>
    <t>Reg0086780</t>
  </si>
  <si>
    <t>Lyell, Charles, senere Sir Charles Lyell (1797–1875)</t>
  </si>
  <si>
    <t>engelsk Geolog, Ven af H. C. Ørsted.</t>
  </si>
  <si>
    <t>HCAP06031</t>
  </si>
  <si>
    <t>PerXI06031</t>
  </si>
  <si>
    <t>Reg0086790</t>
  </si>
  <si>
    <t>Lynar, Marie, Grevinde, f. Friherreinde von der Marwitz (1821–1895)</t>
  </si>
  <si>
    <t>g. 1839 m. preussisk Kammerherre, Ritmester Grev Hermann Roehus von L.</t>
  </si>
  <si>
    <t>HCAP06077</t>
  </si>
  <si>
    <t>PerXI06077</t>
  </si>
  <si>
    <t>Reg0087260</t>
  </si>
  <si>
    <t>Læssøe, Axel (1861–1916)</t>
  </si>
  <si>
    <t>Søn af Thorald L., senere Assistent ved Kobberstiksamlingen.</t>
  </si>
  <si>
    <t>HCAP06117</t>
  </si>
  <si>
    <t>PerXI06117</t>
  </si>
  <si>
    <t>Reg0087740</t>
  </si>
  <si>
    <t>Löwe, Carl (1796–1869)</t>
  </si>
  <si>
    <t>tysk Balladekomponist.</t>
  </si>
  <si>
    <t>HCAP00503</t>
  </si>
  <si>
    <t>PerXI00503</t>
  </si>
  <si>
    <t>Reg0087590</t>
  </si>
  <si>
    <t>Løvenskiold, Emst (1803–1867)</t>
  </si>
  <si>
    <t>Kammerherre hos Dronning Desideria af Sverrig-Norge, senere Hofmarskal hos Kong Oscar I.</t>
  </si>
  <si>
    <t>HCAP06113</t>
  </si>
  <si>
    <t>PerXI06113</t>
  </si>
  <si>
    <t>Reg0087690</t>
  </si>
  <si>
    <t>Løvenørn, Frederik Erik Vendelbo de (1798–1849)</t>
  </si>
  <si>
    <t>Chargé d'affaires ved Det danske Gesandtskab i Berlin, senere Ministerresident ved Hansestæderne og Generalkonsul i Hamburg.</t>
  </si>
  <si>
    <t>HCAP06114</t>
  </si>
  <si>
    <t>PerXI06114</t>
  </si>
  <si>
    <t>Reg0087700</t>
  </si>
  <si>
    <t>Løvenørn, Henriette de (1842–1915)</t>
  </si>
  <si>
    <t>Datter af Frederik de L., Hofdame hos Dronning Louise af Danmark, g. 1867 m. Lensgreve Ludvig Holstein-Ledreborg.</t>
  </si>
  <si>
    <t>HCAP06035</t>
  </si>
  <si>
    <t>PerXI06035</t>
  </si>
  <si>
    <t>Reg0086840</t>
  </si>
  <si>
    <t>Lütgendorff-Leinburg, Gottfried, Friherre (1825–1893)</t>
  </si>
  <si>
    <t>tysk Forfatter og Oversætter (Gottfried Leinburg).</t>
  </si>
  <si>
    <t>HCAP06039</t>
  </si>
  <si>
    <t>PerXI06039</t>
  </si>
  <si>
    <t>Reg0086880</t>
  </si>
  <si>
    <t>Lüth, Damaris (f. 1839)</t>
  </si>
  <si>
    <t>Datter af A.F.H.L.</t>
  </si>
  <si>
    <t>HCAP06040</t>
  </si>
  <si>
    <t>PerXI06040</t>
  </si>
  <si>
    <t>Reg0086890</t>
  </si>
  <si>
    <t>Lüth, Nikolaos (1840–1879)</t>
  </si>
  <si>
    <t>Søn af A.F.H. L., senere Adjunkt i Horsens.</t>
  </si>
  <si>
    <t>HCAP06052</t>
  </si>
  <si>
    <t>PerXI06052</t>
  </si>
  <si>
    <t>Reg0087010</t>
  </si>
  <si>
    <t>Lüttichau, Mathias (1795–1870)</t>
  </si>
  <si>
    <t>Generalmajor i Artilleriet, 1863 Generalløjtnant, Kammerherre.</t>
  </si>
  <si>
    <t>HCAP06064</t>
  </si>
  <si>
    <t>PerXI06064</t>
  </si>
  <si>
    <t>Reg0087130</t>
  </si>
  <si>
    <t>Lützen, Hans Staal (1774–1851)</t>
  </si>
  <si>
    <t>Generalmajor, Kommandant i Nyborg.</t>
  </si>
  <si>
    <t>HCAP06066</t>
  </si>
  <si>
    <t>PerXI06066</t>
  </si>
  <si>
    <t>Reg0087150</t>
  </si>
  <si>
    <t>Lützen, Nathalie (1821–1887)</t>
  </si>
  <si>
    <t>Datter af H.S.L., senere Selskabsdame hos Grevinde Danner.</t>
  </si>
  <si>
    <t>HCAP06129</t>
  </si>
  <si>
    <t>PerXI06129</t>
  </si>
  <si>
    <t>Reg0087920</t>
  </si>
  <si>
    <t>Maase, Frederik von der (1800–1866)</t>
  </si>
  <si>
    <t>Major, Hofchef hos Enkedronning Marie Sophie Frederikke, Kammerherre.</t>
  </si>
  <si>
    <t>HCAP06148</t>
  </si>
  <si>
    <t>PerXI06148</t>
  </si>
  <si>
    <t>Reg0088150</t>
  </si>
  <si>
    <t>Madsen, Caroline, f. Hahnefeldt (død 1865)</t>
  </si>
  <si>
    <t>Gæstgiverske, Svendborg.</t>
  </si>
  <si>
    <t>HCAP06159</t>
  </si>
  <si>
    <t>PerXI06159</t>
  </si>
  <si>
    <t>Reg0088270</t>
  </si>
  <si>
    <t>Magnani, Anna Maria (1772–1846)</t>
  </si>
  <si>
    <t>Thorvaldsens Elskerinde, g. 1795-1803 m. preussisk Resident i Rom Wilh. Uhden.</t>
  </si>
  <si>
    <t>HCAP06163</t>
  </si>
  <si>
    <t>PerXI06163</t>
  </si>
  <si>
    <t>Reg0088310</t>
  </si>
  <si>
    <t>Magnus, Ernst (1841–1910)</t>
  </si>
  <si>
    <t>Grosserer i Gotel^rg.</t>
  </si>
  <si>
    <t>HCAP06167</t>
  </si>
  <si>
    <t>PerXI06167</t>
  </si>
  <si>
    <t>Reg0088350</t>
  </si>
  <si>
    <t>Magnus, Sophie, f. Warburg (1805–1883)</t>
  </si>
  <si>
    <t>Søster til John Warburg, Enke efter Moritz M., Altona.</t>
  </si>
  <si>
    <t>HCAP06169</t>
  </si>
  <si>
    <t>PerXI06169</t>
  </si>
  <si>
    <t>Reg0088370</t>
  </si>
  <si>
    <t>Mahon, Philip Henry, Lord (1805–1875)</t>
  </si>
  <si>
    <t>1855 Jarl af Stanhope, engelsk Politiker og Historiker.</t>
  </si>
  <si>
    <t>HCAP06178</t>
  </si>
  <si>
    <t>PerXI06178</t>
  </si>
  <si>
    <t>Reg0088470</t>
  </si>
  <si>
    <t>Malmström, August (1829–1901)</t>
  </si>
  <si>
    <t>HCAP06180</t>
  </si>
  <si>
    <t>PerXI06180</t>
  </si>
  <si>
    <t>Reg0088510</t>
  </si>
  <si>
    <t>Maltitz, Clotilde von, Friherreinde, f. Grevinde von Bothmer (1807–1882)</t>
  </si>
  <si>
    <t>g. 1839 m. Apollonius v. M.</t>
  </si>
  <si>
    <t>HCAP06191</t>
  </si>
  <si>
    <t>PerXI06191</t>
  </si>
  <si>
    <t>Reg0088620</t>
  </si>
  <si>
    <t>Manderstierna, Wilhelmine (Mimi) (1841–1921)</t>
  </si>
  <si>
    <t>Søster til Alexander M., g. 1872 m. Kaptajn Paul Hermann von Heyden.</t>
  </si>
  <si>
    <t>HCAP06220</t>
  </si>
  <si>
    <t>PerXI06220</t>
  </si>
  <si>
    <t>Reg0088920</t>
  </si>
  <si>
    <t>Marcus, Gerson (1846–1916)</t>
  </si>
  <si>
    <t>Søn af L.N.M., Købmand i Cairo.</t>
  </si>
  <si>
    <t>HCAP06222</t>
  </si>
  <si>
    <t>PerXI06222</t>
  </si>
  <si>
    <t>Reg0088940</t>
  </si>
  <si>
    <t>Marcus, Johanne (1847–1915)</t>
  </si>
  <si>
    <t>Datter af L.N.M., g.m. Købmand i Hamburg Siegfried Schwab. VII 299. VIII 89- 91 101. — Se ogsaa: Schwab, Johanne.</t>
  </si>
  <si>
    <t>HCAP06253</t>
  </si>
  <si>
    <t>PerXI06253</t>
  </si>
  <si>
    <t>Reg0089290</t>
  </si>
  <si>
    <t>Marokko, Abd-ur-Rahman, Sultan af — (1778–1859)</t>
  </si>
  <si>
    <t>Sultan 1823.</t>
  </si>
  <si>
    <t>HCAP06258</t>
  </si>
  <si>
    <t>PerXI06258</t>
  </si>
  <si>
    <t>Reg0089340</t>
  </si>
  <si>
    <t>Marr, Johann Wilhelm (1771–1837)</t>
  </si>
  <si>
    <t>Ejer af Hotel »Zum König von England«, i Hamburg.</t>
  </si>
  <si>
    <t>HCAP06267</t>
  </si>
  <si>
    <t>PerXI06267</t>
  </si>
  <si>
    <t>Reg0089430</t>
  </si>
  <si>
    <t>Marstrand, Margrethe, f. Weidemann (1824–1867)</t>
  </si>
  <si>
    <t>Datter af Julie Weidemann, g. 1850 m. Wilhelm M.</t>
  </si>
  <si>
    <t>HCAP06269</t>
  </si>
  <si>
    <t>PerXI06269</t>
  </si>
  <si>
    <t>Reg0089450</t>
  </si>
  <si>
    <t>Marstrand, Poul (1851–1902)</t>
  </si>
  <si>
    <t>Søn af Wilhelm M., i Smedelære, senere Direktør for A/S Titan.</t>
  </si>
  <si>
    <t>HCAP06274</t>
  </si>
  <si>
    <t>PerXI06274</t>
  </si>
  <si>
    <t>Reg0089500</t>
  </si>
  <si>
    <t>Martensen, Anna Maria (1841–1888)</t>
  </si>
  <si>
    <t>Datter af H.L.M., g. 1865 m. Florian Larsen. VI 321 324. — Se ogsaa: Larsen, Anna Maria.</t>
  </si>
  <si>
    <t>HCAP00523</t>
  </si>
  <si>
    <t>PerXI00523</t>
  </si>
  <si>
    <t>Reg0089590</t>
  </si>
  <si>
    <t>Martin y Rodriguez, José (1825–1881)</t>
  </si>
  <si>
    <t>Spansk Figurmaler og Billedhugger, Professor ved Kunstskolen i Granada.</t>
  </si>
  <si>
    <t>HCAP06280</t>
  </si>
  <si>
    <t>PerXI06280</t>
  </si>
  <si>
    <t>Reg0089570</t>
  </si>
  <si>
    <t>Martin, Henri (1810–1883)</t>
  </si>
  <si>
    <t>fransk Historiker, Professor, deltog i den internationale arkæologiske Kongres i København 27.8.-5.9.1869.</t>
  </si>
  <si>
    <t>HCAP00525</t>
  </si>
  <si>
    <t>PerXI00525</t>
  </si>
  <si>
    <t>Reg0089610</t>
  </si>
  <si>
    <t>Martinez de la Rosa, Francisco (1789–1862)</t>
  </si>
  <si>
    <t>Spansk Statsmand og Digter.</t>
  </si>
  <si>
    <t>HCAP06283</t>
  </si>
  <si>
    <t>PerXI06283</t>
  </si>
  <si>
    <t>Reg0089630</t>
  </si>
  <si>
    <t>Martini, Aristodemo, Calandratore di drappi di seta</t>
  </si>
  <si>
    <t>Chr. Winthers Vært i Firenze 1831-32.</t>
  </si>
  <si>
    <t>HCAP00526</t>
  </si>
  <si>
    <t>PerXI00526</t>
  </si>
  <si>
    <t>Reg0089680</t>
  </si>
  <si>
    <t>Masaniello, (Tommaso Aniello) (1623–1647)</t>
  </si>
  <si>
    <t>1623</t>
  </si>
  <si>
    <t>1647</t>
  </si>
  <si>
    <t>Fører for Oprøret i Napoli 1647.</t>
  </si>
  <si>
    <t>HCAP06291</t>
  </si>
  <si>
    <t>PerXI06291</t>
  </si>
  <si>
    <t>Reg0089720</t>
  </si>
  <si>
    <t>Massys, Quentin (1466–1530)</t>
  </si>
  <si>
    <t>HCAP06294</t>
  </si>
  <si>
    <t>PerXI06294</t>
  </si>
  <si>
    <t>Reg0089750</t>
  </si>
  <si>
    <t>Mathiasen, Frue</t>
  </si>
  <si>
    <t>Gibraltar, g.m. N.C.M.</t>
  </si>
  <si>
    <t>HCAP06295</t>
  </si>
  <si>
    <t>PerXI06295</t>
  </si>
  <si>
    <t>Reg0089760</t>
  </si>
  <si>
    <t>Mathiasen, N. C. (død 1889)</t>
  </si>
  <si>
    <t>dansk Vicekonsul i Gibraltar 1852.</t>
  </si>
  <si>
    <t>HCAP06298</t>
  </si>
  <si>
    <t>PerXI06298</t>
  </si>
  <si>
    <t>Reg0089790</t>
  </si>
  <si>
    <t>Mathiesen, Haagen (1759–1842)</t>
  </si>
  <si>
    <t>norsk Finansmand, Generalkrigskommissær.</t>
  </si>
  <si>
    <t>HCAP06299</t>
  </si>
  <si>
    <t>PerXI06299</t>
  </si>
  <si>
    <t>Reg0089800</t>
  </si>
  <si>
    <t>Mathiesen, Haagine (1797–1857)</t>
  </si>
  <si>
    <t>Datter af Haagen M., g.1835 m. norsk Premierløjtnant, senere Kaptajn og Kammerherre Axel Krefting.</t>
  </si>
  <si>
    <t>HCAP06315</t>
  </si>
  <si>
    <t>PerXI06315</t>
  </si>
  <si>
    <t>Reg0089960</t>
  </si>
  <si>
    <t>Maximilian, tysk-romersk Kejser (1459–1519)</t>
  </si>
  <si>
    <t>1459</t>
  </si>
  <si>
    <t>Kejser 1493.</t>
  </si>
  <si>
    <t>HCAP06320</t>
  </si>
  <si>
    <t>PerXI06320</t>
  </si>
  <si>
    <t>Reg0090020</t>
  </si>
  <si>
    <t>Mayer, K. A. (1808–1894)</t>
  </si>
  <si>
    <t>tysk Forfatter, ansat ved det højere Skolevæsen i Oldenburg (Gymnasiet) 1839-51.</t>
  </si>
  <si>
    <t>HCAP06323</t>
  </si>
  <si>
    <t>PerXI06323</t>
  </si>
  <si>
    <t>Reg0090050</t>
  </si>
  <si>
    <t>Mecklenburg, Albert III, Hertug af — (1340–1412)</t>
  </si>
  <si>
    <t>1340</t>
  </si>
  <si>
    <t>Konge af Sverrig 1363-89.</t>
  </si>
  <si>
    <t>HCAP06324</t>
  </si>
  <si>
    <t>PerXI06324</t>
  </si>
  <si>
    <t>Reg0090060</t>
  </si>
  <si>
    <t>Mecklenburg-Strelitz, Friedrich Wilhelm, Prins af — (1819–1904)</t>
  </si>
  <si>
    <t>Storhertug 1860.</t>
  </si>
  <si>
    <t>HCAP06330</t>
  </si>
  <si>
    <t>PerXI06330</t>
  </si>
  <si>
    <t>Reg0090130</t>
  </si>
  <si>
    <t>Meidell, C. G. B. (1811–1891)</t>
  </si>
  <si>
    <t>Sekretær og Bibliotekar hos Enkedronning Caroline Amalie, Justitsraad, Bibliotekssekretær ved Kongens Haandbibliotek.</t>
  </si>
  <si>
    <t>HCAP06335</t>
  </si>
  <si>
    <t>PerXI06335</t>
  </si>
  <si>
    <t>Reg0090180</t>
  </si>
  <si>
    <t>Meinert, Ida Mathilde Nicoline (1826–1887)</t>
  </si>
  <si>
    <t>Søsterdatter af A.E.M.Tang, Forstanderinde for Dronning Caroline Amalies kvindelige Plejeforening.</t>
  </si>
  <si>
    <t>HCAP06345</t>
  </si>
  <si>
    <t>PerXI06345</t>
  </si>
  <si>
    <t>Reg0090290</t>
  </si>
  <si>
    <t>Meisling, Jess (f. 1821)</t>
  </si>
  <si>
    <t>Søn af Simon M., senere Guldsmed.</t>
  </si>
  <si>
    <t>HCAP06351</t>
  </si>
  <si>
    <t>PerXI06351</t>
  </si>
  <si>
    <t>Reg0090350</t>
  </si>
  <si>
    <t>Melanchton, Philip (1497–1560)</t>
  </si>
  <si>
    <t>tysk Kirkereformator.</t>
  </si>
  <si>
    <t>HCAP06354</t>
  </si>
  <si>
    <t>PerXI06354</t>
  </si>
  <si>
    <t>Reg0090380</t>
  </si>
  <si>
    <t>Melbye, Alice, f. Dupré (1830–1913)</t>
  </si>
  <si>
    <t>g. 1857 m. Anton M.</t>
  </si>
  <si>
    <t>HCAP06383</t>
  </si>
  <si>
    <t>PerXI06383</t>
  </si>
  <si>
    <t>Reg0090670</t>
  </si>
  <si>
    <t>Melchior, Moritz (1839–1905)</t>
  </si>
  <si>
    <t>Søn af Sally M. (1814-65), Købmand i Hamburg.</t>
  </si>
  <si>
    <t>HCAP06410</t>
  </si>
  <si>
    <t>PerXI06410</t>
  </si>
  <si>
    <t>Reg0090950</t>
  </si>
  <si>
    <t>Mennander, Carl Fredrik (1712–1786)</t>
  </si>
  <si>
    <t>Ærkebiskop i Uppsala 1775.</t>
  </si>
  <si>
    <t>HCAP06412</t>
  </si>
  <si>
    <t>PerXI06412</t>
  </si>
  <si>
    <t>Reg0090970</t>
  </si>
  <si>
    <t>Mensjikov, Alexander Sergejevitj, Fyrste (1787–1869)</t>
  </si>
  <si>
    <t>russisk General, Admiral og Statsmand, Marineminister 1837, Øverstkommanderende 1854-55 i Krimkrigen.</t>
  </si>
  <si>
    <t>HCAP06414</t>
  </si>
  <si>
    <t>PerXI06414</t>
  </si>
  <si>
    <t>Reg0090990</t>
  </si>
  <si>
    <t>Mercadante, Saverio (1797–1810)</t>
  </si>
  <si>
    <t>HCAP06420</t>
  </si>
  <si>
    <t>PerXI06420</t>
  </si>
  <si>
    <t>Reg0091080</t>
  </si>
  <si>
    <t>Metastasio, Pietro (1698–1782)</t>
  </si>
  <si>
    <t>HCAP06421</t>
  </si>
  <si>
    <t>PerXI06421</t>
  </si>
  <si>
    <t>Reg0091110</t>
  </si>
  <si>
    <t>Metella</t>
  </si>
  <si>
    <t>Cæcilia, g.m. Licinius Crassus, Officer hos Cæsar i Gallien. I 219 284. II 102 134. V 55.</t>
  </si>
  <si>
    <t>HCAP00533</t>
  </si>
  <si>
    <t>PerXI00533</t>
  </si>
  <si>
    <t>Mette</t>
  </si>
  <si>
    <t>Pige hos Frk. Hallager 1869.</t>
  </si>
  <si>
    <t>HCAP06435</t>
  </si>
  <si>
    <t>PerXI06435</t>
  </si>
  <si>
    <t>Reg0091270</t>
  </si>
  <si>
    <t>Meyer, Adolph (1871–1947)</t>
  </si>
  <si>
    <t>Søn af Minna M., senere praktiserende Læge.</t>
  </si>
  <si>
    <t>HCAP06436</t>
  </si>
  <si>
    <t>PerXI06436</t>
  </si>
  <si>
    <t>Reg0091280</t>
  </si>
  <si>
    <t>Meyer, Alfred (1806–1880)</t>
  </si>
  <si>
    <t>HCAP06441</t>
  </si>
  <si>
    <t>PerXI06441</t>
  </si>
  <si>
    <t>Reg0091340</t>
  </si>
  <si>
    <t>Meyer, Edvard (1813–1880)</t>
  </si>
  <si>
    <t>Journalist, 1845-52 Redaktør af »Flyve-Posten«.</t>
  </si>
  <si>
    <t>HCAP06446</t>
  </si>
  <si>
    <t>PerXI06446</t>
  </si>
  <si>
    <t>Reg0091390</t>
  </si>
  <si>
    <t>Meyer, Friedrich Rudolph (1807–1882)</t>
  </si>
  <si>
    <t>tysk Maler, Dresden 1860.</t>
  </si>
  <si>
    <t>HCAP06456</t>
  </si>
  <si>
    <t>PerXI06456</t>
  </si>
  <si>
    <t>Reg0091490</t>
  </si>
  <si>
    <t>Meyer, Sally (1841–1900)</t>
  </si>
  <si>
    <t>Søn af Alfred M., Halvbroder til Arnold Abrahamson, senere Grosserer i Kbh.</t>
  </si>
  <si>
    <t>HCAP06457</t>
  </si>
  <si>
    <t>PerXI06457</t>
  </si>
  <si>
    <t>Reg0091500</t>
  </si>
  <si>
    <t>Meyer, Sophie, f. Melchior (1809–1883)</t>
  </si>
  <si>
    <t>Datter af Gerson Moses Melchior, g. 1°1827 m. Overretsprokurator M. Abrahamson, 2° 1835 m. Grosserer Alfred Meyer.</t>
  </si>
  <si>
    <t>HCAP06458</t>
  </si>
  <si>
    <t>PerXI06458</t>
  </si>
  <si>
    <t>Reg0091510</t>
  </si>
  <si>
    <t>Meyer, Theodor Georg (1821–1905)</t>
  </si>
  <si>
    <t>Forpagter, Børglum Kloster, 1877-84 Ejer af Ny Skivehus.</t>
  </si>
  <si>
    <t>HCAP06464</t>
  </si>
  <si>
    <t>PerXI06464</t>
  </si>
  <si>
    <t>Reg0091580</t>
  </si>
  <si>
    <t>Meyn, Ludwig (1820–1878)</t>
  </si>
  <si>
    <t>holstensk Geolog og Mineralog, dr.phil. 1844, Studieophold i København (Ørsted, Forchhammer) og Berlin 1845-56, Gymnasielærer og Privatdocent i Kiel 1846, senere Fabrikant, Landøkonom.</t>
  </si>
  <si>
    <t>HCAP06471</t>
  </si>
  <si>
    <t>PerXI06471</t>
  </si>
  <si>
    <t>Reg0091650</t>
  </si>
  <si>
    <t>Michel, Madame</t>
  </si>
  <si>
    <t>g.m. Francisque M.</t>
  </si>
  <si>
    <t>HCAP06477</t>
  </si>
  <si>
    <t>PerXI06477</t>
  </si>
  <si>
    <t>Reg0091710</t>
  </si>
  <si>
    <t>Michelsen, A. L. J. (1801–1881)</t>
  </si>
  <si>
    <t>Slesvigsk</t>
  </si>
  <si>
    <t>slesvigsk Historiker og Politiker, 1842 Professor i Jena, Geheimejustizrat.</t>
  </si>
  <si>
    <t>HCAP06482</t>
  </si>
  <si>
    <t>PerXI06482</t>
  </si>
  <si>
    <t>Reg0091760</t>
  </si>
  <si>
    <t>Michelsen, Ernestine Sophie Frederikke, f. Komtesse Brockdorff (1803–1872)</t>
  </si>
  <si>
    <t>g. 1840 m. A.L.J.M.</t>
  </si>
  <si>
    <t>HCAP06491</t>
  </si>
  <si>
    <t>PerXI06491</t>
  </si>
  <si>
    <t>Reg0091850</t>
  </si>
  <si>
    <t>Mieris, Frans van, den Ældre (1635–1681)</t>
  </si>
  <si>
    <t>HCAP06499</t>
  </si>
  <si>
    <t>PerXI06499</t>
  </si>
  <si>
    <t>Reg0091930</t>
  </si>
  <si>
    <t>Miller, Jens Peter (1800–1864)</t>
  </si>
  <si>
    <t>Litterat og Skuespiller.</t>
  </si>
  <si>
    <t>HCAP00537</t>
  </si>
  <si>
    <t>PerXI00537</t>
  </si>
  <si>
    <t>Reg0091960</t>
  </si>
  <si>
    <t>Miloš Obrenovic (1780–1860)</t>
  </si>
  <si>
    <t>Fyrste i Serbien 1817–1839, 1858–1860.</t>
  </si>
  <si>
    <t>HCAP06509</t>
  </si>
  <si>
    <t>PerXI06509</t>
  </si>
  <si>
    <t>Reg0092050</t>
  </si>
  <si>
    <t>Mink, Therese, f. Schweidtzer (1812–1881)</t>
  </si>
  <si>
    <t>tysk Operasangerinde og Skuespillerinde.</t>
  </si>
  <si>
    <t>HCAP06523</t>
  </si>
  <si>
    <t>PerXI06523</t>
  </si>
  <si>
    <t>Reg0092190</t>
  </si>
  <si>
    <t>Mohrenheim, Louise von, f. von Korff (f. 1835)</t>
  </si>
  <si>
    <t>g. 1858 m. Arthur v. M.</t>
  </si>
  <si>
    <t>HCAP06530</t>
  </si>
  <si>
    <t>PerXI06530</t>
  </si>
  <si>
    <t>Reg0092260</t>
  </si>
  <si>
    <t>Moldenhauer, Peter Wilhelm (død 1864)</t>
  </si>
  <si>
    <t>Guldsmed og Juvelerer.</t>
  </si>
  <si>
    <t>HCAP06531</t>
  </si>
  <si>
    <t>PerXI06531</t>
  </si>
  <si>
    <t>Reg0092270</t>
  </si>
  <si>
    <t>Moldenhawer, Carl Edvard (1795–1870)</t>
  </si>
  <si>
    <t>Inspektør paa Det kgl. Biblioteks Læsesal, Kancelliraad, 1843 Justitsraad.</t>
  </si>
  <si>
    <t>HCAP06532</t>
  </si>
  <si>
    <t>PerXI06532</t>
  </si>
  <si>
    <t>Reg0092280</t>
  </si>
  <si>
    <t>Moldenhawer, Johanne, f. Hauch (1836–1911)</t>
  </si>
  <si>
    <t>g.1858 m. Wilhelm M.</t>
  </si>
  <si>
    <t>HCAP06536</t>
  </si>
  <si>
    <t>PerXI06536</t>
  </si>
  <si>
    <t>Reg0092320</t>
  </si>
  <si>
    <t>Molin, Johan Peter (1814–1873)</t>
  </si>
  <si>
    <t>HCAP06537</t>
  </si>
  <si>
    <t>PerXI06537</t>
  </si>
  <si>
    <t>Reg0092330</t>
  </si>
  <si>
    <t>Mollerup, Marie (1841–1871)</t>
  </si>
  <si>
    <t>Malerinde, tegnede nu tabte Illustrationer til HCA.s Eventyr.</t>
  </si>
  <si>
    <t>HCAP06542</t>
  </si>
  <si>
    <t>PerXI06542</t>
  </si>
  <si>
    <t>Reg0092380</t>
  </si>
  <si>
    <t>Moltke, Adam Gottlob, Lensgreve (1710–1792)</t>
  </si>
  <si>
    <t>1710</t>
  </si>
  <si>
    <t>Overhofmarskal, Besidder af Bregentved, Statsmand.</t>
  </si>
  <si>
    <t>HCAP06550</t>
  </si>
  <si>
    <t>PerXI06550</t>
  </si>
  <si>
    <t>Reg0092470</t>
  </si>
  <si>
    <t>Moltke, Bertha, Grevinde, f. Komtesse Moltke (1832–1908)</t>
  </si>
  <si>
    <t>Datter af Adam Gottlob Moltke (1798-1863), g.1856 m. Ernst M.</t>
  </si>
  <si>
    <t>HCAP06556</t>
  </si>
  <si>
    <t>PerXI06556</t>
  </si>
  <si>
    <t>Reg0092540</t>
  </si>
  <si>
    <t>Moltke, Catharine Margrethe Dorothea, f. Colding (1792–1873)</t>
  </si>
  <si>
    <t>Enke efter Julius M.</t>
  </si>
  <si>
    <t>HCAP06562</t>
  </si>
  <si>
    <t>PerXI06562</t>
  </si>
  <si>
    <t>Reg0092600</t>
  </si>
  <si>
    <t>Moltke, F. J. von (1799–1874)</t>
  </si>
  <si>
    <t>Postmester i Aabenraa, 1853-64 i Flensborg, Kammerherre 1856.</t>
  </si>
  <si>
    <t>HCAP06563</t>
  </si>
  <si>
    <t>PerXI06563</t>
  </si>
  <si>
    <t>Reg0092610</t>
  </si>
  <si>
    <t>Moltke, Ferdinand, Greve (1823–1875)</t>
  </si>
  <si>
    <t>Søn af A.G.M. (1792-1868), deltog som Frivillig i Krigene 1848 og 1864.</t>
  </si>
  <si>
    <t>HCAP06572</t>
  </si>
  <si>
    <t>PerXI06572</t>
  </si>
  <si>
    <t>Reg0092700</t>
  </si>
  <si>
    <t>Moltke, Henrik, Greve (1799–1847)</t>
  </si>
  <si>
    <t>Søn af Gebhard Moltke-Hvitfeldt, Assessor i Højesteret, Kammerherre, Stænderdeputeret, 1845 Amtmand over Københavns Amt, Besidder af Mullerup.</t>
  </si>
  <si>
    <t>HCAP06540</t>
  </si>
  <si>
    <t>PerXI06540</t>
  </si>
  <si>
    <t>Reg0092360</t>
  </si>
  <si>
    <t>Moltke, Komtesse</t>
  </si>
  <si>
    <t>Basnæs 9.5.1856.</t>
  </si>
  <si>
    <t>HCAP06581</t>
  </si>
  <si>
    <t>PerXI06581</t>
  </si>
  <si>
    <t>Reg0092830</t>
  </si>
  <si>
    <t>Moltke, Marie, Komtesse (1815–1890)</t>
  </si>
  <si>
    <t>Datter af Carl Emil M., Conradineslyst.</t>
  </si>
  <si>
    <t>HCAP06587</t>
  </si>
  <si>
    <t>PerXI06587</t>
  </si>
  <si>
    <t>Reg0092890</t>
  </si>
  <si>
    <t>Moltke, Ovine (1828–1908)</t>
  </si>
  <si>
    <t>Datter af Julius M.</t>
  </si>
  <si>
    <t>HCAP06590</t>
  </si>
  <si>
    <t>PerXI06590</t>
  </si>
  <si>
    <t>Reg0092920</t>
  </si>
  <si>
    <t>Moltke, Rosalie (Rosa), Komtesse (1866–1924)</t>
  </si>
  <si>
    <t>Datter af Otto M. (1828-68), g.1887 m. Klosterprovst i Preetz, Rigsgreve Georg von Platen-Hallermund.</t>
  </si>
  <si>
    <t>HCAP06600</t>
  </si>
  <si>
    <t>PerXI06600</t>
  </si>
  <si>
    <t>Reg0093020</t>
  </si>
  <si>
    <t>Moltke, Wilhelmine Annette Vilsentia, Komtesse (1827–1867)</t>
  </si>
  <si>
    <t>Datter af A.G.M. (1792-1868), g. 1853 m. Major Mathias Chr. Fries.</t>
  </si>
  <si>
    <t>HCAP06599</t>
  </si>
  <si>
    <t>PerXI06599</t>
  </si>
  <si>
    <t>Reg0093010</t>
  </si>
  <si>
    <t>Moltke, Wilhelmine, Lensgrevinde, f. Bardenfleth (1800–1890)</t>
  </si>
  <si>
    <t>Søster til C. E. Bardenfleth, Enke efter Ludvig M.</t>
  </si>
  <si>
    <t>HCAP06619</t>
  </si>
  <si>
    <t>PerXI06619</t>
  </si>
  <si>
    <t>Reg0093240</t>
  </si>
  <si>
    <t>Monsigny, Pierre Alexandre (1729–1817)</t>
  </si>
  <si>
    <t>1729</t>
  </si>
  <si>
    <t>HCAP06625</t>
  </si>
  <si>
    <t>PerXI06625</t>
  </si>
  <si>
    <t>Reg0093320</t>
  </si>
  <si>
    <t>Morellet, Joseph (død 1871)</t>
  </si>
  <si>
    <t>dansk Konsul i Genova, Generalkonsul 1841-68.</t>
  </si>
  <si>
    <t>HCAP06628</t>
  </si>
  <si>
    <t>PerXI06628</t>
  </si>
  <si>
    <t>Reg0093350</t>
  </si>
  <si>
    <t>Morgan</t>
  </si>
  <si>
    <t>engelsk Præst fra Wales, Genève 12.9.1860.</t>
  </si>
  <si>
    <t>HCAP06629</t>
  </si>
  <si>
    <t>PerXI06629</t>
  </si>
  <si>
    <t>Ven af Richard Bentley (London 9.7.1847).</t>
  </si>
  <si>
    <t>HCAP06637</t>
  </si>
  <si>
    <t>PerXI06637</t>
  </si>
  <si>
    <t>Reg0093450</t>
  </si>
  <si>
    <t>Mortier de Fontaine, Henri Louis Stanislaus (1816–1883)</t>
  </si>
  <si>
    <t>polsk Klavervirtuos.</t>
  </si>
  <si>
    <t>HCAP06640</t>
  </si>
  <si>
    <t>PerXI06640</t>
  </si>
  <si>
    <t>Reg0093480</t>
  </si>
  <si>
    <t>Mosen, Julius (1803–1867)</t>
  </si>
  <si>
    <t>tysk Digter, 1844-46 Dramaturg ved Hofteatret i Oldenburg.</t>
  </si>
  <si>
    <t>HCAP06641</t>
  </si>
  <si>
    <t>PerXI06641</t>
  </si>
  <si>
    <t>Reg0093490</t>
  </si>
  <si>
    <t>Mosen, Minna, f. Jungwirth (død 1880)</t>
  </si>
  <si>
    <t>g.m. Julius M.</t>
  </si>
  <si>
    <t>HCAP06645</t>
  </si>
  <si>
    <t>PerXI06645</t>
  </si>
  <si>
    <t>Reg0093540</t>
  </si>
  <si>
    <t>Mossin, Bertel (1799–1866)</t>
  </si>
  <si>
    <t>Kaptajn I i Artilleriet, Batterichef, 1850 Major, 1856 Afsked, kar. Oberstløjtnant.</t>
  </si>
  <si>
    <t>HCAP06648</t>
  </si>
  <si>
    <t>PerXI06648</t>
  </si>
  <si>
    <t>Reg0093570</t>
  </si>
  <si>
    <t>Mottu</t>
  </si>
  <si>
    <t>Fotograf, Amsterdam.</t>
  </si>
  <si>
    <t>HCAP06649</t>
  </si>
  <si>
    <t>PerXI06649</t>
  </si>
  <si>
    <t>Reg0093580</t>
  </si>
  <si>
    <t>Mourier, Carl Anton (1819–1883)</t>
  </si>
  <si>
    <t>cand. phil., 1859 Organist i Svindinge.</t>
  </si>
  <si>
    <t>HCAP06652</t>
  </si>
  <si>
    <t>PerXI06652</t>
  </si>
  <si>
    <t>Reg0093610</t>
  </si>
  <si>
    <t>Mourier-Petersen, Ferdinand (1825–1898)</t>
  </si>
  <si>
    <t>cand.jur., Ejer af Rugaard ved Grenaa, Formand for Det danske Hedeselskab, Folketingsmand, 1866 Landstingsmand.</t>
  </si>
  <si>
    <t>HCAP06660</t>
  </si>
  <si>
    <t>PerXI06660</t>
  </si>
  <si>
    <t>Reg0093700</t>
  </si>
  <si>
    <t>Mumm von Schwarzenstein, Herman Jakob Georg von (1816–1887)</t>
  </si>
  <si>
    <t>Søn af Gottlieb Mumm von Scheibler, senere Chef for Champagnefirmaet P. A. Mumm &amp; Co., Reims, og dansk Generalkonsul i Frankfurt a.M.</t>
  </si>
  <si>
    <t>HCAP06666</t>
  </si>
  <si>
    <t>PerXI06666</t>
  </si>
  <si>
    <t>Reg0093780</t>
  </si>
  <si>
    <t>Munch, P. A. (1810–1863)</t>
  </si>
  <si>
    <t>norsk Historiker.</t>
  </si>
  <si>
    <t>HCAP06670</t>
  </si>
  <si>
    <t>PerXI06670</t>
  </si>
  <si>
    <t>Reg0093820</t>
  </si>
  <si>
    <t>Munck, Marie, f. Fabricius (1836–1914)</t>
  </si>
  <si>
    <t>Datter af Caroline Fabricius, g. 1860 m. Vilhelm M.</t>
  </si>
  <si>
    <t>HCAP06672</t>
  </si>
  <si>
    <t>PerXI06672</t>
  </si>
  <si>
    <t>Reg0093850</t>
  </si>
  <si>
    <t>Mundt, Carl (1802–1873)</t>
  </si>
  <si>
    <t>Adjunkt ved Sorø Akademi i Matematik 1829, Lektor 1843-49, tit. Professor 1849, Politiker.</t>
  </si>
  <si>
    <t>HCAP06673</t>
  </si>
  <si>
    <t>PerXI06673</t>
  </si>
  <si>
    <t>Reg0093860</t>
  </si>
  <si>
    <t>Mundt, Theodor (1808–1861)</t>
  </si>
  <si>
    <t>tysk Forfatter, Privatdocent, 1850 Professor og Universitetsbibliotekar i Berlin.</t>
  </si>
  <si>
    <t>HCAP06676</t>
  </si>
  <si>
    <t>PerXI06676</t>
  </si>
  <si>
    <t>Reg0093890</t>
  </si>
  <si>
    <t>Munthe</t>
  </si>
  <si>
    <t>Hotel Helsingborg 1849.</t>
  </si>
  <si>
    <t>HCAP06677</t>
  </si>
  <si>
    <t>PerXI06677</t>
  </si>
  <si>
    <t>ung svensk Gæst hos M. G. Melchior 1871.</t>
  </si>
  <si>
    <t>HCAP06679</t>
  </si>
  <si>
    <t>PerXI06679</t>
  </si>
  <si>
    <t>Reg0093920</t>
  </si>
  <si>
    <t>Munthe af Morgenstierne, Caroline von (1811–1889)</t>
  </si>
  <si>
    <t>Besøgende Dame ved Dronning Caroline Amalies Asyl.</t>
  </si>
  <si>
    <t>HCAP06689</t>
  </si>
  <si>
    <t>PerXI06689</t>
  </si>
  <si>
    <t>Reg0094020</t>
  </si>
  <si>
    <t>Murphy, Eduard Falkner (1810–1900)</t>
  </si>
  <si>
    <t>Hofjunker, Sekondløjtnant å la suite, senere Kammerherre.</t>
  </si>
  <si>
    <t>HCAP06693</t>
  </si>
  <si>
    <t>PerXI06693</t>
  </si>
  <si>
    <t>Reg0094060</t>
  </si>
  <si>
    <t>Murray, John (1808–1892)</t>
  </si>
  <si>
    <t>engelsk Forlagsboghandler, Forf. af Rejsebøger.</t>
  </si>
  <si>
    <t>HCAP06694</t>
  </si>
  <si>
    <t>PerXI06694</t>
  </si>
  <si>
    <t>Reg0094070</t>
  </si>
  <si>
    <t>Musset, Alfred de (1810–1857)</t>
  </si>
  <si>
    <t>HCAP06695</t>
  </si>
  <si>
    <t>PerXI06695</t>
  </si>
  <si>
    <t>Reg0094080</t>
  </si>
  <si>
    <t>Musäus, Johann Karl August (1735–1787)</t>
  </si>
  <si>
    <t>HCAP06747</t>
  </si>
  <si>
    <t>PerXI06747</t>
  </si>
  <si>
    <t>Reg0094680</t>
  </si>
  <si>
    <t>Mæcenas, Gajus Gilnius (død 8 f.Chr.)</t>
  </si>
  <si>
    <t>Gajus Cilnius (død 8 f.Chr.), romersk Stormand, Ven af Augustus.</t>
  </si>
  <si>
    <t>HCAP06403</t>
  </si>
  <si>
    <t>PerXI06403</t>
  </si>
  <si>
    <t>Reg0090880</t>
  </si>
  <si>
    <t>Mélingues, Rosalie-Théodorine (1813–1886)</t>
  </si>
  <si>
    <t>HCAP06759</t>
  </si>
  <si>
    <t>PerXI06759</t>
  </si>
  <si>
    <t>Reg0094820</t>
  </si>
  <si>
    <t>Møller, Albrecht Carl Adolph From (1803–1884)</t>
  </si>
  <si>
    <t>kar. Kaptajn, Regnskabsfører ved 6. Bataillon.</t>
  </si>
  <si>
    <t>HCAP06764</t>
  </si>
  <si>
    <t>PerXI06764</t>
  </si>
  <si>
    <t>Reg0094870</t>
  </si>
  <si>
    <t>Møller, Christine Sophie, f. Kellermann (1803–1890)</t>
  </si>
  <si>
    <t>g.1825 m. Professor Jens M.</t>
  </si>
  <si>
    <t>HCAP06754</t>
  </si>
  <si>
    <t>PerXI06754</t>
  </si>
  <si>
    <t>Reg0094760</t>
  </si>
  <si>
    <t>Møller, Frøken</t>
  </si>
  <si>
    <t>g.m. en Gøgler og dræbt af ham ved et Vaadeskud.</t>
  </si>
  <si>
    <t>HCAP06755</t>
  </si>
  <si>
    <t>PerXI06755</t>
  </si>
  <si>
    <t>Møllerens Datter, Bregentved 27.7.1842.</t>
  </si>
  <si>
    <t>HCAP06791</t>
  </si>
  <si>
    <t>PerXI06791</t>
  </si>
  <si>
    <t>Reg0095170</t>
  </si>
  <si>
    <t>Møller, Sophus Carl Abraham Theodor (1840–1899)</t>
  </si>
  <si>
    <t>Søn af L.R.M., cand.med. 1867, praktiserende Læge i Broust Juli 1869, Distriktslæge i Nørresundby 1878.</t>
  </si>
  <si>
    <t>HCAP06793</t>
  </si>
  <si>
    <t>PerXI06793</t>
  </si>
  <si>
    <t>Reg0095190</t>
  </si>
  <si>
    <t>Møller, Vilhelmine Marie, f. Baadsgaard (1826–1903)</t>
  </si>
  <si>
    <t>g.1851 m. Fr.A.Chr.M.</t>
  </si>
  <si>
    <t>HCAP06796</t>
  </si>
  <si>
    <t>PerXI06796</t>
  </si>
  <si>
    <t>Reg0095240</t>
  </si>
  <si>
    <t>Mørch, Dorothea Juliane, f. Sjobeck (1805–1880)</t>
  </si>
  <si>
    <t>Enke efter Universitetsgartner O.J.N.M., Indehaverske af en Blomsterhandel Nyhavn Nr. 1 i København.</t>
  </si>
  <si>
    <t>HCAP06701</t>
  </si>
  <si>
    <t>PerXI06701</t>
  </si>
  <si>
    <t>Reg0094140</t>
  </si>
  <si>
    <t>Mühle, Juliane von der, Grevinde, f. Friherreinde von Wöllwarth (1822–1899)</t>
  </si>
  <si>
    <t>Enke efter Grev Heinrich v.d.M., Overhofmesterinde hos Enkedronning Maria Hedewig af Bayern.</t>
  </si>
  <si>
    <t>HCAP06702</t>
  </si>
  <si>
    <t>PerXI06702</t>
  </si>
  <si>
    <t>Reg0094150</t>
  </si>
  <si>
    <t>Mühlenfels, Elfriede von (død 1885)</t>
  </si>
  <si>
    <t>tysk Forfatterinde og Oversætterinde.</t>
  </si>
  <si>
    <t>HCAP06710</t>
  </si>
  <si>
    <t>PerXI06710</t>
  </si>
  <si>
    <t>Reg0094260</t>
  </si>
  <si>
    <t>Müller, Augusta, f. Thiele (1851–1928)</t>
  </si>
  <si>
    <t>Datter af J.M.Thiele, g.1874 m. P.E. M. (1840-1926). X 380 385. — Se ogsaa: Thiele, Augusta.</t>
  </si>
  <si>
    <t>HCAP06717</t>
  </si>
  <si>
    <t>PerXI06717</t>
  </si>
  <si>
    <t>Reg0094340</t>
  </si>
  <si>
    <t>Müller, Johan Michael Andreas (1805–1881)</t>
  </si>
  <si>
    <t>Overtoldinspektør i Flensborg, senere i Aarhus.</t>
  </si>
  <si>
    <t>HCAP06732</t>
  </si>
  <si>
    <t>PerXI06732</t>
  </si>
  <si>
    <t>Reg0094510</t>
  </si>
  <si>
    <t>Müller, Wilhelmine (Minna), f. Levetzau (1819–1865)</t>
  </si>
  <si>
    <t>g.1839 m. Ludvig M.</t>
  </si>
  <si>
    <t>HCAP06736</t>
  </si>
  <si>
    <t>PerXI06736</t>
  </si>
  <si>
    <t>Reg0094550</t>
  </si>
  <si>
    <t>Münnich, Friedrich Franz, Greve (1788–1870)</t>
  </si>
  <si>
    <t>Overhofmarskal i Oldenburg.</t>
  </si>
  <si>
    <t>HCAP06809</t>
  </si>
  <si>
    <t>PerXI06809</t>
  </si>
  <si>
    <t>Reg0095390</t>
  </si>
  <si>
    <t>Nansen</t>
  </si>
  <si>
    <t>Gartnerelev 1870, Amatørpoet.</t>
  </si>
  <si>
    <t>HCAP06815</t>
  </si>
  <si>
    <t>PerXI06815</t>
  </si>
  <si>
    <t>Reg0095450</t>
  </si>
  <si>
    <t>Nathan, Frederikke (1815–1888)</t>
  </si>
  <si>
    <t>g.m. Adolph N.</t>
  </si>
  <si>
    <t>HCAP06818</t>
  </si>
  <si>
    <t>PerXI06818</t>
  </si>
  <si>
    <t>Reg0095490</t>
  </si>
  <si>
    <t>Natt och Dag, Axel Vilhelm Magnus (1826–1900)</t>
  </si>
  <si>
    <t>Underløjtnant ved Elfsborgs Regiment, senere Kaptajn, Godsejer og Politiker.</t>
  </si>
  <si>
    <t>HCAP06826</t>
  </si>
  <si>
    <t>PerXI06826</t>
  </si>
  <si>
    <t>Reg0095570</t>
  </si>
  <si>
    <t>Nederlandene, Louise, Prinsesse af —, f. Prinsesse af Preussen (1808–1870)</t>
  </si>
  <si>
    <t>g. 1825 m. Prins Frederik af N.</t>
  </si>
  <si>
    <t>HCAP00563</t>
  </si>
  <si>
    <t>PerXI00563</t>
  </si>
  <si>
    <t>Reg0095610</t>
  </si>
  <si>
    <t>Nederlandene, Willem I, Konge af – (1772–1843)</t>
  </si>
  <si>
    <t>Konge 1815–1840.</t>
  </si>
  <si>
    <t>HCAP06834</t>
  </si>
  <si>
    <t>PerXI06834</t>
  </si>
  <si>
    <t>Reg0095680</t>
  </si>
  <si>
    <t>Neergaard, Betzy de, f. Østergaard (1813–1896)</t>
  </si>
  <si>
    <t>g.1831 m. Peter de N. (1803-72).</t>
  </si>
  <si>
    <t>HCAP06836</t>
  </si>
  <si>
    <t>PerXI06836</t>
  </si>
  <si>
    <t>Reg0095700</t>
  </si>
  <si>
    <t>Neergaard, Charles de (1839–1903)</t>
  </si>
  <si>
    <t>Søn af Peter de N. (1803-72), senere Ejer af Gyldenholm, Kirkerup S.</t>
  </si>
  <si>
    <t>HCAP06843</t>
  </si>
  <si>
    <t>PerXI06843</t>
  </si>
  <si>
    <t>Reg0095790</t>
  </si>
  <si>
    <t>Neergaard, Peter de (1803–1872)</t>
  </si>
  <si>
    <t>Besidder af Førslevgaard, Etatsraad.</t>
  </si>
  <si>
    <t>HCAP06847</t>
  </si>
  <si>
    <t>PerXI06847</t>
  </si>
  <si>
    <t>Reg0095830</t>
  </si>
  <si>
    <t>Nees, Chr. (1812–1901)</t>
  </si>
  <si>
    <t>Løjtnant, cand. polyt, Daguerreotypist.</t>
  </si>
  <si>
    <t>HCAP06849</t>
  </si>
  <si>
    <t>PerXI06849</t>
  </si>
  <si>
    <t>Reg0095850</t>
  </si>
  <si>
    <t>Nees, Wilhelmine (død 1911)</t>
  </si>
  <si>
    <t>Datter af Chr.N.</t>
  </si>
  <si>
    <t>HCAP06851</t>
  </si>
  <si>
    <t>PerXI06851</t>
  </si>
  <si>
    <t>Reg0095870</t>
  </si>
  <si>
    <t>Nelson, Horatio, Lord (1758–1805)</t>
  </si>
  <si>
    <t>engelsk Admiral.</t>
  </si>
  <si>
    <t>HCAP00568</t>
  </si>
  <si>
    <t>PerXI00568</t>
  </si>
  <si>
    <t>Reg0096010</t>
  </si>
  <si>
    <t>Neumann, Frue</t>
  </si>
  <si>
    <t>g.m. Kapelmester N., Nizza.</t>
  </si>
  <si>
    <t>HCAP06865</t>
  </si>
  <si>
    <t>PerXI06865</t>
  </si>
  <si>
    <t>Reg0096030</t>
  </si>
  <si>
    <t>Neumann, Sophus (1846–1912)</t>
  </si>
  <si>
    <t>HCAP06868</t>
  </si>
  <si>
    <t>PerXI06868</t>
  </si>
  <si>
    <t>Reg0096060</t>
  </si>
  <si>
    <t>Neuville, Abdon-Charles-Félix Dubourg, kaldet — (f. 1813)</t>
  </si>
  <si>
    <t>HCAP06870</t>
  </si>
  <si>
    <t>PerXI06870</t>
  </si>
  <si>
    <t>Reg0096080</t>
  </si>
  <si>
    <t>Newnham, J. G. C. L. (f. 1819)</t>
  </si>
  <si>
    <t>engelsk Konsul i Amsterdam.</t>
  </si>
  <si>
    <t>HCAP06875</t>
  </si>
  <si>
    <t>PerXI06875</t>
  </si>
  <si>
    <t>Reg0096130</t>
  </si>
  <si>
    <t>Nicolai, Otto (1810–1849)</t>
  </si>
  <si>
    <t>HCAP06884</t>
  </si>
  <si>
    <t>PerXI06884</t>
  </si>
  <si>
    <t>Reg0096210</t>
  </si>
  <si>
    <t>Nielsen</t>
  </si>
  <si>
    <t>Lærer, Juli 1869, ønsker en Samtale.</t>
  </si>
  <si>
    <t>HCAP06892</t>
  </si>
  <si>
    <t>PerXI06892</t>
  </si>
  <si>
    <t>Reg0096320</t>
  </si>
  <si>
    <t>Nielsen, Chr. Vilh. (1808–1878)</t>
  </si>
  <si>
    <t>Student 1828, Sognepræst ved Trinitatis K., København.</t>
  </si>
  <si>
    <t>HCAP06893</t>
  </si>
  <si>
    <t>PerXI06893</t>
  </si>
  <si>
    <t>Reg0096330</t>
  </si>
  <si>
    <t>Nielsen, Edel Margrethe, f. Nielsen (1815–1893)</t>
  </si>
  <si>
    <t>g.1837 m. Rasmus N.</t>
  </si>
  <si>
    <t>HCAP06896</t>
  </si>
  <si>
    <t>PerXI06896</t>
  </si>
  <si>
    <t>Reg0096370</t>
  </si>
  <si>
    <t>Nielsen, Frederikke (1837–1912)</t>
  </si>
  <si>
    <t>norsk Skuespillerinde.</t>
  </si>
  <si>
    <t>HCAP06909</t>
  </si>
  <si>
    <t>PerXI06909</t>
  </si>
  <si>
    <t>Reg0096510</t>
  </si>
  <si>
    <t>Nielsen, Peter (1829–1897)</t>
  </si>
  <si>
    <t>Lærer i Ørslev 1859-86, landøkonomisk Forsøgsleder og Forfatter, 1882 Landhusholdningsselskabets Konsulent i Plantekultur.</t>
  </si>
  <si>
    <t>HCAP06914</t>
  </si>
  <si>
    <t>PerXI06914</t>
  </si>
  <si>
    <t>Reg0096560</t>
  </si>
  <si>
    <t>Nieritz, Gustav (1795–1876)</t>
  </si>
  <si>
    <t>tysk Børnebogsforfatter og Landskabsmaler.</t>
  </si>
  <si>
    <t>HCAP06918</t>
  </si>
  <si>
    <t>PerXI06918</t>
  </si>
  <si>
    <t>Reg0096600</t>
  </si>
  <si>
    <t>Nieuwenhuis, Augusta, f. Nygaard (1818–1879)</t>
  </si>
  <si>
    <t>g.m. C.J.N.</t>
  </si>
  <si>
    <t>HCAP06919</t>
  </si>
  <si>
    <t>PerXI06919</t>
  </si>
  <si>
    <t>Reg0096620</t>
  </si>
  <si>
    <t>Nieuwenhuis, Peder (1842–1924)</t>
  </si>
  <si>
    <t>Coenraad Jacobus Nicolaas nere Generalmajor.</t>
  </si>
  <si>
    <t>HCAP06921</t>
  </si>
  <si>
    <t>PerXI06921</t>
  </si>
  <si>
    <t>Reg0096640</t>
  </si>
  <si>
    <t>Nikola, Albert</t>
  </si>
  <si>
    <t>Munk fra Koblenz, Elev paa Propagandakollegiet i Rom 1841.</t>
  </si>
  <si>
    <t>HCAP06926</t>
  </si>
  <si>
    <t>PerXI06926</t>
  </si>
  <si>
    <t>Reg0096700</t>
  </si>
  <si>
    <t>Nissen, Henriette (1819–1879)</t>
  </si>
  <si>
    <t>svensk Sangerinde, g.1850 m. Komponisten Siegfried Saloman. II 322 329-30. III 382. — Se ogsaa Nissen-Saloman, Henriette.</t>
  </si>
  <si>
    <t>HCAP06937</t>
  </si>
  <si>
    <t>PerXI06937</t>
  </si>
  <si>
    <t>Reg0096860</t>
  </si>
  <si>
    <t>Nordenfalk, Maria, Friherreinde, f. Risellschold (1809–1886)</t>
  </si>
  <si>
    <t>Enke efter svensk Justitsminister Johan N.</t>
  </si>
  <si>
    <t>HCAP06942</t>
  </si>
  <si>
    <t>PerXI06942</t>
  </si>
  <si>
    <t>Reg0096910</t>
  </si>
  <si>
    <t>Norman, Ludvig (1831–1885)</t>
  </si>
  <si>
    <t>svensk Pianist og Komponist.</t>
  </si>
  <si>
    <t>HCAP06954</t>
  </si>
  <si>
    <t>PerXI06954</t>
  </si>
  <si>
    <t>Reg0097040</t>
  </si>
  <si>
    <t>Nyblom, C. R. (1832–1907)</t>
  </si>
  <si>
    <t>svensk Digter og Oversætter, 1867-97 Professor i Æstetik ved Uppsala Universitet.</t>
  </si>
  <si>
    <t>HCAP06956</t>
  </si>
  <si>
    <t>PerXI06956</t>
  </si>
  <si>
    <t>Reg0097060</t>
  </si>
  <si>
    <t>Nyblom, Helene, f. Roed (1843–1926)</t>
  </si>
  <si>
    <t>Dansk; Svensk</t>
  </si>
  <si>
    <t>dansk-svensk Forfatterinde, Datter af Jørgen Roed, g.1864 m. C.R.N. VI 292. IX 68. — Se ogsaa: Roed, Helene.</t>
  </si>
  <si>
    <t>HCAP06961</t>
  </si>
  <si>
    <t>PerXI06961</t>
  </si>
  <si>
    <t>Reg0097130</t>
  </si>
  <si>
    <t>Nyerup, Rasmus (1759–1829)</t>
  </si>
  <si>
    <t>Universitetsbibliotekar, Professor, Litteraturhistoriker.</t>
  </si>
  <si>
    <t>HCAP06966</t>
  </si>
  <si>
    <t>PerXI06966</t>
  </si>
  <si>
    <t>Reg0097190</t>
  </si>
  <si>
    <t>Nyrop, Charles (1857–1863)</t>
  </si>
  <si>
    <t>Søn af J.L.N.</t>
  </si>
  <si>
    <t>HCAP06967</t>
  </si>
  <si>
    <t>PerXI06967</t>
  </si>
  <si>
    <t>Reg0097200</t>
  </si>
  <si>
    <t>Nyrop, Charles Niels Peter (f. 1863)</t>
  </si>
  <si>
    <t>HCAP06975</t>
  </si>
  <si>
    <t>PerXI06975</t>
  </si>
  <si>
    <t>Reg0097300</t>
  </si>
  <si>
    <t>Næboe, Juliane (Julie) Margrethe, f. Gliese (død 1860)</t>
  </si>
  <si>
    <t>Enke efter Stadsguardein og Borgerkaptajn, Guldsmed Chr. Peter N.</t>
  </si>
  <si>
    <t>HCAP06977</t>
  </si>
  <si>
    <t>PerXI06977</t>
  </si>
  <si>
    <t>Reg0097320</t>
  </si>
  <si>
    <t>Nægler, M. B. (1825–1890)</t>
  </si>
  <si>
    <t>Kaptajn i Infanteriet, Hofchef hos Kronprins Frederik, Kammerherre 1874, Oberst 1876, Afsked 1877.</t>
  </si>
  <si>
    <t>HCAP06981</t>
  </si>
  <si>
    <t>PerXI06981</t>
  </si>
  <si>
    <t>Reg0097380</t>
  </si>
  <si>
    <t>Nør, Henriette, Prinsesse af Slesvig-Holsten-Sønderborg-Augustenborg, f. Komtesse Danneskiold-Samsøe (1806–1858)</t>
  </si>
  <si>
    <t>Datter af Henriette Danneskiold-Samsøe, g.1829 m. Prins Frederik af N.</t>
  </si>
  <si>
    <t>HCAP07030</t>
  </si>
  <si>
    <t>PerXI07030</t>
  </si>
  <si>
    <t>Reg0097940</t>
  </si>
  <si>
    <t>O'Neill, Adelaide (1850–1865)</t>
  </si>
  <si>
    <t>Datter af Carlos O'N.</t>
  </si>
  <si>
    <t>HCAP07041</t>
  </si>
  <si>
    <t>PerXI07041</t>
  </si>
  <si>
    <t>Reg0098080</t>
  </si>
  <si>
    <t>O'Neill, José Maria (1788–1841)</t>
  </si>
  <si>
    <t>Chef for Handelshuset Torlades O'Neill, Lissabon, dansk Konsul.</t>
  </si>
  <si>
    <t>HCAP10033</t>
  </si>
  <si>
    <t>PerXI10033</t>
  </si>
  <si>
    <t>Reg0131790</t>
  </si>
  <si>
    <t>Oehlenschlæger, Christiane, f. Heger (1782–1841)</t>
  </si>
  <si>
    <t>g.1810 m. Adam Ø.</t>
  </si>
  <si>
    <t>HCAP10059</t>
  </si>
  <si>
    <t>PerXI10059</t>
  </si>
  <si>
    <t>Reg0132070</t>
  </si>
  <si>
    <t>Oertzen, Ida Auguste Wilhelmine Ottilie von (1814–1900)</t>
  </si>
  <si>
    <t>Hofdame hos Kronprinsesse Mariane af Danmark.</t>
  </si>
  <si>
    <t>HCAP06992</t>
  </si>
  <si>
    <t>PerXI06992</t>
  </si>
  <si>
    <t>Reg0097490</t>
  </si>
  <si>
    <t>Ohlen und Adlerkron, Eduard von</t>
  </si>
  <si>
    <t>Staldmester hos Hertugen af Augustenborg.</t>
  </si>
  <si>
    <t>HCAP06996</t>
  </si>
  <si>
    <t>PerXI06996</t>
  </si>
  <si>
    <t>Reg0097540</t>
  </si>
  <si>
    <t>Oksen, Kjeld Petersen (1819–1893)</t>
  </si>
  <si>
    <t>Gaardejer, Moesbøl, Skærbæk.</t>
  </si>
  <si>
    <t>HCAP07022</t>
  </si>
  <si>
    <t>PerXI07022</t>
  </si>
  <si>
    <t>Reg0097820</t>
  </si>
  <si>
    <t>Olsen, Herman Carøe (død 1870)</t>
  </si>
  <si>
    <t>Sekondløjtnant ved 3. Liniebataillon, Premierløjtnant 1849, Afsked 1856, Toldassistent i København.</t>
  </si>
  <si>
    <t>HCAP07025</t>
  </si>
  <si>
    <t>PerXI07025</t>
  </si>
  <si>
    <t>Reg0097850</t>
  </si>
  <si>
    <t>Olsson, O. A. (1803–1848)</t>
  </si>
  <si>
    <t>Læge i Helsingborg, dr. med.</t>
  </si>
  <si>
    <t>HCAP07042</t>
  </si>
  <si>
    <t>PerXI07042</t>
  </si>
  <si>
    <t>Reg0098090</t>
  </si>
  <si>
    <t>Oppen-Schilden, Carl August Rudolph von (1792–1879)</t>
  </si>
  <si>
    <t>Kammerherre, Clausholm.</t>
  </si>
  <si>
    <t>HCAP07057</t>
  </si>
  <si>
    <t>PerXI07057</t>
  </si>
  <si>
    <t>Reg0098260</t>
  </si>
  <si>
    <t>Oriola, Maximiliane (May), Grevinde, f. von Arnim (1818–1894)</t>
  </si>
  <si>
    <t>Datter af Achim von Armin, g.1853 m. Eduard O.</t>
  </si>
  <si>
    <t>HCAP07059</t>
  </si>
  <si>
    <t>PerXI07059</t>
  </si>
  <si>
    <t>Reg0098280</t>
  </si>
  <si>
    <t>Orlamundt, C. V. (1807–1871)</t>
  </si>
  <si>
    <t>Teaterdirektør, Odense.</t>
  </si>
  <si>
    <t>HCAP00586</t>
  </si>
  <si>
    <t>PerXI00586</t>
  </si>
  <si>
    <t>Reg0098410</t>
  </si>
  <si>
    <t>Ostade, Adriaen van (1610–1684)</t>
  </si>
  <si>
    <t>HCAP07072</t>
  </si>
  <si>
    <t>PerXI07072</t>
  </si>
  <si>
    <t>Reg0098430</t>
  </si>
  <si>
    <t>Osterroth, Georg (f. 1833)</t>
  </si>
  <si>
    <t>cand.theol., Huslærer hos Fru Hulda Roth, Dusseldorf, senere Præst.</t>
  </si>
  <si>
    <t>HCAP07075</t>
  </si>
  <si>
    <t>PerXI07075</t>
  </si>
  <si>
    <t>Reg0098460</t>
  </si>
  <si>
    <t>Ottenfels-Gschwind, Moritz von, Friherre (1820–1907)</t>
  </si>
  <si>
    <t>Attache ved det østrigske Gesandtskab i Rom 1846, Gesandt i Bern 1873.</t>
  </si>
  <si>
    <t>HCAP07078</t>
  </si>
  <si>
    <t>PerXI07078</t>
  </si>
  <si>
    <t>Reg0098490</t>
  </si>
  <si>
    <t>Otto III, tysk-romersk Kejser (980–1002)</t>
  </si>
  <si>
    <t>980</t>
  </si>
  <si>
    <t>1002</t>
  </si>
  <si>
    <t>Kejser 983.</t>
  </si>
  <si>
    <t>HCAP07090</t>
  </si>
  <si>
    <t>PerXI07090</t>
  </si>
  <si>
    <t>Reg0098640</t>
  </si>
  <si>
    <t>Oxholm, Frøken (den ældre), Søster til W.O. (enten Caroline (1803–1873)</t>
  </si>
  <si>
    <t>Stiftsfrøken i Vallø, eller Hilda (1822- 85), Klosterfrøken i Vemmetofte).</t>
  </si>
  <si>
    <t>HCAP07096</t>
  </si>
  <si>
    <t>PerXI07096</t>
  </si>
  <si>
    <t>Reg0098700</t>
  </si>
  <si>
    <t>Ozeroff, Peter von</t>
  </si>
  <si>
    <t>russisk Legationssekretær, København. VIII 169.</t>
  </si>
  <si>
    <t>HCAP00594</t>
  </si>
  <si>
    <t>PerXI00594</t>
  </si>
  <si>
    <t>Reg0098040</t>
  </si>
  <si>
    <t>O’Neill, Joaquim</t>
  </si>
  <si>
    <t>Søn af José Maria O’N., ansat på Broderen Carlos’ Kontor i Setübal.</t>
  </si>
  <si>
    <t>HCAP07097</t>
  </si>
  <si>
    <t>PerXI07097</t>
  </si>
  <si>
    <t>Reg0098710</t>
  </si>
  <si>
    <t>Paap, Frederikke Wilhelmine Lovise (1813–1852)</t>
  </si>
  <si>
    <t>Lærerinde paa Bregentved, g.1848 m. C. H. Brasch.</t>
  </si>
  <si>
    <t>HCAP07100</t>
  </si>
  <si>
    <t>PerXI07100</t>
  </si>
  <si>
    <t>Reg0098740</t>
  </si>
  <si>
    <t>Pabst, Agnes, f. Schmidt</t>
  </si>
  <si>
    <t>fhv. Skuespillerinde, g.m. Julius P.</t>
  </si>
  <si>
    <t>HCAP07109</t>
  </si>
  <si>
    <t>PerXI07109</t>
  </si>
  <si>
    <t>Reg0098830</t>
  </si>
  <si>
    <t>Padilla y Ramos, Mariano (1842–1906)</t>
  </si>
  <si>
    <t>spansk Operasanger.</t>
  </si>
  <si>
    <t>HCAP07108</t>
  </si>
  <si>
    <t>PerXI07108</t>
  </si>
  <si>
    <t>Reg0098820</t>
  </si>
  <si>
    <t>Padilla, Maria de (1337–1361)</t>
  </si>
  <si>
    <t>1337</t>
  </si>
  <si>
    <t>1361</t>
  </si>
  <si>
    <t>Kong Pedro I (den Grusomme) af Castiliens Elskerinde.</t>
  </si>
  <si>
    <t>HCAP07111</t>
  </si>
  <si>
    <t>PerXI07111</t>
  </si>
  <si>
    <t>Reg0098850</t>
  </si>
  <si>
    <t>Paesiello, Giovanni (1740–1816)</t>
  </si>
  <si>
    <t>HCAP07126</t>
  </si>
  <si>
    <t>PerXI07126</t>
  </si>
  <si>
    <t>Reg0099010</t>
  </si>
  <si>
    <t>Palm-Spatzer, Antonie (f. 1823)</t>
  </si>
  <si>
    <t>Ungarsk; Tysk</t>
  </si>
  <si>
    <t>ungarsktysk Operasangerinde.</t>
  </si>
  <si>
    <t>HCAP07128</t>
  </si>
  <si>
    <t>PerXI07128</t>
  </si>
  <si>
    <t>Reg0099030</t>
  </si>
  <si>
    <t>Palmblad, V. F. (1788–1852)</t>
  </si>
  <si>
    <t>Professor i græsk Sprog og Litteratur ved Uppsala Universitet, Forfatter og Oversætter.</t>
  </si>
  <si>
    <t>HCAP07139</t>
  </si>
  <si>
    <t>PerXI07139</t>
  </si>
  <si>
    <t>Reg0099150</t>
  </si>
  <si>
    <t>Pardoe, Julia (1806–1862)</t>
  </si>
  <si>
    <t>engelsk Forfatterinde. IV 255 263. Parish-Alvars (1808-49), engelsk Harpevirtuos og Pianist.</t>
  </si>
  <si>
    <t>HCAP07141</t>
  </si>
  <si>
    <t>PerXI07141</t>
  </si>
  <si>
    <t>Reg0099180</t>
  </si>
  <si>
    <t>Parodi</t>
  </si>
  <si>
    <t>Bankier i Genova 1861.</t>
  </si>
  <si>
    <t>HCAP07148</t>
  </si>
  <si>
    <t>PerXI07148</t>
  </si>
  <si>
    <t>Reg0099250</t>
  </si>
  <si>
    <t>Pasta, Giuditta Negri (1798–1865)</t>
  </si>
  <si>
    <t>HCAP07179</t>
  </si>
  <si>
    <t>PerXI07179</t>
  </si>
  <si>
    <t>Reg0099630</t>
  </si>
  <si>
    <t>Pedersen, Kirstine (Stine) (døbt 1810, 1. Søndag i Fasten)</t>
  </si>
  <si>
    <t>Datter af Ole P. (senior), konfirmeret 2.4.1826.</t>
  </si>
  <si>
    <t>HCAP00604</t>
  </si>
  <si>
    <t>PerXI00604</t>
  </si>
  <si>
    <t>Reg0099780</t>
  </si>
  <si>
    <t>Peer Klit</t>
  </si>
  <si>
    <t>Bondedreng fra Hem.</t>
  </si>
  <si>
    <t>HCAP07195</t>
  </si>
  <si>
    <t>PerXI07195</t>
  </si>
  <si>
    <t>Reg0099810</t>
  </si>
  <si>
    <t>Pellegrini, Giulio (1806–1858)</t>
  </si>
  <si>
    <t>italiensk Operasanger, München.</t>
  </si>
  <si>
    <t>HCAP07197</t>
  </si>
  <si>
    <t>PerXI07197</t>
  </si>
  <si>
    <t>Reg0099830</t>
  </si>
  <si>
    <t>Pellico, Silvio (1789–1854)</t>
  </si>
  <si>
    <t>italiensk Forfatter.</t>
  </si>
  <si>
    <t>HCAP00607</t>
  </si>
  <si>
    <t>PerXI00607</t>
  </si>
  <si>
    <t>Reg0099910</t>
  </si>
  <si>
    <t>Peres, Domingo Garcia</t>
  </si>
  <si>
    <t>portugisisk Læge (Maj 1866).</t>
  </si>
  <si>
    <t>HCAP07209</t>
  </si>
  <si>
    <t>PerXI07209</t>
  </si>
  <si>
    <t>Reg0099970</t>
  </si>
  <si>
    <t>Perrenoud, Auguste (1835–1921)</t>
  </si>
  <si>
    <t>Urfabrikant, Le Locle, flyttet 1914 til Colombier.</t>
  </si>
  <si>
    <t>HCAP00609</t>
  </si>
  <si>
    <t>PerXI00609</t>
  </si>
  <si>
    <t>Reg0100000</t>
  </si>
  <si>
    <t>Perrot, Jules-Joseph (1810–1892)</t>
  </si>
  <si>
    <t>Fransk Balletmester.</t>
  </si>
  <si>
    <t>HCAP07233</t>
  </si>
  <si>
    <t>PerXI07233</t>
  </si>
  <si>
    <t>Reg0100250</t>
  </si>
  <si>
    <t>Petersen, Adolphine, f. Købke (1820–1880)</t>
  </si>
  <si>
    <t>g. 1845 m. Wilhelm P.</t>
  </si>
  <si>
    <t>HCAP07235</t>
  </si>
  <si>
    <t>PerXI07235</t>
  </si>
  <si>
    <t>Reg0100270</t>
  </si>
  <si>
    <t>Petersen, Arnolda (Nolda), f. Døderlein (1820–1907)</t>
  </si>
  <si>
    <t>Søster til Constance Dahl, g.1848 m. Konsul Peter P., Christiania.</t>
  </si>
  <si>
    <t>HCAP07236</t>
  </si>
  <si>
    <t>PerXI07236</t>
  </si>
  <si>
    <t>Reg0100280</t>
  </si>
  <si>
    <t>Petersen, Børge (1805–1879)</t>
  </si>
  <si>
    <t>Hattemagermester, Raadmand i København.</t>
  </si>
  <si>
    <t>HCAP07238</t>
  </si>
  <si>
    <t>PerXI07238</t>
  </si>
  <si>
    <t>Reg0100300</t>
  </si>
  <si>
    <t>Petersen, Caroline Charlotte Christiane, f. Brorson (1828–1853)</t>
  </si>
  <si>
    <t>g.1852 m. Th. E.P.</t>
  </si>
  <si>
    <t>HCAP07239</t>
  </si>
  <si>
    <t>PerXI07239</t>
  </si>
  <si>
    <t>Reg0100310</t>
  </si>
  <si>
    <t>Petersen, Charlotte Louise Christine, f. Hinrichsen (f. 1794)</t>
  </si>
  <si>
    <t>Enke efter Hofraad P., Augustenborg.</t>
  </si>
  <si>
    <t>HCAP07240</t>
  </si>
  <si>
    <t>PerXI07240</t>
  </si>
  <si>
    <t>Reg0100320</t>
  </si>
  <si>
    <t>Petersen, Christiane Marie (1846–1927)</t>
  </si>
  <si>
    <t>Datter af Wilhelm P.</t>
  </si>
  <si>
    <t>HCAP07227</t>
  </si>
  <si>
    <t>PerXI07227</t>
  </si>
  <si>
    <t>Reg0100190</t>
  </si>
  <si>
    <t>Petersen, Frøknerne</t>
  </si>
  <si>
    <t>Døtre af Jægermester Rasmus P., Carlsminde, Søllerød.</t>
  </si>
  <si>
    <t>HCAP07249</t>
  </si>
  <si>
    <t>PerXI07249</t>
  </si>
  <si>
    <t>Reg0100420</t>
  </si>
  <si>
    <t>Petersen, Johanne Marie</t>
  </si>
  <si>
    <t>Balletelev, 1877 Balletdanserinde ved Det kgl. Teater.</t>
  </si>
  <si>
    <t>HCAP07250</t>
  </si>
  <si>
    <t>PerXI07250</t>
  </si>
  <si>
    <t>Reg0100430</t>
  </si>
  <si>
    <t>Petersen, Ludvig Rudolph (død 1866)</t>
  </si>
  <si>
    <t>Student fra Odense 1836, cand.phil. 1838, efter HCA.s Oplysning Medarbejder ved Corsaren, Journalist ved Flensburger Zeitung 1851, 1852 Timelærer i Skrivning og Tegning ved Flensborg Latin og Realskole, Medhjælper og Tegner ved det oldnordiske Museum i Flensborg.</t>
  </si>
  <si>
    <t>HCAP07256</t>
  </si>
  <si>
    <t>PerXI07256</t>
  </si>
  <si>
    <t>Reg0100490</t>
  </si>
  <si>
    <t>Petersen, Peter (1810–1892)</t>
  </si>
  <si>
    <t>Medaljør og Billedhugger, 1852-64 Medalje- og Møntgravør ved Mønten i Altona, ansøger 1874 om det Anckerske Rejselegat, ved en Fejltagelse af HCA nævnt blandt Digterne.</t>
  </si>
  <si>
    <t>HCAP07261</t>
  </si>
  <si>
    <t>PerXI07261</t>
  </si>
  <si>
    <t>Reg0100540</t>
  </si>
  <si>
    <t>Petersen, Sophus (1837–1904)</t>
  </si>
  <si>
    <t>Skuespiller ved Casino, 1876 ved Det kgl. Teater.</t>
  </si>
  <si>
    <t>HCAP07262</t>
  </si>
  <si>
    <t>PerXI07262</t>
  </si>
  <si>
    <t>Reg0100550</t>
  </si>
  <si>
    <t>Petersen, Theodor Ernst (1826–1908)</t>
  </si>
  <si>
    <t>Auditør, senere Overformynder og Konferensraad.</t>
  </si>
  <si>
    <t>HCAP07273</t>
  </si>
  <si>
    <t>PerXI07273</t>
  </si>
  <si>
    <t>Reg0100670</t>
  </si>
  <si>
    <t>Petri, Laurentius (1499–1573)</t>
  </si>
  <si>
    <t>1573</t>
  </si>
  <si>
    <t>svensk Reformator, Ærkebiskop 1531.</t>
  </si>
  <si>
    <t>HCAP00614</t>
  </si>
  <si>
    <t>PerXI00614</t>
  </si>
  <si>
    <t>Reg0100860</t>
  </si>
  <si>
    <t>Pfordten, Adelgunde von der, Friherreinde, f. Marx (1823–1873)</t>
  </si>
  <si>
    <t>g. 1844 m. Ludwig v.d.P.</t>
  </si>
  <si>
    <t>HCAP07305</t>
  </si>
  <si>
    <t>PerXI07305</t>
  </si>
  <si>
    <t>Reg0101050</t>
  </si>
  <si>
    <t>Phister, Charlotte (1851–1937)</t>
  </si>
  <si>
    <t>Datter af Ludv. P., senere g.m. Forpagter Nic. Andresen.</t>
  </si>
  <si>
    <t>HCAP07328</t>
  </si>
  <si>
    <t>PerXI07328</t>
  </si>
  <si>
    <t>Reg0101280</t>
  </si>
  <si>
    <t>Piper, Ebba Vilhelmina, Grevinde, f. von Haffner (1836–1914)</t>
  </si>
  <si>
    <t>Datter af Wolfgang v. Haffner, g.1857 m. Erik Carl Alfred P.</t>
  </si>
  <si>
    <t>HCAP07331</t>
  </si>
  <si>
    <t>PerXI07331</t>
  </si>
  <si>
    <t>Reg0101310</t>
  </si>
  <si>
    <t>Pischek, Johann Baptist (1814–1873)</t>
  </si>
  <si>
    <t>Bøhmisk</t>
  </si>
  <si>
    <t>bøhmisk Operasanger.</t>
  </si>
  <si>
    <t>HCAP07336</t>
  </si>
  <si>
    <t>PerXI07336</t>
  </si>
  <si>
    <t>Reg0101400</t>
  </si>
  <si>
    <t>Plagemann, Karl Gustaf (1805–1868)</t>
  </si>
  <si>
    <t>HCAP07339</t>
  </si>
  <si>
    <t>PerXI07339</t>
  </si>
  <si>
    <t>Reg0101430</t>
  </si>
  <si>
    <t>Plantamour, Emile (1815–1882)</t>
  </si>
  <si>
    <t>Professor i Astronomi og fysisk Geografi, Direktør for Observatoriet i Genève.</t>
  </si>
  <si>
    <t>HCAP07342</t>
  </si>
  <si>
    <t>PerXI07342</t>
  </si>
  <si>
    <t>Reg0101480</t>
  </si>
  <si>
    <t>Platen, Baltzar Bogislaus von, Greve (1766–1829)</t>
  </si>
  <si>
    <t>svensk Viceadmiral, G6- ta-Kanalens Bygmester.</t>
  </si>
  <si>
    <t>HCAP07345</t>
  </si>
  <si>
    <t>PerXI07345</t>
  </si>
  <si>
    <t>Reg0101510</t>
  </si>
  <si>
    <t>Platen-Hallermund, Adolf, Greve (1814–1889)</t>
  </si>
  <si>
    <t>hannoveransk Statsmand, Gesandt i Haag 1866. VII 61. VIII 383.</t>
  </si>
  <si>
    <t>HCAP07375</t>
  </si>
  <si>
    <t>PerXI07375</t>
  </si>
  <si>
    <t>Reg0101840</t>
  </si>
  <si>
    <t>Plötz, Karl Hermann von (1798–1880)</t>
  </si>
  <si>
    <t>Kammerherre, Weimar.</t>
  </si>
  <si>
    <t>HCAP07372</t>
  </si>
  <si>
    <t>PerXI07372</t>
  </si>
  <si>
    <t>Reg0101800</t>
  </si>
  <si>
    <t>Plüskow, Wilhelmine von, f. von Witzleben (1793–1872)</t>
  </si>
  <si>
    <t>Overhofmesterinde hos Dronning Amalie af Grækenland.</t>
  </si>
  <si>
    <t>HCAP00634</t>
  </si>
  <si>
    <t>PerXI00634</t>
  </si>
  <si>
    <t>Reg0101940</t>
  </si>
  <si>
    <t>Poles, Stefan (egl. Rafael Tugenhold) (1847–1875)</t>
  </si>
  <si>
    <t>polsk Forfatter og Modstandsmand, Emigrant 1863.</t>
  </si>
  <si>
    <t>HCAP07390</t>
  </si>
  <si>
    <t>PerXI07390</t>
  </si>
  <si>
    <t>Reg0102000</t>
  </si>
  <si>
    <t>Poniatowski, Jozef Antoni, Fyrste (1763–1813)</t>
  </si>
  <si>
    <t>polsk General og Statsmand.</t>
  </si>
  <si>
    <t>HCAP07392</t>
  </si>
  <si>
    <t>PerXI07392</t>
  </si>
  <si>
    <t>Reg0102020</t>
  </si>
  <si>
    <t>Pontoppidan, Erik (1698–1764)</t>
  </si>
  <si>
    <t>Biskop og Prokansler, theologisk, historisk og sproglig Forfatter.</t>
  </si>
  <si>
    <t>HCAP07393</t>
  </si>
  <si>
    <t>PerXI07393</t>
  </si>
  <si>
    <t>Reg0102030</t>
  </si>
  <si>
    <t>Pontoppidan, Hendrik (1814–1901)</t>
  </si>
  <si>
    <t>dansk Generalkonsul i Hamburg 1851- 1901, 1867 Ejer af Constantinsborg ved Aarhus.</t>
  </si>
  <si>
    <t>HCAP07400</t>
  </si>
  <si>
    <t>PerXI07400</t>
  </si>
  <si>
    <t>Reg0102130</t>
  </si>
  <si>
    <t>Portugal, August, Prins af — (1847–1889)</t>
  </si>
  <si>
    <t>Søn af Kong Fernando af P., Hertug af Coimbra.</t>
  </si>
  <si>
    <t>HCAP07402</t>
  </si>
  <si>
    <t>PerXI07402</t>
  </si>
  <si>
    <t>Reg0102150</t>
  </si>
  <si>
    <t>Portugal, José I, Konge af — (1714–1777)</t>
  </si>
  <si>
    <t>Konge 1750.</t>
  </si>
  <si>
    <t>HCAP07405</t>
  </si>
  <si>
    <t>PerXI07405</t>
  </si>
  <si>
    <t>Reg0102180</t>
  </si>
  <si>
    <t>Portugal, Maria Pia, Dronning af -, f. Prinsesse af Italien (1847–1911)</t>
  </si>
  <si>
    <t>Datter af Kong Vittorio Emanuelle II af Italien, g.1862 m. Kong Luis I af P.</t>
  </si>
  <si>
    <t>HCAP07410</t>
  </si>
  <si>
    <t>PerXI07410</t>
  </si>
  <si>
    <t>Reg0102250</t>
  </si>
  <si>
    <t>Post, Ida Constance, f. Haar (død 1875)</t>
  </si>
  <si>
    <t>g.m. Hofjægermester Peter Frederik P. til Broksø.</t>
  </si>
  <si>
    <t>HCAP07416</t>
  </si>
  <si>
    <t>PerXI07416</t>
  </si>
  <si>
    <t>Reg0102310</t>
  </si>
  <si>
    <t>Poulett, Charlotte Fanny, Lady, f. Portman (død 1877)</t>
  </si>
  <si>
    <t>Charlotte Fanny, Lady, f. Port - man (død 1877), g.1820 m. Lord John P., Viscount Hinton.</t>
  </si>
  <si>
    <t>HCAP07423</t>
  </si>
  <si>
    <t>PerXI07423</t>
  </si>
  <si>
    <t>Reg0102390</t>
  </si>
  <si>
    <t>Poulsen, Emilie, f. Bryde (1846–1909)</t>
  </si>
  <si>
    <t>Balletdanserinde ved Det kgl. Teater, g. 1872 m. Olaf P.</t>
  </si>
  <si>
    <t>HCAP07425</t>
  </si>
  <si>
    <t>PerXI07425</t>
  </si>
  <si>
    <t>Reg0102420</t>
  </si>
  <si>
    <t>Poulsen, Margrethe (1850–1917)</t>
  </si>
  <si>
    <t>Søster til Emil og Olaf P.</t>
  </si>
  <si>
    <t>HCAP07429</t>
  </si>
  <si>
    <t>PerXI07429</t>
  </si>
  <si>
    <t>Reg0102460</t>
  </si>
  <si>
    <t>Poussin, Nicolas (1593–1665)</t>
  </si>
  <si>
    <t>1593</t>
  </si>
  <si>
    <t>1665</t>
  </si>
  <si>
    <t>HCAP07431</t>
  </si>
  <si>
    <t>PerXI07431</t>
  </si>
  <si>
    <t>Reg0102480</t>
  </si>
  <si>
    <t>Power, Ellen (død 1902)</t>
  </si>
  <si>
    <t>Niece af Lady Blessington.</t>
  </si>
  <si>
    <t>HCAP07432</t>
  </si>
  <si>
    <t>PerXI07432</t>
  </si>
  <si>
    <t>Power, Marguerite (død 1867)</t>
  </si>
  <si>
    <t>HCAP07464</t>
  </si>
  <si>
    <t>PerXI07464</t>
  </si>
  <si>
    <t>Reg0102800</t>
  </si>
  <si>
    <t>Price, Amalie (1831–1892)</t>
  </si>
  <si>
    <t>Datter af Rosa P., Skuespillerinde ved Casino, g.1862 m. Underlæge, senere Korpslæge i Søetaten Christian August Hagen. V 9-10 167 418. — Se ogsaa: Hagen, Amalie.</t>
  </si>
  <si>
    <t>HCAP07478</t>
  </si>
  <si>
    <t>PerXI07478</t>
  </si>
  <si>
    <t>Reg0102960</t>
  </si>
  <si>
    <t>Printzlau, Frederik (1814–1859)</t>
  </si>
  <si>
    <t>Søn af Ferdinand P., Skuespiller i Provinserne, ved Det kgl. Teater 1853.</t>
  </si>
  <si>
    <t>HCAP07482</t>
  </si>
  <si>
    <t>PerXI07482</t>
  </si>
  <si>
    <t>Reg0103000</t>
  </si>
  <si>
    <t>Prokesch von Osten, Irene v., Friherreinde senere Grevinde, f. Kiesewetter von Wiesenbrunn (1811–1872)</t>
  </si>
  <si>
    <t>g. 1832 m. Anton P.v.O.</t>
  </si>
  <si>
    <t>HCAP07488</t>
  </si>
  <si>
    <t>PerXI07488</t>
  </si>
  <si>
    <t>Reg0103060</t>
  </si>
  <si>
    <t>Prömmel, Julius (1805–1844)</t>
  </si>
  <si>
    <t>Marinemaler fra Hamburg.</t>
  </si>
  <si>
    <t>HCAP07490</t>
  </si>
  <si>
    <t>PerXI07490</t>
  </si>
  <si>
    <t>Reg0103090</t>
  </si>
  <si>
    <t>Puerari, Frédéric (1802–1869)</t>
  </si>
  <si>
    <t>Søn af M.-N.P., Arkitekt i Genève.</t>
  </si>
  <si>
    <t>HCAP07491</t>
  </si>
  <si>
    <t>PerXI07491</t>
  </si>
  <si>
    <t>Reg0103100</t>
  </si>
  <si>
    <t>Puerari, Jeannette (1799–1866)</t>
  </si>
  <si>
    <t>Datter af M.-N.P.</t>
  </si>
  <si>
    <t>HCAP07492</t>
  </si>
  <si>
    <t>PerXI07492</t>
  </si>
  <si>
    <t>Reg0103110</t>
  </si>
  <si>
    <t>Puerari, Louise-Emilie (1801–1874)</t>
  </si>
  <si>
    <t>HCAP07493</t>
  </si>
  <si>
    <t>PerXI07493</t>
  </si>
  <si>
    <t>Reg0103120</t>
  </si>
  <si>
    <t>Puerari, Marc-Nicolas (1766–1845)</t>
  </si>
  <si>
    <t>Professor, Genève.</t>
  </si>
  <si>
    <t>HCAP07497</t>
  </si>
  <si>
    <t>PerXI07497</t>
  </si>
  <si>
    <t>Reg0103180</t>
  </si>
  <si>
    <t>Puggaard, Hans (1845–1895)</t>
  </si>
  <si>
    <t>Søn af Rudolph P., Grosserer.</t>
  </si>
  <si>
    <t>HCAP07505</t>
  </si>
  <si>
    <t>PerXI07505</t>
  </si>
  <si>
    <t>Reg0103270</t>
  </si>
  <si>
    <t>Pycke de Peteghem, Amédée, Baron (1824–1898)</t>
  </si>
  <si>
    <t>belgisk Gesandt i Lissabon 1866.</t>
  </si>
  <si>
    <t>HCAP07515</t>
  </si>
  <si>
    <t>PerXI07515</t>
  </si>
  <si>
    <t>Reg0103410</t>
  </si>
  <si>
    <t>Quiding, Charlotte, f. Bremer (1800–1873)</t>
  </si>
  <si>
    <t>Datter af Birgitta Charlotte Bremer, g.1830 m. Peter Q.</t>
  </si>
  <si>
    <t>HCAP07516</t>
  </si>
  <si>
    <t>PerXI07516</t>
  </si>
  <si>
    <t>Reg0103420</t>
  </si>
  <si>
    <t>Quiding, Peter (1797–1880)</t>
  </si>
  <si>
    <t>Justitieråd (□: svensk Højesteretsdommer) 1847, Svoger til Fredrika Bremer.</t>
  </si>
  <si>
    <t>HCAP07519</t>
  </si>
  <si>
    <t>PerXI07519</t>
  </si>
  <si>
    <t>Reg0103450</t>
  </si>
  <si>
    <t>Qvistgaard, Carl Julius Rehling- (1806–1877)</t>
  </si>
  <si>
    <t>Godsejer, Lyngbygaard.</t>
  </si>
  <si>
    <t>HCAP07520</t>
  </si>
  <si>
    <t>PerXI07520</t>
  </si>
  <si>
    <t>Reg0103460</t>
  </si>
  <si>
    <t>Qvistgaard, Hertha Johanne (f. 1849)</t>
  </si>
  <si>
    <t>Datter af C.J.R.-Q.</t>
  </si>
  <si>
    <t>HCAP07525</t>
  </si>
  <si>
    <t>PerXI07525</t>
  </si>
  <si>
    <t>Reg0103510</t>
  </si>
  <si>
    <t>Qvortrup, Christen Hansen (1809–1863)</t>
  </si>
  <si>
    <t>Elev i Slagelse Skole, Student 1828, senere Sognepræst i Arninge.</t>
  </si>
  <si>
    <t>HCAP07530</t>
  </si>
  <si>
    <t>PerXI07530</t>
  </si>
  <si>
    <t>Reg0103570</t>
  </si>
  <si>
    <t>Raasløff, Harald (1810–1893)</t>
  </si>
  <si>
    <t>Student 1828, Minister for Slesvig 1854-56, for Holsten og Lauenborg 1860-61, Konferensraad 1854, Medstifter af Augustforeningen.</t>
  </si>
  <si>
    <t>HCAP07534</t>
  </si>
  <si>
    <t>PerXI07534</t>
  </si>
  <si>
    <t>Reg0103610</t>
  </si>
  <si>
    <t>Rabe, Gustaf (1813–1870)</t>
  </si>
  <si>
    <t>fil.magister, Docent i Uppsala, senere Rektor for Stockholms Gymnasium, Pædagog, Lærebogsforfatter.</t>
  </si>
  <si>
    <t>HCAP07551</t>
  </si>
  <si>
    <t>PerXI07551</t>
  </si>
  <si>
    <t>Reg0103810</t>
  </si>
  <si>
    <t>Rafn, C. C. (1795–1864)</t>
  </si>
  <si>
    <t>Stifter af og Sekretær i Det kgl. nordiske Oldskriftsselskab, tit. Professor 1826, Oldforsker.</t>
  </si>
  <si>
    <t>HCAP07555</t>
  </si>
  <si>
    <t>PerXI07555</t>
  </si>
  <si>
    <t>Reg0103850</t>
  </si>
  <si>
    <t>Rahbek, Karen Margrethe (Kamma), f. Heger (1775–1829)</t>
  </si>
  <si>
    <t>g.1798 m. Knud Lyne R.</t>
  </si>
  <si>
    <t>HCAP07559</t>
  </si>
  <si>
    <t>PerXI07559</t>
  </si>
  <si>
    <t>Reg0103890</t>
  </si>
  <si>
    <t>Raimund, Ferdinand (1790–1836)</t>
  </si>
  <si>
    <t>østrigsk Skuespiller og Digter.</t>
  </si>
  <si>
    <t>HCAP07561</t>
  </si>
  <si>
    <t>PerXI07561</t>
  </si>
  <si>
    <t>Reg0103910</t>
  </si>
  <si>
    <t>Rambusch, H. J. V. (1825–1886)</t>
  </si>
  <si>
    <t>Sekondløjtnant i Søetaten, 1850 Næstkommanderende i Dampskibet Slesvig, Kaptajn 1868, Afsked 1876, kar. Kommandør.</t>
  </si>
  <si>
    <t>HCAP07563</t>
  </si>
  <si>
    <t>PerXI07563</t>
  </si>
  <si>
    <t>Reg0103930</t>
  </si>
  <si>
    <t>Rambusch, W. T. (1839–1896)</t>
  </si>
  <si>
    <t>Advokat i Minneapolis (senere i Wisconsin), dansk Vicekonsul.</t>
  </si>
  <si>
    <t>HCAP07567</t>
  </si>
  <si>
    <t>PerXI07567</t>
  </si>
  <si>
    <t>Reg0103980</t>
  </si>
  <si>
    <t>Ramsay, Maria Lovisa (1829–1880)</t>
  </si>
  <si>
    <t>Datter af Otto Johan Henrik R., Besidder af Hellekis, g.1850 m. Kammerherre Axel Melker von Arben.</t>
  </si>
  <si>
    <t>HCAP07568</t>
  </si>
  <si>
    <t>PerXI07568</t>
  </si>
  <si>
    <t>Reg0103990</t>
  </si>
  <si>
    <t>Ramsay, Otto Johan Henrik (1800–1862)</t>
  </si>
  <si>
    <t>svensk Løjtnant, senere ansat i de svenske Jernbaners Materialforvaltning.</t>
  </si>
  <si>
    <t>HCAP07577</t>
  </si>
  <si>
    <t>PerXI07577</t>
  </si>
  <si>
    <t>Reg0104080</t>
  </si>
  <si>
    <t>Rantzau, Carl, Greve (1846–1925)</t>
  </si>
  <si>
    <t>senere Lensgreve, Besidder af Rosenvold, Kammerherre.</t>
  </si>
  <si>
    <t>HCAP07576</t>
  </si>
  <si>
    <t>PerXI07576</t>
  </si>
  <si>
    <t>Reg0104070</t>
  </si>
  <si>
    <t>Rantzau, Carl, Rigsgreve (1769–1847)</t>
  </si>
  <si>
    <t>Broder til Conrad Rantzau-Breitenburg, Oberstløjtnant, Kammerherre.</t>
  </si>
  <si>
    <t>HCAP07585</t>
  </si>
  <si>
    <t>PerXI07585</t>
  </si>
  <si>
    <t>Reg0104170</t>
  </si>
  <si>
    <t>Raphael, John (1802–1877)</t>
  </si>
  <si>
    <t>engelsk Bankier.</t>
  </si>
  <si>
    <t>HCAP07601</t>
  </si>
  <si>
    <t>PerXI07601</t>
  </si>
  <si>
    <t>Reg0104350</t>
  </si>
  <si>
    <t>Rasmussen, Wilhelmine, f. Luplau (1813–1868)</t>
  </si>
  <si>
    <t>Skuespillerinde ved Casino, g.m. Theodorus R.</t>
  </si>
  <si>
    <t>HCAP07605</t>
  </si>
  <si>
    <t>PerXI07605</t>
  </si>
  <si>
    <t>Reg0104390</t>
  </si>
  <si>
    <t>Rauch, Christian Daniel (1777–1857)</t>
  </si>
  <si>
    <t>tysk Billedhugger.</t>
  </si>
  <si>
    <t>HCAP07617</t>
  </si>
  <si>
    <t>PerXI07617</t>
  </si>
  <si>
    <t>Reg0104510</t>
  </si>
  <si>
    <t>Reck, Chr. Fr. David (1816–1882)</t>
  </si>
  <si>
    <t>Læge, senere Distriktslæge i Store-Hedinge.</t>
  </si>
  <si>
    <t>HCAP07620</t>
  </si>
  <si>
    <t>PerXI07620</t>
  </si>
  <si>
    <t>Reg0104540</t>
  </si>
  <si>
    <t>Recke, Augusta Ernestine von der (f. 1852)</t>
  </si>
  <si>
    <t>Datter af Adolph v.d.R.</t>
  </si>
  <si>
    <t>HCAP07625</t>
  </si>
  <si>
    <t>PerXI07625</t>
  </si>
  <si>
    <t>Reg0104600</t>
  </si>
  <si>
    <t>Recke, Peter Blankenberg Prytz von der (1793–1847)</t>
  </si>
  <si>
    <t>Kaptajn, senere Major, Generalvejinspektør, Odense.</t>
  </si>
  <si>
    <t>HCAP07629</t>
  </si>
  <si>
    <t>PerXI07629</t>
  </si>
  <si>
    <t>Reg0104660</t>
  </si>
  <si>
    <t>Redsted, Waldemar (1825–1902)</t>
  </si>
  <si>
    <t>Broder til Fru Grethe Sommer, Kaptajn i Krigsreserven, 1866-69 Stationsforstander i Strib, 1869 Postmester i Stubbekøbing, 1875 i Thisted.</t>
  </si>
  <si>
    <t>HCAP07640</t>
  </si>
  <si>
    <t>PerXI07640</t>
  </si>
  <si>
    <t>Reg0104780</t>
  </si>
  <si>
    <t>Reedtz-Thott, Otto, Lensbaron (1785–1862)</t>
  </si>
  <si>
    <t>Besidder af Baroniet Gavnø.</t>
  </si>
  <si>
    <t>HCAP07644</t>
  </si>
  <si>
    <t>PerXI07644</t>
  </si>
  <si>
    <t>Reg0104820</t>
  </si>
  <si>
    <t>Reichardt, J. F. (1752–1814)</t>
  </si>
  <si>
    <t>HCAP07646</t>
  </si>
  <si>
    <t>PerXI07646</t>
  </si>
  <si>
    <t>Reg0104860</t>
  </si>
  <si>
    <t>Reichelt, Auguste Wilhelmine (1840–1907)</t>
  </si>
  <si>
    <t>tysk Blomstermalerinde.</t>
  </si>
  <si>
    <t>HCAP07647</t>
  </si>
  <si>
    <t>PerXI07647</t>
  </si>
  <si>
    <t>Reg0104870</t>
  </si>
  <si>
    <t>Reichenbach, Ludwig (1793–1879)</t>
  </si>
  <si>
    <t>tysk Botaniker, Professor i Botanik ved det kirurgisk-medicinske Akademi i Dresden samt Direktør for det kgl. Naturaliekabinet og den botaniske Have.</t>
  </si>
  <si>
    <t>HCAP07653</t>
  </si>
  <si>
    <t>PerXI07653</t>
  </si>
  <si>
    <t>Reg0104930</t>
  </si>
  <si>
    <t>Reimers, Bertha (1843–1909)</t>
  </si>
  <si>
    <t>Datter af Martin R., g. 1869 m. Sognepræst i Fol paa Gram Gods A.C.L.Grove-Rasmussen, sidst ved St. Hans Kirke i Odense.</t>
  </si>
  <si>
    <t>HCAP07663</t>
  </si>
  <si>
    <t>PerXI07663</t>
  </si>
  <si>
    <t>Reg0105050</t>
  </si>
  <si>
    <t>Reinsberg, Ida von, Friherreinde, f. von Düringsfeld (1815–1876)</t>
  </si>
  <si>
    <t>tysk Forfatterinde (»Thekla«), g.1845 m. Friherre Otto v.R.</t>
  </si>
  <si>
    <t>HCAP07676</t>
  </si>
  <si>
    <t>PerXI07676</t>
  </si>
  <si>
    <t>Reg0105200</t>
  </si>
  <si>
    <t>Rellstab, Ludwig (1799–1853)</t>
  </si>
  <si>
    <t>tysk Digter og Musikkritiker.</t>
  </si>
  <si>
    <t>HCAP07680</t>
  </si>
  <si>
    <t>PerXI07680</t>
  </si>
  <si>
    <t>Reg0105240</t>
  </si>
  <si>
    <t>Renck, Catharine Marie Dorothee Pauline, f. Röseler (1821–1899)</t>
  </si>
  <si>
    <t>g.m. D.A.R.</t>
  </si>
  <si>
    <t>HCAP07688</t>
  </si>
  <si>
    <t>PerXI07688</t>
  </si>
  <si>
    <t>Reg0105320</t>
  </si>
  <si>
    <t>Repholtz, Mathias Edvard (1825–1887)</t>
  </si>
  <si>
    <t>Godsforvalter paa Nysø.</t>
  </si>
  <si>
    <t>HCAP07696</t>
  </si>
  <si>
    <t>PerXI07696</t>
  </si>
  <si>
    <t>Reg0105410</t>
  </si>
  <si>
    <t>Reumont, Alfred von (1808–1887)</t>
  </si>
  <si>
    <t>tysk Diplomat og Historiker, 1848 preussisk Gesandt ved Pavehoffet i Rom, 1851 i Firenze (Storhertugdømmet Toscana), Legationsraad, Kammerherre.</t>
  </si>
  <si>
    <t>HCAP07723</t>
  </si>
  <si>
    <t>PerXI07723</t>
  </si>
  <si>
    <t>Reg0105700</t>
  </si>
  <si>
    <t>Reybaud, Fanny, f. Arnaud (1802–1871)</t>
  </si>
  <si>
    <t>fransk Forfatterinde (H. Arnaud).</t>
  </si>
  <si>
    <t>HCAP07724</t>
  </si>
  <si>
    <t>PerXI07724</t>
  </si>
  <si>
    <t>Reg0105720</t>
  </si>
  <si>
    <t>Rhode (f. 1862)</t>
  </si>
  <si>
    <t>HCAP00664</t>
  </si>
  <si>
    <t>PerXI00664</t>
  </si>
  <si>
    <t>Ribbing, Sofia Amalia (1835–1894)</t>
  </si>
  <si>
    <t>Svensk Malerinde.</t>
  </si>
  <si>
    <t>HCAP07726</t>
  </si>
  <si>
    <t>PerXI07726</t>
  </si>
  <si>
    <t>Reg0105740</t>
  </si>
  <si>
    <t>Ricci, Federico (1809–1877)</t>
  </si>
  <si>
    <t>HCAP07729</t>
  </si>
  <si>
    <t>PerXI07729</t>
  </si>
  <si>
    <t>Reg0105770</t>
  </si>
  <si>
    <t>Riccius, Heinrich (1831–1863)</t>
  </si>
  <si>
    <t>tysk Violinist.</t>
  </si>
  <si>
    <t>HCAP07731</t>
  </si>
  <si>
    <t>PerXI07731</t>
  </si>
  <si>
    <t>Reg0105790</t>
  </si>
  <si>
    <t>Richardson, John (1780–1864)</t>
  </si>
  <si>
    <t>engelsk Sagfører, Ven af Walter Scott.</t>
  </si>
  <si>
    <t>HCAP07733</t>
  </si>
  <si>
    <t>PerXI07733</t>
  </si>
  <si>
    <t>Reg0105810</t>
  </si>
  <si>
    <t>Richter, Frk.</t>
  </si>
  <si>
    <t>Passy-Paris 1865-66 (kaldes VI 350: Frøken Fischer).</t>
  </si>
  <si>
    <t>HCAP07738</t>
  </si>
  <si>
    <t>PerXI07738</t>
  </si>
  <si>
    <t>Reg0105860</t>
  </si>
  <si>
    <t>Ridderstad, Carl Frederik (1807–1886)</t>
  </si>
  <si>
    <t>svensk Digter, Redaktør af östgötha Correspondenten i Linkoping.</t>
  </si>
  <si>
    <t>HCAP07742</t>
  </si>
  <si>
    <t>PerXI07742</t>
  </si>
  <si>
    <t>Reg0105910</t>
  </si>
  <si>
    <t>Rieffel, Amalia (1820–1877)</t>
  </si>
  <si>
    <t>Pianistinde, Datter af W.H.R., g.m. Købmand Wege, Hamburg.</t>
  </si>
  <si>
    <t>HCAP07743</t>
  </si>
  <si>
    <t>PerXI07743</t>
  </si>
  <si>
    <t>Reg0105920</t>
  </si>
  <si>
    <t>Rieffel, Henriette (f. 1823)</t>
  </si>
  <si>
    <t>yngste Datter af W.H.R.</t>
  </si>
  <si>
    <t>HCAP07747</t>
  </si>
  <si>
    <t>PerXI07747</t>
  </si>
  <si>
    <t>Reg0105960</t>
  </si>
  <si>
    <t>Riegels, Frederica Christiane, f. von Heinen (1803–1887)</t>
  </si>
  <si>
    <t>g.1824 m. H.C.R.</t>
  </si>
  <si>
    <t>HCAP07748</t>
  </si>
  <si>
    <t>PerXI07748</t>
  </si>
  <si>
    <t>Reg0105980</t>
  </si>
  <si>
    <t>Riegels, Frederik Wilhelm (1799–1869)</t>
  </si>
  <si>
    <t>Husfoged for Als Nørre Herred 1826- 64, Justitsraad.</t>
  </si>
  <si>
    <t>HCAP07763</t>
  </si>
  <si>
    <t>PerXI07763</t>
  </si>
  <si>
    <t>Reg0106180</t>
  </si>
  <si>
    <t>Rimestad, Anine Wilhelmine, f. Richter (1796–1877)</t>
  </si>
  <si>
    <t>Enke efter Birkedommer Chr. Olsen R.</t>
  </si>
  <si>
    <t>HCAP07765</t>
  </si>
  <si>
    <t>PerXI07765</t>
  </si>
  <si>
    <t>Reg0106200</t>
  </si>
  <si>
    <t>Rimestad, Johanne (1846–1937)</t>
  </si>
  <si>
    <t>Datter af C.V.R., g.m. Adjunkt, senere Overlærer Alex. Prytz.</t>
  </si>
  <si>
    <t>HCAP07771</t>
  </si>
  <si>
    <t>PerXI07771</t>
  </si>
  <si>
    <t>Reg0106270</t>
  </si>
  <si>
    <t>Rist, August (1807–1884)</t>
  </si>
  <si>
    <t>Distriktskommissær, Kammerraad.</t>
  </si>
  <si>
    <t>HCAP07775</t>
  </si>
  <si>
    <t>PerXI07775</t>
  </si>
  <si>
    <t>Reg0106310</t>
  </si>
  <si>
    <t>Ritgen, Hugo von (1811–1889)</t>
  </si>
  <si>
    <t>tysk Arkitekt, restaurerede Wartburg 1850 ff.</t>
  </si>
  <si>
    <t>HCAP07786</t>
  </si>
  <si>
    <t>PerXI07786</t>
  </si>
  <si>
    <t>Reg0106430</t>
  </si>
  <si>
    <t>Robespierre, Maximilien (1758–1794)</t>
  </si>
  <si>
    <t>fransk Politiker.</t>
  </si>
  <si>
    <t>HCAP07791</t>
  </si>
  <si>
    <t>PerXI07791</t>
  </si>
  <si>
    <t>Reg0106500</t>
  </si>
  <si>
    <t>Roboredo, Conrado Henrique Christiano de, Visconde (1851–1911)</t>
  </si>
  <si>
    <t>Søn af Joaquim R., senere portugisisk Legationssekretær, Løjtnant af Reserven i Kavalleriet.</t>
  </si>
  <si>
    <t>HCAP07794</t>
  </si>
  <si>
    <t>PerXI07794</t>
  </si>
  <si>
    <t>Reg0106530</t>
  </si>
  <si>
    <t>Roboredo, Sofia Elisabeth (Sofia Isabel) Zahrtmann de, Viscondessa (1859–1930)</t>
  </si>
  <si>
    <t>Datter af Joaquim R., g. 1° 1876 m. Alexandre de Silveira e Loreno, Marques da Minas, Conde do Prado, 2° m. José Vicente de Oliveira, Visconde de Tojal.</t>
  </si>
  <si>
    <t>HCAP07797</t>
  </si>
  <si>
    <t>PerXI07797</t>
  </si>
  <si>
    <t>Reg0106570</t>
  </si>
  <si>
    <t>Rochussen, Karel (Charles) (1814–1894)</t>
  </si>
  <si>
    <t>Søn af Hendrik R., hollandsk Maler.</t>
  </si>
  <si>
    <t>HCAP07799</t>
  </si>
  <si>
    <t>PerXI07799</t>
  </si>
  <si>
    <t>Reg0106590</t>
  </si>
  <si>
    <t>Rochussen, W. F. (1832–1912)</t>
  </si>
  <si>
    <t>hollandsk Ministerresident i København 1863-71, senere Udenrigsminister.</t>
  </si>
  <si>
    <t>HCAP07803</t>
  </si>
  <si>
    <t>PerXI07803</t>
  </si>
  <si>
    <t>Reg0106640</t>
  </si>
  <si>
    <t>Rode, Jørgen Reimer Gottfried (1794–1876)</t>
  </si>
  <si>
    <t>Stiftsforvalter paa Vallø, Justitsraad.</t>
  </si>
  <si>
    <t>HCAP07820</t>
  </si>
  <si>
    <t>PerXI07820</t>
  </si>
  <si>
    <t>Reg0106830</t>
  </si>
  <si>
    <t>Rolli</t>
  </si>
  <si>
    <t>Bankier i Athen 1841.</t>
  </si>
  <si>
    <t>HCAP07824</t>
  </si>
  <si>
    <t>PerXI07824</t>
  </si>
  <si>
    <t>Reg0106870</t>
  </si>
  <si>
    <t>Romulus</t>
  </si>
  <si>
    <t>Roms Grundlægger.</t>
  </si>
  <si>
    <t>HCAP07825</t>
  </si>
  <si>
    <t>PerXI07825</t>
  </si>
  <si>
    <t>Reg0106880</t>
  </si>
  <si>
    <t>Ronzi de Begnis, Josephine (1800–1853)</t>
  </si>
  <si>
    <t>HCAP07827</t>
  </si>
  <si>
    <t>PerXI07827</t>
  </si>
  <si>
    <t>Reg0106900</t>
  </si>
  <si>
    <t>Ropp, Paul von der, Baron (1850–1879)</t>
  </si>
  <si>
    <t>Søn af C.M.J.v.d.R., Godsejer, Mitau, Kurland.</t>
  </si>
  <si>
    <t>HCAP08037</t>
  </si>
  <si>
    <t>PerXI08037</t>
  </si>
  <si>
    <t>Reg0109170</t>
  </si>
  <si>
    <t>Roscher, Julius J.</t>
  </si>
  <si>
    <t>Købmand i Stettin, Svoger til Robert Prutz.</t>
  </si>
  <si>
    <t>HCAP07836</t>
  </si>
  <si>
    <t>PerXI07836</t>
  </si>
  <si>
    <t>Reg0106990</t>
  </si>
  <si>
    <t>Rosen, Carl von (1819–1891)</t>
  </si>
  <si>
    <t>Søn af Wilh. v.R., Overpræsident i Flensborg 1854- 64, Kammerherre 1853.</t>
  </si>
  <si>
    <t>HCAP07844</t>
  </si>
  <si>
    <t>PerXI07844</t>
  </si>
  <si>
    <t>Reg0107070</t>
  </si>
  <si>
    <t>Rosen, Euphrosyne von, Grevinde, f. Rizo-Rangabe (1815–1886)</t>
  </si>
  <si>
    <t>g.1835 m. Adolf v. R.</t>
  </si>
  <si>
    <t>HCAP07845</t>
  </si>
  <si>
    <t>PerXI07845</t>
  </si>
  <si>
    <t>Reg0107080</t>
  </si>
  <si>
    <t>Rosen, Franzisca von, f. Viborg (1833–1912)</t>
  </si>
  <si>
    <t>Datter af Niels Viborg, g.1853 m. Sigismund von R.</t>
  </si>
  <si>
    <t>HCAP07846</t>
  </si>
  <si>
    <t>PerXI07846</t>
  </si>
  <si>
    <t>Reg0107090</t>
  </si>
  <si>
    <t>Rosen, Frederik von (1839–1898)</t>
  </si>
  <si>
    <t>Reserveofficersaspirant, 1864 Sekondløjtnant, senere Forpagter af Christianssæde, Hofjægermester.</t>
  </si>
  <si>
    <t>HCAP07847</t>
  </si>
  <si>
    <t>PerXI07847</t>
  </si>
  <si>
    <t>Reg0107100</t>
  </si>
  <si>
    <t>Rosen, Georg von, Greve (1843–1923)</t>
  </si>
  <si>
    <t>Søn af Adolf v. R., svensk Maler.</t>
  </si>
  <si>
    <t>HCAP07850</t>
  </si>
  <si>
    <t>PerXI07850</t>
  </si>
  <si>
    <t>Reg0107130</t>
  </si>
  <si>
    <t>Rosen, Sigismund von (1827–1864)</t>
  </si>
  <si>
    <t>Søn af Wilhelm v. R., Kaptajn i Generalstaben, 1857 Stabschef ved 3. Generalkommando (Kiel), 1863 Souschef ved Felthærens Stab, 1864 Major, dødeligt saaret 18.April.</t>
  </si>
  <si>
    <t>HCAP07831</t>
  </si>
  <si>
    <t>PerXI07831</t>
  </si>
  <si>
    <t>Reg0106940</t>
  </si>
  <si>
    <t>Rosen, von</t>
  </si>
  <si>
    <t>(Brev til ham fra HCA. 4.8. 1850).</t>
  </si>
  <si>
    <t>HCAP07853</t>
  </si>
  <si>
    <t>PerXI07853</t>
  </si>
  <si>
    <t>Reg0107170</t>
  </si>
  <si>
    <t>Rosenberg, Sophie Christiane Elisabeth, f. Dahlén (1799–1870)</t>
  </si>
  <si>
    <t>Datter af Carl Dahlén, Enke efter Oberst i Vejkorpset Gottfred R.</t>
  </si>
  <si>
    <t>HCAP07854</t>
  </si>
  <si>
    <t>PerXI07854</t>
  </si>
  <si>
    <t>Reg0107180</t>
  </si>
  <si>
    <t>Rosenblad, Christian Valdemar (1802–1860)</t>
  </si>
  <si>
    <t>svensk Kaptajn i Armeen, Vadstena 1849.</t>
  </si>
  <si>
    <t>HCAP07869</t>
  </si>
  <si>
    <t>PerXI07869</t>
  </si>
  <si>
    <t>Reg0107350</t>
  </si>
  <si>
    <t>Rosenkrantz, Holger Chr. Georg, Baron (1836–1871)</t>
  </si>
  <si>
    <t>cand.jur., 1. Legationssekretær i Paris.</t>
  </si>
  <si>
    <t>HCAP07873</t>
  </si>
  <si>
    <t>PerXI07873</t>
  </si>
  <si>
    <t>Reg0107390</t>
  </si>
  <si>
    <t>Rosenkrantz, Jørgen, Baron (1846–1912)</t>
  </si>
  <si>
    <t>Søn af Gottlob R., Landvæsenselev, senere Besidder af Sophiendal.</t>
  </si>
  <si>
    <t>HCAP07874</t>
  </si>
  <si>
    <t>PerXI07874</t>
  </si>
  <si>
    <t>Reg0107400</t>
  </si>
  <si>
    <t>Rosenkrantz, Magdalene (Magda), Baronesse, f. Komtesse Raben-Levetzau (1846–1920)</t>
  </si>
  <si>
    <t>Datter af Siegfriede Raben-Levetzau, g. 1° 1868 m. Holger R., 2° 1876 m. østrigsk Major, Grev Ad. Heinr. Carl Moltke.</t>
  </si>
  <si>
    <t>HCAP07880</t>
  </si>
  <si>
    <t>PerXI07880</t>
  </si>
  <si>
    <t>Reg0107470</t>
  </si>
  <si>
    <t>Rosenørn, Mathias Hans (1814–1902)</t>
  </si>
  <si>
    <t>Indenrigsminister 1849-51, Amtmand over Randers Amt 1854-85, Kammerherre 1850, Gehejmekonferensraad 1885.</t>
  </si>
  <si>
    <t>HCAP07892</t>
  </si>
  <si>
    <t>PerXI07892</t>
  </si>
  <si>
    <t>Reg0107610</t>
  </si>
  <si>
    <t>Rossi-Caccia, Juana (1818–1892)</t>
  </si>
  <si>
    <t>italiensk Operasangerinde, g.m. Billedhuggeren Carlo Caccia.</t>
  </si>
  <si>
    <t>HCAP07898</t>
  </si>
  <si>
    <t>PerXI07898</t>
  </si>
  <si>
    <t>Reg0107670</t>
  </si>
  <si>
    <t>Roth, Joseph</t>
  </si>
  <si>
    <t>dansk Konsul i Bayonne.</t>
  </si>
  <si>
    <t>HCAP07899</t>
  </si>
  <si>
    <t>PerXI07899</t>
  </si>
  <si>
    <t>Reg0107680</t>
  </si>
  <si>
    <t>Roth, Richard (f. 1848)</t>
  </si>
  <si>
    <t>Søn af Hulda R.</t>
  </si>
  <si>
    <t>HCAP07909</t>
  </si>
  <si>
    <t>PerXI07909</t>
  </si>
  <si>
    <t>Reg0107780</t>
  </si>
  <si>
    <t>Rothe, Valdemar (1777–1857)</t>
  </si>
  <si>
    <t>Sognepræst ved Trinitatis Kirke i Kbhvn., dr. theol.</t>
  </si>
  <si>
    <t>HCAP07910</t>
  </si>
  <si>
    <t>PerXI07910</t>
  </si>
  <si>
    <t>Reg0107790</t>
  </si>
  <si>
    <t>Rothe, Viggo (1814–1891)</t>
  </si>
  <si>
    <t>Broder til August R., cand.polyt., Direktør for Det sjællandske Jernbaneselskab 1848-83, Etatsråd 1859, 1865 Konferensraad.</t>
  </si>
  <si>
    <t>HCAP07922</t>
  </si>
  <si>
    <t>PerXI07922</t>
  </si>
  <si>
    <t>Reg0107940</t>
  </si>
  <si>
    <t>Rottbøll, Maria, f. Hoversen (1815–1902)</t>
  </si>
  <si>
    <t>g.m. C.M.R.</t>
  </si>
  <si>
    <t>HCAP07930</t>
  </si>
  <si>
    <t>PerXI07930</t>
  </si>
  <si>
    <t>Reg0108030</t>
  </si>
  <si>
    <t>Rowan, Frue og Datter fra Dansk Vestindien</t>
  </si>
  <si>
    <t>tidligere en Tid bosat i København, Paris Marts 1843.</t>
  </si>
  <si>
    <t>HCAP07938</t>
  </si>
  <si>
    <t>PerXI07938</t>
  </si>
  <si>
    <t>Reg0108110</t>
  </si>
  <si>
    <t>Rubenson, Albert (1826–1901)</t>
  </si>
  <si>
    <t>HCAP07943</t>
  </si>
  <si>
    <t>PerXI07943</t>
  </si>
  <si>
    <t>Reg0108160</t>
  </si>
  <si>
    <t>Rudebeck, Pehr Erik (1796–1862)</t>
  </si>
  <si>
    <t>1831- 53 Sognepræst i Vists Sogn, Linkoping Stift, Provst 1841.</t>
  </si>
  <si>
    <t>HCAP07954</t>
  </si>
  <si>
    <t>PerXI07954</t>
  </si>
  <si>
    <t>Reg0108270</t>
  </si>
  <si>
    <t>Runeberg, Walter (1838–1920)</t>
  </si>
  <si>
    <t>Søn af J.L.R., finsk Billedhugger.</t>
  </si>
  <si>
    <t>HCAP07956</t>
  </si>
  <si>
    <t>PerXI07956</t>
  </si>
  <si>
    <t>Reg0108290</t>
  </si>
  <si>
    <t>Rung, Georg (1845–1903)</t>
  </si>
  <si>
    <t>Søn af Henrik R., 1864 Student, 1867 Sekondløjtnant i Artilleriet, 1882 Kaptajn, 1883 Underbestyrer ved Det meteorologiske Institut.</t>
  </si>
  <si>
    <t>HCAP07962</t>
  </si>
  <si>
    <t>PerXI07962</t>
  </si>
  <si>
    <t>Reg0108350</t>
  </si>
  <si>
    <t>Rusland, Alexander (III), Storfyrstetronfølger af — (1845–1894)</t>
  </si>
  <si>
    <t>Søn af Alexander II af R., Kejser 1881.</t>
  </si>
  <si>
    <t>HCAP07960</t>
  </si>
  <si>
    <t>PerXI07960</t>
  </si>
  <si>
    <t>Reg0108330</t>
  </si>
  <si>
    <t>Rusland, Alexander I, Kejser af — (1777–1825)</t>
  </si>
  <si>
    <t>Kejser 1801.</t>
  </si>
  <si>
    <t>HCAP07964</t>
  </si>
  <si>
    <t>PerXI07964</t>
  </si>
  <si>
    <t>Reg0108370</t>
  </si>
  <si>
    <t>Rusland, Constantin Nikolajevitj, Storfyrste af — (1827–1892)</t>
  </si>
  <si>
    <t>Søn af Kejser Nikolaj I af R.</t>
  </si>
  <si>
    <t>HCAP07966</t>
  </si>
  <si>
    <t>PerXI07966</t>
  </si>
  <si>
    <t>Reg0108400</t>
  </si>
  <si>
    <t>Rusland, Katarina I Alexejevna, Kejserinde af – (1684–1727)</t>
  </si>
  <si>
    <t>1727</t>
  </si>
  <si>
    <t>g.1712 m. Peter I af R., Kejserinde 1725.</t>
  </si>
  <si>
    <t>HCAP07985</t>
  </si>
  <si>
    <t>PerXI07985</t>
  </si>
  <si>
    <t>Reg0108620</t>
  </si>
  <si>
    <t>Ryge, Immanuel (1813–1891)</t>
  </si>
  <si>
    <t>Søn af J.C. R., Distriktslæge i Tem 1842, i Roskilde 1855.</t>
  </si>
  <si>
    <t>HCAP07993</t>
  </si>
  <si>
    <t>PerXI07993</t>
  </si>
  <si>
    <t>Reg0108700</t>
  </si>
  <si>
    <t>Ræder, Juliane (Julie) (1836–1914)</t>
  </si>
  <si>
    <t>Datter af Jacob R., g.1873 m. Kammerherre, Hofjægermester, Oberstløjtnant Hans Gustav Grüner.</t>
  </si>
  <si>
    <t>HCAP07633</t>
  </si>
  <si>
    <t>PerXI07633</t>
  </si>
  <si>
    <t>Reg0104700</t>
  </si>
  <si>
    <t>Rée, Meta, f. Rée (1844–1871)</t>
  </si>
  <si>
    <t>g.1862 m. Isidor R.</t>
  </si>
  <si>
    <t>HCAP00676</t>
  </si>
  <si>
    <t>PerXI00676</t>
  </si>
  <si>
    <t>Reg0108790</t>
  </si>
  <si>
    <t>Röhl, Frøken</t>
  </si>
  <si>
    <t>Datter af Wilhelmine R., tysk-slesvigsk Forfatterinde.</t>
  </si>
  <si>
    <t>HCAP08002</t>
  </si>
  <si>
    <t>PerXI08002</t>
  </si>
  <si>
    <t>Reg0108800</t>
  </si>
  <si>
    <t>Röhl, Wilhelmine, f. Kleiber, adopt. von Ries (1809–1886)</t>
  </si>
  <si>
    <t>Enke efter Postmester i Ratzeburg, Ritmester J.L.R.</t>
  </si>
  <si>
    <t>HCAP08003</t>
  </si>
  <si>
    <t>PerXI08003</t>
  </si>
  <si>
    <t>Reg0108810</t>
  </si>
  <si>
    <t>Rømeling, Caroline, f. Sehested (1809–1875)</t>
  </si>
  <si>
    <t>Hofmesterinde hos Arveprinsesse Caroline, g.1850 m. Hofchef hos samme, Oberst, Kammerherre Valdemar R.</t>
  </si>
  <si>
    <t>HCAP08005</t>
  </si>
  <si>
    <t>PerXI08005</t>
  </si>
  <si>
    <t>Reg0108830</t>
  </si>
  <si>
    <t>Rømer, Elisa (1839–1930)</t>
  </si>
  <si>
    <t>Operasangerinde, Koncertsangerinde og Skuespillerinde, deb. paa Det kgl. Teater 1865, ved Folketeatret 1865-70, g.1865 m. Viggo Sanne.</t>
  </si>
  <si>
    <t>HCAP08028</t>
  </si>
  <si>
    <t>PerXI08028</t>
  </si>
  <si>
    <t>Reg0109070</t>
  </si>
  <si>
    <t>Rørdam, Emilie (1844–1867)</t>
  </si>
  <si>
    <t>Datter af H.C.R.</t>
  </si>
  <si>
    <t>HCAP08029</t>
  </si>
  <si>
    <t>PerXI08029</t>
  </si>
  <si>
    <t>Reg0109080</t>
  </si>
  <si>
    <t>Rørdam, Emma (1841–1912)</t>
  </si>
  <si>
    <t>Datter af H.C.R., g.1867 m. Ingeniør Fritz Casse.</t>
  </si>
  <si>
    <t>HCAP08033</t>
  </si>
  <si>
    <t>PerXI08033</t>
  </si>
  <si>
    <t>Reg0109120</t>
  </si>
  <si>
    <t>Rørdam, Marie, f. Hauch (1834–1915)</t>
  </si>
  <si>
    <t>Datter af Carsten Hauch, g.1858 m. Th. Skat R. X 169 406. — Se ogsaa: Hauch, Marie.</t>
  </si>
  <si>
    <t>HCAP07981</t>
  </si>
  <si>
    <t>PerXI07981</t>
  </si>
  <si>
    <t>Reg0108570</t>
  </si>
  <si>
    <t>Rüdiger, Elise, f. Friherreinde von Hohenhausen (1812–1899)</t>
  </si>
  <si>
    <t>tysk Forfatterinde (Elisa von Hohenhausen), Datter af Elise von Hohenhausen, g.1831 m. Karl R.</t>
  </si>
  <si>
    <t>HCAP08042</t>
  </si>
  <si>
    <t>PerXI08042</t>
  </si>
  <si>
    <t>Reg0109230</t>
  </si>
  <si>
    <t>Saabye, Anna, f. Hansen (1822–1867)</t>
  </si>
  <si>
    <t>g. 1858 m. A. V. S.</t>
  </si>
  <si>
    <t>HCAP08043</t>
  </si>
  <si>
    <t>PerXI08043</t>
  </si>
  <si>
    <t>Reg0109240</t>
  </si>
  <si>
    <t>Saabye, Anne Marie, f. Høyer (1786–1857)</t>
  </si>
  <si>
    <t>Enke efter Grosserer Niels Chr. S., g.i829 m. Kabinetssekretær J. G. Adler.</t>
  </si>
  <si>
    <t>HCAP08048</t>
  </si>
  <si>
    <t>PerXI08048</t>
  </si>
  <si>
    <t>Reg0109300</t>
  </si>
  <si>
    <t>Sachs, Salomo (1772–1855)</t>
  </si>
  <si>
    <t>tysk Astronom, Matematiker og Arkitekt.</t>
  </si>
  <si>
    <t>HCAP08049</t>
  </si>
  <si>
    <t>PerXI08049</t>
  </si>
  <si>
    <t>Reg0109310</t>
  </si>
  <si>
    <t>Sachsen, Albert, Kronprins af — (1828–1902)</t>
  </si>
  <si>
    <t>Søn af Johann af S., Konge 1873.</t>
  </si>
  <si>
    <t>HCAP08062</t>
  </si>
  <si>
    <t>PerXI08062</t>
  </si>
  <si>
    <t>Reg0109440</t>
  </si>
  <si>
    <t>Sachsen-Altenburg, Moritz, Prins af — (1829–1907)</t>
  </si>
  <si>
    <t>Student i Jena.</t>
  </si>
  <si>
    <t>HCAP08097</t>
  </si>
  <si>
    <t>PerXI08097</t>
  </si>
  <si>
    <t>Reg0109840</t>
  </si>
  <si>
    <t>Saleb</t>
  </si>
  <si>
    <t>Prins fra Java.</t>
  </si>
  <si>
    <t>HCAP00702</t>
  </si>
  <si>
    <t>PerXI00702</t>
  </si>
  <si>
    <t>Reg0109930</t>
  </si>
  <si>
    <t>Salomon, David (døbt Julius Diedrich Slomann) (1805–1857)</t>
  </si>
  <si>
    <t>Søn af Wulf S., senere Grosserer i København.</t>
  </si>
  <si>
    <t>HCAP00703</t>
  </si>
  <si>
    <t>PerXI00703</t>
  </si>
  <si>
    <t>Reg0109920</t>
  </si>
  <si>
    <t>Salomon, Israels Konge (975–935)</t>
  </si>
  <si>
    <t>975</t>
  </si>
  <si>
    <t>935</t>
  </si>
  <si>
    <t>Søn af David.</t>
  </si>
  <si>
    <t>HCAP08107</t>
  </si>
  <si>
    <t>PerXI08107</t>
  </si>
  <si>
    <t>Reg0110000</t>
  </si>
  <si>
    <t>Salomon, Victor (1807–1875)</t>
  </si>
  <si>
    <t>Søn af Wulf S., stud.theol., 1837 cand.theol., 1849 Kateket i Horsens, 1854 Sognepræst i Vetterslev og Høm, 1862 i Herslev og Gevninge.</t>
  </si>
  <si>
    <t>HCAP08111</t>
  </si>
  <si>
    <t>PerXI08111</t>
  </si>
  <si>
    <t>Reg0110040</t>
  </si>
  <si>
    <t>Salomonsen, Agnes (1851–1933)</t>
  </si>
  <si>
    <t>g.1872 m. Ludvig Bing.</t>
  </si>
  <si>
    <t>HCAP08117</t>
  </si>
  <si>
    <t>PerXI08117</t>
  </si>
  <si>
    <t>Reg0110100</t>
  </si>
  <si>
    <t>Salomonsen, Emil (1844–1913)</t>
  </si>
  <si>
    <t>Søn af Moritz S., senere Købmand.</t>
  </si>
  <si>
    <t>HCAP08126</t>
  </si>
  <si>
    <t>PerXI08126</t>
  </si>
  <si>
    <t>Reg0110200</t>
  </si>
  <si>
    <t>Saltza, Carl Fredrik von, Friherre (1717–1801)</t>
  </si>
  <si>
    <t>Søn af Jakob Ludvig von S., svensk Officer, Godsejer, Kammerherre.</t>
  </si>
  <si>
    <t>HCAP08127</t>
  </si>
  <si>
    <t>PerXI08127</t>
  </si>
  <si>
    <t>Reg0110220</t>
  </si>
  <si>
    <t>Saltza, Edvard Fredrik von, Greve (1775–1859)</t>
  </si>
  <si>
    <t>Søn af Carl Fredrik v. S., fhv. svensk Hofmarskal, Kammerherre, Besidder af Mem og Bjärka-Säby.</t>
  </si>
  <si>
    <t>HCAP08130</t>
  </si>
  <si>
    <t>PerXI08130</t>
  </si>
  <si>
    <t>Reg0110250</t>
  </si>
  <si>
    <t>Saltza, Jakob Ludvig von, Friherre (1685–1763)</t>
  </si>
  <si>
    <t>Søn af Anton Fredrik von S., Landshøvding.</t>
  </si>
  <si>
    <t>HCAP08146</t>
  </si>
  <si>
    <t>PerXI08146</t>
  </si>
  <si>
    <t>Reg0110430</t>
  </si>
  <si>
    <t>Santini, Felice (1798–1836)</t>
  </si>
  <si>
    <t>HCAP08152</t>
  </si>
  <si>
    <t>PerXI08152</t>
  </si>
  <si>
    <t>Reg0110500</t>
  </si>
  <si>
    <t>Sardinien, Cristina, Enkedronning af -, f. Prinsesse af Begge Sicilier (1779–1849)</t>
  </si>
  <si>
    <t>Enke efter Kong Carlo Felice af S.</t>
  </si>
  <si>
    <t>HCAP08154</t>
  </si>
  <si>
    <t>PerXI08154</t>
  </si>
  <si>
    <t>Reg0110520</t>
  </si>
  <si>
    <t>Sarmento, Cristoväo Pedro de Morais, Visconde de Torre de Moncorvo (1788–1851)</t>
  </si>
  <si>
    <t>portugisisk Gesandt i London 1839-48.</t>
  </si>
  <si>
    <t>HCAP08155</t>
  </si>
  <si>
    <t>PerXI08155</t>
  </si>
  <si>
    <t>Reg0110530</t>
  </si>
  <si>
    <t>Sarmento, Maria Mascarenhas, Baronesse, f. Marquesa de Fronteira (f. 1822)</t>
  </si>
  <si>
    <t>Datter af José de Fronteira, g.m. P. J. de Morais S.</t>
  </si>
  <si>
    <t>HCAP08156</t>
  </si>
  <si>
    <t>PerXI08156</t>
  </si>
  <si>
    <t>Reg0110540</t>
  </si>
  <si>
    <t>Sarmento, Pedro Joao de Morais, Baron de Torre de Moncorvo e Alorna (1829–1903)</t>
  </si>
  <si>
    <t>Søn af C. P. de Morais S.</t>
  </si>
  <si>
    <t>HCAP08162</t>
  </si>
  <si>
    <t>PerXI08162</t>
  </si>
  <si>
    <t>Reg0110600</t>
  </si>
  <si>
    <t>Sassoferrato, Giambattista Salvi, kaldet — (1609–1685)</t>
  </si>
  <si>
    <t>HCAP08163</t>
  </si>
  <si>
    <t>PerXI08163</t>
  </si>
  <si>
    <t>Reg0110610</t>
  </si>
  <si>
    <t>Sauppe, Herman (1809–1893)</t>
  </si>
  <si>
    <t>Gymnasialdirektor, Weimar.</t>
  </si>
  <si>
    <t>HCAP08169</t>
  </si>
  <si>
    <t>PerXI08169</t>
  </si>
  <si>
    <t>Reg0110680</t>
  </si>
  <si>
    <t>Savigny, Kunigunde (Gunda) von, f. Brentano (1780–1863)</t>
  </si>
  <si>
    <t>Søster til Bettina von Arnim, g.1803 m. Fr.K.v.S.</t>
  </si>
  <si>
    <t>HCAP08170</t>
  </si>
  <si>
    <t>PerXI08170</t>
  </si>
  <si>
    <t>Reg0110690</t>
  </si>
  <si>
    <t>Savigny, Marie von, f. Grevinde von Arnim-Boytzenburg (1831–1906)</t>
  </si>
  <si>
    <t>g. 1853 m. K.F.V.S.</t>
  </si>
  <si>
    <t>HCAP08181</t>
  </si>
  <si>
    <t>PerXI08181</t>
  </si>
  <si>
    <t>Reg0110810</t>
  </si>
  <si>
    <t>Sayn-Wittgenstein, Caroline von, Prinsesse, f. Iwanowska (1819–1887)</t>
  </si>
  <si>
    <t>g.1836 m. Nikolaus v. S.-W., Ægteskabet opløst 1855.</t>
  </si>
  <si>
    <t>HCAP08184</t>
  </si>
  <si>
    <t>PerXI08184</t>
  </si>
  <si>
    <t>Reg0110840</t>
  </si>
  <si>
    <t>Sayn-Wittgenstein-Berleburg, Emil, Prins af — (1824–1878)</t>
  </si>
  <si>
    <t>Passager paa Dampskibet fra Napoli til Genova 1846, 1852 kejserlig russisk Major og Fløjadjudant hos Generalguvernøren i Tiflis, senere Generalløjtnant og Adjudant hos Kejseren.</t>
  </si>
  <si>
    <t>HCAP08204</t>
  </si>
  <si>
    <t>PerXI08204</t>
  </si>
  <si>
    <t>Reg0111090</t>
  </si>
  <si>
    <t>Schack, Frederik (1812–1893)</t>
  </si>
  <si>
    <t>Broder til Caroline S., Premierløjtnant, 1849 Kaptajn, 1855-64 Postmester i Preetz, 1864 kar.Major, 1866 Postmester i Næstved.</t>
  </si>
  <si>
    <t>HCAP08215</t>
  </si>
  <si>
    <t>PerXI08215</t>
  </si>
  <si>
    <t>Reg0111200</t>
  </si>
  <si>
    <t>Schaller, Johann (1777–1847)</t>
  </si>
  <si>
    <t>østrigsk Billedhugger.</t>
  </si>
  <si>
    <t>HCAP08225</t>
  </si>
  <si>
    <t>PerXI08225</t>
  </si>
  <si>
    <t>Reg0111310</t>
  </si>
  <si>
    <t>Scharling, Emil (1822–1901)</t>
  </si>
  <si>
    <t>Broder til C.E.S., cand.theol., Notar ved Det theologiske Fakultet, 1860 Sognepræst i Borup J., 1866-93 ved Vallø Stiftsmenighed.</t>
  </si>
  <si>
    <t>HCAP08234</t>
  </si>
  <si>
    <t>PerXI08234</t>
  </si>
  <si>
    <t>Reg0111400</t>
  </si>
  <si>
    <t>Scharnhorst, Sophie von (1796–1876)</t>
  </si>
  <si>
    <t>Søster til Christiane v. S., Hofdame hos Prinsesse Amalie af Wasa, Wien.</t>
  </si>
  <si>
    <t>HCAP08242</t>
  </si>
  <si>
    <t>PerXI08242</t>
  </si>
  <si>
    <t>Reg0111500</t>
  </si>
  <si>
    <t>Scheel</t>
  </si>
  <si>
    <t>Odense 1866.</t>
  </si>
  <si>
    <t>HCAP08243</t>
  </si>
  <si>
    <t>PerXI08243</t>
  </si>
  <si>
    <t>Komtesse, Stiftsdame i Vemmetofte (der findes 1842 adskillige indskrevne af dette Navn).</t>
  </si>
  <si>
    <t>HCAP08252</t>
  </si>
  <si>
    <t>PerXI08252</t>
  </si>
  <si>
    <t>Reg0111610</t>
  </si>
  <si>
    <t>Scheel, Sophie, Grevinde, f. von Buchwald (1814–1880)</t>
  </si>
  <si>
    <t>tidligere Hofdame hos Dronning Marie Sophie Frederikke, g.1841 m. Carl S.</t>
  </si>
  <si>
    <t>HCAP08256</t>
  </si>
  <si>
    <t>PerXI08256</t>
  </si>
  <si>
    <t>Reg0111650</t>
  </si>
  <si>
    <t>Scheel-Plessen, Wulff, Lensgreve (1809–1876)</t>
  </si>
  <si>
    <t>dansk Legationssekretær i Stockholm 1836, Gesandt i Berlin 1847-48, i Stockholm 1851-72.</t>
  </si>
  <si>
    <t>HCAP08257</t>
  </si>
  <si>
    <t>PerXI08257</t>
  </si>
  <si>
    <t>Reg0111670</t>
  </si>
  <si>
    <t>Scheele, Charlotte von, f. Grevinde von Bothmer (1772–1849)</t>
  </si>
  <si>
    <t>Datter af H.C. von Bothmer, Overhofmesterinde i Oldenburg.</t>
  </si>
  <si>
    <t>HCAP08258</t>
  </si>
  <si>
    <t>PerXI08258</t>
  </si>
  <si>
    <t>Reg0111680</t>
  </si>
  <si>
    <t>Scheele, L. N. (1796–1874)</t>
  </si>
  <si>
    <t>Politiker, Udenrigsminister 1854-57, Overpræsident i Altona 1861-63, Kammerherre, 1848 Gehejmekonferensraad, 1857 Ordensvicekansler.</t>
  </si>
  <si>
    <t>HCAP08260</t>
  </si>
  <si>
    <t>PerXI08260</t>
  </si>
  <si>
    <t>Reg0111700</t>
  </si>
  <si>
    <t>Scheele, Sarah Margrethe, f. Markoe (1806–1876)</t>
  </si>
  <si>
    <t>g.1827 m. L.N.S.</t>
  </si>
  <si>
    <t>HCAP00716</t>
  </si>
  <si>
    <t>PerXI00716</t>
  </si>
  <si>
    <t>Reg0111800</t>
  </si>
  <si>
    <t>Schenk, Eduard von (1788–1841)</t>
  </si>
  <si>
    <t>tidligere Indenrigsminister i Bayern, Skuespilforfatter.</t>
  </si>
  <si>
    <t>HCAP08272</t>
  </si>
  <si>
    <t>PerXI08272</t>
  </si>
  <si>
    <t>Reg0111840</t>
  </si>
  <si>
    <t>Scherr, Johannes (1817–1886)</t>
  </si>
  <si>
    <t>tysk Litteratur- og Kulturhistoriker.</t>
  </si>
  <si>
    <t>HCAP08305</t>
  </si>
  <si>
    <t>PerXI08305</t>
  </si>
  <si>
    <t>Reg0112200</t>
  </si>
  <si>
    <t>Schjørring, Elvira, f. Teilmann (1830–1880)</t>
  </si>
  <si>
    <t>Datter af Anna Cathrine Teilmann, g.1857 m. P.S.</t>
  </si>
  <si>
    <t>HCAP08307</t>
  </si>
  <si>
    <t>PerXI08307</t>
  </si>
  <si>
    <t>Reg0112220</t>
  </si>
  <si>
    <t>Schjørring, P. (1831–1913)</t>
  </si>
  <si>
    <t>Byfoged og Herredsfoged i Skelskør 1869, Byfoged og Borgmester i Kolding 1877-1909, Folketingsmand 1866-76.</t>
  </si>
  <si>
    <t>HCAP08309</t>
  </si>
  <si>
    <t>PerXI08309</t>
  </si>
  <si>
    <t>Reg0112240</t>
  </si>
  <si>
    <t>Schlegel, August Wilhelm (1767–1845)</t>
  </si>
  <si>
    <t>tysk Forfatter og Oversætter.</t>
  </si>
  <si>
    <t>HCAP00722</t>
  </si>
  <si>
    <t>PerXI00722</t>
  </si>
  <si>
    <t>Reg0112350</t>
  </si>
  <si>
    <t>Schlesinger, Frue</t>
  </si>
  <si>
    <t>g.m. M.S.</t>
  </si>
  <si>
    <t>HCAP08329</t>
  </si>
  <si>
    <t>PerXI08329</t>
  </si>
  <si>
    <t>Reg0112470</t>
  </si>
  <si>
    <t>Schloming, Julius og Henry</t>
  </si>
  <si>
    <t>polske Violinvirtuoser, Odense og København December 1867.</t>
  </si>
  <si>
    <t>HCAP08336</t>
  </si>
  <si>
    <t>PerXI08336</t>
  </si>
  <si>
    <t>Reg0112550</t>
  </si>
  <si>
    <t>Schmettau, Christian Ludvig Leopold von, Rigsgreve (1806–1878)</t>
  </si>
  <si>
    <t>Broder til Alexander S., Elev i Sorø Akademis Skole, Student 1828, cand.jur. 1831, 1852-76 Forpagter af Gunderup under Vallø Stift, Kammerjunker og Hofjægermester.</t>
  </si>
  <si>
    <t>HCAP08343</t>
  </si>
  <si>
    <t>PerXI08343</t>
  </si>
  <si>
    <t>Reg0112630</t>
  </si>
  <si>
    <t>Schmidt</t>
  </si>
  <si>
    <t>Billedskærer, Amatørpoet, København 26.12.1868.</t>
  </si>
  <si>
    <t>HCAP08352</t>
  </si>
  <si>
    <t>PerXI08352</t>
  </si>
  <si>
    <t>Reg0112760</t>
  </si>
  <si>
    <t>Schmidt (Schmith), Jens Johansen (1834–1907)</t>
  </si>
  <si>
    <t>Skrædder i Odense, senere Møbelhandler, Ejer siden 1859 af HCA.s Barndomshjem i Munkemøllestræde.</t>
  </si>
  <si>
    <t>HCAP08350</t>
  </si>
  <si>
    <t>PerXI08350</t>
  </si>
  <si>
    <t>Reg0112740</t>
  </si>
  <si>
    <t>Schmidt, Emilie (Emmy) (1831–1915)</t>
  </si>
  <si>
    <t>Lærerinde paa Holsteinborg.</t>
  </si>
  <si>
    <t>HCAP08362</t>
  </si>
  <si>
    <t>PerXI08362</t>
  </si>
  <si>
    <t>Reg0112870</t>
  </si>
  <si>
    <t>Schmidt, Valdemar (1836–1925)</t>
  </si>
  <si>
    <t>cand. theol., Orientalist, 1867 Kommitteret ved den danske Afdeling i Verdensudstillingen i Paris, 1869 tit. Professor, 1873 dr.phil., 1883 Docent i Ægyptologi ved Københavns Universitet.</t>
  </si>
  <si>
    <t>HCAP08374</t>
  </si>
  <si>
    <t>PerXI08374</t>
  </si>
  <si>
    <t>Reg0112990</t>
  </si>
  <si>
    <t>Schneider, Louis (1805–1878)</t>
  </si>
  <si>
    <t>tysk Skuespiller, Forelæser for Kong Friedrich Wilhelm IV af Preussen.</t>
  </si>
  <si>
    <t>HCAP08378</t>
  </si>
  <si>
    <t>PerXI08378</t>
  </si>
  <si>
    <t>Reg0113030</t>
  </si>
  <si>
    <t>Schnorr von Carolsfeld, Julius (1795–1872)</t>
  </si>
  <si>
    <t>HCAP08379</t>
  </si>
  <si>
    <t>PerXI08379</t>
  </si>
  <si>
    <t>Reg0113040</t>
  </si>
  <si>
    <t>Schnorr von Carolsfeld, Ludwig (1788–1853)</t>
  </si>
  <si>
    <t>Broder til J.S.v.C., tysk Maler.</t>
  </si>
  <si>
    <t>HCAP08385</t>
  </si>
  <si>
    <t>PerXI08385</t>
  </si>
  <si>
    <t>Reg0113110</t>
  </si>
  <si>
    <t>Scholten</t>
  </si>
  <si>
    <t>Paris April 1866.</t>
  </si>
  <si>
    <t>HCAP00730</t>
  </si>
  <si>
    <t>PerXI00730</t>
  </si>
  <si>
    <t>Reg0113160</t>
  </si>
  <si>
    <t>Scholtz Hermensdorff, Fru von</t>
  </si>
  <si>
    <t>g.m. Henry W. von S. H.</t>
  </si>
  <si>
    <t>HCAP08394</t>
  </si>
  <si>
    <t>PerXI08394</t>
  </si>
  <si>
    <t>Reg0113210</t>
  </si>
  <si>
    <t>Schorn, Theodor (1796–1879)</t>
  </si>
  <si>
    <t>cand.jur., Sproglærer, Overkorrektør i Rigsdagen, Litterat og Oversætter.</t>
  </si>
  <si>
    <t>HCAP08402</t>
  </si>
  <si>
    <t>PerXI08402</t>
  </si>
  <si>
    <t>Reg0113290</t>
  </si>
  <si>
    <t>Schou, Cecilie, f. Crowe (1829–1914)</t>
  </si>
  <si>
    <t>g. 1852 m. Halvor S.</t>
  </si>
  <si>
    <t>HCAP08422</t>
  </si>
  <si>
    <t>PerXI08422</t>
  </si>
  <si>
    <t>Reg0113510</t>
  </si>
  <si>
    <t>Schouw, Titus (1834–1895)</t>
  </si>
  <si>
    <t>Akademiker/Lærd; Handel/Erhverv; Militær</t>
  </si>
  <si>
    <t>Søn af Botanikeren, Professor J.F.S., Forstkandidat 1859, 1864 Sekondløjtnant, Ejer af forskellige Ejendomme i Vestergötland og Halland.</t>
  </si>
  <si>
    <t>HCAP08429</t>
  </si>
  <si>
    <t>PerXI08429</t>
  </si>
  <si>
    <t>Reg0113590</t>
  </si>
  <si>
    <t>Schram, Orpheline (1845–1910)</t>
  </si>
  <si>
    <t>Datter af Violinisten Fr. Wexschall (1798- 1845), Plejedatter af Peter S., g.m. Godsejer William Olsen, Lille Grundet.</t>
  </si>
  <si>
    <t>HCAP08436</t>
  </si>
  <si>
    <t>PerXI08436</t>
  </si>
  <si>
    <t>Reg0113660</t>
  </si>
  <si>
    <t>Schrøder, W. (1828–1886)</t>
  </si>
  <si>
    <t>Fotograf i København.</t>
  </si>
  <si>
    <t>HCAP08446</t>
  </si>
  <si>
    <t>PerXI08446</t>
  </si>
  <si>
    <t>Reg0113770</t>
  </si>
  <si>
    <t>Schulin, Christian Frederik, Greve (1822–1873)</t>
  </si>
  <si>
    <t>Elev paa Herlufsholm 1835-38, senere Besidder af Barritskov og Hofjægermester, arvede 1866 Baroniet Zeuthen, antog 1867 Navnet Schulin- Zeuthen.</t>
  </si>
  <si>
    <t>HCAP08448</t>
  </si>
  <si>
    <t>PerXI08448</t>
  </si>
  <si>
    <t>Reg0113790</t>
  </si>
  <si>
    <t>Schulin, Johan Sigismund, Lensgreve (1808–1880)</t>
  </si>
  <si>
    <t>Søn af Elisabeth S., Student 1828, Besidder af Frederiksdal, Amtmand over Frederiksborg Amt, Kammerherre.</t>
  </si>
  <si>
    <t>HCAP08465</t>
  </si>
  <si>
    <t>PerXI08465</t>
  </si>
  <si>
    <t>Reg0113970</t>
  </si>
  <si>
    <t>Schulze</t>
  </si>
  <si>
    <t>Hotelvært i Rheine 6.2.1866.</t>
  </si>
  <si>
    <t>HCAP08466</t>
  </si>
  <si>
    <t>PerXI08466</t>
  </si>
  <si>
    <t>fra Dresden, tysk Rejsende, Mola di Gaéta 27.2.1841.</t>
  </si>
  <si>
    <t>HCAP08467</t>
  </si>
  <si>
    <t>PerXI08467</t>
  </si>
  <si>
    <t>Reg0113990</t>
  </si>
  <si>
    <t>Schumacher, Carl Theodor (1799–1868)</t>
  </si>
  <si>
    <t>Konrektor ved Latin- og Realskolen i Flensborg.</t>
  </si>
  <si>
    <t>HCAP08469</t>
  </si>
  <si>
    <t>PerXI08469</t>
  </si>
  <si>
    <t>Reg0114010</t>
  </si>
  <si>
    <t>Schumacher, H. C. (1780–1850)</t>
  </si>
  <si>
    <t>Astronom, 1810 Professor ved Københavns Universitet, fra 1816 Direktør for den danske Gradmaaling, Altona.</t>
  </si>
  <si>
    <t>HCAP08476</t>
  </si>
  <si>
    <t>PerXI08476</t>
  </si>
  <si>
    <t>Reg0114080</t>
  </si>
  <si>
    <t>Schumann, Marie (1841–1929)</t>
  </si>
  <si>
    <t>Datter af Robert S.</t>
  </si>
  <si>
    <t>HCAP08478</t>
  </si>
  <si>
    <t>PerXI08478</t>
  </si>
  <si>
    <t>Reg0114100</t>
  </si>
  <si>
    <t>Schwab, Gustav (1792–1850)</t>
  </si>
  <si>
    <t>tysk Digter og Oversætter.</t>
  </si>
  <si>
    <t>HCAP08483</t>
  </si>
  <si>
    <t>PerXI08483</t>
  </si>
  <si>
    <t>Reg0114160</t>
  </si>
  <si>
    <t>Schwanenfeld, Friedrich von (1783–1855)</t>
  </si>
  <si>
    <t>Godsejer fra Vestpreussen.</t>
  </si>
  <si>
    <t>HCAP08486</t>
  </si>
  <si>
    <t>PerXI08486</t>
  </si>
  <si>
    <t>Reg0114190</t>
  </si>
  <si>
    <t>Schwanthaler, Ludwig von (1802–1848)</t>
  </si>
  <si>
    <t>HCAP08488</t>
  </si>
  <si>
    <t>PerXI08488</t>
  </si>
  <si>
    <t>Reg0114210</t>
  </si>
  <si>
    <t>Schwartz, Ferdinand von (1813–1883)</t>
  </si>
  <si>
    <t>tysk Bankier.</t>
  </si>
  <si>
    <t>HCAP08493</t>
  </si>
  <si>
    <t>PerXI08493</t>
  </si>
  <si>
    <t>Reg0114260</t>
  </si>
  <si>
    <t>Schwartzkopf, C. F. (1817–1893)</t>
  </si>
  <si>
    <t>Kontorchef i Kultusministeriet, Justitsraad, senere Etatsraad.</t>
  </si>
  <si>
    <t>HCAP08496</t>
  </si>
  <si>
    <t>PerXI08496</t>
  </si>
  <si>
    <t>Reg0114290</t>
  </si>
  <si>
    <t>Schwarzenberg, Felix, Fyrste (1800–1852)</t>
  </si>
  <si>
    <t>østrigsk Statsmand, 1844-48 Gesandt i Napoli, 1848 Første- og Udenrigsminister.</t>
  </si>
  <si>
    <t>HCAP08503</t>
  </si>
  <si>
    <t>PerXI08503</t>
  </si>
  <si>
    <t>Reg0114360</t>
  </si>
  <si>
    <t>Schwerin, Adelheid Emma Erdmuthe von, Grevinde, f. von Selchow (1802–1883)</t>
  </si>
  <si>
    <t>g.m. Grev Wilhelm Casimir Ludwig Karl Boguslav von S., Friedland, Mecklenburg.</t>
  </si>
  <si>
    <t>HCAP08506</t>
  </si>
  <si>
    <t>PerXI08506</t>
  </si>
  <si>
    <t>Reg0114390</t>
  </si>
  <si>
    <t>Schytte</t>
  </si>
  <si>
    <t>Frue, samler ind til en Frue (8.2.1872).</t>
  </si>
  <si>
    <t>HCAP08507</t>
  </si>
  <si>
    <t>PerXI08507</t>
  </si>
  <si>
    <t>dansk Kok, Paris 26.1.1863.</t>
  </si>
  <si>
    <t>HCAP08516</t>
  </si>
  <si>
    <t>PerXI08516</t>
  </si>
  <si>
    <t>Reg0114490</t>
  </si>
  <si>
    <t>Schönberg</t>
  </si>
  <si>
    <t>sachsisk Familie, Maxen 1844</t>
  </si>
  <si>
    <t>HCAP08517</t>
  </si>
  <si>
    <t>PerXI08517</t>
  </si>
  <si>
    <t>Adjudant, Stockholm 30.6. 1837.</t>
  </si>
  <si>
    <t>HCAP08521</t>
  </si>
  <si>
    <t>PerXI08521</t>
  </si>
  <si>
    <t>Reg0114540</t>
  </si>
  <si>
    <t>Schönfeldt, Peter Samuel (1795–1865)</t>
  </si>
  <si>
    <t>Redaktør af Itzehoer Wochenblatt, slesvigholstensk Politiker.</t>
  </si>
  <si>
    <t>HCAP08533</t>
  </si>
  <si>
    <t>PerXI08533</t>
  </si>
  <si>
    <t>Reg0114670</t>
  </si>
  <si>
    <t>Seebach, Albin Leo, Greve (1811–1884)</t>
  </si>
  <si>
    <t>sachsisk Gesandt i Paris.</t>
  </si>
  <si>
    <t>HCAP08540</t>
  </si>
  <si>
    <t>PerXI08540</t>
  </si>
  <si>
    <t>Reg0114760</t>
  </si>
  <si>
    <t>Seest, Georg (død 1888)</t>
  </si>
  <si>
    <t>Operasanger ved Det kgl. Teater 1835-44, Broder til Doris Esselbach, f. Seest.</t>
  </si>
  <si>
    <t>HCAP08541</t>
  </si>
  <si>
    <t>PerXI08541</t>
  </si>
  <si>
    <t>Reg0114770</t>
  </si>
  <si>
    <t>Sehested, Charlotte Christine, f. Linde (1819–1894)</t>
  </si>
  <si>
    <t>Datter af Karen Linde, g. 1839 m. Fr.S.</t>
  </si>
  <si>
    <t>HCAP08552</t>
  </si>
  <si>
    <t>PerXI08552</t>
  </si>
  <si>
    <t>Reg0114880</t>
  </si>
  <si>
    <t>Seidler, Louise (1786–1866)</t>
  </si>
  <si>
    <t>tysk Malerinde og Forfatterinde.</t>
  </si>
  <si>
    <t>HCAP08558</t>
  </si>
  <si>
    <t>PerXI08558</t>
  </si>
  <si>
    <t>Reg0114950</t>
  </si>
  <si>
    <t>Semb, Lars (1822–1891)</t>
  </si>
  <si>
    <t>Købmand i Christiania.</t>
  </si>
  <si>
    <t>HCAP08571</t>
  </si>
  <si>
    <t>PerXI08571</t>
  </si>
  <si>
    <t>Reg0115110</t>
  </si>
  <si>
    <t>Shaw, H. Norton (død 1868)</t>
  </si>
  <si>
    <t>engelsk Læge, f. paa St. Croix, 1863 britisk Konsul sst., 1849 Assistant Secretary ved Royal Geographic Society i London.</t>
  </si>
  <si>
    <t>HCAP08579</t>
  </si>
  <si>
    <t>PerXI08579</t>
  </si>
  <si>
    <t>Reg0115190</t>
  </si>
  <si>
    <t>Sick, C. E. (1826–1864)</t>
  </si>
  <si>
    <t>Kancellist i Udenrigsministeriet, 1863 Legationssekretær i Paris, Kammerjunker.</t>
  </si>
  <si>
    <t>HCAP08585</t>
  </si>
  <si>
    <t>PerXI08585</t>
  </si>
  <si>
    <t>Reg0115250</t>
  </si>
  <si>
    <t>Sidenius, Cathrine Elisabeth, f. Møller (1797–1866)</t>
  </si>
  <si>
    <t>Datter af Rasmus Møller, g.1820 m. Isaac S.</t>
  </si>
  <si>
    <t>HCAP08587</t>
  </si>
  <si>
    <t>PerXI08587</t>
  </si>
  <si>
    <t>Reg0115270</t>
  </si>
  <si>
    <t>Sidenius, Niels (1795–1859)</t>
  </si>
  <si>
    <t>Broder til Isaac S., Sognepræst i Hesselager 1843.</t>
  </si>
  <si>
    <t>HCAP00746</t>
  </si>
  <si>
    <t>PerXI00746</t>
  </si>
  <si>
    <t>Reg0115480</t>
  </si>
  <si>
    <t>Simion, M. (død 1854)</t>
  </si>
  <si>
    <t>Forlagsboghandler i Berlin.</t>
  </si>
  <si>
    <t>HCAP08607</t>
  </si>
  <si>
    <t>PerXI08607</t>
  </si>
  <si>
    <t>Reg0115500</t>
  </si>
  <si>
    <t>Simonsen</t>
  </si>
  <si>
    <t>Frue, paa Rejse Kiel-Hamburg 2.9.1867.</t>
  </si>
  <si>
    <t>HCAP08608</t>
  </si>
  <si>
    <t>PerXI08608</t>
  </si>
  <si>
    <t>Frøknerne, Døtre af Sophus S.</t>
  </si>
  <si>
    <t>HCAP08617</t>
  </si>
  <si>
    <t>PerXI08617</t>
  </si>
  <si>
    <t>Reg0115610</t>
  </si>
  <si>
    <t>Simonsen, Sophus (1810–1857)</t>
  </si>
  <si>
    <t>kgl. Kapelmusikus 1834-52, Violinist.</t>
  </si>
  <si>
    <t>HCAP08625</t>
  </si>
  <si>
    <t>PerXI08625</t>
  </si>
  <si>
    <t>Reg0115690</t>
  </si>
  <si>
    <t>Simrock, Karl (1802–1876)</t>
  </si>
  <si>
    <t>tysk Digter og Germanist.</t>
  </si>
  <si>
    <t>HCAP08626</t>
  </si>
  <si>
    <t>PerXI08626</t>
  </si>
  <si>
    <t>Reg0115700</t>
  </si>
  <si>
    <t>Sina, Simon G. (1810–1876)</t>
  </si>
  <si>
    <t>Bankier i Wien.</t>
  </si>
  <si>
    <t>HCAP08628</t>
  </si>
  <si>
    <t>PerXI08628</t>
  </si>
  <si>
    <t>Reg0115720</t>
  </si>
  <si>
    <t>Sivel, Henri (1834–1875)</t>
  </si>
  <si>
    <t>fransk Luftskipper. X 300 304. Sixtus V (1521-90), Pave 1585.</t>
  </si>
  <si>
    <t>HCAP08629</t>
  </si>
  <si>
    <t>PerXI08629</t>
  </si>
  <si>
    <t>Reg0115740</t>
  </si>
  <si>
    <t>Sjobeck</t>
  </si>
  <si>
    <t>Postillon, Diligence-Konduktør, nævnt paa Rejsen i Sverrig 1837.</t>
  </si>
  <si>
    <t>HCAP00752</t>
  </si>
  <si>
    <t>PerXI00752</t>
  </si>
  <si>
    <t>Reg0115820</t>
  </si>
  <si>
    <t>Skopas fra Paros, (4.Aarh.f.Chr.)</t>
  </si>
  <si>
    <t>HCAP08642</t>
  </si>
  <si>
    <t>PerXI08642</t>
  </si>
  <si>
    <t>Reg0115880</t>
  </si>
  <si>
    <t>Skovgaard, Georgia, f. Schouw (1828–1868)</t>
  </si>
  <si>
    <t>Datter af Professor J.F.Schouw, g.1851 m. P.C.S.</t>
  </si>
  <si>
    <t>HCAP08647</t>
  </si>
  <si>
    <t>PerXI08647</t>
  </si>
  <si>
    <t>Reg0115950</t>
  </si>
  <si>
    <t>Skrike, Lisine, f. Fraas (1810–1877)</t>
  </si>
  <si>
    <t>g.1838 m. Adolph S.</t>
  </si>
  <si>
    <t>HCAP08650</t>
  </si>
  <si>
    <t>PerXI08650</t>
  </si>
  <si>
    <t>Reg0115990</t>
  </si>
  <si>
    <t>Smidt, Carl Christian (1799–1865)</t>
  </si>
  <si>
    <t>kar. Major, Postmester i Ringsted, 1844 i Horsens, 1860 Justitsraad.</t>
  </si>
  <si>
    <t>HCAP08652</t>
  </si>
  <si>
    <t>PerXI08652</t>
  </si>
  <si>
    <t>Reg0116010</t>
  </si>
  <si>
    <t>Smidt, Claus L. (1841–1918)</t>
  </si>
  <si>
    <t>Søn af Wilhelm S., Forretningsuddannelse bl.a. i Bremen 1863-65, 1868 indtraadt i Firmaet Smidt &amp; le Maire, Etatsraad 1892, Konferensraad 1913.</t>
  </si>
  <si>
    <t>HCAP08657</t>
  </si>
  <si>
    <t>PerXI08657</t>
  </si>
  <si>
    <t>Reg0116060</t>
  </si>
  <si>
    <t>Smidth, Jens Frederik (1815–1890)</t>
  </si>
  <si>
    <t>Sekretær hos Lensgreve Frederik Danneskiold-Samsøe, senere Forpagter af Rønnede Mølle og Justitsraad.</t>
  </si>
  <si>
    <t>HCAP08661</t>
  </si>
  <si>
    <t>PerXI08661</t>
  </si>
  <si>
    <t>Reg0116100</t>
  </si>
  <si>
    <t>Smith</t>
  </si>
  <si>
    <t>Englænder, København 13.6.1869.</t>
  </si>
  <si>
    <t>HCAP08663</t>
  </si>
  <si>
    <t>PerXI08663</t>
  </si>
  <si>
    <t>hollandsk Søofficer, København 31.3.1870.</t>
  </si>
  <si>
    <t>HCAP08666</t>
  </si>
  <si>
    <t>PerXI08666</t>
  </si>
  <si>
    <t>Reg0116150</t>
  </si>
  <si>
    <t>Smith, Arthur W. W. (1825–1861)</t>
  </si>
  <si>
    <t>Broder til Albert S., Manager 1852-60 ved de offentlige Underholdninger i »Egyptian Hall«, London.</t>
  </si>
  <si>
    <t>HCAP08676</t>
  </si>
  <si>
    <t>PerXI08676</t>
  </si>
  <si>
    <t>Reg0116260</t>
  </si>
  <si>
    <t>Smitt, Fredrik (Frits) Adam (1839–1904)</t>
  </si>
  <si>
    <t>Docent i Zoologi i Uppsala 1862, Professor og Intendent ved Naturhistoriska Museet, Sthlm. 1871, Ichtyolog.</t>
  </si>
  <si>
    <t>HCAP09055</t>
  </si>
  <si>
    <t>PerXI09055</t>
  </si>
  <si>
    <t>Reg0120350</t>
  </si>
  <si>
    <t>Soderberg</t>
  </si>
  <si>
    <t>Fører af Dampskibet Vestergotland, Gota-Kanalen 1849.</t>
  </si>
  <si>
    <t>HCAP08697</t>
  </si>
  <si>
    <t>PerXI08697</t>
  </si>
  <si>
    <t>Reg0116470</t>
  </si>
  <si>
    <t>Sommer, Hedevig (1845–1928)</t>
  </si>
  <si>
    <t>Datter af F.L.F.S., g.1877 m. Oversætteren Johannes Magnussen.</t>
  </si>
  <si>
    <t>HCAP08698</t>
  </si>
  <si>
    <t>PerXI08698</t>
  </si>
  <si>
    <t>Reg0116480</t>
  </si>
  <si>
    <t>Sommer, Louise (1833–1912)</t>
  </si>
  <si>
    <t>Datter af Charlotte S., Medbesidderinde af det for Stamhuset Kjølbygaard substituerede de Berregaardske Fideikommis.</t>
  </si>
  <si>
    <t>HCAP08701</t>
  </si>
  <si>
    <t>PerXI08701</t>
  </si>
  <si>
    <t>Reg0116510</t>
  </si>
  <si>
    <t>Sommer, Otto Schack (1822–1906)</t>
  </si>
  <si>
    <t>Broder til F.L.F.S., ansat i Hamburg 1842 hos Hendrik Pontoppidan, senere Grosserer, 1851-60 dansk Vicekonsul.</t>
  </si>
  <si>
    <t>HCAP08702</t>
  </si>
  <si>
    <t>PerXI08702</t>
  </si>
  <si>
    <t>Reg0116520</t>
  </si>
  <si>
    <t>Sommer, Polly (1852–1935)</t>
  </si>
  <si>
    <t>Datter af F.L.F.S., senere Konventualinde i Vemmetofte adelige Kloster.</t>
  </si>
  <si>
    <t>HCAP08705</t>
  </si>
  <si>
    <t>PerXI08705</t>
  </si>
  <si>
    <t>Reg0116550</t>
  </si>
  <si>
    <t>Sonne, Edvard (1804–1878)</t>
  </si>
  <si>
    <t>Kobberstikker.</t>
  </si>
  <si>
    <t>HCAP08708</t>
  </si>
  <si>
    <t>PerXI08708</t>
  </si>
  <si>
    <t>Reg0116580</t>
  </si>
  <si>
    <t>Sonnleithner, Hedvig (1814–1891)</t>
  </si>
  <si>
    <t>Datter af Joseph S., g.1843 m. norsk Stiftsoverretsprokurator Wilhelm Maribo. I 480. II 251. — Se ogsaa: Maribo, Hedvig.</t>
  </si>
  <si>
    <t>HCAP08718</t>
  </si>
  <si>
    <t>PerXI08718</t>
  </si>
  <si>
    <t>Reg0116690</t>
  </si>
  <si>
    <t>Southey, Robert (1774–1843)</t>
  </si>
  <si>
    <t>engelsk Digter og Historiker.</t>
  </si>
  <si>
    <t>HCAP00758</t>
  </si>
  <si>
    <t>PerXI00758</t>
  </si>
  <si>
    <t>Reg0117070</t>
  </si>
  <si>
    <t>Spontini, GasparO (1774–1851)</t>
  </si>
  <si>
    <t>Italiensk Operakomponist. Generalmusikdirektor i Berlin.</t>
  </si>
  <si>
    <t>HCAP08754</t>
  </si>
  <si>
    <t>PerXI08754</t>
  </si>
  <si>
    <t>Reg0117090</t>
  </si>
  <si>
    <t>Sporon, Antoinette Marie Christiane, f. Berregaard (1834–1903)</t>
  </si>
  <si>
    <t>g.1856 m. C.G.W.S.</t>
  </si>
  <si>
    <t>HCAP08760</t>
  </si>
  <si>
    <t>PerXI08760</t>
  </si>
  <si>
    <t>Reg0117190</t>
  </si>
  <si>
    <t>Spur, Johan Henrik (1815–1868)</t>
  </si>
  <si>
    <t>Søn af Bolette Franciska S., Sognepræst paa Øland, Hjørring Amt 1858, i Hobro og Skjellerup 1862.</t>
  </si>
  <si>
    <t>HCAP08761</t>
  </si>
  <si>
    <t>PerXI08761</t>
  </si>
  <si>
    <t>Reg0117200</t>
  </si>
  <si>
    <t>Spur, Laura Marie Elise, f. Hostrup (1814–1868)</t>
  </si>
  <si>
    <t>Søster til C.Hostrup, g. 1° 1836 m. Apoteker Johan Wilhelm Neergaard, 2° 1842 m. Johan Henrik S.</t>
  </si>
  <si>
    <t>HCAP08762</t>
  </si>
  <si>
    <t>PerXI08762</t>
  </si>
  <si>
    <t>Reg0117210</t>
  </si>
  <si>
    <t>Späth, Carl von (1779–1865)</t>
  </si>
  <si>
    <t>Oberst, Postmester i Kiel, Kammerherre.</t>
  </si>
  <si>
    <t>HCAP08764</t>
  </si>
  <si>
    <t>PerXI08764</t>
  </si>
  <si>
    <t>Reg0117230</t>
  </si>
  <si>
    <t>Staaf, Ferdinand Nathanael (1823–1887)</t>
  </si>
  <si>
    <t>svensk Major, Militærattaché i Paris, senere Oberst, Sprogmand og Litteraturhistoriker.</t>
  </si>
  <si>
    <t>HCAP08766</t>
  </si>
  <si>
    <t>PerXI08766</t>
  </si>
  <si>
    <t>Reg0117250</t>
  </si>
  <si>
    <t>Staahl, Daniel Danielsen (1794–1870)</t>
  </si>
  <si>
    <t>Skolelærer og Kirkesanger i Skt. Jørgensbjerg ved Roskilde.</t>
  </si>
  <si>
    <t>HCAP08768</t>
  </si>
  <si>
    <t>PerXI08768</t>
  </si>
  <si>
    <t>Reg0117270</t>
  </si>
  <si>
    <t>Staahl, Vibeke Dorothea (f. 1828)</t>
  </si>
  <si>
    <t>Datter af Daniel S.</t>
  </si>
  <si>
    <t>HCAP08774</t>
  </si>
  <si>
    <t>PerXI08774</t>
  </si>
  <si>
    <t>Reg0117340</t>
  </si>
  <si>
    <t>Staff gen. Reitzenstein, Emma von, f. Oeltze</t>
  </si>
  <si>
    <t>Hofdame i Weimar, g.1853 m. Ferdinand v. Staff g. R.</t>
  </si>
  <si>
    <t>HCAP08776</t>
  </si>
  <si>
    <t>PerXI08776</t>
  </si>
  <si>
    <t>Reg0117360</t>
  </si>
  <si>
    <t>Staff gen. Reitzenstein, Hermann von (1792–1867)</t>
  </si>
  <si>
    <t>preussisk Generalmajor.</t>
  </si>
  <si>
    <t>HCAP08790</t>
  </si>
  <si>
    <t>PerXI08790</t>
  </si>
  <si>
    <t>Reg0117530</t>
  </si>
  <si>
    <t>Stammann, Henriette Louise Amalie, f. Friherreinde von Helldorf (1812–1873)</t>
  </si>
  <si>
    <t>g.1840 m. Friedrich S.</t>
  </si>
  <si>
    <t>HCAP08792</t>
  </si>
  <si>
    <t>PerXI08792</t>
  </si>
  <si>
    <t>Reg0117550</t>
  </si>
  <si>
    <t>Stampe, Carl, Baron (1806–1880)</t>
  </si>
  <si>
    <t>fhv. Kaptajn, Kammerjunker.</t>
  </si>
  <si>
    <t>HCAP08799</t>
  </si>
  <si>
    <t>PerXI08799</t>
  </si>
  <si>
    <t>Reg0117620</t>
  </si>
  <si>
    <t>Stampe, Isabella (Isa), Baronesse, f. Grevinde Deym, Friherreinde af Stritez (1839–1888)</t>
  </si>
  <si>
    <t>g.1865 m. Christian S.</t>
  </si>
  <si>
    <t>HCAP08812</t>
  </si>
  <si>
    <t>PerXI08812</t>
  </si>
  <si>
    <t>Reg0117770</t>
  </si>
  <si>
    <t>Stanley, Sir Henry Morton (1841–1904)</t>
  </si>
  <si>
    <t>engelsk Opdagelsesrejsende.</t>
  </si>
  <si>
    <t>HCAP08831</t>
  </si>
  <si>
    <t>PerXI08831</t>
  </si>
  <si>
    <t>Reg0117960</t>
  </si>
  <si>
    <t>Steffens, Henrich (1773–1845)</t>
  </si>
  <si>
    <t>Filosof og Naturforsker, 1832 Professor i Berlin i Filosofi.</t>
  </si>
  <si>
    <t>HCAP08859</t>
  </si>
  <si>
    <t>PerXI08859</t>
  </si>
  <si>
    <t>Reg0118260</t>
  </si>
  <si>
    <t>Stephens, J. S. F. (1841–1934)</t>
  </si>
  <si>
    <t>Søn af George S., Brukspatron, Huseby, Småland.</t>
  </si>
  <si>
    <t>HCAP08864</t>
  </si>
  <si>
    <t>PerXI08864</t>
  </si>
  <si>
    <t>Reg0118310</t>
  </si>
  <si>
    <t>Sterneck zu Ehrenstein, Clementine Daublebsky, Friherreinde (1849–1920)</t>
  </si>
  <si>
    <t>Hofdame hos Enke-Hertuginde Marie af Anhalt-Dessau.</t>
  </si>
  <si>
    <t>HCAP08865</t>
  </si>
  <si>
    <t>PerXI08865</t>
  </si>
  <si>
    <t>Reg0118320</t>
  </si>
  <si>
    <t>Steuber, Bianca von (død 1893)</t>
  </si>
  <si>
    <t>Hofdame hos Prinsesse Anna af Hessen- Kassel.</t>
  </si>
  <si>
    <t>HCAP08880</t>
  </si>
  <si>
    <t>PerXI08880</t>
  </si>
  <si>
    <t>Reg0118470</t>
  </si>
  <si>
    <t>Stilling, P. M. (1812–1869)</t>
  </si>
  <si>
    <t>Filosof, mag. art. (dr.phil.) 1844, Studierejse i Udlandet 1845-47.</t>
  </si>
  <si>
    <t>HCAP08889</t>
  </si>
  <si>
    <t>PerXI08889</t>
  </si>
  <si>
    <t>Reg0118560</t>
  </si>
  <si>
    <t>Stockhausen, Julius (1826–1906)</t>
  </si>
  <si>
    <t>tysk Koncertsanger og Sangpædagog.</t>
  </si>
  <si>
    <t>HCAP08891</t>
  </si>
  <si>
    <t>PerXI08891</t>
  </si>
  <si>
    <t>Reg0118590</t>
  </si>
  <si>
    <t>Stolberg, Etienne August Gunter, Greve (f. 1820)</t>
  </si>
  <si>
    <t>Sønnesøn af Digteren Grev Fr. Leopold S., 1842 Premierløjtnant, 1864 Major i østrigsk Tjeneste.</t>
  </si>
  <si>
    <t>HCAP08892</t>
  </si>
  <si>
    <t>PerXI08892</t>
  </si>
  <si>
    <t>Reg0118600</t>
  </si>
  <si>
    <t>Stolberg, Fr. Leopold, Greve (1750–1819)</t>
  </si>
  <si>
    <t>HCAP08896</t>
  </si>
  <si>
    <t>PerXI08896</t>
  </si>
  <si>
    <t>Reg0118640</t>
  </si>
  <si>
    <t>Stoltz, Rosine (1815–1903)</t>
  </si>
  <si>
    <t>fransk Operasangerinde.</t>
  </si>
  <si>
    <t>HCAP08903</t>
  </si>
  <si>
    <t>PerXI08903</t>
  </si>
  <si>
    <t>Reg0118710</t>
  </si>
  <si>
    <t>Storbritannien og Irland, George IV, Konge af — (1762–1830)</t>
  </si>
  <si>
    <t>1762</t>
  </si>
  <si>
    <t>Konge 1820.</t>
  </si>
  <si>
    <t>HCAP08907</t>
  </si>
  <si>
    <t>PerXI08907</t>
  </si>
  <si>
    <t>Reg0118750</t>
  </si>
  <si>
    <t>Storbritannien og Irland, Louise, Prinsesse af — (1867–1931)</t>
  </si>
  <si>
    <t>Datter af Edward (VII), Prins af Wales, g.1889 med Alexander Duff, Hertug af Fife.</t>
  </si>
  <si>
    <t>HCAP08908</t>
  </si>
  <si>
    <t>PerXI08908</t>
  </si>
  <si>
    <t>Reg0118760</t>
  </si>
  <si>
    <t>Storbritannien og Wales, Maud, Prinsesse af — (1869–1938)</t>
  </si>
  <si>
    <t>Datter af Edward (VII), Prins af Wales, g.1896 m. Prins Carl af Danmark (Haakon VII), Norges Dronning 1905.</t>
  </si>
  <si>
    <t>HCAP08913</t>
  </si>
  <si>
    <t>PerXI08913</t>
  </si>
  <si>
    <t>Reg0118810</t>
  </si>
  <si>
    <t>Storch, Giertrudmine (Mine) Claudine (1811–1883)</t>
  </si>
  <si>
    <t>g.1832 m. F.L.S.</t>
  </si>
  <si>
    <t>HCAP08918</t>
  </si>
  <si>
    <t>PerXI08918</t>
  </si>
  <si>
    <t>Reg0118860</t>
  </si>
  <si>
    <t>Strachey, Mrs.</t>
  </si>
  <si>
    <t>g.m. George S.</t>
  </si>
  <si>
    <t>HCAP08930</t>
  </si>
  <si>
    <t>PerXI08930</t>
  </si>
  <si>
    <t>Reg0119000</t>
  </si>
  <si>
    <t>Strauss, Johann d.Æ. (1804–1849)</t>
  </si>
  <si>
    <t>østrigsk Dansekomponist.</t>
  </si>
  <si>
    <t>HCAP08934</t>
  </si>
  <si>
    <t>PerXI08934</t>
  </si>
  <si>
    <t>Reg0119040</t>
  </si>
  <si>
    <t>Strenz</t>
  </si>
  <si>
    <t>Frue, Operasangerinde uden Engagement, g.m. Skuespiller S., Maxen 8.7.1855.</t>
  </si>
  <si>
    <t>HCAP08935</t>
  </si>
  <si>
    <t>PerXI08935</t>
  </si>
  <si>
    <t>Skuespiller, Linz 1855.</t>
  </si>
  <si>
    <t>HCAP08936</t>
  </si>
  <si>
    <t>PerXI08936</t>
  </si>
  <si>
    <t>Reg0119060</t>
  </si>
  <si>
    <t>Stricker, Charles Ludvig (1798–1876)</t>
  </si>
  <si>
    <t>dansk Partikulier i Amsterdam.</t>
  </si>
  <si>
    <t>HCAP08941</t>
  </si>
  <si>
    <t>PerXI08941</t>
  </si>
  <si>
    <t>Reg0119110</t>
  </si>
  <si>
    <t>Struensee, Johann Friedrich, Greve (1737–1772)</t>
  </si>
  <si>
    <t>1737</t>
  </si>
  <si>
    <t>Gehejmekabinetsminister.</t>
  </si>
  <si>
    <t>HCAP08952</t>
  </si>
  <si>
    <t>PerXI08952</t>
  </si>
  <si>
    <t>Reg0119220</t>
  </si>
  <si>
    <t>Sture, Svante Stensson (1517–1567)</t>
  </si>
  <si>
    <t>sv. Rigsmarsk, myrdet af Erik XIV.</t>
  </si>
  <si>
    <t>HCAP08955</t>
  </si>
  <si>
    <t>PerXI08955</t>
  </si>
  <si>
    <t>Reg0119250</t>
  </si>
  <si>
    <t>Sturzen-Becker, Oskar Patrick (1811–1869)</t>
  </si>
  <si>
    <t>svensk Forfatter (Orvar Odd) og Journalist.</t>
  </si>
  <si>
    <t>HCAP08772</t>
  </si>
  <si>
    <t>PerXI08772</t>
  </si>
  <si>
    <t>Reg0117310</t>
  </si>
  <si>
    <t>Stäel-Holstein, Germaine de, Baronesse, f. Necker (1766–1817)</t>
  </si>
  <si>
    <t>HCAP08769</t>
  </si>
  <si>
    <t>PerXI08769</t>
  </si>
  <si>
    <t>Reg0117280</t>
  </si>
  <si>
    <t>Stålberg, Vilhelmina (1803–1872)</t>
  </si>
  <si>
    <t>svensk Forfatterinde (Vilhelmina).</t>
  </si>
  <si>
    <t>HCAP08961</t>
  </si>
  <si>
    <t>PerXI08961</t>
  </si>
  <si>
    <t>Reg0119340</t>
  </si>
  <si>
    <t>Suell, Eva, f. Håkansson (1804–1884)</t>
  </si>
  <si>
    <t>Søster til Fru Helene Bournonville.</t>
  </si>
  <si>
    <t>HCAP08963</t>
  </si>
  <si>
    <t>PerXI08963</t>
  </si>
  <si>
    <t>Reg0119360</t>
  </si>
  <si>
    <t>Suenson, Magnus (1802–1856)</t>
  </si>
  <si>
    <t>Premierløjtnant i Søetaten, 1833 Næstkommanderende paa det danske Vagskib paa Elben, Orlogsskonnerten »Elben«, 1841 Kaptajnløjtnant, 1845 Chef for »Elben«, senere Kommandørkaptajn.</t>
  </si>
  <si>
    <t>HCAP08965</t>
  </si>
  <si>
    <t>PerXI08965</t>
  </si>
  <si>
    <t>Reg0119380</t>
  </si>
  <si>
    <t>Suenson, Otto F. (1810–1888)</t>
  </si>
  <si>
    <t>Kaptajn i Søetaten, Marineminister 1867-69.</t>
  </si>
  <si>
    <t>HCAP08972</t>
  </si>
  <si>
    <t>PerXI08972</t>
  </si>
  <si>
    <t>Reg0119450</t>
  </si>
  <si>
    <t>Suhr, Johannes Theodor (1842–1888)</t>
  </si>
  <si>
    <t>Søn af O.B.S. (1813-75), senere Godsejer og Direktør.</t>
  </si>
  <si>
    <t>HCAP08973</t>
  </si>
  <si>
    <t>PerXI08973</t>
  </si>
  <si>
    <t>Reg0119460</t>
  </si>
  <si>
    <t>Suhr, Ole Berendt (1789–1858)</t>
  </si>
  <si>
    <t>Købmand i Nyborg, Agent.</t>
  </si>
  <si>
    <t>HCAP08976</t>
  </si>
  <si>
    <t>PerXI08976</t>
  </si>
  <si>
    <t>Reg0119490</t>
  </si>
  <si>
    <t>Sundby, Thor (1830–1894)</t>
  </si>
  <si>
    <t>romansk Filolog, cand.mag. 1864, dr.phil. 1869, 1880 Docent og 1887 Professor i romanske Sprog.</t>
  </si>
  <si>
    <t>HCAP09044</t>
  </si>
  <si>
    <t>PerXI09044</t>
  </si>
  <si>
    <t>Reg0120240</t>
  </si>
  <si>
    <t>Suss, A., Madame</t>
  </si>
  <si>
    <t>Genéve 1860; vil oversætte Værker af HCA.</t>
  </si>
  <si>
    <t>HCAP08979</t>
  </si>
  <si>
    <t>PerXI08979</t>
  </si>
  <si>
    <t>Reg0119520</t>
  </si>
  <si>
    <t>Suvarov</t>
  </si>
  <si>
    <t>russisk Prins, Flensborg 28.8. 1844.</t>
  </si>
  <si>
    <t>HCAP08980</t>
  </si>
  <si>
    <t>PerXI08980</t>
  </si>
  <si>
    <t>Reg0119550</t>
  </si>
  <si>
    <t>Svanbeck, Jonas Gustaf (1792–1872)</t>
  </si>
  <si>
    <t>fhv. Fanejunker, Gæstgiver i Vadstena 1842 -52.</t>
  </si>
  <si>
    <t>HCAP08983</t>
  </si>
  <si>
    <t>PerXI08983</t>
  </si>
  <si>
    <t>Reg0119580</t>
  </si>
  <si>
    <t>Svanholm, Kirstine (Kirsten) (1835–1907)</t>
  </si>
  <si>
    <t>Søster til Apoteker A.M.S., g. 1° 1869 m. norsk Højesteretsassessor Claus Winter Hielm, 2° 1878 m. norsk Højesteretsassessor Peder Vogt Ottesen.</t>
  </si>
  <si>
    <t>HCAP08991</t>
  </si>
  <si>
    <t>PerXI08991</t>
  </si>
  <si>
    <t>Reg0119660</t>
  </si>
  <si>
    <t>Svendsen, Nielsine</t>
  </si>
  <si>
    <t>Syerske i Skelskør 1871.</t>
  </si>
  <si>
    <t>HCAP08998</t>
  </si>
  <si>
    <t>PerXI08998</t>
  </si>
  <si>
    <t>Reg0119750</t>
  </si>
  <si>
    <t>Sverrig, Erik XIV, Konge af — (1533–1577)</t>
  </si>
  <si>
    <t>Søn af Gustaf I Vasa af S., Konge 1560-68.</t>
  </si>
  <si>
    <t>HCAP09006</t>
  </si>
  <si>
    <t>PerXI09006</t>
  </si>
  <si>
    <t>Reg0119830</t>
  </si>
  <si>
    <t>Sverrig, Hedvig Eleonora, Dronning af -, f. Prinsesse af Holsten-Gottorp (1636–1715)</t>
  </si>
  <si>
    <t>1636</t>
  </si>
  <si>
    <t>g.1654 m. Kong Karl X Gustaf af S.</t>
  </si>
  <si>
    <t>HCAP09017</t>
  </si>
  <si>
    <t>PerXI09017</t>
  </si>
  <si>
    <t>Reg0119940</t>
  </si>
  <si>
    <t>Sverrig, Katarina Gustafsdatter Stenbock, Dronning af — (1535–1621)</t>
  </si>
  <si>
    <t>Datter af Gustaf Olofsson Stenbock, g. 1552 m. Gustaf I Vasa af S.</t>
  </si>
  <si>
    <t>HCAP09016</t>
  </si>
  <si>
    <t>PerXI09016</t>
  </si>
  <si>
    <t>Reg0119930</t>
  </si>
  <si>
    <t>Sverrig, Katarina, Dronning af -, f. Prinsesse af Sachsen-Lauenburg (1513–1535)</t>
  </si>
  <si>
    <t>1513</t>
  </si>
  <si>
    <t>g.1531 m. Gustaf I Vasa af S.</t>
  </si>
  <si>
    <t>HCAP08999</t>
  </si>
  <si>
    <t>PerXI08999</t>
  </si>
  <si>
    <t>Reg0119760</t>
  </si>
  <si>
    <t>Sverrig-Norge, Eugenia, Prinsesse af — (1830–1889)</t>
  </si>
  <si>
    <t>Datter af Oscar I af S.-N., Filantrop.</t>
  </si>
  <si>
    <t>HCAP09046</t>
  </si>
  <si>
    <t>PerXI09046</t>
  </si>
  <si>
    <t>Reg0120260</t>
  </si>
  <si>
    <t>Széchenyi, Dionys, Greve (1828–1892)</t>
  </si>
  <si>
    <t>Søn af Ludwig S.</t>
  </si>
  <si>
    <t>HCAP09049</t>
  </si>
  <si>
    <t>PerXI09049</t>
  </si>
  <si>
    <t>Reg0120290</t>
  </si>
  <si>
    <t>Széchenyi, Ludwig, Greve (1781–1855)</t>
  </si>
  <si>
    <t>Overhofmester hos Erkehertuginde Sophie af Østrig.</t>
  </si>
  <si>
    <t>HCAP09063</t>
  </si>
  <si>
    <t>PerXI09063</t>
  </si>
  <si>
    <t>Reg0120430</t>
  </si>
  <si>
    <t>Sødring, Meta Margaretha Christine (f. 1839)</t>
  </si>
  <si>
    <t>Datter af Købmand Hans S., Aalborg 1859.</t>
  </si>
  <si>
    <t>HCAP09072</t>
  </si>
  <si>
    <t>PerXI09072</t>
  </si>
  <si>
    <t>Reg0120550</t>
  </si>
  <si>
    <t>Sørensen, C. F. (1818–1879)</t>
  </si>
  <si>
    <t>Marinemaler, tit. Professor 1869.</t>
  </si>
  <si>
    <t>HCAP09075</t>
  </si>
  <si>
    <t>PerXI09075</t>
  </si>
  <si>
    <t>Reg0120580</t>
  </si>
  <si>
    <t>Sørensen, H. Chr. (død 1874)</t>
  </si>
  <si>
    <t>Tandlæge, Konservator ved den polytekniske Læreanstalt, Medlem af Komiteen for Modtagelsen af de jydske Sangforeninger til Sangstævne 1868.</t>
  </si>
  <si>
    <t>HCAP09077</t>
  </si>
  <si>
    <t>PerXI09077</t>
  </si>
  <si>
    <t>Reg0120600</t>
  </si>
  <si>
    <t>Sørensen, Jens Høst (f. 1808)</t>
  </si>
  <si>
    <t>Student 1828, Toldoppebørselsbetjent paa Nordstrand indtil 1864, levede sine sidste Aar i Tarup, Sdr. Næraa Sogn ved Odense.</t>
  </si>
  <si>
    <t>HCAP09082</t>
  </si>
  <si>
    <t>PerXI09082</t>
  </si>
  <si>
    <t>Reg0120660</t>
  </si>
  <si>
    <t>Taglioni, Marie (1804–1884)</t>
  </si>
  <si>
    <t>HCAP09083</t>
  </si>
  <si>
    <t>PerXI09083</t>
  </si>
  <si>
    <t>Reg0120670</t>
  </si>
  <si>
    <t>Taglioni, Paul (1808–1884)</t>
  </si>
  <si>
    <t>Broder til Marie T., Balletdanser og Balletkomponist, 1849 Balletmester ved Hofoperaen i Berlin.</t>
  </si>
  <si>
    <t>HCAP09096</t>
  </si>
  <si>
    <t>PerXI09096</t>
  </si>
  <si>
    <t>Reg0120810</t>
  </si>
  <si>
    <t>Tang, Maria Elisa (Molly), f. Fenger (1807–1885)</t>
  </si>
  <si>
    <t>g.1837 m. A.E.M.T.</t>
  </si>
  <si>
    <t>HCAP09101</t>
  </si>
  <si>
    <t>PerXI09101</t>
  </si>
  <si>
    <t>Reg0120860</t>
  </si>
  <si>
    <t>Tang, Peder (1797–1876)</t>
  </si>
  <si>
    <t>Broder til A.E.M.T., Sognepræst i Velling 1841- 52, Afsked p.Gr.af Svagelighed, boede derefter paa Nørre Vosborg.</t>
  </si>
  <si>
    <t>HCAP09106</t>
  </si>
  <si>
    <t>PerXI09106</t>
  </si>
  <si>
    <t>Reg0120910</t>
  </si>
  <si>
    <t>Tarbé des Sablons, Edmond (1838–1900)</t>
  </si>
  <si>
    <t>fransk Journalist og Forfatter, Grundlægger af »Le Gaulois«, Deltager i det franske Journalistbesøg i København August 1867.</t>
  </si>
  <si>
    <t>HCAP09116</t>
  </si>
  <si>
    <t>PerXI09116</t>
  </si>
  <si>
    <t>Reg0121040</t>
  </si>
  <si>
    <t>Taylor</t>
  </si>
  <si>
    <t>engelsk Læge (død af Kolera 1849), Ven af Richard Bentley.</t>
  </si>
  <si>
    <t>HCAP09117</t>
  </si>
  <si>
    <t>PerXI09117</t>
  </si>
  <si>
    <t>Miss, Søster til Lægen T., London 14.7.1847.</t>
  </si>
  <si>
    <t>HCAP09122</t>
  </si>
  <si>
    <t>PerXI09122</t>
  </si>
  <si>
    <t>Reg0121100</t>
  </si>
  <si>
    <t>Teczyn, Constance</t>
  </si>
  <si>
    <t>polsk Adelsdame (omkr. 1567).</t>
  </si>
  <si>
    <t>HCAP09123</t>
  </si>
  <si>
    <t>PerXI09123</t>
  </si>
  <si>
    <t>Reg0121110</t>
  </si>
  <si>
    <t>Tegnér, Elof (1844–1900)</t>
  </si>
  <si>
    <t>Sønnesøn af Esaias T., fil.dr. 1865, Bibliotekar ved Kungl. Biblioteket, Stockholm 1870- 83, Overbibliotekar ved Lunds Universitetsbibliotek 1883-1900, Historiker.</t>
  </si>
  <si>
    <t>HCAP09134</t>
  </si>
  <si>
    <t>PerXI09134</t>
  </si>
  <si>
    <t>Reg0121230</t>
  </si>
  <si>
    <t>Terån, Don Vicente Gutierrez di</t>
  </si>
  <si>
    <t>spansk Diplomat, 1855-65 spansk Ministerresident i København.</t>
  </si>
  <si>
    <t>HCAP09135</t>
  </si>
  <si>
    <t>PerXI09135</t>
  </si>
  <si>
    <t>Hans Søster.</t>
  </si>
  <si>
    <t>HCAP09142</t>
  </si>
  <si>
    <t>PerXI09142</t>
  </si>
  <si>
    <t>Reg0121330</t>
  </si>
  <si>
    <t>Testman, Peter Olavius (1806–1890)</t>
  </si>
  <si>
    <t>Frivillig ved 3. Linie-Bataillon 1848, s.A. Sekondløjtnant, 1850 Premierløjtnant, 1863 kar. Kaptajn, Postmester i Lutjenburg i Holsten 1852-64.</t>
  </si>
  <si>
    <t>HCAP09143</t>
  </si>
  <si>
    <t>PerXI09143</t>
  </si>
  <si>
    <t>Reg0121340</t>
  </si>
  <si>
    <t>Tetens, Engelke Sophie, f. Rynning (1804–1891)</t>
  </si>
  <si>
    <t>Plejedatter af Stephan T., g.1834 m. P.J.T.</t>
  </si>
  <si>
    <t>HCAP09145</t>
  </si>
  <si>
    <t>PerXI09145</t>
  </si>
  <si>
    <t>Reg0121360</t>
  </si>
  <si>
    <t>Tetens, Peter Jacobsen (1797–1859)</t>
  </si>
  <si>
    <t>Brodersøn af Stephan T., Assessor i Landsoversamt Hof- og Stadsretten, Justitsraad, senere Stiftamtmand i Kbhvn.</t>
  </si>
  <si>
    <t>HCAP09146</t>
  </si>
  <si>
    <t>PerXI09146</t>
  </si>
  <si>
    <t>Reg0121370</t>
  </si>
  <si>
    <t>Tetens, Stephan (1773–1855)</t>
  </si>
  <si>
    <t>Stiftsprovst i Odense 1811, Biskop i Ribe 1819, over Als-Ærø Stift s.A., Afsked 1847.</t>
  </si>
  <si>
    <t>HCAP09162</t>
  </si>
  <si>
    <t>PerXI09162</t>
  </si>
  <si>
    <t>Reg0121560</t>
  </si>
  <si>
    <t>Thestrup, Hans Nicolai (1794–1879)</t>
  </si>
  <si>
    <t>Generalmajor, 1859-63 Krigsminister.</t>
  </si>
  <si>
    <t>HCAP09164</t>
  </si>
  <si>
    <t>PerXI09164</t>
  </si>
  <si>
    <t>Reg0121590</t>
  </si>
  <si>
    <t>Thiele, Augusta (1851–1928)</t>
  </si>
  <si>
    <t>Datter af J.M.T., g.1874 m. P.E.Muller (1840- 1926) . VI 133. IX 250. X 251-52 337-38. — Se ogsaa: Muller, Augusta. Thiele, Hanne, f. Aagesen (1819-92), g. 1838 m. Just Mathias T.</t>
  </si>
  <si>
    <t>HCAP09173</t>
  </si>
  <si>
    <t>PerXI09173</t>
  </si>
  <si>
    <t>Reg0121700</t>
  </si>
  <si>
    <t>Thiersch, Friedrich (1784–1860)</t>
  </si>
  <si>
    <t>tysk Filolog og Arkæolog, Professor ved Det filologiske Seminar i München, Hofraad.</t>
  </si>
  <si>
    <t>HCAP09188</t>
  </si>
  <si>
    <t>PerXI09188</t>
  </si>
  <si>
    <t>Reg0121880</t>
  </si>
  <si>
    <t>Thomson, James (1700–1748)</t>
  </si>
  <si>
    <t>1700</t>
  </si>
  <si>
    <t>1748</t>
  </si>
  <si>
    <t>HCAP09194</t>
  </si>
  <si>
    <t>PerXI09194</t>
  </si>
  <si>
    <t>Reg0121950</t>
  </si>
  <si>
    <t>Thorberg, Juliette (1845–1863)</t>
  </si>
  <si>
    <t>Datter af P.L.T., Danserinde ved Det kgl. Teater.</t>
  </si>
  <si>
    <t>HCAP09195</t>
  </si>
  <si>
    <t>PerXI09195</t>
  </si>
  <si>
    <t>Reg0121960</t>
  </si>
  <si>
    <t>Thorberg, Peder Lauritz (1805–1865)</t>
  </si>
  <si>
    <t>Politibetjent.</t>
  </si>
  <si>
    <t>HCAP09196</t>
  </si>
  <si>
    <t>PerXI09196</t>
  </si>
  <si>
    <t>Reg0121970</t>
  </si>
  <si>
    <t>Thorberg, Wilhelm (1837–1870)</t>
  </si>
  <si>
    <t>Søn af P.L.T., Tømrersvend, senere Skuespiller i Provinsen.</t>
  </si>
  <si>
    <t>HCAP00798</t>
  </si>
  <si>
    <t>PerXI00798</t>
  </si>
  <si>
    <t>Reg0122100</t>
  </si>
  <si>
    <t>Thott, Frederik (Fritz) (1803–1882)</t>
  </si>
  <si>
    <t>Løjtnant ved Skånska Husarregiment, senere Generalmajor.</t>
  </si>
  <si>
    <t>HCAP09229</t>
  </si>
  <si>
    <t>PerXI09229</t>
  </si>
  <si>
    <t>Reg0122370</t>
  </si>
  <si>
    <t>Thyberg, Oline, f. Falenkam (1781–1853)</t>
  </si>
  <si>
    <t>Enke efter Oldermand for Tømrerlauget og eligeret Borger Henrik T., Fru Henriette Collins Moder.</t>
  </si>
  <si>
    <t>HCAP09236</t>
  </si>
  <si>
    <t>PerXI09236</t>
  </si>
  <si>
    <t>Reg0122460</t>
  </si>
  <si>
    <t>Tidemand, Adolf (1845–1874)</t>
  </si>
  <si>
    <t>Søn af Adolph T., Polytekniker, Skibsbygger.</t>
  </si>
  <si>
    <t>HCAP09238</t>
  </si>
  <si>
    <t>PerXI09238</t>
  </si>
  <si>
    <t>Reg0122480</t>
  </si>
  <si>
    <t>Tidemand, Claudine, f. Jæger (1817–1887)</t>
  </si>
  <si>
    <t>g.1845 m. Adolph T.</t>
  </si>
  <si>
    <t>HCAP09240</t>
  </si>
  <si>
    <t>PerXI09240</t>
  </si>
  <si>
    <t>Reg0122500</t>
  </si>
  <si>
    <t>Tieck, Agnes (f. 1802)</t>
  </si>
  <si>
    <t>Datter af Ludwig T., g.1842 m. Fabrikejer Gustav Alberti.</t>
  </si>
  <si>
    <t>HCAP09242</t>
  </si>
  <si>
    <t>PerXI09242</t>
  </si>
  <si>
    <t>Reg0122520</t>
  </si>
  <si>
    <t>Tieck, Christian Friedrich (1776–1851)</t>
  </si>
  <si>
    <t>HCAP09243</t>
  </si>
  <si>
    <t>PerXI09243</t>
  </si>
  <si>
    <t>Reg0122530</t>
  </si>
  <si>
    <t>Tieck, Dorothea (1799–1841)</t>
  </si>
  <si>
    <t>Datter af Ludwig T.</t>
  </si>
  <si>
    <t>HCAP09250</t>
  </si>
  <si>
    <t>PerXI09250</t>
  </si>
  <si>
    <t>Reg0122600</t>
  </si>
  <si>
    <t>Tilemann, Betty Margrethe (1838–1904)</t>
  </si>
  <si>
    <t>Datter af Chr. Andr. Ditzel, g.1863 m. Henrik T. VI 249. VIII 114. — Se ogsaa: Ditzel, Betty Margrethe.</t>
  </si>
  <si>
    <t>HCAP09251</t>
  </si>
  <si>
    <t>PerXI09251</t>
  </si>
  <si>
    <t>Reg0122620</t>
  </si>
  <si>
    <t>Tilemann, Henrik (1835–1923)</t>
  </si>
  <si>
    <t>cand. polyt., 1860-63 Huslærer paa Frijsenborg, derefter Godsforvalter sst., Amatørfotograf.</t>
  </si>
  <si>
    <t>HCAP09257</t>
  </si>
  <si>
    <t>PerXI09257</t>
  </si>
  <si>
    <t>Reg0122690</t>
  </si>
  <si>
    <t>Timmermann, Oswald Andreas (1798–1857)</t>
  </si>
  <si>
    <t>Tingskriver i Tyrstrup Herred, Haderslev.</t>
  </si>
  <si>
    <t>HCAP09263</t>
  </si>
  <si>
    <t>PerXI09263</t>
  </si>
  <si>
    <t>Reg0122770</t>
  </si>
  <si>
    <t>Titus, Flavius Vespasianus (41–81)</t>
  </si>
  <si>
    <t>Flavius Vespasianus (41-81), romersk Kejser 79.</t>
  </si>
  <si>
    <t>HCAP09278</t>
  </si>
  <si>
    <t>PerXI09278</t>
  </si>
  <si>
    <t>Reg0122920</t>
  </si>
  <si>
    <t>Topsøe, Augusta, f. Petersen (1846–1901)</t>
  </si>
  <si>
    <t>g.1868 m. V.C.S.T.</t>
  </si>
  <si>
    <t>HCAP09284</t>
  </si>
  <si>
    <t>PerXI09284</t>
  </si>
  <si>
    <t>Reg0123000</t>
  </si>
  <si>
    <t>Torp, Franz Louis (1818–1894)</t>
  </si>
  <si>
    <t>Søn af Carl T., Sekondløjtnant ved 2. Dragonregiment, Itzehoe, Premierløjtnant 1848, 1856 Ritmester, 1862 Stutmester ved Frederiksborg Stutteri, 1876-94 Direktør for Københavns Sporvejsselskab, Generalkrigskommissær, Hippolog.</t>
  </si>
  <si>
    <t>HCAP09285</t>
  </si>
  <si>
    <t>PerXI09285</t>
  </si>
  <si>
    <t>Reg0123010</t>
  </si>
  <si>
    <t>Torp, Freya (f. 1819)</t>
  </si>
  <si>
    <t>Datter af Carl T., Itzehoe 1843 og 1844.</t>
  </si>
  <si>
    <t>HCAP09307</t>
  </si>
  <si>
    <t>PerXI09307</t>
  </si>
  <si>
    <t>Reg0123230</t>
  </si>
  <si>
    <t>Tramp, Christian, Greve (1842–1918)</t>
  </si>
  <si>
    <t>Søn af A.S.F.T., Kadet, 1864 Løjtnant i Søetaten, 1867 Afsked, senere Postmester, 1902 i København, 1906 i Odense, Besidder af Kyø.</t>
  </si>
  <si>
    <t>HCAP09312</t>
  </si>
  <si>
    <t>PerXI09312</t>
  </si>
  <si>
    <t>Reg0123290</t>
  </si>
  <si>
    <t>Trap, Malvine Louise, f. Hoskier (1826–1906)</t>
  </si>
  <si>
    <t>g.1850 m. J.P.T.</t>
  </si>
  <si>
    <t>HCAP09313</t>
  </si>
  <si>
    <t>PerXI09313</t>
  </si>
  <si>
    <t>Reg0123300</t>
  </si>
  <si>
    <t>Trattner von Petrocza, Karl (død 1872)</t>
  </si>
  <si>
    <t>østrigsk Ingeniørmajor, senere Feltmarskalløjtnant.</t>
  </si>
  <si>
    <t>HCAP00812</t>
  </si>
  <si>
    <t>PerXI00812</t>
  </si>
  <si>
    <t>Reg0123350</t>
  </si>
  <si>
    <t>Travers, C. C.</t>
  </si>
  <si>
    <t>Hollandsk og dansk Generalkonsul i Athen.</t>
  </si>
  <si>
    <t>HCAP09320</t>
  </si>
  <si>
    <t>PerXI09320</t>
  </si>
  <si>
    <t>Reg0123380</t>
  </si>
  <si>
    <t>Trebelli, Zelia (1838–1892)</t>
  </si>
  <si>
    <t>tysk-fransk Operasangerinde, g.1863 m. Alessandro Bettini.</t>
  </si>
  <si>
    <t>HCAP09321</t>
  </si>
  <si>
    <t>PerXI09321</t>
  </si>
  <si>
    <t>Reg0123390</t>
  </si>
  <si>
    <t>Tregder, P. H. (1815–1887)</t>
  </si>
  <si>
    <t>Rektor for Aalborg Katedralskole 1845, for Sorø Akademis Skole 1863, tit. Professor 1853, klassisk Filolog.</t>
  </si>
  <si>
    <t>HCAP09327</t>
  </si>
  <si>
    <t>PerXI09327</t>
  </si>
  <si>
    <t>Reg0123480</t>
  </si>
  <si>
    <t>Trepka, Joh. Chr. Mathias (1809–1850)</t>
  </si>
  <si>
    <t>Søn af Chr.T. (1779-1864), Oberst, faldet ved Øvre Stolk.</t>
  </si>
  <si>
    <t>HCAP09341</t>
  </si>
  <si>
    <t>PerXI09341</t>
  </si>
  <si>
    <t>Reg0123630</t>
  </si>
  <si>
    <t>Trier, Isaac Moses (1806–1886)</t>
  </si>
  <si>
    <t>Læge i Altona 1832-60.</t>
  </si>
  <si>
    <t>HCAP09342</t>
  </si>
  <si>
    <t>PerXI09342</t>
  </si>
  <si>
    <t>Reg0123640</t>
  </si>
  <si>
    <t>Trier, Johannes Meyer (1849–1887)</t>
  </si>
  <si>
    <t>Søn af L.M.T., cand.med. 1875, senere praktiserende Læge i København.</t>
  </si>
  <si>
    <t>HCAP09343</t>
  </si>
  <si>
    <t>PerXI09343</t>
  </si>
  <si>
    <t>Reg0123650</t>
  </si>
  <si>
    <t>Trier, Louis (1855–1919)</t>
  </si>
  <si>
    <t>Søn af L.M.T., senere Veksellerer.</t>
  </si>
  <si>
    <t>HCAP09352</t>
  </si>
  <si>
    <t>PerXI09352</t>
  </si>
  <si>
    <t>Reg0123790</t>
  </si>
  <si>
    <t>Trumpy, Hermann (f. 1837)</t>
  </si>
  <si>
    <t>norsk Skibsmægler i Livorno, senere norsk Konsul.</t>
  </si>
  <si>
    <t>HCAP09354</t>
  </si>
  <si>
    <t>PerXI09354</t>
  </si>
  <si>
    <t>Reg0123810</t>
  </si>
  <si>
    <t>Tscherning, A. F. (1795–1874)</t>
  </si>
  <si>
    <t>Kaptajn i Artilleriet, 1848 Krigsminister, s.A. Oberst, Politiker.</t>
  </si>
  <si>
    <t>HCAP09372</t>
  </si>
  <si>
    <t>PerXI09372</t>
  </si>
  <si>
    <t>Reg0123990</t>
  </si>
  <si>
    <t>Tuxen, Johan Cornelius (1820–1883)</t>
  </si>
  <si>
    <t>Kaptajnløjtnant i Søetaten, 1875 kar. Kommandør, marinehistorisk Forfatter, Folketingsmand, Borgerrepræsentant.</t>
  </si>
  <si>
    <t>HCAP09373</t>
  </si>
  <si>
    <t>PerXI09373</t>
  </si>
  <si>
    <t>Reg0124000</t>
  </si>
  <si>
    <t>Tuxen, Mandrup Peder (1818–1891)</t>
  </si>
  <si>
    <t>cand. theol., Huslærer paa Bregentved, 1850 Sognepræst i Tandslet, Als, 1867 i Esbønderup og Nøddebo.</t>
  </si>
  <si>
    <t>HCAP09374</t>
  </si>
  <si>
    <t>PerXI09374</t>
  </si>
  <si>
    <t>Reg0124010</t>
  </si>
  <si>
    <t>Tvermoes, Carl (1830–1898)</t>
  </si>
  <si>
    <t>Sekondløjtnant i Fodfolket 1848, Premierløjtnant 1849, Kaptajn II 1858, Kaptajn I 1863, senere Generalløjtnant og Folketingsmand.</t>
  </si>
  <si>
    <t>HCAP09375</t>
  </si>
  <si>
    <t>PerXI09375</t>
  </si>
  <si>
    <t>Reg0124020</t>
  </si>
  <si>
    <t>Tvermoes, Emil (1831–1893)</t>
  </si>
  <si>
    <t>Broder til Carl T., Grosserer.</t>
  </si>
  <si>
    <t>HCAP00820</t>
  </si>
  <si>
    <t>PerXI00820</t>
  </si>
  <si>
    <t>Reg0122320</t>
  </si>
  <si>
    <t>Tyberg, Henriette (Jette) (1813–1894)</t>
  </si>
  <si>
    <t>Datter af Oline T., g. 1836 m. Edvard Collin.</t>
  </si>
  <si>
    <t>HCAP09226</t>
  </si>
  <si>
    <t>PerXI09226</t>
  </si>
  <si>
    <t>Datter af Oline T., g. 1836 m. Edvard Collin. I 119 178. — Se ogsaa: Collin, Henriette Oline. Thyberg (fra 1866: Tybjerg), Juliane, f. Poulsen (1835-67), g.1858 m. Chr. T.</t>
  </si>
  <si>
    <t>HCAP00808</t>
  </si>
  <si>
    <t>PerXI00808</t>
  </si>
  <si>
    <t>Reg0124230</t>
  </si>
  <si>
    <t>Töppel</t>
  </si>
  <si>
    <t>(Töpler?), F. A. Serres Svoger, Maxen Juli 1856.</t>
  </si>
  <si>
    <t>HCAP09388</t>
  </si>
  <si>
    <t>PerXI09388</t>
  </si>
  <si>
    <t>Reg0124150</t>
  </si>
  <si>
    <t>Tønder, Arnold (1844–1930)</t>
  </si>
  <si>
    <t>Sekondløjtnant, senere Kaptajn i Reserven.</t>
  </si>
  <si>
    <t>HCAP00822</t>
  </si>
  <si>
    <t>PerXI00822</t>
  </si>
  <si>
    <t>Reg0124460</t>
  </si>
  <si>
    <t>Ulla Maria</t>
  </si>
  <si>
    <t>(Pseud.), Forfatterinde.</t>
  </si>
  <si>
    <t>HCAP09421</t>
  </si>
  <si>
    <t>PerXI09421</t>
  </si>
  <si>
    <t>Reg0124520</t>
  </si>
  <si>
    <t>Ulrichs, Athena (Tibeta Athenaea) (1839–1870)</t>
  </si>
  <si>
    <t>Datter af Heinrich U.</t>
  </si>
  <si>
    <t>HCAP09422</t>
  </si>
  <si>
    <t>PerXI09422</t>
  </si>
  <si>
    <t>Reg0124530</t>
  </si>
  <si>
    <t>Ulrichs, Heinrich (1807–1843)</t>
  </si>
  <si>
    <t>tysk Arkæolog, Professor ved Athens Universitet.</t>
  </si>
  <si>
    <t>HCAP09429</t>
  </si>
  <si>
    <t>PerXI09429</t>
  </si>
  <si>
    <t>Reg0124600</t>
  </si>
  <si>
    <t>Ungarn, Stefan den Hellige, Konge af — (969–1038)</t>
  </si>
  <si>
    <t>969</t>
  </si>
  <si>
    <t>1038</t>
  </si>
  <si>
    <t>Søn af Hertug Geisa af U., Konge 1001. II 236 242.</t>
  </si>
  <si>
    <t>HCAP09431</t>
  </si>
  <si>
    <t>PerXI09431</t>
  </si>
  <si>
    <t>Reg0124620</t>
  </si>
  <si>
    <t>Ungern-Sternberg, Alexander von, Friherre (1806–1868)</t>
  </si>
  <si>
    <t>tysk Forfatter (A. von Sternberg).</t>
  </si>
  <si>
    <t>HCAP09433</t>
  </si>
  <si>
    <t>PerXI09433</t>
  </si>
  <si>
    <t>Reg0124640</t>
  </si>
  <si>
    <t>Ungern-Sternberg, Karoline Luise von, Friherreinde, f. von Waldow (død 1867)</t>
  </si>
  <si>
    <t>g.m. Alexander v. U.-S.</t>
  </si>
  <si>
    <t>HCAP09955</t>
  </si>
  <si>
    <t>PerXI09955</t>
  </si>
  <si>
    <t>Reg0130890</t>
  </si>
  <si>
    <t>Uxkull (Uexkull), Berend (Boris), Friherre (1793–1870)</t>
  </si>
  <si>
    <t>russisk Ritmester. IV 66. VIII 319.</t>
  </si>
  <si>
    <t>HCAP09448</t>
  </si>
  <si>
    <t>PerXI09448</t>
  </si>
  <si>
    <t>Reg0124820</t>
  </si>
  <si>
    <t>Valentin de Boulogne (1594–1632)</t>
  </si>
  <si>
    <t>HCAP09449</t>
  </si>
  <si>
    <t>PerXI09449</t>
  </si>
  <si>
    <t>Reg0124830</t>
  </si>
  <si>
    <t>Valentiner, A. (1803–1868)</t>
  </si>
  <si>
    <t>Ejer af Gjeddesdal ved Taastrup, landøkonomisk Forfatter, Etatsraad 1860.</t>
  </si>
  <si>
    <t>HCAP09461</t>
  </si>
  <si>
    <t>PerXI09461</t>
  </si>
  <si>
    <t>Reg0124950</t>
  </si>
  <si>
    <t>Vaupell, Otto (1823–1899)</t>
  </si>
  <si>
    <t>Kaptajn II, 1859 Kaptajn I, 1867 Oberst og Bataillonschef, Afsked 1886, krigshistorisk Forfatter.</t>
  </si>
  <si>
    <t>HCAP09470</t>
  </si>
  <si>
    <t>PerXI09470</t>
  </si>
  <si>
    <t>Reg0125040</t>
  </si>
  <si>
    <t>Veltheim, Charlotte</t>
  </si>
  <si>
    <t>Hofskuespillerinde og Kammersangerinde ved Dresdner Oper, ansat 1822-47.</t>
  </si>
  <si>
    <t>HCAP09475</t>
  </si>
  <si>
    <t>PerXI09475</t>
  </si>
  <si>
    <t>Reg0125100</t>
  </si>
  <si>
    <t>Verhulst, Johanna E. C., f. Rochussen (1827–1902)</t>
  </si>
  <si>
    <t>g.m. J.H.V.</t>
  </si>
  <si>
    <t>HCAP09478</t>
  </si>
  <si>
    <t>PerXI09478</t>
  </si>
  <si>
    <t>Reg0125130</t>
  </si>
  <si>
    <t>Vernet, Carle (1758–1836)</t>
  </si>
  <si>
    <t>Søn af Joseph V., fransk Maler.</t>
  </si>
  <si>
    <t>HCAP09483</t>
  </si>
  <si>
    <t>PerXI09483</t>
  </si>
  <si>
    <t>Reg0125190</t>
  </si>
  <si>
    <t>Verveer, M. L. (1817–1903)</t>
  </si>
  <si>
    <t>Hoffotograf og Maler, Haag.</t>
  </si>
  <si>
    <t>HCAP00832</t>
  </si>
  <si>
    <t>PerXI00832</t>
  </si>
  <si>
    <t>Reg0125210</t>
  </si>
  <si>
    <t>Vespermann, Catharina Sigi, f. Sigi (1802–1877)</t>
  </si>
  <si>
    <t>Tysk Operasangerinde, g. 1827 m. Wilhelm V.</t>
  </si>
  <si>
    <t>HCAP09486</t>
  </si>
  <si>
    <t>PerXI09486</t>
  </si>
  <si>
    <t>Reg0125260</t>
  </si>
  <si>
    <t>Viana, Joåo Manuel de Meneses, Conde e Marqués de — (1810–1890)</t>
  </si>
  <si>
    <t>Lissabon og Cintra.</t>
  </si>
  <si>
    <t>HCAP09492</t>
  </si>
  <si>
    <t>PerXI09492</t>
  </si>
  <si>
    <t>Reg0125320</t>
  </si>
  <si>
    <t>Videbeck, C. A. (1836–1889)</t>
  </si>
  <si>
    <t>Læge, cand. med. 1863, 1885 Stiftsfysikus i Nykøbing Falster.</t>
  </si>
  <si>
    <t>HCAP09496</t>
  </si>
  <si>
    <t>PerXI09496</t>
  </si>
  <si>
    <t>Reg0125360</t>
  </si>
  <si>
    <t>Vieuxtemps, Henri (1820–1881)</t>
  </si>
  <si>
    <t>belgisk Violinvirtuos og Komponist.</t>
  </si>
  <si>
    <t>HCAP09500</t>
  </si>
  <si>
    <t>PerXI09500</t>
  </si>
  <si>
    <t>Reg0125400</t>
  </si>
  <si>
    <t>Vigny, Alfred de, Greve (1797–1863)</t>
  </si>
  <si>
    <t>HCAP09506</t>
  </si>
  <si>
    <t>PerXI09506</t>
  </si>
  <si>
    <t>Reg0125470</t>
  </si>
  <si>
    <t>Vincent</t>
  </si>
  <si>
    <t>Købmand i Cadix.</t>
  </si>
  <si>
    <t>HCAP09516</t>
  </si>
  <si>
    <t>PerXI09516</t>
  </si>
  <si>
    <t>Reg0125590</t>
  </si>
  <si>
    <t>Vind, Sophus (1842–1913)</t>
  </si>
  <si>
    <t>Søn af Kammerherre Chr.A.V., cand.jur. 1870, senere Besidder af Sanderumgaard og Bækkeskov, Kammerherre.</t>
  </si>
  <si>
    <t>HCAP09521</t>
  </si>
  <si>
    <t>PerXI09521</t>
  </si>
  <si>
    <t>Reg0125640</t>
  </si>
  <si>
    <t>Visby, Maria de Concha Lopez, f. Guiparo (1834–1897)</t>
  </si>
  <si>
    <t>g.1855 m. Lauri Chr. V.</t>
  </si>
  <si>
    <t>HCAP09522</t>
  </si>
  <si>
    <t>PerXI09522</t>
  </si>
  <si>
    <t>Reg0125650</t>
  </si>
  <si>
    <t>Vischer, Peter, den ældre (1460–1529)</t>
  </si>
  <si>
    <t>1460</t>
  </si>
  <si>
    <t>1529</t>
  </si>
  <si>
    <t>HCAP09527</t>
  </si>
  <si>
    <t>PerXI09527</t>
  </si>
  <si>
    <t>Reg0125700</t>
  </si>
  <si>
    <t>Vithusen, David (1808–1872)</t>
  </si>
  <si>
    <t>Elev i Slagelse Skole, Student 1825, senere Hospitals- og Stadslæge i Aalborg.</t>
  </si>
  <si>
    <t>HCAP09538</t>
  </si>
  <si>
    <t>PerXI09538</t>
  </si>
  <si>
    <t>Reg0125820</t>
  </si>
  <si>
    <t>Vogel von Vogelstein, Johannes (1827–1889)</t>
  </si>
  <si>
    <t>Søn af C.C.V.v.V., Stadsretsassessor, München.</t>
  </si>
  <si>
    <t>HCAP00837</t>
  </si>
  <si>
    <t>PerXI00837</t>
  </si>
  <si>
    <t>Reg0125880</t>
  </si>
  <si>
    <t>Vogt, Udine (død 1834)</t>
  </si>
  <si>
    <t>Plejedatter af Frederik Sigfried V.</t>
  </si>
  <si>
    <t>HCAP09546</t>
  </si>
  <si>
    <t>PerXI09546</t>
  </si>
  <si>
    <t>Reg0125920</t>
  </si>
  <si>
    <t>Voigt, Laurits Peter (1779–1859)</t>
  </si>
  <si>
    <t>Købmand i Faaborg, Agent.</t>
  </si>
  <si>
    <t>HCAP09547</t>
  </si>
  <si>
    <t>PerXI09547</t>
  </si>
  <si>
    <t>Reg0125930</t>
  </si>
  <si>
    <t>Voigt, Laurits Peter (1864–1930)</t>
  </si>
  <si>
    <t>Søn af Christian V., senere Overingeniør ved Kjøbenhavns Telefon Aktieselskab.</t>
  </si>
  <si>
    <t>HCAP09565</t>
  </si>
  <si>
    <t>PerXI09565</t>
  </si>
  <si>
    <t>Reg0126140</t>
  </si>
  <si>
    <t>Vrolik, Gerardus (1775–1859)</t>
  </si>
  <si>
    <t>medicinsk Professor i Amsterdam.</t>
  </si>
  <si>
    <t>HCAP09568</t>
  </si>
  <si>
    <t>PerXI09568</t>
  </si>
  <si>
    <t>Reg0126170</t>
  </si>
  <si>
    <t>Völk, Wilhelm von (1819–1883)</t>
  </si>
  <si>
    <t>Ministerialrat, München. VIII 292 294. W.</t>
  </si>
  <si>
    <t>HCAP09569</t>
  </si>
  <si>
    <t>PerXI09569</t>
  </si>
  <si>
    <t>Reg0126180</t>
  </si>
  <si>
    <t>Waage, G. H. (1793–1842)</t>
  </si>
  <si>
    <t>Direktor for Sorø Akademi og Skole 1837.</t>
  </si>
  <si>
    <t>HCAP09571</t>
  </si>
  <si>
    <t>PerXI09571</t>
  </si>
  <si>
    <t>Reg0126200</t>
  </si>
  <si>
    <t>Waagepetersen, Mathilde, f. Schram (1814–1898)</t>
  </si>
  <si>
    <t>g.m. Mozart W.</t>
  </si>
  <si>
    <t>HCAP09575</t>
  </si>
  <si>
    <t>PerXI09575</t>
  </si>
  <si>
    <t>Reg0126250</t>
  </si>
  <si>
    <t>Wachtmeister, Agathe, Grevinde, f. Grevinde Wrede (1799–1890)</t>
  </si>
  <si>
    <t>Kusine til Fredrika Bremer, Enke efter Landshøvding Grev Hans W.</t>
  </si>
  <si>
    <t>HCAP09578</t>
  </si>
  <si>
    <t>PerXI09578</t>
  </si>
  <si>
    <t>Reg0126290</t>
  </si>
  <si>
    <t>Wackwitz, Ida</t>
  </si>
  <si>
    <t>tysk Forfatterinde, Seifersdorf bei Rabenau, Sachsen.</t>
  </si>
  <si>
    <t>HCAP09597</t>
  </si>
  <si>
    <t>PerXI09597</t>
  </si>
  <si>
    <t>Reg0126500</t>
  </si>
  <si>
    <t>Waldstein-Wartenburg, Johann Nepomuk, Greve (1809–1876)</t>
  </si>
  <si>
    <t>Søn af Emanuel W.- W., Hofraad ved Guvernementet i Triest.</t>
  </si>
  <si>
    <t>HCAP09601</t>
  </si>
  <si>
    <t>PerXI09601</t>
  </si>
  <si>
    <t>Reg0126550</t>
  </si>
  <si>
    <t>Walewski, Alexandre, Greve (1810–1868)</t>
  </si>
  <si>
    <t>naturlig Søn af Napoléon I, fransk Statsmand, Udenrigsminister 1855-60, Statsminister 1860-63.</t>
  </si>
  <si>
    <t>HCAP09602</t>
  </si>
  <si>
    <t>PerXI09602</t>
  </si>
  <si>
    <t>Reg0126560</t>
  </si>
  <si>
    <t>Walin, Daniel Rudolf (1820–1868)</t>
  </si>
  <si>
    <t>HCAP09603</t>
  </si>
  <si>
    <t>PerXI09603</t>
  </si>
  <si>
    <t>Reg0126570</t>
  </si>
  <si>
    <t>Walker, Mad.</t>
  </si>
  <si>
    <t>Operasangerinde, Berlin 1831, Hamburg 1833.</t>
  </si>
  <si>
    <t>HCAP09605</t>
  </si>
  <si>
    <t>PerXI09605</t>
  </si>
  <si>
    <t>Reg0126590</t>
  </si>
  <si>
    <t>Wallenstein, Albrecht von, Hertug af Friedland og Mecklenburg (1583–1634)</t>
  </si>
  <si>
    <t>kejserlig Generalissimus under Tredveaarskrigen.</t>
  </si>
  <si>
    <t>HCAP09610</t>
  </si>
  <si>
    <t>PerXI09610</t>
  </si>
  <si>
    <t>Reg0126630</t>
  </si>
  <si>
    <t>Wallich, George Charles (1815–1899)</t>
  </si>
  <si>
    <t>engelsk Læge, Søn af Botanikeren Nathaniel W.</t>
  </si>
  <si>
    <t>HCAP09625</t>
  </si>
  <si>
    <t>PerXI09625</t>
  </si>
  <si>
    <t>Reg0126780</t>
  </si>
  <si>
    <t>Wanscher, Nanna (1838–1915)</t>
  </si>
  <si>
    <t>Datter af Wilh. W., g. 1865 m. C. A. Videbech.</t>
  </si>
  <si>
    <t>HCAP00850</t>
  </si>
  <si>
    <t>PerXI00850</t>
  </si>
  <si>
    <t>Reg0126830</t>
  </si>
  <si>
    <t>Warberg, Frøken</t>
  </si>
  <si>
    <t>Datter af K.G.W., Trollhättan August 1849.</t>
  </si>
  <si>
    <t>HCAP09632</t>
  </si>
  <si>
    <t>PerXI09632</t>
  </si>
  <si>
    <t>Reg0126870</t>
  </si>
  <si>
    <t>Warberg, Marie, f. Friedenreich (f. 1784)</t>
  </si>
  <si>
    <t>g.1843 m. C.A.W.</t>
  </si>
  <si>
    <t>HCAP09634</t>
  </si>
  <si>
    <t>PerXI09634</t>
  </si>
  <si>
    <t>Reg0126890</t>
  </si>
  <si>
    <t>Warburg, Emma, f. Glückstadt (1809–1880)</t>
  </si>
  <si>
    <t>Søster til Valdemar Glückstadt, g. 1830 m. Samuel W.</t>
  </si>
  <si>
    <t>HCAP09639</t>
  </si>
  <si>
    <t>PerXI09639</t>
  </si>
  <si>
    <t>Reg0126940</t>
  </si>
  <si>
    <t>Warburg, Karl (1852–1918)</t>
  </si>
  <si>
    <t>Søn af Hanna W., Student 1870, senere Professor i Litteraturhistorie i Göteborg og Stockholm.</t>
  </si>
  <si>
    <t>HCAP09642</t>
  </si>
  <si>
    <t>PerXI09642</t>
  </si>
  <si>
    <t>Reg0126970</t>
  </si>
  <si>
    <t>Warburg, Martin (1789–1877)</t>
  </si>
  <si>
    <t>fhv. Købmand, Rentier i Altona.</t>
  </si>
  <si>
    <t>HCAP09645</t>
  </si>
  <si>
    <t>PerXI09645</t>
  </si>
  <si>
    <t>Reg0127010</t>
  </si>
  <si>
    <t>Warburg, Samuel (1800–1880)</t>
  </si>
  <si>
    <t>Købmand i Stockholm.</t>
  </si>
  <si>
    <t>HCAP09646</t>
  </si>
  <si>
    <t>PerXI09646</t>
  </si>
  <si>
    <t>Reg0127020</t>
  </si>
  <si>
    <t>Warburg, Simon Elias (1840–1899)</t>
  </si>
  <si>
    <t>Søn af Hanna W., dansk Konsul i Göteborg.</t>
  </si>
  <si>
    <t>HCAP09651</t>
  </si>
  <si>
    <t>PerXI09651</t>
  </si>
  <si>
    <t>Reg0127070</t>
  </si>
  <si>
    <t>Warnatz</t>
  </si>
  <si>
    <t>Købmand i Dresden 1831.</t>
  </si>
  <si>
    <t>HCAP09653</t>
  </si>
  <si>
    <t>PerXI09653</t>
  </si>
  <si>
    <t>Reg0127090</t>
  </si>
  <si>
    <t>Warncke, Theodor (1820–1890)</t>
  </si>
  <si>
    <t>Docent ved Kbh.s Universitet i Farmakologi, tit. Professor, 1872 Prof.ord.</t>
  </si>
  <si>
    <t>HCAP09660</t>
  </si>
  <si>
    <t>PerXI09660</t>
  </si>
  <si>
    <t>Reg0127170</t>
  </si>
  <si>
    <t>Wasa, Gustaf, Prins af — (1799–1877)</t>
  </si>
  <si>
    <t>Søn af Kong Gustav IV Adolf af Sverrig, østrigsk Feltmarskalløjtnant.</t>
  </si>
  <si>
    <t>HCAP09661</t>
  </si>
  <si>
    <t>PerXI09661</t>
  </si>
  <si>
    <t>Reg0127180</t>
  </si>
  <si>
    <t>Wassenaer tot Katwijk, Jacqueline Adrienne Henriette, Baronesse, f. Hoffmann (1827–1889)</t>
  </si>
  <si>
    <t>g.m. Otto W. tot K.</t>
  </si>
  <si>
    <t>HCAP09662</t>
  </si>
  <si>
    <t>PerXI09662</t>
  </si>
  <si>
    <t>Reg0127190</t>
  </si>
  <si>
    <t>Wassenaer tot Katwijk, Otto, Baron (1823–1887)</t>
  </si>
  <si>
    <t>Kammerherre hos Kongen af Nederlandene.</t>
  </si>
  <si>
    <t>HCAP09665</t>
  </si>
  <si>
    <t>PerXI09665</t>
  </si>
  <si>
    <t>Reg0127220</t>
  </si>
  <si>
    <t>Watt, Frederikke (død 1903)</t>
  </si>
  <si>
    <t>Søster til Caroline W.</t>
  </si>
  <si>
    <t>HCAP09676</t>
  </si>
  <si>
    <t>PerXI09676</t>
  </si>
  <si>
    <t>Reg0127330</t>
  </si>
  <si>
    <t>Weber, Christine (1858–1911)</t>
  </si>
  <si>
    <t>Datter af Chr.H.T.W., g.1881 m. senere Oberst og Slotsforvalter Mathias G. Schack.</t>
  </si>
  <si>
    <t>HCAP09677</t>
  </si>
  <si>
    <t>PerXI09677</t>
  </si>
  <si>
    <t>Reg0127340</t>
  </si>
  <si>
    <t>Weber, J. J. (1803–1880)</t>
  </si>
  <si>
    <t>Forlagsboghandler i Leipzig, Udgiver af »Illustrirte Zeitung«.</t>
  </si>
  <si>
    <t>HCAP00853</t>
  </si>
  <si>
    <t>PerXI00853</t>
  </si>
  <si>
    <t>Reg0127350</t>
  </si>
  <si>
    <t>Weber, Katharina von, Friherreinde, f. Kramer (død 1874)</t>
  </si>
  <si>
    <t>g.m. Max Maria v. W.</t>
  </si>
  <si>
    <t>HCAP09680</t>
  </si>
  <si>
    <t>PerXI09680</t>
  </si>
  <si>
    <t>Reg0127380</t>
  </si>
  <si>
    <t>Weber, Max Maria von, Friherre (1821–1881)</t>
  </si>
  <si>
    <t>Søn af Carl Maria von W., kgl. sachsisk Finanzrat og Jernbanedirektør.</t>
  </si>
  <si>
    <t>HCAP09681</t>
  </si>
  <si>
    <t>PerXI09681</t>
  </si>
  <si>
    <t>Reg0127390</t>
  </si>
  <si>
    <t>Wedderkop, Theodor von (1802–1887)</t>
  </si>
  <si>
    <t>svenskfødt, Skolegang i Helsingør, studeret i Kiel og Göttingen, Jurist, Dommer i Oldenburg, tilsidst i Overappellationsretten, Forfatter.</t>
  </si>
  <si>
    <t>HCAP09689</t>
  </si>
  <si>
    <t>PerXI09689</t>
  </si>
  <si>
    <t>Reg0127490</t>
  </si>
  <si>
    <t>Wedel, Nicoline Johanne, f. Hansen (1801–1871)</t>
  </si>
  <si>
    <t>g.1822 m. S.H.A.W.</t>
  </si>
  <si>
    <t>HCAP09692</t>
  </si>
  <si>
    <t>PerXI09692</t>
  </si>
  <si>
    <t>Reg0127520</t>
  </si>
  <si>
    <t>Wedel-Heinen, Bertha, f. Komtesse Petersdorff (1823–1895)</t>
  </si>
  <si>
    <t>g.1847 m. Julius W.-H.</t>
  </si>
  <si>
    <t>HCAP09704</t>
  </si>
  <si>
    <t>PerXI09704</t>
  </si>
  <si>
    <t>Reg0127640</t>
  </si>
  <si>
    <t>Wedell-Wedellsborg, Elisabeth, Baronesse, f. Scavenius (1840–1920)</t>
  </si>
  <si>
    <t>Datter af P.B.Scavenius, g.1861 m. Hans Rudolph W.-W.</t>
  </si>
  <si>
    <t>HCAP09705</t>
  </si>
  <si>
    <t>PerXI09705</t>
  </si>
  <si>
    <t>Reg0127660</t>
  </si>
  <si>
    <t>Wedell-Wedellsborg, Frederik (Fritz), Baron (1819–1869)</t>
  </si>
  <si>
    <t>senere Oberst og Kammerherre.</t>
  </si>
  <si>
    <t>HCAP09706</t>
  </si>
  <si>
    <t>PerXI09706</t>
  </si>
  <si>
    <t>Reg0127670</t>
  </si>
  <si>
    <t>Wedell-Wedellsborg, Gustav Joachim, Baron (1829–1903)</t>
  </si>
  <si>
    <t>Landkadet, Sekondløjtnant 1849, Premierløjtnant 1862, Afsked 1865, Forpagter af Oredrevsgaarden, senere Formand for de samvirkende Landboforeninger i Sjællands Stift og Kammerherre.</t>
  </si>
  <si>
    <t>HCAP09707</t>
  </si>
  <si>
    <t>PerXI09707</t>
  </si>
  <si>
    <t>Reg0127680</t>
  </si>
  <si>
    <t>Wedell-Wedellsborg, Hans Rudolph, Baron (1825–1871)</t>
  </si>
  <si>
    <t>Ritmester.</t>
  </si>
  <si>
    <t>HCAP09710</t>
  </si>
  <si>
    <t>PerXI09710</t>
  </si>
  <si>
    <t>Reg0127710</t>
  </si>
  <si>
    <t>Wedell-Wedellsborg, Louise Marie, Baronesse, f. Komtesse Schulin (1839–1904)</t>
  </si>
  <si>
    <t>Datter af J.S.Schulin, g.1859 m. Vilhelm W.-W.</t>
  </si>
  <si>
    <t>HCAP09712</t>
  </si>
  <si>
    <t>PerXI09712</t>
  </si>
  <si>
    <t>Reg0127730</t>
  </si>
  <si>
    <t>Wedell-Wedellsborg, Vilhelm, Baron (1827–1914)</t>
  </si>
  <si>
    <t>Broder til Gustav W.-W., kst. Amtmand i Flensborg Amt 1856, fast ansat 1861-64, Amtmand i Hjørring Amt 1867, i Frederiksborg Amt 1880, Kammerherre.</t>
  </si>
  <si>
    <t>HCAP09715</t>
  </si>
  <si>
    <t>PerXI09715</t>
  </si>
  <si>
    <t>Reg0127770</t>
  </si>
  <si>
    <t>Wegener, C. F. (1802–1893)</t>
  </si>
  <si>
    <t>Gehejmearkivar, Historiker.</t>
  </si>
  <si>
    <t>HCAP09722</t>
  </si>
  <si>
    <t>PerXI09722</t>
  </si>
  <si>
    <t>Reg0127850</t>
  </si>
  <si>
    <t>Weidemann, Julie, f. Moldenhawer (1799–1875)</t>
  </si>
  <si>
    <t>Enke efter Overretsprokurator, Justitsraad P.F.W.</t>
  </si>
  <si>
    <t>HCAP09730</t>
  </si>
  <si>
    <t>PerXI09730</t>
  </si>
  <si>
    <t>Reg0127930</t>
  </si>
  <si>
    <t>Weis, G.</t>
  </si>
  <si>
    <t>C., Demoiselle, Børneballet-Leder og Forstanderinde for en Opdragelsesanstalt.</t>
  </si>
  <si>
    <t>HCAP00855</t>
  </si>
  <si>
    <t>PerXI00855</t>
  </si>
  <si>
    <t>Reg0127990</t>
  </si>
  <si>
    <t>Weiss, Johann</t>
  </si>
  <si>
    <t>dr.phil., »fra Pest«, Farbroder til Leonore Geibel, Nizza December 1869.</t>
  </si>
  <si>
    <t>HCAP09736</t>
  </si>
  <si>
    <t>PerXI09736</t>
  </si>
  <si>
    <t>Reg0128000</t>
  </si>
  <si>
    <t>Weiss, Olga (1853–1903)</t>
  </si>
  <si>
    <t>tysk Malerinde.</t>
  </si>
  <si>
    <t>HCAP09752</t>
  </si>
  <si>
    <t>PerXI09752</t>
  </si>
  <si>
    <t>Reg0128160</t>
  </si>
  <si>
    <t>Wendell, Henning (1838–1913)</t>
  </si>
  <si>
    <t>fil.dr., senere Sognepræst i Bjørnlunda, Strängnäs Stift.</t>
  </si>
  <si>
    <t>HCAP09753</t>
  </si>
  <si>
    <t>PerXI09753</t>
  </si>
  <si>
    <t>Reg0128170</t>
  </si>
  <si>
    <t>Wendt</t>
  </si>
  <si>
    <t>preussisk Officer i tyrkisk Tjeneste 1841.</t>
  </si>
  <si>
    <t>HCAP00859</t>
  </si>
  <si>
    <t>PerXI00859</t>
  </si>
  <si>
    <t>Reg0128210</t>
  </si>
  <si>
    <t>Wenzel den Hellige (død 936)</t>
  </si>
  <si>
    <t>936</t>
  </si>
  <si>
    <t>Hertug af Bøhmen.</t>
  </si>
  <si>
    <t>HCAP00862</t>
  </si>
  <si>
    <t>PerXI00862</t>
  </si>
  <si>
    <t>Reg0128240</t>
  </si>
  <si>
    <t>Werlauff, E. C. (1781–1871)</t>
  </si>
  <si>
    <t>Professor i Historie ved Københavns Universitet 1828, Overbibliotekar ved Det kgl. Bibliotek 1823–1861, Historiker.</t>
  </si>
  <si>
    <t>HCAP00867</t>
  </si>
  <si>
    <t>PerXI00867</t>
  </si>
  <si>
    <t>Reg0128290</t>
  </si>
  <si>
    <t>Werner, Nathalie (død 1866)</t>
  </si>
  <si>
    <t>Tante til Clara Heinke.</t>
  </si>
  <si>
    <t>HCAP00872</t>
  </si>
  <si>
    <t>PerXI00872</t>
  </si>
  <si>
    <t>Reg0128360</t>
  </si>
  <si>
    <t>West, Hans Frederik (1821–1866)</t>
  </si>
  <si>
    <t>Skovrider, Glorup.</t>
  </si>
  <si>
    <t>HCAP00873</t>
  </si>
  <si>
    <t>PerXI00873</t>
  </si>
  <si>
    <t>Reg0128370</t>
  </si>
  <si>
    <t>West, Johan Wilhelm (1801–1865)</t>
  </si>
  <si>
    <t>tidligere Huslærer på Bregentved, 1832 Sognepræst i Hellested.</t>
  </si>
  <si>
    <t>HCAP00874</t>
  </si>
  <si>
    <t>PerXI00874</t>
  </si>
  <si>
    <t>Reg0128380</t>
  </si>
  <si>
    <t>Westberg, Maria (1853–1893)</t>
  </si>
  <si>
    <t>Solodanserinde ved Det kgl. Teater 1871–1890.</t>
  </si>
  <si>
    <t>HCAP00875</t>
  </si>
  <si>
    <t>PerXI00875</t>
  </si>
  <si>
    <t>Reg0128390</t>
  </si>
  <si>
    <t>Westengaard, Carl Theodor (1824–1915)</t>
  </si>
  <si>
    <t>Skolelærer i Bisserup ved Holsteinborg.</t>
  </si>
  <si>
    <t>HCAP00876</t>
  </si>
  <si>
    <t>PerXI00876</t>
  </si>
  <si>
    <t>Reg0128400</t>
  </si>
  <si>
    <t>Westengaard, Caroline Jensine, f. Borup (1822–1904)</t>
  </si>
  <si>
    <t>Søster til Hansine Borup, g.m. Carl Theodor W.</t>
  </si>
  <si>
    <t>HCAP00878</t>
  </si>
  <si>
    <t>PerXI00878</t>
  </si>
  <si>
    <t>Reg0128420</t>
  </si>
  <si>
    <t>Westengaard, Lauritz Christian Ditlev (1795–1853)</t>
  </si>
  <si>
    <t>Sognepræst 1830 ved St. Hans Kirke i Odense.</t>
  </si>
  <si>
    <t>HCAP00884</t>
  </si>
  <si>
    <t>PerXI00884</t>
  </si>
  <si>
    <t>Reg0128500</t>
  </si>
  <si>
    <t>Westermann, Carl Th. (1812–1882)</t>
  </si>
  <si>
    <t>Grosserer, borgerlig Raadmand og tysk Konsul i Randers.</t>
  </si>
  <si>
    <t>HCAP00899</t>
  </si>
  <si>
    <t>PerXI00899</t>
  </si>
  <si>
    <t>Reg0128690</t>
  </si>
  <si>
    <t>Wich, Peder Jørgen (1809–1873)</t>
  </si>
  <si>
    <t>Søn af Peder W., Skræddermester, Medlem af Odense Kommunalbestyrelse.</t>
  </si>
  <si>
    <t>HCAP00901</t>
  </si>
  <si>
    <t>PerXI00901</t>
  </si>
  <si>
    <t>Reg0128710</t>
  </si>
  <si>
    <t>Wichfeld, Warinka, f. Baronesse Rosenkrantz (1822–1908)</t>
  </si>
  <si>
    <t>g.1842 m. Jørgen W.</t>
  </si>
  <si>
    <t>HCAP09760</t>
  </si>
  <si>
    <t>PerXI09760</t>
  </si>
  <si>
    <t>Reg0128750</t>
  </si>
  <si>
    <t>Wied, Johan (1815–1879)</t>
  </si>
  <si>
    <t>Grosserer, Agent.</t>
  </si>
  <si>
    <t>HCAP09771</t>
  </si>
  <si>
    <t>PerXI09771</t>
  </si>
  <si>
    <t>Reg0128860</t>
  </si>
  <si>
    <t>Wiehe, Emilie (1840–1920)</t>
  </si>
  <si>
    <t>Steddatter af Mejeriforpagter Chr. Jensen paa Holsteinborg, g.1868 m. Proprietær Jens Fred. Ferd. Hjorth.</t>
  </si>
  <si>
    <t>HCAP09770</t>
  </si>
  <si>
    <t>PerXI09770</t>
  </si>
  <si>
    <t>Reg0128850</t>
  </si>
  <si>
    <t>Wiehe, Emilie, f. Thorsen (1821–1891)</t>
  </si>
  <si>
    <t>Datter af Emilie Thorsen, g.1844 m. Michael W.</t>
  </si>
  <si>
    <t>HCAP09782</t>
  </si>
  <si>
    <t>PerXI09782</t>
  </si>
  <si>
    <t>Reg0128970</t>
  </si>
  <si>
    <t>Wienbarg, Ludolf Christian (1802–1872)</t>
  </si>
  <si>
    <t>Tidsskriftsudgiver i Hamburg.</t>
  </si>
  <si>
    <t>HCAP00903</t>
  </si>
  <si>
    <t>PerXI00903</t>
  </si>
  <si>
    <t>Reg0129060</t>
  </si>
  <si>
    <t>Wilckens, G.F. (1808–1877)</t>
  </si>
  <si>
    <t>Thorvaldsens Kammertjener, Kustode ved Thorvaldsens Museum.</t>
  </si>
  <si>
    <t>HCAP09797</t>
  </si>
  <si>
    <t>PerXI09797</t>
  </si>
  <si>
    <t>Reg0129130</t>
  </si>
  <si>
    <t>Wilhelmj, August (1845–1908)</t>
  </si>
  <si>
    <t>tysk Violinist, Wiesbaden.</t>
  </si>
  <si>
    <t>HCAP09808</t>
  </si>
  <si>
    <t>PerXI09808</t>
  </si>
  <si>
    <t>Reg0129260</t>
  </si>
  <si>
    <t>Willemoes-Suhm, Martin (1787–1865)</t>
  </si>
  <si>
    <t>fhv. Oberstløjtnant i Kavalleriet, 1843 Land- og Søkrigskommissær i 2det slesvig-holstenske Distrikt.</t>
  </si>
  <si>
    <t>HCAP09814</t>
  </si>
  <si>
    <t>PerXI09814</t>
  </si>
  <si>
    <t>Reg0129340</t>
  </si>
  <si>
    <t>Wilnau, Philip Salomon (1806–1879)</t>
  </si>
  <si>
    <t>Købmand i Nyborg, senere Kommunalrevisor i Roskilde.</t>
  </si>
  <si>
    <t>HCAP09816</t>
  </si>
  <si>
    <t>PerXI09816</t>
  </si>
  <si>
    <t>Reg0129360</t>
  </si>
  <si>
    <t>Wilson, John (1785–1854)</t>
  </si>
  <si>
    <t>skotsk Forfatter (Christopher North), Professor i Filosofi ved Edinburghs Universitet.</t>
  </si>
  <si>
    <t>HCAP09820</t>
  </si>
  <si>
    <t>PerXI09820</t>
  </si>
  <si>
    <t>Reg0129400</t>
  </si>
  <si>
    <t>Wilster, Christiane Ernestine Frederikke, f. Bojesen (1836–1911)</t>
  </si>
  <si>
    <t>g.1859 m. Frederik W.</t>
  </si>
  <si>
    <t>HCAP09823</t>
  </si>
  <si>
    <t>PerXI09823</t>
  </si>
  <si>
    <t>Reg0129430</t>
  </si>
  <si>
    <t>Wilster, Julie Dorothea Caroline (1834–1900)</t>
  </si>
  <si>
    <t>Datter af Chr. W.</t>
  </si>
  <si>
    <t>HCAP09829</t>
  </si>
  <si>
    <t>PerXI09829</t>
  </si>
  <si>
    <t>Reg0129490</t>
  </si>
  <si>
    <t>Winding, Andreas (1824–1901)</t>
  </si>
  <si>
    <t>Søn af A.F.W., Landinspektør.</t>
  </si>
  <si>
    <t>HCAP09838</t>
  </si>
  <si>
    <t>PerXI09838</t>
  </si>
  <si>
    <t>Reg0129590</t>
  </si>
  <si>
    <t>Winkler, Frøken</t>
  </si>
  <si>
    <t>Datter af Th.W., Dresden 1851.</t>
  </si>
  <si>
    <t>HCAP09845</t>
  </si>
  <si>
    <t>PerXI09845</t>
  </si>
  <si>
    <t>Reg0129680</t>
  </si>
  <si>
    <t>Winther, Christian Ancker (1816–1898)</t>
  </si>
  <si>
    <t>Sognepræst i Slotsbjergby og Sludstrup 1855-89.</t>
  </si>
  <si>
    <t>HCAP09852</t>
  </si>
  <si>
    <t>PerXI09852</t>
  </si>
  <si>
    <t>Reg0129770</t>
  </si>
  <si>
    <t>Winther, Pouline (1848–1849)</t>
  </si>
  <si>
    <t>Datter af L.R.W.</t>
  </si>
  <si>
    <t>HCAP09853</t>
  </si>
  <si>
    <t>PerXI09853</t>
  </si>
  <si>
    <t>Reg0129780</t>
  </si>
  <si>
    <t>Winther, Thor (1846–1870)</t>
  </si>
  <si>
    <t>Søn af L.R. W,. Student 1865, cand.phil. 1866, død som Landvæsenselev paa Ødis Bramdrup.</t>
  </si>
  <si>
    <t>HCAP09865</t>
  </si>
  <si>
    <t>PerXI09865</t>
  </si>
  <si>
    <t>Reg0129910</t>
  </si>
  <si>
    <t>Wittrup, Carl Christian (1809–1888)</t>
  </si>
  <si>
    <t>Student fra Slagelse 1829, Sognepræst i Mariager 1854, i Vejle 1863-88.</t>
  </si>
  <si>
    <t>HCAP09866</t>
  </si>
  <si>
    <t>PerXI09866</t>
  </si>
  <si>
    <t>Reg0129920</t>
  </si>
  <si>
    <t>Wittusen, Laura (1828–1916)</t>
  </si>
  <si>
    <t>Portrætmalerinde.</t>
  </si>
  <si>
    <t>HCAP09867</t>
  </si>
  <si>
    <t>PerXI09867</t>
  </si>
  <si>
    <t>Reg0129940</t>
  </si>
  <si>
    <t>Witzleben, Gerhard August von (1808–1880)</t>
  </si>
  <si>
    <t>preussisk Generalløjtnant.</t>
  </si>
  <si>
    <t>HCAP09875</t>
  </si>
  <si>
    <t>PerXI09875</t>
  </si>
  <si>
    <t>Reg0130020</t>
  </si>
  <si>
    <t>Wolf, Jacob Wilhelm (1824–1875)</t>
  </si>
  <si>
    <t>HCAP09878</t>
  </si>
  <si>
    <t>PerXI09878</t>
  </si>
  <si>
    <t>Reg0130050</t>
  </si>
  <si>
    <t>Wolff, Abraham (1801–1891)</t>
  </si>
  <si>
    <t>Overrabbiner og Præst ved det mosaiske Trossamfund i København, tit. Professor 1871.</t>
  </si>
  <si>
    <t>HCAP09882</t>
  </si>
  <si>
    <t>PerXI09882</t>
  </si>
  <si>
    <t>Reg0130100</t>
  </si>
  <si>
    <t>Wolff, Edward (1838–1875)</t>
  </si>
  <si>
    <t>Søn af Abraham W., Bankier i Paris.</t>
  </si>
  <si>
    <t>HCAP09891</t>
  </si>
  <si>
    <t>PerXI09891</t>
  </si>
  <si>
    <t>Reg0130190</t>
  </si>
  <si>
    <t>Wolfhagen, Friederike (1813–1878)</t>
  </si>
  <si>
    <t>tysk Forfatterinde (Marie Norden), Kusine til F.W.</t>
  </si>
  <si>
    <t>HCAP09892</t>
  </si>
  <si>
    <t>PerXI09892</t>
  </si>
  <si>
    <t>Reg0130200</t>
  </si>
  <si>
    <t>Wolfsohn, Wilhelm (1820–1865)</t>
  </si>
  <si>
    <t>tysk Forfatter og Litteraturkritiker.</t>
  </si>
  <si>
    <t>HCAP09899</t>
  </si>
  <si>
    <t>PerXI09899</t>
  </si>
  <si>
    <t>Reg0130270</t>
  </si>
  <si>
    <t>Wolzogen, Karoline von, f. von Lengefeld (1763–1847)</t>
  </si>
  <si>
    <t>tysk Forfatterinde, Schillers Svigerinde.</t>
  </si>
  <si>
    <t>HCAP09900</t>
  </si>
  <si>
    <t>PerXI09900</t>
  </si>
  <si>
    <t>Reg0130280</t>
  </si>
  <si>
    <t>Wood, Miss</t>
  </si>
  <si>
    <t>Datter af Bradford R.W.</t>
  </si>
  <si>
    <t>HCAP09905</t>
  </si>
  <si>
    <t>PerXI09905</t>
  </si>
  <si>
    <t>Reg0130330</t>
  </si>
  <si>
    <t>Worre, Jacob Barner (1809–1891)</t>
  </si>
  <si>
    <t>Postmester i Aalborg 1857-76, Kammerraad, senere Justitsraad.</t>
  </si>
  <si>
    <t>HCAP09906</t>
  </si>
  <si>
    <t>PerXI09906</t>
  </si>
  <si>
    <t>Reg0130340</t>
  </si>
  <si>
    <t>Worre, Jutta Thyra (f. 1831)</t>
  </si>
  <si>
    <t>Datter af J.B.W., g.1862 m. Brænderiejer Otto Theodor Thorbrøgger.</t>
  </si>
  <si>
    <t>HCAP09918</t>
  </si>
  <si>
    <t>PerXI09918</t>
  </si>
  <si>
    <t>Reg0130460</t>
  </si>
  <si>
    <t>Wroblewski, Johannes Julius (1820–1888)</t>
  </si>
  <si>
    <t>Korpslæge i Hæren.</t>
  </si>
  <si>
    <t>HCAP09919</t>
  </si>
  <si>
    <t>PerXI09919</t>
  </si>
  <si>
    <t>Reg0130470</t>
  </si>
  <si>
    <t>Wroblewski, Otto B. (1827–1907)</t>
  </si>
  <si>
    <t>Boghandler i København.</t>
  </si>
  <si>
    <t>HCAP09931</t>
  </si>
  <si>
    <t>PerXI09931</t>
  </si>
  <si>
    <t>Reg0130610</t>
  </si>
  <si>
    <t>Wulff, Ida Antoinette (1845–1924)</t>
  </si>
  <si>
    <t>Datter af Peter W., g. 1865 m. Octavius Hansen.</t>
  </si>
  <si>
    <t>HCAP00846</t>
  </si>
  <si>
    <t>PerXI00846</t>
  </si>
  <si>
    <t>Reg0126230</t>
  </si>
  <si>
    <t>Wåhlberg, Frøken de</t>
  </si>
  <si>
    <t>Søster til Fru Malin von Beskov (enten Catharina Elisabet (1789–1879) eller Hedvig Charlotta (1798–1875)).</t>
  </si>
  <si>
    <t>HCAP09942</t>
  </si>
  <si>
    <t>PerXI09942</t>
  </si>
  <si>
    <t>Reg0130730</t>
  </si>
  <si>
    <t>Württemberg, Wilhelm I, Konge af — (1781–1864)</t>
  </si>
  <si>
    <t>Konge 1816.</t>
  </si>
  <si>
    <t>HCAP09948</t>
  </si>
  <si>
    <t>PerXI09948</t>
  </si>
  <si>
    <t>Reg0130820</t>
  </si>
  <si>
    <t>Yeaman</t>
  </si>
  <si>
    <t>Mrs., g.m. George H.Y.</t>
  </si>
  <si>
    <t>HCAP09952</t>
  </si>
  <si>
    <t>PerXI09952</t>
  </si>
  <si>
    <t>Reg0130860</t>
  </si>
  <si>
    <t>Young, Edward (1681–1765)</t>
  </si>
  <si>
    <t>HCAP00916</t>
  </si>
  <si>
    <t>PerXI00916</t>
  </si>
  <si>
    <t>Reg0130910</t>
  </si>
  <si>
    <t>Z</t>
  </si>
  <si>
    <t>(uidentificeret), Slagelse 1825–1826.</t>
  </si>
  <si>
    <t>HCAP09956</t>
  </si>
  <si>
    <t>PerXI09956</t>
  </si>
  <si>
    <t>Reg0130920</t>
  </si>
  <si>
    <t>Zachariae, G. (1850–1937)</t>
  </si>
  <si>
    <t>Søn af James Z., Premierløjtnant i Søetaten, senere kar. Viceadmiral.</t>
  </si>
  <si>
    <t>HCAP09961</t>
  </si>
  <si>
    <t>PerXI09961</t>
  </si>
  <si>
    <t>Reg0130970</t>
  </si>
  <si>
    <t>Zahle, P. C. (1825–1898)</t>
  </si>
  <si>
    <t>Broder til Natalie Z., cand.theol., Folketingsmand, Sognepræst 1879, fra 1881 i Vallensved ved Næstved.</t>
  </si>
  <si>
    <t>HCAP09970</t>
  </si>
  <si>
    <t>PerXI09970</t>
  </si>
  <si>
    <t>Reg0131080</t>
  </si>
  <si>
    <t>Zamora</t>
  </si>
  <si>
    <t>Boghandler i Granada 1862.</t>
  </si>
  <si>
    <t>HCAP09972</t>
  </si>
  <si>
    <t>PerXI09972</t>
  </si>
  <si>
    <t>Reg0131120</t>
  </si>
  <si>
    <t>Zedlitz, Friedrich Siegmund von (1823–1882)</t>
  </si>
  <si>
    <t>Kavaller hos Arvestorhertuginde Sophie af Sachsen-Weimar-Eisenach, Kammerherre, senere Overhofmester og Geheimeraad.</t>
  </si>
  <si>
    <t>HCAP09973</t>
  </si>
  <si>
    <t>PerXI09973</t>
  </si>
  <si>
    <t>Reg0131130</t>
  </si>
  <si>
    <t>Zedlitz, Joseph Christian von, Baron (1790–1862)</t>
  </si>
  <si>
    <t>HCAP09981</t>
  </si>
  <si>
    <t>PerXI09981</t>
  </si>
  <si>
    <t>Reg0131220</t>
  </si>
  <si>
    <t>Zeniobia, Septimia Augusta</t>
  </si>
  <si>
    <t>Dronning af Palmyra 267-72, død i Tibur som romersk Krigsfange.</t>
  </si>
  <si>
    <t>HCAP09983</t>
  </si>
  <si>
    <t>PerXI09983</t>
  </si>
  <si>
    <t>Reg0131240</t>
  </si>
  <si>
    <t>Zeuthen, Christian (fra 1843: Baron) (1794–1850)</t>
  </si>
  <si>
    <t>Hofjægermester, Besidder af Tølløse.</t>
  </si>
  <si>
    <t>HCAP09987</t>
  </si>
  <si>
    <t>PerXI09987</t>
  </si>
  <si>
    <t>Reg0131280</t>
  </si>
  <si>
    <t>Zeuthen, Magdalene Hedevig Johanne, f. Laub (1814–1881)</t>
  </si>
  <si>
    <t>Datter af Lovise Frederikke Laub, g.1835 m.F.L.B.Z.</t>
  </si>
  <si>
    <t>HCAP09988</t>
  </si>
  <si>
    <t>PerXI09988</t>
  </si>
  <si>
    <t>Reg0131290</t>
  </si>
  <si>
    <t>Zeuthen, Marie Magdalene (1848–1936)</t>
  </si>
  <si>
    <t>Datter af F.L.B.Z., g.1871 m. Veksel - mægler Thor Chr. Aagaard.</t>
  </si>
  <si>
    <t>HCAP09995</t>
  </si>
  <si>
    <t>PerXI09995</t>
  </si>
  <si>
    <t>Reg0131360</t>
  </si>
  <si>
    <t>Zimmermann</t>
  </si>
  <si>
    <t>Poet, Tigger (September 1869).</t>
  </si>
  <si>
    <t>HCAP09996</t>
  </si>
  <si>
    <t>PerXI09996</t>
  </si>
  <si>
    <t>russisk Diligencepassager, Partenkirchen 3.12.1840.</t>
  </si>
  <si>
    <t>HCAP09999</t>
  </si>
  <si>
    <t>PerXI09999</t>
  </si>
  <si>
    <t>Reg0131410</t>
  </si>
  <si>
    <t>Zimmermann, Johanne, Frue</t>
  </si>
  <si>
    <t>Berlin 1845-46.</t>
  </si>
  <si>
    <t>HCAP10001</t>
  </si>
  <si>
    <t>PerXI10001</t>
  </si>
  <si>
    <t>Reg0131430</t>
  </si>
  <si>
    <t>Zinck, August (1831–1885)</t>
  </si>
  <si>
    <t>Søn af Ludvig Z., Operasanger ved Det kgl. Teater, senere Operasufflør.</t>
  </si>
  <si>
    <t>HCAP10002</t>
  </si>
  <si>
    <t>PerXI10002</t>
  </si>
  <si>
    <t>Reg0131440</t>
  </si>
  <si>
    <t>Zinck, Georg (1788–1828)</t>
  </si>
  <si>
    <t>HCAP10006</t>
  </si>
  <si>
    <t>PerXI10006</t>
  </si>
  <si>
    <t>Reg0131480</t>
  </si>
  <si>
    <t>Zinn, Adolf Johannes (1848–1939)</t>
  </si>
  <si>
    <t>Søn af Ludvig Z., senere Grosserer.</t>
  </si>
  <si>
    <t>HCAP10007</t>
  </si>
  <si>
    <t>PerXI10007</t>
  </si>
  <si>
    <t>Reg0131490</t>
  </si>
  <si>
    <t>Zinn, Frederik (1835–1885)</t>
  </si>
  <si>
    <t>Søn af Ludvig Z., ansat i Huset Vincent &amp; Vives i Cadix, senere Bogholder hos Puggaards i København.</t>
  </si>
  <si>
    <t>HCAP10009</t>
  </si>
  <si>
    <t>PerXI10009</t>
  </si>
  <si>
    <t>Reg0131510</t>
  </si>
  <si>
    <t>Zinn, Johann Friederich (1779–1838)</t>
  </si>
  <si>
    <t>Grosserer, kgl. Agent.</t>
  </si>
  <si>
    <t>HCAP10017</t>
  </si>
  <si>
    <t>PerXI10017</t>
  </si>
  <si>
    <t>Reg0131590</t>
  </si>
  <si>
    <t>Zrza, Christine (1797–1862)</t>
  </si>
  <si>
    <t>Operasangerinde ved Det kgl. Teater 1816-45.</t>
  </si>
  <si>
    <t>HCAP00203</t>
  </si>
  <si>
    <t>PerXI00203</t>
  </si>
  <si>
    <t>Reg0054120</t>
  </si>
  <si>
    <t>du Plat, Giode (1809–1864)</t>
  </si>
  <si>
    <t>Broder til Cæsar d.P., 1850 Oberstløjtnant og Chef for 2. Forstærkningsbataillon, 1856 Oberst, 1860 Generalmajor og Kommandant i Rendsborg, Kammerherre 1848; faldet 18.4.1864.</t>
  </si>
  <si>
    <t>HCAP06170</t>
  </si>
  <si>
    <t>PerXI06170</t>
  </si>
  <si>
    <t>Reg0088380</t>
  </si>
  <si>
    <t>le Maire, Emile (1814–1912)</t>
  </si>
  <si>
    <t>Bankier, 1848-84 Medindehaver af Firmaet Smidt &amp; le Maire.</t>
  </si>
  <si>
    <t>HCAP00508</t>
  </si>
  <si>
    <t>PerXI00508</t>
  </si>
  <si>
    <t>Reg0084510</t>
  </si>
  <si>
    <t>l’Hardy, Anastasie-Sophie-Rosalie, f. Jürgensen (1839–1907)</t>
  </si>
  <si>
    <t>Datter af Jules Jürgensen, g.m. Paul François l’H., Ægteskabet opløst 1873.</t>
  </si>
  <si>
    <t>HCAP10038</t>
  </si>
  <si>
    <t>PerXI10038</t>
  </si>
  <si>
    <t>Reg0131830</t>
  </si>
  <si>
    <t>Øland, Christiane Henriette, f. Svendsen (død 1897)</t>
  </si>
  <si>
    <t>Enke efter Smedemester 0., Slagelse.</t>
  </si>
  <si>
    <t>HCAP10050</t>
  </si>
  <si>
    <t>PerXI10050</t>
  </si>
  <si>
    <t>Reg0131950</t>
  </si>
  <si>
    <t>Ørsted, Jacob Albert (1780–1828)</t>
  </si>
  <si>
    <t>Broder til A.S. og H.C.Ø., Købmand og Branddirektør i Rudkøbing.</t>
  </si>
  <si>
    <t>HCAP10056</t>
  </si>
  <si>
    <t>PerXI10056</t>
  </si>
  <si>
    <t>Reg0132020</t>
  </si>
  <si>
    <t>Ørsted, Sophie (1821–1889)</t>
  </si>
  <si>
    <t>Datter af H.C.Ø., g. 1843 m. Fritz Dahlstrøm.</t>
  </si>
  <si>
    <t>HCAP10062</t>
  </si>
  <si>
    <t>PerXI10062</t>
  </si>
  <si>
    <t>Reg0132100</t>
  </si>
  <si>
    <t>Østerberg, Vilhelmine Frederikke (1821–1888)</t>
  </si>
  <si>
    <t>Skuespillerinde ved Det kgl. Teater 1837-49.</t>
  </si>
  <si>
    <t>HCAP10068</t>
  </si>
  <si>
    <t>PerXI10068</t>
  </si>
  <si>
    <t>Reg0132170</t>
  </si>
  <si>
    <t>Østrig-Ungarn, Elisabeth, Kejserinde af -, f. Prinsesse af Bayern (1837–1898)</t>
  </si>
  <si>
    <t>g.1854 m. Franz Joseph af Ø.-U.</t>
  </si>
  <si>
    <t>HCAP10074</t>
  </si>
  <si>
    <t>PerXI10074</t>
  </si>
  <si>
    <t>Reg0132230</t>
  </si>
  <si>
    <t>Østrig-Ungarn, Maria Theresia, Dronning af -, 1745 tysk-romersk Kejserinde (1717–1780)</t>
  </si>
  <si>
    <t>g.1736 m. Hertug Franz af Lothringen, Kejser 1745.</t>
  </si>
  <si>
    <t>HCAP00827</t>
  </si>
  <si>
    <t>PerXI00827</t>
  </si>
  <si>
    <t>Reg0130900</t>
  </si>
  <si>
    <t>Üxküll (Uexküll), Clara, Friherreinde, f. Walter (1823–1909)</t>
  </si>
  <si>
    <t>g. 1843 m. Boris v.U.</t>
  </si>
  <si>
    <t>HCAP00922</t>
  </si>
  <si>
    <t>PerXI00922</t>
  </si>
  <si>
    <t>Reg0030010</t>
  </si>
  <si>
    <t>Aaberg</t>
  </si>
  <si>
    <t>Tigger.</t>
  </si>
  <si>
    <t>HCAP00923</t>
  </si>
  <si>
    <t>PerXI00923</t>
  </si>
  <si>
    <t>Reg0030020</t>
  </si>
  <si>
    <t>Aabye, Johan Peter (1818–1880)</t>
  </si>
  <si>
    <t>Distriktslæge i Flensborg 1858-64, 1867 Stadsfysikus i Helsingør. VI 53. Aagaard »ude fra Kalundborg-Kanten(?)« (19.5.1872).</t>
  </si>
  <si>
    <t>HCAP00924</t>
  </si>
  <si>
    <t>PerXI00924</t>
  </si>
  <si>
    <t>Reg0030030</t>
  </si>
  <si>
    <t>Aagaard</t>
  </si>
  <si>
    <t>»ude fra Kalundborg-Kanten(?)« (19.5.1872)</t>
  </si>
  <si>
    <t>HCAP00932</t>
  </si>
  <si>
    <t>PerXI00932</t>
  </si>
  <si>
    <t>Reg0030110</t>
  </si>
  <si>
    <t>Aarestrup, Caroline, f. Aagaard (1808–1897)</t>
  </si>
  <si>
    <t>g. 1827 m. Emil Aa.</t>
  </si>
  <si>
    <t>HCAP00933</t>
  </si>
  <si>
    <t>PerXI00933</t>
  </si>
  <si>
    <t>Reg0030120</t>
  </si>
  <si>
    <t>Aarestrup, Emil (1800–1856)</t>
  </si>
  <si>
    <t>Digter og Læge, 1849 Stiftsfysikus i Odense.</t>
  </si>
  <si>
    <t>HCAP00934</t>
  </si>
  <si>
    <t>PerXI00934</t>
  </si>
  <si>
    <t>Reg0030130</t>
  </si>
  <si>
    <t>Aarsleff, Hans Christian (1812–1878)</t>
  </si>
  <si>
    <t>Apoteker i Præstø.</t>
  </si>
  <si>
    <t>HCAP00937</t>
  </si>
  <si>
    <t>PerXI00937</t>
  </si>
  <si>
    <t>Reg0030160</t>
  </si>
  <si>
    <t>Abad, Leandro</t>
  </si>
  <si>
    <t>Hotelvært i Toledo.</t>
  </si>
  <si>
    <t>HCAP00001</t>
  </si>
  <si>
    <t>PerXI00001</t>
  </si>
  <si>
    <t>Reg0030170</t>
  </si>
  <si>
    <t>Abbott, John</t>
  </si>
  <si>
    <t>Engelsk Ingeniør i Indien.</t>
  </si>
  <si>
    <t>HCAP00002</t>
  </si>
  <si>
    <t>PerXI00002</t>
  </si>
  <si>
    <t>Reg0030190</t>
  </si>
  <si>
    <t>Abd-el-Kader (1807–1883)</t>
  </si>
  <si>
    <t>Emir af Maskara, algiersk Frihedskæmper.</t>
  </si>
  <si>
    <t>HCAP00939</t>
  </si>
  <si>
    <t>PerXI00939</t>
  </si>
  <si>
    <t>Reg0030200</t>
  </si>
  <si>
    <t>Abel</t>
  </si>
  <si>
    <t>Breitenburg 4.11.1840.</t>
  </si>
  <si>
    <t>HCAP00941</t>
  </si>
  <si>
    <t>PerXI00941</t>
  </si>
  <si>
    <t>Reg0030220</t>
  </si>
  <si>
    <t>Abencerragerne</t>
  </si>
  <si>
    <t>fornem maurisk Slægt i Granadas sidste Tid.</t>
  </si>
  <si>
    <t>HCAP00942</t>
  </si>
  <si>
    <t>PerXI00942</t>
  </si>
  <si>
    <t>Reg0030230</t>
  </si>
  <si>
    <t>Abendrot, August (død 1867)</t>
  </si>
  <si>
    <t>tysk Kunstmæcen i Hamburg, dr.jur.</t>
  </si>
  <si>
    <t>HCAP00946</t>
  </si>
  <si>
    <t>PerXI00946</t>
  </si>
  <si>
    <t>Reg0030270</t>
  </si>
  <si>
    <t>Abrahams, Frederikke, f.Philipsen (1810–1852)</t>
  </si>
  <si>
    <t>Søster til Philip Philipsen, g. 1835 m. N.C.L.A.</t>
  </si>
  <si>
    <t>HCAP00955</t>
  </si>
  <si>
    <t>PerXI00955</t>
  </si>
  <si>
    <t>Reg0030370</t>
  </si>
  <si>
    <t>Achard, Louis-Amédée-Eugène (1814–1875)</t>
  </si>
  <si>
    <t>HCAP00954</t>
  </si>
  <si>
    <t>PerXI00954</t>
  </si>
  <si>
    <t>Reg0030360</t>
  </si>
  <si>
    <t>Achard, Léon (1831–1905)</t>
  </si>
  <si>
    <t>HCAP00956</t>
  </si>
  <si>
    <t>PerXI00956</t>
  </si>
  <si>
    <t>Reg0030380</t>
  </si>
  <si>
    <t>Achenbach, Andreas (1815–1910)</t>
  </si>
  <si>
    <t>tysk Landskabsmaler, Düsseldorf.</t>
  </si>
  <si>
    <t>HCAP00957</t>
  </si>
  <si>
    <t>PerXI00957</t>
  </si>
  <si>
    <t>Reg0030390</t>
  </si>
  <si>
    <t>Achte, Frk.</t>
  </si>
  <si>
    <t>Weimar 23.1.1846.</t>
  </si>
  <si>
    <t>HCAP00959</t>
  </si>
  <si>
    <t>PerXI00959</t>
  </si>
  <si>
    <t>Reg0030410</t>
  </si>
  <si>
    <t>Ackermann, Constantin Adolph Ludwig (1799–1877)</t>
  </si>
  <si>
    <t>Hofpræst, Meiningen.</t>
  </si>
  <si>
    <t>HCAP00958</t>
  </si>
  <si>
    <t>PerXI00958</t>
  </si>
  <si>
    <t>Reg0030400</t>
  </si>
  <si>
    <t>Ackermann, Karoline Mathilde Antonie (f. 1833)</t>
  </si>
  <si>
    <t>Datter af C.A.L.A.</t>
  </si>
  <si>
    <t>HCAP00962</t>
  </si>
  <si>
    <t>PerXI00962</t>
  </si>
  <si>
    <t>Reg0030440</t>
  </si>
  <si>
    <t>Adam Marko</t>
  </si>
  <si>
    <t>Valakisk</t>
  </si>
  <si>
    <t>valakisk Bondedreng.</t>
  </si>
  <si>
    <t>HCAP00960</t>
  </si>
  <si>
    <t>PerXI00960</t>
  </si>
  <si>
    <t>Reg0030420</t>
  </si>
  <si>
    <t>Adam, Adolphe (1803–1856)</t>
  </si>
  <si>
    <t>HCAP00963</t>
  </si>
  <si>
    <t>PerXI00963</t>
  </si>
  <si>
    <t>Reg0030450</t>
  </si>
  <si>
    <t>Adama van Scheltema, Carel Steven (1815–1897)</t>
  </si>
  <si>
    <t>Præst i Amsterdam, religiøs Digter.</t>
  </si>
  <si>
    <t>HCAP00964</t>
  </si>
  <si>
    <t>PerXI00964</t>
  </si>
  <si>
    <t>Reg0030460</t>
  </si>
  <si>
    <t>Adami, Heinrich (1807–1865)</t>
  </si>
  <si>
    <t>HCAP00965</t>
  </si>
  <si>
    <t>PerXI00965</t>
  </si>
  <si>
    <t>Reg0030470</t>
  </si>
  <si>
    <t>Adams, John Couch (1819–1892)</t>
  </si>
  <si>
    <t>engelsk Astronom, 1858 Professor ved Cambridge Universitet.</t>
  </si>
  <si>
    <t>HCAP00967</t>
  </si>
  <si>
    <t>PerXI00967</t>
  </si>
  <si>
    <t>Reg0030490</t>
  </si>
  <si>
    <t>Adelsvärd, Georg Nikolaus, Friherre (1810–1878)</t>
  </si>
  <si>
    <t>svensk Gesandt i Paris 1858-77.</t>
  </si>
  <si>
    <t>HCAP00968</t>
  </si>
  <si>
    <t>PerXI00968</t>
  </si>
  <si>
    <t>Reg0030500</t>
  </si>
  <si>
    <t>Aderhas</t>
  </si>
  <si>
    <t>russisk Rejsende, Konstantinopel 1841.</t>
  </si>
  <si>
    <t>HCAP00973</t>
  </si>
  <si>
    <t>PerXI00973</t>
  </si>
  <si>
    <t>Reg0030550</t>
  </si>
  <si>
    <t>Adler, Emma (1855–1912)</t>
  </si>
  <si>
    <t>Datter af D.B.A., g. 1903 m. Politikeren og Pædagogen Herman Trier.</t>
  </si>
  <si>
    <t>HCAP00977</t>
  </si>
  <si>
    <t>PerXI00977</t>
  </si>
  <si>
    <t>Reg0030590</t>
  </si>
  <si>
    <t>Adlersparre, Carl August, Greve (1810–1862)</t>
  </si>
  <si>
    <t>svensk Digter (Albano).</t>
  </si>
  <si>
    <t>HCAP00978</t>
  </si>
  <si>
    <t>PerXI00978</t>
  </si>
  <si>
    <t>Reg0030600</t>
  </si>
  <si>
    <t>Adolph, Frantz Th. (1844–1907)</t>
  </si>
  <si>
    <t>Grosserer i København, Etatsraad 1899.</t>
  </si>
  <si>
    <t>HCAP00979</t>
  </si>
  <si>
    <t>PerXI00979</t>
  </si>
  <si>
    <t>Reg0030610</t>
  </si>
  <si>
    <t>Adolph, Julie Elisa, f. Schack (1847–1922)</t>
  </si>
  <si>
    <t>g. 1869 m. F.Th.A.</t>
  </si>
  <si>
    <t>HCAP00980</t>
  </si>
  <si>
    <t>PerXI00980</t>
  </si>
  <si>
    <t>Reg0030620</t>
  </si>
  <si>
    <t>Afzelius, Arvid August (1785–1871)</t>
  </si>
  <si>
    <t>svensk Præst, Digter og Videnskabsmand, Folkevise-Udgiver.</t>
  </si>
  <si>
    <t>HCAP00981</t>
  </si>
  <si>
    <t>PerXI00981</t>
  </si>
  <si>
    <t>Reg0030630</t>
  </si>
  <si>
    <t>Afzelius, Augusta, f. Nielsen (1822–1902)</t>
  </si>
  <si>
    <t>fhv. Solodanserinde ved Det kgl. Teater, g. 1849 m. dansk Premierløjtnant, senere svensk Toldinspektør i Simrishamn A.J.A., Ægteskabet opløst 1851.</t>
  </si>
  <si>
    <t>HCAP00982</t>
  </si>
  <si>
    <t>PerXI00982</t>
  </si>
  <si>
    <t>Reg0030650</t>
  </si>
  <si>
    <t>Afzelius, Henri Gustaf William (1850–1908)</t>
  </si>
  <si>
    <t>Søn af Augusta A., Løjtnant ved Dragonerne, derefter Vinhandler, senere Toldforvalter i Gedser.</t>
  </si>
  <si>
    <t>HCAP00984</t>
  </si>
  <si>
    <t>PerXI00984</t>
  </si>
  <si>
    <t>Reg0030670</t>
  </si>
  <si>
    <t>Agerskov, A. J. H. (1811–1872)</t>
  </si>
  <si>
    <t>Premierløjtnant i Søetaten, 1847 Næstkommanderende i Vagtskibet Elben ved Altona, senere Udskrivningschef og kar.Kommandør.</t>
  </si>
  <si>
    <t>HCAP00985</t>
  </si>
  <si>
    <t>PerXI00985</t>
  </si>
  <si>
    <t>Reg0030680</t>
  </si>
  <si>
    <t>Agerskov, Chr. (1809–1892)</t>
  </si>
  <si>
    <t>cand. phil., Dansklærer ved Efterslægtens Skole.</t>
  </si>
  <si>
    <t>HCAP00986</t>
  </si>
  <si>
    <t>PerXI00986</t>
  </si>
  <si>
    <t>Reg0030690</t>
  </si>
  <si>
    <t>Agier, Eline, f. Heger (1808–1904)</t>
  </si>
  <si>
    <t>Søster til Elisabeth Holst, Enke efter Regimentskirurg, Læge i Vemmetofte Marc Alexis A.</t>
  </si>
  <si>
    <t>HCAP00987</t>
  </si>
  <si>
    <t>PerXI00987</t>
  </si>
  <si>
    <t>Reg0030700</t>
  </si>
  <si>
    <t>Agier, Jean Frédéric Jacques (1831–1853)</t>
  </si>
  <si>
    <t>Søn af Eline A., 1842-46 Elev paa Sorø Akademis Skole, død som Styrmand paa Rejse fra Rio til Hamburg. II 297.</t>
  </si>
  <si>
    <t>HCAP00988</t>
  </si>
  <si>
    <t>PerXI00988</t>
  </si>
  <si>
    <t>Reg0030710</t>
  </si>
  <si>
    <t>Agnello (eller: Agnelli), Salvatore (1817–1874)</t>
  </si>
  <si>
    <t>HCAP00990</t>
  </si>
  <si>
    <t>PerXI00990</t>
  </si>
  <si>
    <t>Reg0030730</t>
  </si>
  <si>
    <t>Agrela</t>
  </si>
  <si>
    <t>Bankier i Granada. V 250. Agrippina d.Æ. (død 33), g.m. Germanicus, Moder til Caligula.</t>
  </si>
  <si>
    <t>HCAP00005</t>
  </si>
  <si>
    <t>PerXI00005</t>
  </si>
  <si>
    <t>Reg0030740</t>
  </si>
  <si>
    <t>Agrippina d.Æ. (død 33)</t>
  </si>
  <si>
    <t>33</t>
  </si>
  <si>
    <t>g.m. Germanicus, Moder til Caligula.</t>
  </si>
  <si>
    <t>HCAP01000</t>
  </si>
  <si>
    <t>PerXI01000</t>
  </si>
  <si>
    <t>Reg0030840</t>
  </si>
  <si>
    <t>Ahlefeldt, Frederik Christian (1652–1669)</t>
  </si>
  <si>
    <t>1652</t>
  </si>
  <si>
    <t>dansk Student i Strassburg.</t>
  </si>
  <si>
    <t>HCAP00992</t>
  </si>
  <si>
    <t>PerXI00992</t>
  </si>
  <si>
    <t>Reg0030760</t>
  </si>
  <si>
    <t>Ahlefeldt, Frøken</t>
  </si>
  <si>
    <t>Itzehoe 16.2.1843.</t>
  </si>
  <si>
    <t>HCAP00993</t>
  </si>
  <si>
    <t>PerXI00993</t>
  </si>
  <si>
    <t>Reg0030770</t>
  </si>
  <si>
    <t>Ahlefeldt, Greve</t>
  </si>
  <si>
    <t>Hamburg 29.5.1843.</t>
  </si>
  <si>
    <t>HCAP00995</t>
  </si>
  <si>
    <t>PerXI00995</t>
  </si>
  <si>
    <t>Reg0030790</t>
  </si>
  <si>
    <t>Ahlefeldt, Grevinde</t>
  </si>
  <si>
    <t>Berlin 1.1.1846.</t>
  </si>
  <si>
    <t>HCAP01003</t>
  </si>
  <si>
    <t>PerXI01003</t>
  </si>
  <si>
    <t>Reg0030870</t>
  </si>
  <si>
    <t>Ahlefeldt, Hans (1624–1694)</t>
  </si>
  <si>
    <t>1624</t>
  </si>
  <si>
    <t>Generalløjtnant.</t>
  </si>
  <si>
    <t>HCAP00991</t>
  </si>
  <si>
    <t>PerXI00991</t>
  </si>
  <si>
    <t>Reg0030750</t>
  </si>
  <si>
    <t>Ahlefeldt, Nizza</t>
  </si>
  <si>
    <t>November 1869.</t>
  </si>
  <si>
    <t>HCAP01006</t>
  </si>
  <si>
    <t>PerXI01006</t>
  </si>
  <si>
    <t>Reg0030900</t>
  </si>
  <si>
    <t>Ahlefeldt-Laurvigen, Adolph, Greve (1823–1910)</t>
  </si>
  <si>
    <t>Søn af Carl A.-L. (1792- 1871), cand.jur., 1866 Postmester i Lyngby, 1874-93 i Ringsted.</t>
  </si>
  <si>
    <t>HCAP01007</t>
  </si>
  <si>
    <t>PerXI01007</t>
  </si>
  <si>
    <t>Reg0030910</t>
  </si>
  <si>
    <t>Ahlefeldt-Laurvigen, Angelique Emilie Rosalie, Grevinde, f. Weiss (1822–1884)</t>
  </si>
  <si>
    <t>g. 1856 m. Adolph A.L.</t>
  </si>
  <si>
    <t>HCAP01016</t>
  </si>
  <si>
    <t>PerXI01016</t>
  </si>
  <si>
    <t>Reg0031000</t>
  </si>
  <si>
    <t>Ahlgrensson, Fritz (1838–1902)</t>
  </si>
  <si>
    <t>svensk Teatermaler.</t>
  </si>
  <si>
    <t>HCAP01017</t>
  </si>
  <si>
    <t>PerXI01017</t>
  </si>
  <si>
    <t>Reg0031010</t>
  </si>
  <si>
    <t>Ahlman, Doris (1848–1911)</t>
  </si>
  <si>
    <t>Datter af Nicolai A., g. 1873 m. Edmond Bournonville.</t>
  </si>
  <si>
    <t>HCAP01018</t>
  </si>
  <si>
    <t>PerXI01018</t>
  </si>
  <si>
    <t>Reg0031020</t>
  </si>
  <si>
    <t>Ahlmann, Hans (1803–1870)</t>
  </si>
  <si>
    <t>Sognepræst i Svenstrup paa Als 1836-70.</t>
  </si>
  <si>
    <t>HCAP01019</t>
  </si>
  <si>
    <t>PerXI01019</t>
  </si>
  <si>
    <t>Reg0031030</t>
  </si>
  <si>
    <t>Ahlmann, Nicolai (1809–1890)</t>
  </si>
  <si>
    <t>nordslesvigsk Politiker, Medlem af den preussiske Landdag 1867-75.</t>
  </si>
  <si>
    <t>HCAP01020</t>
  </si>
  <si>
    <t>PerXI01020</t>
  </si>
  <si>
    <t>Reg0031040</t>
  </si>
  <si>
    <t>Ahrenberg, C. W. (1807–1880)</t>
  </si>
  <si>
    <t>fil.mag., senere Rektor i Viborg, Finland. I 298 383-85.</t>
  </si>
  <si>
    <t>HCAP01022</t>
  </si>
  <si>
    <t>PerXI01022</t>
  </si>
  <si>
    <t>Reg0031070</t>
  </si>
  <si>
    <t>Ainsworth, William Harrison (1805–1882)</t>
  </si>
  <si>
    <t>engelsk Romanforfatter.</t>
  </si>
  <si>
    <t>HCAP01023</t>
  </si>
  <si>
    <t>PerXI01023</t>
  </si>
  <si>
    <t>Reg0031080</t>
  </si>
  <si>
    <t>Aischylos (525–456)</t>
  </si>
  <si>
    <t>525</t>
  </si>
  <si>
    <t>456</t>
  </si>
  <si>
    <t>græsk Tragediedigter. IV 386. Aken(?), Athen 6.4.1841.</t>
  </si>
  <si>
    <t>HCAP00006</t>
  </si>
  <si>
    <t>PerXI00006</t>
  </si>
  <si>
    <t>Reg0031090</t>
  </si>
  <si>
    <t>Aken, (?)</t>
  </si>
  <si>
    <t>Athen 6.4.1841.</t>
  </si>
  <si>
    <t>HCAP01024</t>
  </si>
  <si>
    <t>PerXI01024</t>
  </si>
  <si>
    <t>Reg0031100</t>
  </si>
  <si>
    <t>Alayrac, Nicolas d' (1753–1809)</t>
  </si>
  <si>
    <t>HCAP01026</t>
  </si>
  <si>
    <t>PerXI01026</t>
  </si>
  <si>
    <t>Reg0031120</t>
  </si>
  <si>
    <t>Albany, Louise, Grevinde, f. Komtesse Stolberg (1753–1824)</t>
  </si>
  <si>
    <t>g. 1772-84 m. Prætendenten Charles Edward Stuart, Greve A.; Alfieris Elskede.</t>
  </si>
  <si>
    <t>HCAP01027</t>
  </si>
  <si>
    <t>PerXI01027</t>
  </si>
  <si>
    <t>Reg0031130</t>
  </si>
  <si>
    <t>Albeck, Carl (1830–1905)</t>
  </si>
  <si>
    <t>Fabriksbestyrer, senere Grosserer.</t>
  </si>
  <si>
    <t>HCAP01034</t>
  </si>
  <si>
    <t>PerXI01034</t>
  </si>
  <si>
    <t>Reg0031200</t>
  </si>
  <si>
    <t>Alberto, antigo Caballero</t>
  </si>
  <si>
    <t>antigo caballero, Granada 21.10. 1862.</t>
  </si>
  <si>
    <t>HCAP01038</t>
  </si>
  <si>
    <t>PerXI01038</t>
  </si>
  <si>
    <t>Reg0031230</t>
  </si>
  <si>
    <t>Albrecht, Theodor (1822–1871)</t>
  </si>
  <si>
    <t>HCAP01039</t>
  </si>
  <si>
    <t>PerXI01039</t>
  </si>
  <si>
    <t>Reg0031240</t>
  </si>
  <si>
    <t>Albuquerque, Luiz de Almeida e (f. 1816)</t>
  </si>
  <si>
    <t>Redaktør i Lissabon af »Lusitani«, »Paris« og »Journal de Comercio«.</t>
  </si>
  <si>
    <t>HCAP01040</t>
  </si>
  <si>
    <t>PerXI01040</t>
  </si>
  <si>
    <t>Reg0031250</t>
  </si>
  <si>
    <t>Alcochete, Jácome Leäo Daupias, Baron (1813–1894)</t>
  </si>
  <si>
    <t>portugisisk Kunstsamler.</t>
  </si>
  <si>
    <t>HCAP01041</t>
  </si>
  <si>
    <t>PerXI01041</t>
  </si>
  <si>
    <t>Reg0031270</t>
  </si>
  <si>
    <t>Aldridge, Ira (1805–1867)</t>
  </si>
  <si>
    <t>amerikansk Negerskuespiller. VII 275. Alexander den Store (356-23 f.Chr.), makedonisk Konge. I 335 339. II 54 132. Alexander III (død 1181), Pave 1159. I 380 400. Alexander VII (1599-1667), Pave 1655.</t>
  </si>
  <si>
    <t>HCAP00007</t>
  </si>
  <si>
    <t>PerXI00007</t>
  </si>
  <si>
    <t>Reg0031260</t>
  </si>
  <si>
    <t>Aldridge, Mrs.</t>
  </si>
  <si>
    <t>g.m. Ira A.</t>
  </si>
  <si>
    <t>HCAP00010</t>
  </si>
  <si>
    <t>PerXI00010</t>
  </si>
  <si>
    <t>Reg0031300</t>
  </si>
  <si>
    <t>Alexander VII (1599–1667)</t>
  </si>
  <si>
    <t>1667</t>
  </si>
  <si>
    <t>Pave 1655.</t>
  </si>
  <si>
    <t>HCAP01047</t>
  </si>
  <si>
    <t>PerXI01047</t>
  </si>
  <si>
    <t>Reg0031360</t>
  </si>
  <si>
    <t>Ali Pasha (1741–1822)</t>
  </si>
  <si>
    <t>Pasha af Janina.</t>
  </si>
  <si>
    <t>HCAP01048</t>
  </si>
  <si>
    <t>PerXI01048</t>
  </si>
  <si>
    <t>Reg0031370</t>
  </si>
  <si>
    <t>Ali, Muhamed Emin, Effendi, senere Pasha (1815–1871)</t>
  </si>
  <si>
    <t>1840-41 Undersekretær i det tyrkiske Udenrigsministerium, 1841 Gesandt i London, senere Udenrigsminister og Storvezir.</t>
  </si>
  <si>
    <t>HCAP01050</t>
  </si>
  <si>
    <t>PerXI01050</t>
  </si>
  <si>
    <t>Reg0031390</t>
  </si>
  <si>
    <t>Alkibiades (450–404)</t>
  </si>
  <si>
    <t>Atheniensisk</t>
  </si>
  <si>
    <t>450</t>
  </si>
  <si>
    <t>404</t>
  </si>
  <si>
    <t>atheniensisk Politiker og Feltherre.</t>
  </si>
  <si>
    <t>HCAP01052</t>
  </si>
  <si>
    <t>PerXI01052</t>
  </si>
  <si>
    <t>Reg0031410</t>
  </si>
  <si>
    <t>Aller, Peter van (død 1885)</t>
  </si>
  <si>
    <t>Nederlandsk</t>
  </si>
  <si>
    <t>nederlandsk Konsul i Helsingør.</t>
  </si>
  <si>
    <t>HCAP01053</t>
  </si>
  <si>
    <t>PerXI01053</t>
  </si>
  <si>
    <t>Reg0031420</t>
  </si>
  <si>
    <t>Allin, Otto (1858–1934)</t>
  </si>
  <si>
    <t>Trommevirtuos, senere Paukist i Det kgl. Kapel.</t>
  </si>
  <si>
    <t>HCAP01054</t>
  </si>
  <si>
    <t>PerXI01054</t>
  </si>
  <si>
    <t>Reg0031430</t>
  </si>
  <si>
    <t>Allingham, William (1824–1889)</t>
  </si>
  <si>
    <t>HCAP00013</t>
  </si>
  <si>
    <t>PerXI00013</t>
  </si>
  <si>
    <t>Reg0031480</t>
  </si>
  <si>
    <t>Almlöf, Nils Vilhelm (1799–1875)</t>
  </si>
  <si>
    <t>Skuespiller ved Det kgl. Teater i Stockholm.</t>
  </si>
  <si>
    <t>HCAP01062</t>
  </si>
  <si>
    <t>PerXI01062</t>
  </si>
  <si>
    <t>Reg0031510</t>
  </si>
  <si>
    <t>Alsing, Wilhelm (1832–1892)</t>
  </si>
  <si>
    <t>Søn af H.F.A., dansk Vicekonsul i Hamburg 1863-92.</t>
  </si>
  <si>
    <t>HCAP01064</t>
  </si>
  <si>
    <t>PerXI01064</t>
  </si>
  <si>
    <t>Reg0031530</t>
  </si>
  <si>
    <t>Altenhofer, August Joseph (1804–1878)</t>
  </si>
  <si>
    <t>tysk Journalist, Medarbejder (senere Redaktør) ved Allgemeine Zeitung i Augsburg.</t>
  </si>
  <si>
    <t>HCAP00930</t>
  </si>
  <si>
    <t>PerXI00930</t>
  </si>
  <si>
    <t>Reg0030090</t>
  </si>
  <si>
    <t>Aman, Alfred Teodor (1827–1870)</t>
  </si>
  <si>
    <t>Søn af J.A.Å., Underløjtnant ved 1. Livgrenaderregiment 1848, 2. Løjtnant 1851, Kaptajn 1863.</t>
  </si>
  <si>
    <t>HCAP01066</t>
  </si>
  <si>
    <t>PerXI01066</t>
  </si>
  <si>
    <t>Reg0031550</t>
  </si>
  <si>
    <t>Amberg, H. C. (1837–1919)</t>
  </si>
  <si>
    <t>HCAP00014</t>
  </si>
  <si>
    <t>PerXI00014</t>
  </si>
  <si>
    <t>Reg0031560</t>
  </si>
  <si>
    <t>Amberger, Anna Barbara, f. Esslinger</t>
  </si>
  <si>
    <t>Enke efter Boghandler i Solingen Fr. Gerh. A.</t>
  </si>
  <si>
    <t>HCAP01069</t>
  </si>
  <si>
    <t>PerXI01069</t>
  </si>
  <si>
    <t>Reg0031590</t>
  </si>
  <si>
    <t>Ambrosi, Ferdinando (1846–1891)</t>
  </si>
  <si>
    <t>italiensk Operasanger, ved Stockholms-Operaen 1868-72.</t>
  </si>
  <si>
    <t>HCAP01073</t>
  </si>
  <si>
    <t>PerXI01073</t>
  </si>
  <si>
    <t>Reg0031640</t>
  </si>
  <si>
    <t>Amherst, William Pitt, Jarl af — (1773–1857)</t>
  </si>
  <si>
    <t>Besidder af Knole House.</t>
  </si>
  <si>
    <t>HCAP01074</t>
  </si>
  <si>
    <t>PerXI01074</t>
  </si>
  <si>
    <t>Reg0031650</t>
  </si>
  <si>
    <t>Aminoff, Maria Cecilia Adelheid, f. Grevinde Sparre (1845–1909)</t>
  </si>
  <si>
    <t>g. 1866 m. W.S.G.A.</t>
  </si>
  <si>
    <t>HCAP01076</t>
  </si>
  <si>
    <t>PerXI01076</t>
  </si>
  <si>
    <t>Reg0031670</t>
  </si>
  <si>
    <t>Amiot</t>
  </si>
  <si>
    <t>Bordeaux 23.8.1866.</t>
  </si>
  <si>
    <t>HCAP01077</t>
  </si>
  <si>
    <t>PerXI01077</t>
  </si>
  <si>
    <t>Reg0031680</t>
  </si>
  <si>
    <t>Amorim, Gomes de (1827–1892)</t>
  </si>
  <si>
    <t>portugisisk Skuespilforfatter.</t>
  </si>
  <si>
    <t>HCAP00017</t>
  </si>
  <si>
    <t>PerXI00017</t>
  </si>
  <si>
    <t>Reg0031700</t>
  </si>
  <si>
    <t>Amundin</t>
  </si>
  <si>
    <t>fra Vejle (tidligere Sømand) 26.4.1868.</t>
  </si>
  <si>
    <t>HCAP01079</t>
  </si>
  <si>
    <t>PerXI01079</t>
  </si>
  <si>
    <t>Reg0031710</t>
  </si>
  <si>
    <t>Anaïs, Pauline-Anaïs Aubert, kaldet — (1802–1871)</t>
  </si>
  <si>
    <t>HCAP01080</t>
  </si>
  <si>
    <t>PerXI01080</t>
  </si>
  <si>
    <t>Reg0031720</t>
  </si>
  <si>
    <t>Ancelot, François (1794–1854)</t>
  </si>
  <si>
    <t>HCAP00018</t>
  </si>
  <si>
    <t>PerXI00018</t>
  </si>
  <si>
    <t>Reg0031740</t>
  </si>
  <si>
    <t>Ancker, (Anker?)</t>
  </si>
  <si>
    <t>Sorø 20.5.1850.</t>
  </si>
  <si>
    <t>HCAP01082</t>
  </si>
  <si>
    <t>PerXI01082</t>
  </si>
  <si>
    <t>Reg0031750</t>
  </si>
  <si>
    <t>Ancker, Anders (1801–1854)</t>
  </si>
  <si>
    <t>Silke- og Klædehandler.</t>
  </si>
  <si>
    <t>HCAP01088</t>
  </si>
  <si>
    <t>PerXI01088</t>
  </si>
  <si>
    <t>Reg0031810</t>
  </si>
  <si>
    <t>Andersen, Anna</t>
  </si>
  <si>
    <t>Skuespillerinde ved Casino 1864.</t>
  </si>
  <si>
    <t>HCAP01093</t>
  </si>
  <si>
    <t>PerXI01093</t>
  </si>
  <si>
    <t>Reg0031870</t>
  </si>
  <si>
    <t>Andersen, Charlotte, f. Kraft (1822–1907)</t>
  </si>
  <si>
    <t>g. 1846 m. S. C. A.</t>
  </si>
  <si>
    <t>HCAP01094</t>
  </si>
  <si>
    <t>PerXI01094</t>
  </si>
  <si>
    <t>Reg0031880</t>
  </si>
  <si>
    <t>Andersen, Christian (1823–1901)</t>
  </si>
  <si>
    <t>Manufakturhandler i Odense, Medstifter af Odense Musikforening 1866.</t>
  </si>
  <si>
    <t>HCAP01095</t>
  </si>
  <si>
    <t>PerXI01095</t>
  </si>
  <si>
    <t>Reg0031890</t>
  </si>
  <si>
    <t>Andersen, Christian Nicolai (1788–1862)</t>
  </si>
  <si>
    <t>Kirkesanger og Skolelærer i Svindinge.</t>
  </si>
  <si>
    <t>HCAP01099</t>
  </si>
  <si>
    <t>PerXI01099</t>
  </si>
  <si>
    <t>Reg0031930</t>
  </si>
  <si>
    <t>Andersen, Emilie (Mille)</t>
  </si>
  <si>
    <t>Urban August Jurgensens Forlovede.</t>
  </si>
  <si>
    <t>HCAP01100</t>
  </si>
  <si>
    <t>PerXI01100</t>
  </si>
  <si>
    <t>Reg0031940</t>
  </si>
  <si>
    <t>Andersen, F. (1824–1899)</t>
  </si>
  <si>
    <t>Grosserer (Firma: Brødrene Andersen).</t>
  </si>
  <si>
    <t>HCAP01085</t>
  </si>
  <si>
    <t>PerXI01085</t>
  </si>
  <si>
    <t>Reg0031780</t>
  </si>
  <si>
    <t>Andersen, Frue</t>
  </si>
  <si>
    <t>Axenstein 26.6.1873.</t>
  </si>
  <si>
    <t>HCAP01102</t>
  </si>
  <si>
    <t>PerXI01102</t>
  </si>
  <si>
    <t>Reg0031960</t>
  </si>
  <si>
    <t>Andersen, Hans Christian</t>
  </si>
  <si>
    <t>Forfatter/Digter; Kunstner/Billedkunst; Musiker/Scenekunst</t>
  </si>
  <si>
    <t>Fotograf, Nykøbing Mors, senere i Brønderslev.</t>
  </si>
  <si>
    <t>HCAP01105</t>
  </si>
  <si>
    <t>PerXI01105</t>
  </si>
  <si>
    <t>Reg0031990</t>
  </si>
  <si>
    <t>Andersen, Jannik (1774–1854)</t>
  </si>
  <si>
    <t>Apoteker i Odense (Løve-Apoteket), Kancelliraad, senere Justitsraad.</t>
  </si>
  <si>
    <t>HCAP01104</t>
  </si>
  <si>
    <t>PerXI01104</t>
  </si>
  <si>
    <t>Reg0031980</t>
  </si>
  <si>
    <t>Andersen, Joachim (1847–1909)</t>
  </si>
  <si>
    <t>Flautist, kgl. Kapelmusikus 1869-78, senere Dirigent og Komponist.</t>
  </si>
  <si>
    <t>HCAP01106</t>
  </si>
  <si>
    <t>PerXI01106</t>
  </si>
  <si>
    <t>Reg0032000</t>
  </si>
  <si>
    <t>Andersen, Karen Marie (1799–1846)</t>
  </si>
  <si>
    <t>HCA.s Halvsøster</t>
  </si>
  <si>
    <t>HCAP01115</t>
  </si>
  <si>
    <t>PerXI01115</t>
  </si>
  <si>
    <t>Reg0032090</t>
  </si>
  <si>
    <t>Anderson, I. C.</t>
  </si>
  <si>
    <t>svensk Student fra Lund, København 2.11.1867.</t>
  </si>
  <si>
    <t>HCAP00019</t>
  </si>
  <si>
    <t>PerXI00019</t>
  </si>
  <si>
    <t>Reg0032130</t>
  </si>
  <si>
    <t>Andkjær, Augusta Jutta (Jytte) (1859–1934)</t>
  </si>
  <si>
    <t>Skuespillerinde ved Det kgl. Teater 1870–1872, g.m. Kunstforlægger, Litograf Alfred Jacobsen.</t>
  </si>
  <si>
    <t>HCAP01119</t>
  </si>
  <si>
    <t>PerXI01119</t>
  </si>
  <si>
    <t>Reg0032140</t>
  </si>
  <si>
    <t>Andrea</t>
  </si>
  <si>
    <t>sværmer for HCA.</t>
  </si>
  <si>
    <t>HCAP01122</t>
  </si>
  <si>
    <t>PerXI01122</t>
  </si>
  <si>
    <t>Reg0032170</t>
  </si>
  <si>
    <t>Andreæ, Laurentius (1480–1552)</t>
  </si>
  <si>
    <t>1480</t>
  </si>
  <si>
    <t>svensk Kansler.</t>
  </si>
  <si>
    <t>HCAP00020</t>
  </si>
  <si>
    <t>PerXI00020</t>
  </si>
  <si>
    <t>Reg0032180</t>
  </si>
  <si>
    <t>Andrié, Jean-François-Daniel (1792–1866)</t>
  </si>
  <si>
    <t>Sognepræst i le Locle 1830–1843, i Berlin (l’Eglise du Refuge) fra 1843.</t>
  </si>
  <si>
    <t>HCAP01123</t>
  </si>
  <si>
    <t>PerXI01123</t>
  </si>
  <si>
    <t>Reg0032190</t>
  </si>
  <si>
    <t>Andræ, C. G. (1812–1893)</t>
  </si>
  <si>
    <t>Politiker og Matematiker.</t>
  </si>
  <si>
    <t>HCAP01125</t>
  </si>
  <si>
    <t>PerXI01125</t>
  </si>
  <si>
    <t>Reg0032210</t>
  </si>
  <si>
    <t>Andræ, Victor (1844–1923)</t>
  </si>
  <si>
    <t>Søn af C. G. A., stud, jur., senere Overretsassessor.</t>
  </si>
  <si>
    <t>HCAP01127</t>
  </si>
  <si>
    <t>PerXI01127</t>
  </si>
  <si>
    <t>Reg0032230</t>
  </si>
  <si>
    <t>Angelini, Giuseppe (1735–1811)</t>
  </si>
  <si>
    <t>HCAP01128</t>
  </si>
  <si>
    <t>PerXI01128</t>
  </si>
  <si>
    <t>Reg0032240</t>
  </si>
  <si>
    <t>Angely, Louis (1787–1835)</t>
  </si>
  <si>
    <t>Indehaver af Hotel »Der Kaiser von Russiand« i Berlin, tidligere Skuespiller; Skuespilforfatter og Oversætter.</t>
  </si>
  <si>
    <t>HCAP01129</t>
  </si>
  <si>
    <t>PerXI01129</t>
  </si>
  <si>
    <t>Reg0032250</t>
  </si>
  <si>
    <t>Angouléme, Louis, Hertug af — (1775–1844)</t>
  </si>
  <si>
    <t>Søn af Kong Charles X af Frankrig.</t>
  </si>
  <si>
    <t>HCAP00021</t>
  </si>
  <si>
    <t>PerXI00021</t>
  </si>
  <si>
    <t>Reg0032270</t>
  </si>
  <si>
    <t>Anhalt-Bernburg, Frederikke, Hertuginde af –, f. Prinsesse af Slesvig-Holsten-Sønderborg-Glücksborg (1811–1902)</t>
  </si>
  <si>
    <t>Søster til Kong Christian IX af Danmark, g. 1834 m. Hertug Alexander af A.-B.</t>
  </si>
  <si>
    <t>HCAP01131</t>
  </si>
  <si>
    <t>PerXI01131</t>
  </si>
  <si>
    <t>Reg0032280</t>
  </si>
  <si>
    <t>Anhalt-Dessau, Leopold, Hertug af — (1794–1871)</t>
  </si>
  <si>
    <t>Hertug 1817.</t>
  </si>
  <si>
    <t>HCAP00022</t>
  </si>
  <si>
    <t>PerXI00022</t>
  </si>
  <si>
    <t>Reg0032320</t>
  </si>
  <si>
    <t>Anholm, Frieda (Friede) (1848–1930)</t>
  </si>
  <si>
    <t>Datter af Johannes A., senere Institutbestyrerinde.</t>
  </si>
  <si>
    <t>HCAP01136</t>
  </si>
  <si>
    <t>PerXI01136</t>
  </si>
  <si>
    <t>Reg0032340</t>
  </si>
  <si>
    <t>Anholm, Ida (1852–1929)</t>
  </si>
  <si>
    <t>Datter af Johannes A., senere Lotterikollektrice.</t>
  </si>
  <si>
    <t>HCAP01138</t>
  </si>
  <si>
    <t>PerXI01138</t>
  </si>
  <si>
    <t>Reg0032360</t>
  </si>
  <si>
    <t>Anholm, Johannes (død 1860)</t>
  </si>
  <si>
    <t>Skibsfører og Gæstgiver, HCA.s Vært i Nyhavn Nr. 67.</t>
  </si>
  <si>
    <t>HCAP01141</t>
  </si>
  <si>
    <t>PerXI01141</t>
  </si>
  <si>
    <t>Reg0032400</t>
  </si>
  <si>
    <t>Anker</t>
  </si>
  <si>
    <t>norsk Passager paa Dampskibet Polhem, Göta-Kanalen 1849.</t>
  </si>
  <si>
    <t>HCAP01142</t>
  </si>
  <si>
    <t>PerXI01142</t>
  </si>
  <si>
    <t>Reg0032410</t>
  </si>
  <si>
    <t>Anker, Carl Johan (1835–1903)</t>
  </si>
  <si>
    <t>norsk Premierløjtnant, senere Oberstløjtnant og Kammerherre.</t>
  </si>
  <si>
    <t>HCAP01144</t>
  </si>
  <si>
    <t>PerXI01144</t>
  </si>
  <si>
    <t>Reg0032430</t>
  </si>
  <si>
    <t>Anker, Charlotte Amalie, f. Wolff (1838–1919)</t>
  </si>
  <si>
    <t>g. 1863 m. Carl Johan A., VI 257. — Se ogsaa: Wolff, Charlotte Amalie.</t>
  </si>
  <si>
    <t>HCAP01146</t>
  </si>
  <si>
    <t>PerXI01146</t>
  </si>
  <si>
    <t>Reg0032460</t>
  </si>
  <si>
    <t>Anker, Karen Annette (1804–1862)</t>
  </si>
  <si>
    <t>Hoffrøken hos Dronning Josefina af Sverrig-Norge, 1852-54 Hofmesterinde hos Prinsesse Eugenie.</t>
  </si>
  <si>
    <t>HCAP01151</t>
  </si>
  <si>
    <t>PerXI01151</t>
  </si>
  <si>
    <t>Reg0032510</t>
  </si>
  <si>
    <t>Anna, Frk.</t>
  </si>
  <si>
    <t>Maxen 15.8.1851.</t>
  </si>
  <si>
    <t>HCAP01153</t>
  </si>
  <si>
    <t>PerXI01153</t>
  </si>
  <si>
    <t>Reg0032530</t>
  </si>
  <si>
    <t>Anschütz, Emilie, f. Butenop (1795–1866)</t>
  </si>
  <si>
    <t>tysk Skuespillerinde, g. 1818 m. Heinrich A.</t>
  </si>
  <si>
    <t>HCAP01156</t>
  </si>
  <si>
    <t>PerXI01156</t>
  </si>
  <si>
    <t>Reg0032560</t>
  </si>
  <si>
    <t>Antonelli, Giacomo (1806–1876)</t>
  </si>
  <si>
    <t>Kardinal, pavelig Statssekretær.</t>
  </si>
  <si>
    <t>HCAP01157</t>
  </si>
  <si>
    <t>PerXI01157</t>
  </si>
  <si>
    <t>Reg0032570</t>
  </si>
  <si>
    <t>Antonio</t>
  </si>
  <si>
    <t>Jæger paa Breitenburg (9.2. 1843).</t>
  </si>
  <si>
    <t>HCAP01158</t>
  </si>
  <si>
    <t>PerXI01158</t>
  </si>
  <si>
    <t>Reg0032580</t>
  </si>
  <si>
    <t>Antonio (1195–1231)</t>
  </si>
  <si>
    <t>1195</t>
  </si>
  <si>
    <t>1231</t>
  </si>
  <si>
    <t>portugisisk Helgen.</t>
  </si>
  <si>
    <t>HCAP01160</t>
  </si>
  <si>
    <t>PerXI01160</t>
  </si>
  <si>
    <t>Reg0032600</t>
  </si>
  <si>
    <t>Apel, Theodor (1811–1867)</t>
  </si>
  <si>
    <t>HCAP00023</t>
  </si>
  <si>
    <t>PerXI00023</t>
  </si>
  <si>
    <t>Reg0032610</t>
  </si>
  <si>
    <t>Apfelstedt, Paul</t>
  </si>
  <si>
    <t>Tysk Autografsamler, Frankfurt a.M. 1875.</t>
  </si>
  <si>
    <t>HCAP01161</t>
  </si>
  <si>
    <t>PerXI01161</t>
  </si>
  <si>
    <t>tysk Autografsamler, Frankfurt a.M. 1875.</t>
  </si>
  <si>
    <t>HCAP01163</t>
  </si>
  <si>
    <t>PerXI01163</t>
  </si>
  <si>
    <t>Reg0032630</t>
  </si>
  <si>
    <t>Arago, Dominique François (1786–1853)</t>
  </si>
  <si>
    <t>fransk Fysiker, Astronom og Politiker.</t>
  </si>
  <si>
    <t>HCAP01164</t>
  </si>
  <si>
    <t>PerXI01164</t>
  </si>
  <si>
    <t>Reg0032640</t>
  </si>
  <si>
    <t>Arbo, Anne Cathrine, f. Collett (1768–1846)</t>
  </si>
  <si>
    <t>g. 1788 m. Grosserer Peter Nicolaj Arbo til Lundbygaard og Oremandsgaard.</t>
  </si>
  <si>
    <t>HCAP01169</t>
  </si>
  <si>
    <t>PerXI01169</t>
  </si>
  <si>
    <t>Reg0032690</t>
  </si>
  <si>
    <t>Arensbach, Hans H. (1781–1862)</t>
  </si>
  <si>
    <t>Søn af P. M. A., fhv. Lærer og Organist i Børglum.</t>
  </si>
  <si>
    <t>HCAP01170</t>
  </si>
  <si>
    <t>PerXI01170</t>
  </si>
  <si>
    <t>Reg0032700</t>
  </si>
  <si>
    <t>Arensbach, Jens Jørgen (1827–1871)</t>
  </si>
  <si>
    <t>Søn af Hans H. A., Lærer og Organist i Børglum 1853.</t>
  </si>
  <si>
    <t>HCAP01171</t>
  </si>
  <si>
    <t>PerXI01171</t>
  </si>
  <si>
    <t>Reg0032710</t>
  </si>
  <si>
    <t>Arensbach, P. M. (1734–1811)</t>
  </si>
  <si>
    <t>1734</t>
  </si>
  <si>
    <t>Sognepræst i Tanderup 1768.</t>
  </si>
  <si>
    <t>HCAP01172</t>
  </si>
  <si>
    <t>PerXI01172</t>
  </si>
  <si>
    <t>Reg0032720</t>
  </si>
  <si>
    <t>Arenstorff, Edel von, f. Komtesse Ahlefeldt-Laurvigen (1808–1869)</t>
  </si>
  <si>
    <t>Enke efter Frederik von A. til Overgaard.</t>
  </si>
  <si>
    <t>HCAP01173</t>
  </si>
  <si>
    <t>PerXI01173</t>
  </si>
  <si>
    <t>Reg0032730</t>
  </si>
  <si>
    <t>Arentz, dr.</t>
  </si>
  <si>
    <t>Rendsborg 1860 (Navnet maaske misforstaaet, ikke Læge i Byen, heller ikke ansat ved Gymnasiet).</t>
  </si>
  <si>
    <t>HCAP01174</t>
  </si>
  <si>
    <t>PerXI01174</t>
  </si>
  <si>
    <t>Reg0032740</t>
  </si>
  <si>
    <t>Arentzen</t>
  </si>
  <si>
    <t>tidligere Skriver paa Borgmesterkontoret i Hobro.</t>
  </si>
  <si>
    <t>HCAP01176</t>
  </si>
  <si>
    <t>PerXI01176</t>
  </si>
  <si>
    <t>Reg0032760</t>
  </si>
  <si>
    <t>Arenz</t>
  </si>
  <si>
    <t>Pave Gregor XVI.s Læge.</t>
  </si>
  <si>
    <t>HCAP01178</t>
  </si>
  <si>
    <t>PerXI01178</t>
  </si>
  <si>
    <t>Reg0032780</t>
  </si>
  <si>
    <t>Arfwedson, Elisabeth Alice, f. Ashhurst (1814–1899)</t>
  </si>
  <si>
    <t>g. 1834 m. Carl David A.</t>
  </si>
  <si>
    <t>HCAP01179</t>
  </si>
  <si>
    <t>PerXI01179</t>
  </si>
  <si>
    <t>Reg0032790</t>
  </si>
  <si>
    <t>Argyll, George John Douglas Campbell, Hertug af — (1823–1900)</t>
  </si>
  <si>
    <t>engelsk Politiker.</t>
  </si>
  <si>
    <t>HCAP01180</t>
  </si>
  <si>
    <t>PerXI01180</t>
  </si>
  <si>
    <t>Reg0032800</t>
  </si>
  <si>
    <t>Argyropoulos, Manouel (1815–1863)</t>
  </si>
  <si>
    <t>græsk Gesandt i Konstantinopel 1836-40. Il 197.</t>
  </si>
  <si>
    <t>HCAP00024</t>
  </si>
  <si>
    <t>PerXI00024</t>
  </si>
  <si>
    <t>Reg0032830</t>
  </si>
  <si>
    <t>Armand, Madame</t>
  </si>
  <si>
    <t>Fransk Skuespillerinde, Medlem af Delcours Selskab fra Berlin.</t>
  </si>
  <si>
    <t>HCAP01182</t>
  </si>
  <si>
    <t>PerXI01182</t>
  </si>
  <si>
    <t>Reg0032840</t>
  </si>
  <si>
    <t>Armstrong</t>
  </si>
  <si>
    <t>Konsul, U.S.A.</t>
  </si>
  <si>
    <t>HCAP00025</t>
  </si>
  <si>
    <t>PerXI00025</t>
  </si>
  <si>
    <t>Reg0032870</t>
  </si>
  <si>
    <t>Arndt, Ernst Moritz (1769–1860)</t>
  </si>
  <si>
    <t>HCAP01185</t>
  </si>
  <si>
    <t>PerXI01185</t>
  </si>
  <si>
    <t>Reg0032880</t>
  </si>
  <si>
    <t>Arnemann, Carl Theodor (1804–1866)</t>
  </si>
  <si>
    <t>Grosserer i Altona, Konsul.</t>
  </si>
  <si>
    <t>HCAP01189</t>
  </si>
  <si>
    <t>PerXI01189</t>
  </si>
  <si>
    <t>Reg0032930</t>
  </si>
  <si>
    <t>Arnholz, Frue og Datter</t>
  </si>
  <si>
    <t>Hem Præstegaard 2.7.1865.</t>
  </si>
  <si>
    <t>HCAP01191</t>
  </si>
  <si>
    <t>PerXI01191</t>
  </si>
  <si>
    <t>Reg0032950</t>
  </si>
  <si>
    <t>Arnim, Gisela von (1827–1889)</t>
  </si>
  <si>
    <t>Datter af Ludwig Achim v. A., Forfatterinde, g. 1859 m. Hermann Grimm. III 29. — Se ogsaa: Grimm, Gisela.</t>
  </si>
  <si>
    <t>HCAP01192</t>
  </si>
  <si>
    <t>PerXI01192</t>
  </si>
  <si>
    <t>Reg0032970</t>
  </si>
  <si>
    <t>Arnim, Ludwig Achim von (1781–1831)</t>
  </si>
  <si>
    <t>HCAP00026</t>
  </si>
  <si>
    <t>PerXI00026</t>
  </si>
  <si>
    <t>Reg0032980</t>
  </si>
  <si>
    <t>Arnkiel, Hans Michael (1785–1858)</t>
  </si>
  <si>
    <t>Forpagter af Postekspeditionen i Gaabense, 1852 Postekspeditør.</t>
  </si>
  <si>
    <t>HCAP00027</t>
  </si>
  <si>
    <t>PerXI00027</t>
  </si>
  <si>
    <t>Reg0033010</t>
  </si>
  <si>
    <t>Aron</t>
  </si>
  <si>
    <t>Moses’ Broder, Ypperstepræst.</t>
  </si>
  <si>
    <t>HCAP01197</t>
  </si>
  <si>
    <t>PerXI01197</t>
  </si>
  <si>
    <t>Reg0033030</t>
  </si>
  <si>
    <t>Artevelde, Jacob van (død 1345)</t>
  </si>
  <si>
    <t>1345</t>
  </si>
  <si>
    <t>flamsk Patriot, Gent.</t>
  </si>
  <si>
    <t>HCAP00028</t>
  </si>
  <si>
    <t>PerXI00028</t>
  </si>
  <si>
    <t>Reg0033080</t>
  </si>
  <si>
    <t>Asschenfeldt, C. C. J. (1792–1856)</t>
  </si>
  <si>
    <t>Hovedpræst ved St. Nicolai Kirke i Flensborg, 1850–1854 Superintendent i den tysktalende Del af Slesvig, 1854 Overkonsistorialraad, tysk Salmedigter.</t>
  </si>
  <si>
    <t>HCAP01203</t>
  </si>
  <si>
    <t>PerXI01203</t>
  </si>
  <si>
    <t>Reg0033110</t>
  </si>
  <si>
    <t>Assens, Rasmus Winther (1821–1896)</t>
  </si>
  <si>
    <t>Adjunkt ved Sorø Akademis Skole 1848, Sognepræst i Staby 1857, i Græsted 1867.</t>
  </si>
  <si>
    <t>HCAP01205</t>
  </si>
  <si>
    <t>PerXI01205</t>
  </si>
  <si>
    <t>Reg0033140</t>
  </si>
  <si>
    <t>Atterbom, Ebba Fredrika, f. af Ekenstam (1801–1854)</t>
  </si>
  <si>
    <t>g. 1826 m. P.D.A.A.</t>
  </si>
  <si>
    <t>HCAP01206</t>
  </si>
  <si>
    <t>PerXI01206</t>
  </si>
  <si>
    <t>Reg0033150</t>
  </si>
  <si>
    <t>Atterbom, Hedvig Catharina Fredrica (1829–1909)</t>
  </si>
  <si>
    <t>Datter af P.D.A.A.</t>
  </si>
  <si>
    <t>HCAP00031</t>
  </si>
  <si>
    <t>PerXI00031</t>
  </si>
  <si>
    <t>Reg0033200</t>
  </si>
  <si>
    <t>Aubert, Ludvig Cæsar Martin (1807–1887)</t>
  </si>
  <si>
    <t>Norsk Gymnasielærer, 1840–1875 Professor i latinsk Filologi ved Christiania Universitet.</t>
  </si>
  <si>
    <t>HCAP01211</t>
  </si>
  <si>
    <t>PerXI01211</t>
  </si>
  <si>
    <t>norsk Gymnasielærer, 1840-75 Professor i latinsk Filologi ved Christiania Universitet. I 455. d'</t>
  </si>
  <si>
    <t>HCAP00032</t>
  </si>
  <si>
    <t>PerXI00032</t>
  </si>
  <si>
    <t>Reg0033250</t>
  </si>
  <si>
    <t>Auerbach, Ottilie</t>
  </si>
  <si>
    <t>Datter af Berthold A.</t>
  </si>
  <si>
    <t>HCAP01218</t>
  </si>
  <si>
    <t>PerXI01218</t>
  </si>
  <si>
    <t>Reg0033300</t>
  </si>
  <si>
    <t>Aufsesz, Hans von, Friherre (1801–1872)</t>
  </si>
  <si>
    <t>Grundlægger af og Direktor for Germanisches Museum i Nürnberg.</t>
  </si>
  <si>
    <t>HCAP00033</t>
  </si>
  <si>
    <t>PerXI00033</t>
  </si>
  <si>
    <t>Reg0033310</t>
  </si>
  <si>
    <t>August</t>
  </si>
  <si>
    <t>Le Locle 14.9.1833.</t>
  </si>
  <si>
    <t>HCAP01220</t>
  </si>
  <si>
    <t>PerXI01220</t>
  </si>
  <si>
    <t>Reg0033330</t>
  </si>
  <si>
    <t>Augusta</t>
  </si>
  <si>
    <t>Badekone og Barber i Jönköping 1872.</t>
  </si>
  <si>
    <t>HCAP01227</t>
  </si>
  <si>
    <t>PerXI01227</t>
  </si>
  <si>
    <t>Reg0033410</t>
  </si>
  <si>
    <t>Augustenborg, Frederik Christian, Hertug af Slesvig-Holsten-Sønderborg- (1765–1814)</t>
  </si>
  <si>
    <t>Hertug 1794.</t>
  </si>
  <si>
    <t>HCAP00035</t>
  </si>
  <si>
    <t>PerXI00035</t>
  </si>
  <si>
    <t>Reg0033350</t>
  </si>
  <si>
    <t>Augustenborg, Prinsesserne af Slesvig-Holsten-Sønderborg</t>
  </si>
  <si>
    <t>Døtre af Prins Emil af A. (Charlotte (1803–1880), Pauline (1804–1887), Amalie (1813–1870), Sophie (1815–1861)).</t>
  </si>
  <si>
    <t>HCAP01232</t>
  </si>
  <si>
    <t>PerXI01232</t>
  </si>
  <si>
    <t>Reg0033460</t>
  </si>
  <si>
    <t>Augustenborg, Sophie Eleonore Frederikke, Prinsesse af Slesvig-Holsten-Sønderborg-, f. Skeel (1776–1836)</t>
  </si>
  <si>
    <t>g. 1801 m. Prins Emil af A.</t>
  </si>
  <si>
    <t>HCAP01233</t>
  </si>
  <si>
    <t>PerXI01233</t>
  </si>
  <si>
    <t>Reg0033470</t>
  </si>
  <si>
    <t>Augustenborg, Waldemar, Prins af Slesvig-Holsten-Sønderborg- (1810–1871)</t>
  </si>
  <si>
    <t>Søn af Prins Emil af A., preussisk General.</t>
  </si>
  <si>
    <t>HCAP01235</t>
  </si>
  <si>
    <t>PerXI01235</t>
  </si>
  <si>
    <t>Reg0033490</t>
  </si>
  <si>
    <t>Aumont, Louis (1805–1870)</t>
  </si>
  <si>
    <t>dansk Portrætmaler.</t>
  </si>
  <si>
    <t>HCAP00036</t>
  </si>
  <si>
    <t>PerXI00036</t>
  </si>
  <si>
    <t>Reg0033540</t>
  </si>
  <si>
    <t>Avisard, Sougey</t>
  </si>
  <si>
    <t>»en Ven af Bindesbøll«, Berlin 28.12.1845.</t>
  </si>
  <si>
    <t>HCAP00121</t>
  </si>
  <si>
    <t>PerXI00121</t>
  </si>
  <si>
    <t>Reg0033550</t>
  </si>
  <si>
    <t>Baade, Knud (1808–1879)</t>
  </si>
  <si>
    <t>Norsk Maler, München 1852.</t>
  </si>
  <si>
    <t>HCAP01242</t>
  </si>
  <si>
    <t>PerXI01242</t>
  </si>
  <si>
    <t>Reg0033570</t>
  </si>
  <si>
    <t>Baagøe, P. G. H. (1829–1907)</t>
  </si>
  <si>
    <t>fhv. Apoteker i Hillerød, 1864-1905 Organist ved St. Olai Kirke i Helsingør.</t>
  </si>
  <si>
    <t>HCAP01247</t>
  </si>
  <si>
    <t>PerXI01247</t>
  </si>
  <si>
    <t>Reg0033620</t>
  </si>
  <si>
    <t>Bache, Andrea Kirstine Martine, f. Kjerulf (død 1905)</t>
  </si>
  <si>
    <t>g.m. C.G.B., efter hvis Død hun overtog Forpagtningen af Søbygaard.</t>
  </si>
  <si>
    <t>HCAP01248</t>
  </si>
  <si>
    <t>PerXI01248</t>
  </si>
  <si>
    <t>Reg0033630</t>
  </si>
  <si>
    <t>Bache, Carl Gustav (1832–1896)</t>
  </si>
  <si>
    <t>Godsforvalter fra 1861 på Søbygaard, Søby S., Gjern H.</t>
  </si>
  <si>
    <t>HCAP01249</t>
  </si>
  <si>
    <t>PerXI01249</t>
  </si>
  <si>
    <t>Reg0033640</t>
  </si>
  <si>
    <t>Bache, Otto Frederik (1845–1943)</t>
  </si>
  <si>
    <t>Elev paa Herlufsholm, Student 1862, Rektor for Herlufsholm 1892-1916, tit. Professor.</t>
  </si>
  <si>
    <t>HCAP01251</t>
  </si>
  <si>
    <t>PerXI01251</t>
  </si>
  <si>
    <t>Reg0033660</t>
  </si>
  <si>
    <t>Backhuyzen, Ludolf (1631–1708)</t>
  </si>
  <si>
    <t>1631</t>
  </si>
  <si>
    <t>hollandsk Marinemaler.</t>
  </si>
  <si>
    <t>HCAP01252</t>
  </si>
  <si>
    <t>PerXI01252</t>
  </si>
  <si>
    <t>Reg0033670</t>
  </si>
  <si>
    <t>Bacon</t>
  </si>
  <si>
    <t>engelsk Søofficer 1874.</t>
  </si>
  <si>
    <t>HCAP01254</t>
  </si>
  <si>
    <t>PerXI01254</t>
  </si>
  <si>
    <t>Reg0033690</t>
  </si>
  <si>
    <t>Baden, Friedrich (II), Arvestorhertug af — (1857–1928)</t>
  </si>
  <si>
    <t>Søn af Friedrich I af B., Storhertug 1907-18.</t>
  </si>
  <si>
    <t>HCAP01255</t>
  </si>
  <si>
    <t>PerXI01255</t>
  </si>
  <si>
    <t>Reg0033700</t>
  </si>
  <si>
    <t>Baden, Leopold, Storhertug af — (1790–1852)</t>
  </si>
  <si>
    <t>Storhertug 1830.</t>
  </si>
  <si>
    <t>HCAP01256</t>
  </si>
  <si>
    <t>PerXI01256</t>
  </si>
  <si>
    <t>Reg0033710</t>
  </si>
  <si>
    <t>Baden, Luise, Storhertuginde af —, f. Prinsesse af Preussen (1838–1923)</t>
  </si>
  <si>
    <t>Datter af Wilhelm I af Preussen, g. 1856 m. Friedrich I af B.</t>
  </si>
  <si>
    <t>HCAP01257</t>
  </si>
  <si>
    <t>PerXI01257</t>
  </si>
  <si>
    <t>Reg0033720</t>
  </si>
  <si>
    <t>Bader, Intendant</t>
  </si>
  <si>
    <t>(Navnet maaske misforstaaet).</t>
  </si>
  <si>
    <t>HCAP01258</t>
  </si>
  <si>
    <t>PerXI01258</t>
  </si>
  <si>
    <t>Reg0033730</t>
  </si>
  <si>
    <t>Bader, Karl Adam (1789–1870)</t>
  </si>
  <si>
    <t>HCAP01259</t>
  </si>
  <si>
    <t>PerXI01259</t>
  </si>
  <si>
    <t>Reg0033740</t>
  </si>
  <si>
    <t>Badiali, Cesare (1810–1865)</t>
  </si>
  <si>
    <t>HCAP01262</t>
  </si>
  <si>
    <t>PerXI01262</t>
  </si>
  <si>
    <t>Reg0033770</t>
  </si>
  <si>
    <t>Bagge, Theodor Ferdinand (f. 1819)</t>
  </si>
  <si>
    <t>Gartner, Silkeborg 1850.</t>
  </si>
  <si>
    <t>HCAP01266</t>
  </si>
  <si>
    <t>PerXI01266</t>
  </si>
  <si>
    <t>Reg0033810</t>
  </si>
  <si>
    <t>Bagger, Peter (død 1888)</t>
  </si>
  <si>
    <t>Appellationsraad i den kgl. Appellationsret for Hertugdømmet Slesvig, Flensborg 1863.</t>
  </si>
  <si>
    <t>HCAP01268</t>
  </si>
  <si>
    <t>PerXI01268</t>
  </si>
  <si>
    <t>Reg0033830</t>
  </si>
  <si>
    <t>Baggesen, August (1795–1865)</t>
  </si>
  <si>
    <t>Søn af Jens B., Generalmajor, Kommandant i Rendsborg 1858-60.</t>
  </si>
  <si>
    <t>HCAP01269</t>
  </si>
  <si>
    <t>PerXI01269</t>
  </si>
  <si>
    <t>Reg0033840</t>
  </si>
  <si>
    <t>Baggesen, August (1840–1847)</t>
  </si>
  <si>
    <t>Søn af Carl B.</t>
  </si>
  <si>
    <t>HCAP01271</t>
  </si>
  <si>
    <t>PerXI01271</t>
  </si>
  <si>
    <t>Reg0033860</t>
  </si>
  <si>
    <t>Baggesen, Charlotte Ditlefine Henriette, f. Jess (1806–1860)</t>
  </si>
  <si>
    <t>g. 1828 m. August B.</t>
  </si>
  <si>
    <t>HCAP01273</t>
  </si>
  <si>
    <t>PerXI01273</t>
  </si>
  <si>
    <t>Reg0033880</t>
  </si>
  <si>
    <t>Baggesen, Jens Immanuel Carl (1832–1850)</t>
  </si>
  <si>
    <t>HCAP01274</t>
  </si>
  <si>
    <t>PerXI01274</t>
  </si>
  <si>
    <t>Reg0033890</t>
  </si>
  <si>
    <t>Baggesen, Johan Peter (1800–1853)</t>
  </si>
  <si>
    <t>Kaptajn I, Batterichef i Slaget ved Isted, 1850 Major.</t>
  </si>
  <si>
    <t>HCAP01276</t>
  </si>
  <si>
    <t>PerXI01276</t>
  </si>
  <si>
    <t>Reg0033910</t>
  </si>
  <si>
    <t>Baggesen, Johanne Charlotte Sophie (1835–1883)</t>
  </si>
  <si>
    <t>Datter af August B., g. 1861 m. Sekondløjtnant, senere Generalløjtnant Marius Hedemann.</t>
  </si>
  <si>
    <t>HCAP01277</t>
  </si>
  <si>
    <t>PerXI01277</t>
  </si>
  <si>
    <t>Reg0033920</t>
  </si>
  <si>
    <t>Baggesen, Minna Sophie Henriette (1829–1907)</t>
  </si>
  <si>
    <t>Datter af August B., Konventualinde i Støvringgaard Kloster.</t>
  </si>
  <si>
    <t>HCAP01279</t>
  </si>
  <si>
    <t>PerXI01279</t>
  </si>
  <si>
    <t>Reg0033940</t>
  </si>
  <si>
    <t>Bahnsen, Peter Frederik Ludvig (1802–1886)</t>
  </si>
  <si>
    <t>Præst og Skolelærer paa Oland 1844, Sognepræst i Haddeby 1860-84.</t>
  </si>
  <si>
    <t>HCAP00037</t>
  </si>
  <si>
    <t>PerXI00037</t>
  </si>
  <si>
    <t>Reg0033960</t>
  </si>
  <si>
    <t>Bahrt, Michael Christian</t>
  </si>
  <si>
    <t>Broder til D.N.B., cand. theol., Huslærer for Prinsesserne på Augustenborg.</t>
  </si>
  <si>
    <t>HCAP01280</t>
  </si>
  <si>
    <t>PerXI01280</t>
  </si>
  <si>
    <t>Reg0033970</t>
  </si>
  <si>
    <t>Bailac, J.</t>
  </si>
  <si>
    <t>dansk Vicekonsul i Bayonne.</t>
  </si>
  <si>
    <t>HCAP01281</t>
  </si>
  <si>
    <t>PerXI01281</t>
  </si>
  <si>
    <t>Reg0033980</t>
  </si>
  <si>
    <t>Bajazet (Bajazid) I (1347–1403)</t>
  </si>
  <si>
    <t>1347</t>
  </si>
  <si>
    <t>1403</t>
  </si>
  <si>
    <t>tyrkisk Sultan 1389-1402.</t>
  </si>
  <si>
    <t>HCAP01284</t>
  </si>
  <si>
    <t>PerXI01284</t>
  </si>
  <si>
    <t>Reg0034020</t>
  </si>
  <si>
    <t>Balan, Emilie von, f. von Sydel (1825–1896)</t>
  </si>
  <si>
    <t>g. 1846 m. L.v.B.</t>
  </si>
  <si>
    <t>HCAP01286</t>
  </si>
  <si>
    <t>PerXI01286</t>
  </si>
  <si>
    <t>Reg0034040</t>
  </si>
  <si>
    <t>Balbi, Felippo</t>
  </si>
  <si>
    <t>Neapolitansk</t>
  </si>
  <si>
    <t>neapolitansk Maler.</t>
  </si>
  <si>
    <t>HCAP01290</t>
  </si>
  <si>
    <t>PerXI01290</t>
  </si>
  <si>
    <t>Reg0034080</t>
  </si>
  <si>
    <t>Balle, Nancy Henriette, f. Schack (1815–1886)</t>
  </si>
  <si>
    <t>Søster til Caroline Schack, g. 1836 m. H.P.O.B.</t>
  </si>
  <si>
    <t>HCAP01292</t>
  </si>
  <si>
    <t>PerXI01292</t>
  </si>
  <si>
    <t>Reg0034100</t>
  </si>
  <si>
    <t>Balle, P. W. (1801–1873)</t>
  </si>
  <si>
    <t>Hippolog, Staldmester og Ridelærer ved Universitetet i Kiel, Krigsraad, 1859 Overkrigskommissær.</t>
  </si>
  <si>
    <t>HCAP01293</t>
  </si>
  <si>
    <t>PerXI01293</t>
  </si>
  <si>
    <t>Reg0034110</t>
  </si>
  <si>
    <t>Baller, F. F. H. (1823–1879)</t>
  </si>
  <si>
    <t>Oberst, Kammerherre 1875.</t>
  </si>
  <si>
    <t>HCAP01294</t>
  </si>
  <si>
    <t>PerXI01294</t>
  </si>
  <si>
    <t>Reg0034120</t>
  </si>
  <si>
    <t>Baller, Ferdinand (1794–1864)</t>
  </si>
  <si>
    <t>Grosserer, Nizza.</t>
  </si>
  <si>
    <t>HCAP01295</t>
  </si>
  <si>
    <t>PerXI01295</t>
  </si>
  <si>
    <t>Reg0034130</t>
  </si>
  <si>
    <t>Baller, Sophie, f. Baller (1826–1890)</t>
  </si>
  <si>
    <t>g. 1° m. Ferd. B., 2° 1868 m. fransk Officer Charles Louis Daoust. V 72. — Se ogsaa: Daoust, Sophie.</t>
  </si>
  <si>
    <t>HCAP01298</t>
  </si>
  <si>
    <t>PerXI01298</t>
  </si>
  <si>
    <t>Reg0034170</t>
  </si>
  <si>
    <t>Ballin, Rosa (f. 1826)</t>
  </si>
  <si>
    <t>Søster til Caroline og Clara B., Göteborg 1874.</t>
  </si>
  <si>
    <t>HCAP01303</t>
  </si>
  <si>
    <t>PerXI01303</t>
  </si>
  <si>
    <t>Reg0034220</t>
  </si>
  <si>
    <t>Balzac, Honoré de (1799–1850)</t>
  </si>
  <si>
    <t>HCAP01309</t>
  </si>
  <si>
    <t>PerXI01309</t>
  </si>
  <si>
    <t>Reg0034280</t>
  </si>
  <si>
    <t>Bang, Andreas Kreutzfeldt (1805–1897)</t>
  </si>
  <si>
    <t>Kontorchef i Finansministeriet, Justitsraad.</t>
  </si>
  <si>
    <t>HCAP00039</t>
  </si>
  <si>
    <t>PerXI00039</t>
  </si>
  <si>
    <t>Reg0034300</t>
  </si>
  <si>
    <t>Bang, Caroline Amalie, f. Ibsen (1815–1893)</t>
  </si>
  <si>
    <t>g. 1842 m. F. S.B.</t>
  </si>
  <si>
    <t>HCAP01312</t>
  </si>
  <si>
    <t>PerXI01312</t>
  </si>
  <si>
    <t>Reg0034310</t>
  </si>
  <si>
    <t>Bang, Chr. Asmus (død 1888)</t>
  </si>
  <si>
    <t>Skibsfører.</t>
  </si>
  <si>
    <t>HCAP01313</t>
  </si>
  <si>
    <t>PerXI01313</t>
  </si>
  <si>
    <t>Reg0034320</t>
  </si>
  <si>
    <t>Bang, Claus Chr. (1778–1855)</t>
  </si>
  <si>
    <t>Kontorchef ved Provideringskommissionen, Kammerraad, 1823-37 Ejer af Nørager, derefter af Hummeltofte ved Frederiksdal.</t>
  </si>
  <si>
    <t>HCAP01314</t>
  </si>
  <si>
    <t>PerXI01314</t>
  </si>
  <si>
    <t>Reg0034330</t>
  </si>
  <si>
    <t>Bang, Emma (1811–1882)</t>
  </si>
  <si>
    <t>Datter af Claus Chr. B., g. 1839 m. Skibsreder N. P. Butenschon, Goteborg. I 119. — Se ogsaa: Butenschon, Emma.</t>
  </si>
  <si>
    <t>HCAP01316</t>
  </si>
  <si>
    <t>PerXI01316</t>
  </si>
  <si>
    <t>Reg0034360</t>
  </si>
  <si>
    <t>Bang, Frederik Ludvig (1816–1875)</t>
  </si>
  <si>
    <t>Søn af Oluf B., Sognepræst i Asserballe, senere i Tersløse.</t>
  </si>
  <si>
    <t>HCAP01317</t>
  </si>
  <si>
    <t>PerXI01317</t>
  </si>
  <si>
    <t>Reg0034370</t>
  </si>
  <si>
    <t>Bang, Harald Zeuthen (1830–1865)</t>
  </si>
  <si>
    <t>2. Fuldmægtig under Guvernementet for Set. Thomas og Set. Jan.</t>
  </si>
  <si>
    <t>HCAP01318</t>
  </si>
  <si>
    <t>PerXI01318</t>
  </si>
  <si>
    <t>Reg0034380</t>
  </si>
  <si>
    <t>Bang, Ida (1813–1891)</t>
  </si>
  <si>
    <t>Datter af Claus Chr. B., g. 1837 m. Skibsmægler, Vicekonsul L. A. Heckscher.</t>
  </si>
  <si>
    <t>HCAP01319</t>
  </si>
  <si>
    <t>PerXI01319</t>
  </si>
  <si>
    <t>Reg0034390</t>
  </si>
  <si>
    <t>Bang, Jacob Henrik (1809–1899)</t>
  </si>
  <si>
    <t>Overlærer ved Sorø Akademis Skole, 1883 tit. Professor.</t>
  </si>
  <si>
    <t>HCAP01320</t>
  </si>
  <si>
    <t>PerXI01320</t>
  </si>
  <si>
    <t>Reg0034400</t>
  </si>
  <si>
    <t>Bang, Johanne Caroline, f. Michelsen (1810–1886)</t>
  </si>
  <si>
    <t>g. 1837 m. A. K. B.</t>
  </si>
  <si>
    <t>HCAP01323</t>
  </si>
  <si>
    <t>PerXI01323</t>
  </si>
  <si>
    <t>Reg0034440</t>
  </si>
  <si>
    <t>Bang, Sophie Marie, f. Dahlerup (1801–1878)</t>
  </si>
  <si>
    <t>g. 1826 m. Oluf (Ole) B.</t>
  </si>
  <si>
    <t>HCAP00040</t>
  </si>
  <si>
    <t>PerXI00040</t>
  </si>
  <si>
    <t>Reg0034270</t>
  </si>
  <si>
    <t>Bang, de, Frøken</t>
  </si>
  <si>
    <t>(enten Henriette Marie (1809–1855) eller Augusta Christine (1805–1887)), Kusine til Fritz von Eggers.</t>
  </si>
  <si>
    <t>HCAP01325</t>
  </si>
  <si>
    <t>PerXI01325</t>
  </si>
  <si>
    <t>Reg0034460</t>
  </si>
  <si>
    <t>Banner, Carl Christian Conrad von (1813–1886)</t>
  </si>
  <si>
    <t>Postmester i Stubbekøbing.</t>
  </si>
  <si>
    <t>HCAP01327</t>
  </si>
  <si>
    <t>PerXI01327</t>
  </si>
  <si>
    <t>Reg0034480</t>
  </si>
  <si>
    <t>Baratta, Eugenio</t>
  </si>
  <si>
    <t>italiensk Tegner, Carrara.</t>
  </si>
  <si>
    <t>HCAP01331</t>
  </si>
  <si>
    <t>PerXI01331</t>
  </si>
  <si>
    <t>Reg0034520</t>
  </si>
  <si>
    <t>Barbier, Auguste (1805–1882)</t>
  </si>
  <si>
    <t>HCAP01335</t>
  </si>
  <si>
    <t>PerXI01335</t>
  </si>
  <si>
    <t>Reg0034560</t>
  </si>
  <si>
    <t>Barck, Maria Sofia, Grevinde, f. Friherreinde Beck-Friis (1792–1865)</t>
  </si>
  <si>
    <t>Søster til Corfitz Beck-Friis, g. 1816 m. Nils Anton B.</t>
  </si>
  <si>
    <t>HCAP01337</t>
  </si>
  <si>
    <t>PerXI01337</t>
  </si>
  <si>
    <t>Reg0034580</t>
  </si>
  <si>
    <t>Barck, Nils Anton, Greve (1789–1856)</t>
  </si>
  <si>
    <t>svensk Hofmarskal, Kammerherre.</t>
  </si>
  <si>
    <t>HCAP01340</t>
  </si>
  <si>
    <t>PerXI01340</t>
  </si>
  <si>
    <t>Reg0034610</t>
  </si>
  <si>
    <t>Bardenfleth, Annette, f. de Klaumann (1828–1902)</t>
  </si>
  <si>
    <t>Datter af G. N. de Klaumann, g. 1851 m. Joh. Ad. B.</t>
  </si>
  <si>
    <t>HCAP01341</t>
  </si>
  <si>
    <t>PerXI01341</t>
  </si>
  <si>
    <t>Reg0034620</t>
  </si>
  <si>
    <t>Bardenfleth, C. E. (1807–1857)</t>
  </si>
  <si>
    <t>Justitsminister 1848, Minister for Slesvig 1851-52, Domænedirektør 1855, Gehejmekonferensraad.</t>
  </si>
  <si>
    <t>HCAP01342</t>
  </si>
  <si>
    <t>PerXI01342</t>
  </si>
  <si>
    <t>Reg0034630</t>
  </si>
  <si>
    <t>Bardenfleth, Carl Emil (1844–1886)</t>
  </si>
  <si>
    <t>Søn af C.E.B., Sekondløjtnant af Infanteriet, 1867 Premierløjtnant, 1880 Kaptajn.</t>
  </si>
  <si>
    <t>HCAP01343</t>
  </si>
  <si>
    <t>PerXI01343</t>
  </si>
  <si>
    <t>Reg0034640</t>
  </si>
  <si>
    <t>Bardenfleth, Caroline (1841–1922)</t>
  </si>
  <si>
    <t>Datter af C.E.B., g. 1868 m. Holger Stampe.</t>
  </si>
  <si>
    <t>HCAP01344</t>
  </si>
  <si>
    <t>PerXI01344</t>
  </si>
  <si>
    <t>Reg0034650</t>
  </si>
  <si>
    <t>Bardenfleth, Ingeborg (1871–1950)</t>
  </si>
  <si>
    <t>Datter af Ingolf B., g. 1903 m. Sognepræst i Højrup Harald Boisen, hun senere Adjunkt ved Stenhus Kostskole.</t>
  </si>
  <si>
    <t>HCAP01345</t>
  </si>
  <si>
    <t>PerXI01345</t>
  </si>
  <si>
    <t>Reg0034660</t>
  </si>
  <si>
    <t>Bardenfleth, Ingolf (1840–1921)</t>
  </si>
  <si>
    <t>Søn af C.E.B., Premierløjtnant i Søetaten, 1871-75 Fører af Postdampskib mellem Korsør og Kiel, 1876 Kaptajn, senere Lodsinspektør i Helsingør og kar. Kommandør.</t>
  </si>
  <si>
    <t>HCAP01349</t>
  </si>
  <si>
    <t>PerXI01349</t>
  </si>
  <si>
    <t>Reg0034700</t>
  </si>
  <si>
    <t>Bardenfleth, Louise (1855–1947)</t>
  </si>
  <si>
    <t>Datter af C.E.B., g. 1875 m. cand. polit., Hofjægermester Peter Chr. Bruun Neergaard til Stubberup.</t>
  </si>
  <si>
    <t>HCAP01350</t>
  </si>
  <si>
    <t>PerXI01350</t>
  </si>
  <si>
    <t>Reg0034710</t>
  </si>
  <si>
    <t>Bardenfleth, Oline, f. Sandholt (1842–1883)</t>
  </si>
  <si>
    <t>Datter af Meta Sandholt, g. 1870 m. Ingolf B.</t>
  </si>
  <si>
    <t>HCAP01352</t>
  </si>
  <si>
    <t>PerXI01352</t>
  </si>
  <si>
    <t>Reg0034730</t>
  </si>
  <si>
    <t>Bardenfleth, Vilhelm (1850–1933)</t>
  </si>
  <si>
    <t>Søn af C.E.B., cand. jur. 1874, senere Stiftamtmand, Kultusminister i Ministeriet Reedtz-Thott, Indenrigsminister i Ministeriet Hørring, sidst 1899-1921 Amtmand i Vejle, Kammerherre 1920.</t>
  </si>
  <si>
    <t>HCAP01353</t>
  </si>
  <si>
    <t>PerXI01353</t>
  </si>
  <si>
    <t>Reg0034740</t>
  </si>
  <si>
    <t>Bardua, Caroline (1781–1864)</t>
  </si>
  <si>
    <t>tysk Portræt- og Historiemalerinde.</t>
  </si>
  <si>
    <t>HCAP00043</t>
  </si>
  <si>
    <t>PerXI00043</t>
  </si>
  <si>
    <t>Reg0034750</t>
  </si>
  <si>
    <t>Bardua, Wilhehnine (Mine) (1798–1865)</t>
  </si>
  <si>
    <t>Søster til Caroline B.</t>
  </si>
  <si>
    <t>HCAP01356</t>
  </si>
  <si>
    <t>PerXI01356</t>
  </si>
  <si>
    <t>Reg0034780</t>
  </si>
  <si>
    <t>Barfred, Jens Lauritz (1812–1893)</t>
  </si>
  <si>
    <t>Skibsfører, Broder til Fru Vilhelmine Sophie Ingerslev.</t>
  </si>
  <si>
    <t>HCAP01358</t>
  </si>
  <si>
    <t>PerXI01358</t>
  </si>
  <si>
    <t>Reg0034800</t>
  </si>
  <si>
    <t>Barfred, Ottomine Christine, f. Berg (1825–1862)</t>
  </si>
  <si>
    <t>g.m. J.L.B.</t>
  </si>
  <si>
    <t>HCAP01359</t>
  </si>
  <si>
    <t>PerXI01359</t>
  </si>
  <si>
    <t>Reg0034810</t>
  </si>
  <si>
    <t>Barlow, John (1799–1869)</t>
  </si>
  <si>
    <t>Præst i London, Chaplain in ordinary at Kensington Palace 1854-67.</t>
  </si>
  <si>
    <t>HCAP01362</t>
  </si>
  <si>
    <t>PerXI01362</t>
  </si>
  <si>
    <t>Reg0034840</t>
  </si>
  <si>
    <t>Barner, Hertha Adelaide, f. Herbst (1808–1894)</t>
  </si>
  <si>
    <t>Kammerjunkerinde, Datter af M. J. C. Herbst, g. 1838 m. Wilhelm Tugendreich B., separeret.</t>
  </si>
  <si>
    <t>HCAP01363</t>
  </si>
  <si>
    <t>PerXI01363</t>
  </si>
  <si>
    <t>Reg0034850</t>
  </si>
  <si>
    <t>Barner, Leopold Theodor (1809–1887)</t>
  </si>
  <si>
    <t>Hofjægermester, Ejer af Eskilstrup.</t>
  </si>
  <si>
    <t>HCAP01364</t>
  </si>
  <si>
    <t>PerXI01364</t>
  </si>
  <si>
    <t>Reg0034860</t>
  </si>
  <si>
    <t>Barner, Wilhelm Tugendreich von (1800–1880)</t>
  </si>
  <si>
    <t>Sekondløjtnant ved Sjællandske Lansenerregiment, død som kar. Oberstløjtnant.</t>
  </si>
  <si>
    <t>HCAP01369</t>
  </si>
  <si>
    <t>PerXI01369</t>
  </si>
  <si>
    <t>Reg0034910</t>
  </si>
  <si>
    <t>Bartholdy, Frk.</t>
  </si>
  <si>
    <t>Slægtning af Felix Mendelssohn-Bartholdy, Leipzig 5.7.1841.</t>
  </si>
  <si>
    <t>HCAP01370</t>
  </si>
  <si>
    <t>PerXI01370</t>
  </si>
  <si>
    <t>Reg0034920</t>
  </si>
  <si>
    <t>Bartholdy, Jacobine (1843–1925)</t>
  </si>
  <si>
    <t>g. m. Viggo Zinn.</t>
  </si>
  <si>
    <t>HCAP01375</t>
  </si>
  <si>
    <t>PerXI01375</t>
  </si>
  <si>
    <t>Reg0034980</t>
  </si>
  <si>
    <t>Bartholin, Wilhelm Peter (1826–1896)</t>
  </si>
  <si>
    <t>Broder til Fr. B., Husfoged i Nybøl Herred (Broager) 1857-60, udvandret til Amerika.</t>
  </si>
  <si>
    <t>HCAP01376</t>
  </si>
  <si>
    <t>PerXI01376</t>
  </si>
  <si>
    <t>Reg0034990</t>
  </si>
  <si>
    <t>Bartolini, Lorenzo (1777–1850)</t>
  </si>
  <si>
    <t>HCAP01378</t>
  </si>
  <si>
    <t>PerXI01378</t>
  </si>
  <si>
    <t>Reg0035010</t>
  </si>
  <si>
    <t>Bassano da Ponte, Francesco (1549–1592)</t>
  </si>
  <si>
    <t>Søn af Jacobo B., italiensk Maler.</t>
  </si>
  <si>
    <t>HCAP01380</t>
  </si>
  <si>
    <t>PerXI01380</t>
  </si>
  <si>
    <t>Reg0035030</t>
  </si>
  <si>
    <t>Bassano da Ponte, Leandro (1557–1622)</t>
  </si>
  <si>
    <t>1557</t>
  </si>
  <si>
    <t>HCAP01382</t>
  </si>
  <si>
    <t>PerXI01382</t>
  </si>
  <si>
    <t>Reg0035060</t>
  </si>
  <si>
    <t>Baudissin, Otto, Rigsgreve (1792–1865)</t>
  </si>
  <si>
    <t>Kaptajn af Infanteriet, 1846 Oberstløjtnant, sluttede sig til Oprøret, slesvig-holstensk Generalmajor i Slaget ved Isted.</t>
  </si>
  <si>
    <t>HCAP01383</t>
  </si>
  <si>
    <t>PerXI01383</t>
  </si>
  <si>
    <t>Reg0035070</t>
  </si>
  <si>
    <t>Baudissin, Sophie, Rigsgrevinde, f. Kaskel (1817–1894)</t>
  </si>
  <si>
    <t>g. 1840 m. Wolf v. B.</t>
  </si>
  <si>
    <t>HCAP01386</t>
  </si>
  <si>
    <t>PerXI01386</t>
  </si>
  <si>
    <t>Reg0035100</t>
  </si>
  <si>
    <t>Baudissin-Zinzendorf-Pottendorf, August, Rigsgreve (1793–1834)</t>
  </si>
  <si>
    <t>Broder til Otto Baudissin, kar. Ritmester, Godsejer i Østrig (Karlstetten, Toppel, Wasserburg).</t>
  </si>
  <si>
    <t>HCAP01389</t>
  </si>
  <si>
    <t>PerXI01389</t>
  </si>
  <si>
    <t>Reg0035130</t>
  </si>
  <si>
    <t>Bauditz, Julius Th. V. (1817–1885)</t>
  </si>
  <si>
    <t>Ministersekretær i Indenrigsministeriet, 1857-58 Departementschef i Finansministeriet, Kammerherre 1856.</t>
  </si>
  <si>
    <t>HCAP01390</t>
  </si>
  <si>
    <t>PerXI01390</t>
  </si>
  <si>
    <t>Reg0035140</t>
  </si>
  <si>
    <t>Bauditz, Mathilde (1827–1915)</t>
  </si>
  <si>
    <t>Søster til Louise van Dockum, f. Bauditz.</t>
  </si>
  <si>
    <t>HCAP01394</t>
  </si>
  <si>
    <t>PerXI01394</t>
  </si>
  <si>
    <t>Reg0035180</t>
  </si>
  <si>
    <t>Baumann (død 1670)</t>
  </si>
  <si>
    <t>Bjergmand i Harzen, opdagede Baumanns Hule ved Rübeland.</t>
  </si>
  <si>
    <t>HCAP01395</t>
  </si>
  <si>
    <t>PerXI01395</t>
  </si>
  <si>
    <t>Reg0035190</t>
  </si>
  <si>
    <t>Baumann, Alexander (1814–1857)</t>
  </si>
  <si>
    <t>østrigsk Dialektdigter.</t>
  </si>
  <si>
    <t>HCAP01396</t>
  </si>
  <si>
    <t>PerXI01396</t>
  </si>
  <si>
    <t>Reg0035200</t>
  </si>
  <si>
    <t>Baumeister, Marie (1819–1887)</t>
  </si>
  <si>
    <t>tysk Skuespillerinde, g. 1858 m. Direktøren for Josefstädter-Teatret i Wien Johann Hoffmann.</t>
  </si>
  <si>
    <t>HCAP01397</t>
  </si>
  <si>
    <t>PerXI01397</t>
  </si>
  <si>
    <t>Reg0035210</t>
  </si>
  <si>
    <t>Baur, Georg Friederich (1769–1865)</t>
  </si>
  <si>
    <t>Storkøbmand, Borgmester i Altona, Konferensraad.</t>
  </si>
  <si>
    <t>HCAP01398</t>
  </si>
  <si>
    <t>PerXI01398</t>
  </si>
  <si>
    <t>Reg0035220</t>
  </si>
  <si>
    <t>Baur, Johannes (1795–1865)</t>
  </si>
  <si>
    <t>Hotelejer, Zürich.</t>
  </si>
  <si>
    <t>HCAP01400</t>
  </si>
  <si>
    <t>PerXI01400</t>
  </si>
  <si>
    <t>Reg0035240</t>
  </si>
  <si>
    <t>Bay, Mariane, f. Øckenholdt (1808–1875)</t>
  </si>
  <si>
    <t>Enke efter Købmand Niels Nielsen B., Randers.</t>
  </si>
  <si>
    <t>HCAP01402</t>
  </si>
  <si>
    <t>PerXI01402</t>
  </si>
  <si>
    <t>Reg0035260</t>
  </si>
  <si>
    <t>Bayard, J. F. A. (1796–1853)</t>
  </si>
  <si>
    <t>HCAP01403</t>
  </si>
  <si>
    <t>PerXI01403</t>
  </si>
  <si>
    <t>Reg0035270</t>
  </si>
  <si>
    <t>Bayer, August von (1803–1875)</t>
  </si>
  <si>
    <t>Arkitekturmaler, Karlsruhe.</t>
  </si>
  <si>
    <t>HCAP01405</t>
  </si>
  <si>
    <t>PerXI01405</t>
  </si>
  <si>
    <t>Reg0035290</t>
  </si>
  <si>
    <t>Bayer, Franz Rudolf (1780–1860)</t>
  </si>
  <si>
    <t>østrigsk Skuespiller. I 491.</t>
  </si>
  <si>
    <t>HCAP01407</t>
  </si>
  <si>
    <t>PerXI01407</t>
  </si>
  <si>
    <t>Reg0035310</t>
  </si>
  <si>
    <t>Bayern, Adalbert, Prins af — (1828–1875)</t>
  </si>
  <si>
    <t>Søn af Ludwig I af B.</t>
  </si>
  <si>
    <t>HCAP01417</t>
  </si>
  <si>
    <t>PerXI01417</t>
  </si>
  <si>
    <t>Reg0035410</t>
  </si>
  <si>
    <t>Bayrstorff, Marie-Anne-Sophie, Baronesse, f. Bolley (1795–1838)</t>
  </si>
  <si>
    <t>Datter af fransk Oberst Bolley, Prins Karl af Bayerns Elskerinde, g. med ham 1823.</t>
  </si>
  <si>
    <t>HCAP01418</t>
  </si>
  <si>
    <t>PerXI01418</t>
  </si>
  <si>
    <t>Reg0035420</t>
  </si>
  <si>
    <t>Bazaine, F.-A. (1811–1888)</t>
  </si>
  <si>
    <t>fransk Marskal, 1870 Overgeneral over Rhinarmeen.</t>
  </si>
  <si>
    <t>HCAP01420</t>
  </si>
  <si>
    <t>PerXI01420</t>
  </si>
  <si>
    <t>Reg0035440</t>
  </si>
  <si>
    <t>Beard, Mrs.</t>
  </si>
  <si>
    <t>Francis Carr.</t>
  </si>
  <si>
    <t>HCAP01421</t>
  </si>
  <si>
    <t>PerXI01421</t>
  </si>
  <si>
    <t>Reg0035450</t>
  </si>
  <si>
    <t>Beaulieu, Napoléon Alcindor de, Baron (1805–1872)</t>
  </si>
  <si>
    <t>belgisk Ministerresident i København 1849-58, derefter i Stuttgart.</t>
  </si>
  <si>
    <t>HCAP01426</t>
  </si>
  <si>
    <t>PerXI01426</t>
  </si>
  <si>
    <t>Reg0035500</t>
  </si>
  <si>
    <t>Beaulieu-Marconnay, Ernst von, Friherre (1819–1855)</t>
  </si>
  <si>
    <t>preussisk Kavalleriløjtnant, Fætter til Carl v. B.-M., Digter.</t>
  </si>
  <si>
    <t>HCAP01429</t>
  </si>
  <si>
    <t>PerXI01429</t>
  </si>
  <si>
    <t>Reg0035530</t>
  </si>
  <si>
    <t>Beaulieu-Marconnay, Isabella von, Friherreinde, f. von Förster (1816–1908)</t>
  </si>
  <si>
    <t>g. 1851 m. Wilhelm Ernst v. B.-M.</t>
  </si>
  <si>
    <t>HCAP01436</t>
  </si>
  <si>
    <t>PerXI01436</t>
  </si>
  <si>
    <t>Reg0035600</t>
  </si>
  <si>
    <t>Bech</t>
  </si>
  <si>
    <t>1.11.1861, Middag hos H. P. Holst.</t>
  </si>
  <si>
    <t>HCAP01437</t>
  </si>
  <si>
    <t>PerXI01437</t>
  </si>
  <si>
    <t>Reg0035610</t>
  </si>
  <si>
    <t>Bech, Ane Margrethe Christiane, f. Hausbild (død 1865)</t>
  </si>
  <si>
    <t>Købmandsenke, Slagelse Kloster.</t>
  </si>
  <si>
    <t>HCAP01438</t>
  </si>
  <si>
    <t>PerXI01438</t>
  </si>
  <si>
    <t>Reg0035620</t>
  </si>
  <si>
    <t>Bech, Carl (1820–1876)</t>
  </si>
  <si>
    <t>Fotograf i Odense.</t>
  </si>
  <si>
    <t>HCAP01439</t>
  </si>
  <si>
    <t>PerXI01439</t>
  </si>
  <si>
    <t>Reg0035630</t>
  </si>
  <si>
    <t>Bech, Charlotte Amalie, f. Stricker (1793–1880)</t>
  </si>
  <si>
    <t>Søster til C.L.S. Stricker, Enke efter Bogholder i Trankebar Siegfried B.</t>
  </si>
  <si>
    <t>HCAP01440</t>
  </si>
  <si>
    <t>PerXI01440</t>
  </si>
  <si>
    <t>Reg0035640</t>
  </si>
  <si>
    <t>Bech, Edvard (1812–1873)</t>
  </si>
  <si>
    <t>Købmand i New York 1838-67, Broder til Fru Ida Suhr, f. Bech.</t>
  </si>
  <si>
    <t>HCAP01441</t>
  </si>
  <si>
    <t>PerXI01441</t>
  </si>
  <si>
    <t>Reg0035650</t>
  </si>
  <si>
    <t>Bech, George Albert (1856–1890)</t>
  </si>
  <si>
    <t>Søn af Edvard B., senere Gods- og Mineejer i U.S.A.</t>
  </si>
  <si>
    <t>HCAP01443</t>
  </si>
  <si>
    <t>PerXI01443</t>
  </si>
  <si>
    <t>Reg0035670</t>
  </si>
  <si>
    <t>Bech, Marie (Mary) Elisabeth (1847–1914)</t>
  </si>
  <si>
    <t>Datter af Edvard B., g. 1877 m. senere Overkammerherre hos Kongen af Württemberg Grev Carl Heinrich v. Linden.</t>
  </si>
  <si>
    <t>HCAP01445</t>
  </si>
  <si>
    <t>PerXI01445</t>
  </si>
  <si>
    <t>Reg0035690</t>
  </si>
  <si>
    <t>Bech, Sophus Frederik Andreas Alfred (1842–1903)</t>
  </si>
  <si>
    <t>Student 1862, cand. phil. 1864, Gaardejer, senere Partikulier.</t>
  </si>
  <si>
    <t>HCAP01447</t>
  </si>
  <si>
    <t>PerXI01447</t>
  </si>
  <si>
    <t>Reg0035710</t>
  </si>
  <si>
    <t>Becher, Hans Nobel (1826–1901)</t>
  </si>
  <si>
    <t>Svoger til C. F. A. Schlegel, Sekondløjtnant, stud, jur., 1857 cand. jur., senere Herredsfoged i Fredericia.</t>
  </si>
  <si>
    <t>HCAP01448</t>
  </si>
  <si>
    <t>PerXI01448</t>
  </si>
  <si>
    <t>Reg0035720</t>
  </si>
  <si>
    <t>Beck, Carl (1817–1879)</t>
  </si>
  <si>
    <t>HCAP01450</t>
  </si>
  <si>
    <t>PerXI01450</t>
  </si>
  <si>
    <t>Reg0035740</t>
  </si>
  <si>
    <t>Beck, Hans (1861–1952)</t>
  </si>
  <si>
    <t>Balletelev, senere Solodanser og Balletmester ved Det kgl. Teater.</t>
  </si>
  <si>
    <t>HCAP01456</t>
  </si>
  <si>
    <t>PerXI01456</t>
  </si>
  <si>
    <t>Reg0035800</t>
  </si>
  <si>
    <t>Becker, Agnes (død 1913)</t>
  </si>
  <si>
    <t>Skuespillerinde ved Casino, g. 1876 m. senere Direktør i Store Nordiske Telegrafselskab Iwan Berner.</t>
  </si>
  <si>
    <t>HCAP01457</t>
  </si>
  <si>
    <t>PerXI01457</t>
  </si>
  <si>
    <t>Reg0035810</t>
  </si>
  <si>
    <t>Becker, August (1821–1887)</t>
  </si>
  <si>
    <t>tysk Landskabsmaler.</t>
  </si>
  <si>
    <t>HCAP01458</t>
  </si>
  <si>
    <t>PerXI01458</t>
  </si>
  <si>
    <t>Reg0035820</t>
  </si>
  <si>
    <t>Becker, Julius (1803 eller 1804–1848)</t>
  </si>
  <si>
    <t>Julius (1803 eller 1804-48), tysk Musikvidenskabsmand, Professor i Wien, henrettet som politisk Forbryder.</t>
  </si>
  <si>
    <t>HCAP01460</t>
  </si>
  <si>
    <t>PerXI01460</t>
  </si>
  <si>
    <t>Reg0035840</t>
  </si>
  <si>
    <t>Becker, Nikolaus (1809–1845)</t>
  </si>
  <si>
    <t>HCAP01464</t>
  </si>
  <si>
    <t>PerXI01464</t>
  </si>
  <si>
    <t>Reg0035880</t>
  </si>
  <si>
    <t>Beeken, J. L. (1786–1841)</t>
  </si>
  <si>
    <t>Forfatter, Udg. af »Gravblomster« 1824-29, Hofboghandler 1811.</t>
  </si>
  <si>
    <t>HCAP01467</t>
  </si>
  <si>
    <t>PerXI01467</t>
  </si>
  <si>
    <t>Reg0035910</t>
  </si>
  <si>
    <t>Beer, Julius</t>
  </si>
  <si>
    <t>tysk Komponist, Brodersøn af G. Meyerbeer.</t>
  </si>
  <si>
    <t>HCAP01470</t>
  </si>
  <si>
    <t>PerXI01470</t>
  </si>
  <si>
    <t>Reg0035940</t>
  </si>
  <si>
    <t>Begge Sicilier, Ferdinando I, Konge af — (1751–1825)</t>
  </si>
  <si>
    <t>Konge 1759.</t>
  </si>
  <si>
    <t>HCAP01474</t>
  </si>
  <si>
    <t>PerXI01474</t>
  </si>
  <si>
    <t>Reg0035980</t>
  </si>
  <si>
    <t>Begge Sicilier, Luigi, Prins af -, Greve af Trani (1838–1886)</t>
  </si>
  <si>
    <t>Søn af Ferdinando II af B. S.</t>
  </si>
  <si>
    <t>HCAP01477</t>
  </si>
  <si>
    <t>PerXI01477</t>
  </si>
  <si>
    <t>Reg0036010</t>
  </si>
  <si>
    <t>Begtrup, Christiane (1798–1875)</t>
  </si>
  <si>
    <t>tidligere Lærerinde paa Rosenholm, boende (1864) i Fredensborg.</t>
  </si>
  <si>
    <t>HCAP01478</t>
  </si>
  <si>
    <t>PerXI01478</t>
  </si>
  <si>
    <t>Reg0036020</t>
  </si>
  <si>
    <t>Begtrup, Frederikke (1803–1893)</t>
  </si>
  <si>
    <t>Søster til Christiane B., tidligere Lærerinde, Fredensborg 1864.</t>
  </si>
  <si>
    <t>HCAP01480</t>
  </si>
  <si>
    <t>PerXI01480</t>
  </si>
  <si>
    <t>Reg0036040</t>
  </si>
  <si>
    <t>Behrent, C. (1836–1901)</t>
  </si>
  <si>
    <t>Hotelejer i Middelfart.</t>
  </si>
  <si>
    <t>HCAP01482</t>
  </si>
  <si>
    <t>PerXI01482</t>
  </si>
  <si>
    <t>Reg0036060</t>
  </si>
  <si>
    <t>Bekker, Immanuel (1785–1871)</t>
  </si>
  <si>
    <t>Professor i klassisk Filologi ved Berlins Universitet.</t>
  </si>
  <si>
    <t>HCAP00046</t>
  </si>
  <si>
    <t>PerXI00046</t>
  </si>
  <si>
    <t>Reg0036070</t>
  </si>
  <si>
    <t>Belani, H. E. R. (Pseud, for Carl Ludwig Häberlin) (1784–1858)</t>
  </si>
  <si>
    <t>HCAP01483</t>
  </si>
  <si>
    <t>PerXI01483</t>
  </si>
  <si>
    <t>Reg0036080</t>
  </si>
  <si>
    <t>Beldenak, Jens Andersen (død 1537)</t>
  </si>
  <si>
    <t>Biskop paa Fyn 1502-29.</t>
  </si>
  <si>
    <t>HCAP01484</t>
  </si>
  <si>
    <t>PerXI01484</t>
  </si>
  <si>
    <t>Reg0036090</t>
  </si>
  <si>
    <t>Belfour, Mariane, f. Dodt (død 1854)</t>
  </si>
  <si>
    <t>Enke efter Agent John Daniel B., Helsingør.</t>
  </si>
  <si>
    <t>HCAP01487</t>
  </si>
  <si>
    <t>PerXI01487</t>
  </si>
  <si>
    <t>Reg0036120</t>
  </si>
  <si>
    <t>Belgien, Louise, Dronning af -, f. Prinsesse af Orléans (1812–1850)</t>
  </si>
  <si>
    <t>g. 1832 m. Kong Léopold I af B.</t>
  </si>
  <si>
    <t>HCAP01486</t>
  </si>
  <si>
    <t>PerXI01486</t>
  </si>
  <si>
    <t>Reg0036110</t>
  </si>
  <si>
    <t>Belgien, Léopold (II), Kronprins af — (1835–1909)</t>
  </si>
  <si>
    <t>Søn af Léopold I af B., Hertug af Brabant, Konge 1865.</t>
  </si>
  <si>
    <t>HCAP01488</t>
  </si>
  <si>
    <t>PerXI01488</t>
  </si>
  <si>
    <t>Reg0036130</t>
  </si>
  <si>
    <t>Belgien, Philippe, Prins af — (1837–1905)</t>
  </si>
  <si>
    <t>Søn af Léopold I af B., Greve af Flandern.</t>
  </si>
  <si>
    <t>HCAP01489</t>
  </si>
  <si>
    <t>PerXI01489</t>
  </si>
  <si>
    <t>Reg0036140</t>
  </si>
  <si>
    <t>Belisarius (505–565)</t>
  </si>
  <si>
    <t>Østromersk</t>
  </si>
  <si>
    <t>505</t>
  </si>
  <si>
    <t>565</t>
  </si>
  <si>
    <t>østromersk Feltherre.</t>
  </si>
  <si>
    <t>HCAP01493</t>
  </si>
  <si>
    <t>PerXI01493</t>
  </si>
  <si>
    <t>Reg0036190</t>
  </si>
  <si>
    <t>Bellano, Bartolommeo (død ca. 1496/97)</t>
  </si>
  <si>
    <t>HCAP01494</t>
  </si>
  <si>
    <t>PerXI01494</t>
  </si>
  <si>
    <t>Reg0036200</t>
  </si>
  <si>
    <t>Bellini</t>
  </si>
  <si>
    <t>Skipper i Pozzuoli.</t>
  </si>
  <si>
    <t>HCAP01495</t>
  </si>
  <si>
    <t>PerXI01495</t>
  </si>
  <si>
    <t>Reg0036210</t>
  </si>
  <si>
    <t>Bellini, Giovanni (1431–1516)</t>
  </si>
  <si>
    <t>HCAP01498</t>
  </si>
  <si>
    <t>PerXI01498</t>
  </si>
  <si>
    <t>Reg0036240</t>
  </si>
  <si>
    <t>Below, Frk.</t>
  </si>
  <si>
    <t>Hofdame i Weimar 1854.</t>
  </si>
  <si>
    <t>HCAP01499</t>
  </si>
  <si>
    <t>PerXI01499</t>
  </si>
  <si>
    <t>Reg0036250</t>
  </si>
  <si>
    <t>Belrichard, Pauline</t>
  </si>
  <si>
    <t>schweizisk Guvernante paa Holsteinborg.</t>
  </si>
  <si>
    <t>HCAP01500</t>
  </si>
  <si>
    <t>PerXI01500</t>
  </si>
  <si>
    <t>Reg0036260</t>
  </si>
  <si>
    <t>Benda, Benny (1840–1899)</t>
  </si>
  <si>
    <t>tyskfødt Boghandler i Vevey, senere i Lausanne.</t>
  </si>
  <si>
    <t>HCAP01502</t>
  </si>
  <si>
    <t>PerXI01502</t>
  </si>
  <si>
    <t>Reg0036280</t>
  </si>
  <si>
    <t>Bender</t>
  </si>
  <si>
    <t>Diligencepassager Stuttgart- Wildbad 11.8.1855.</t>
  </si>
  <si>
    <t>HCAP01503</t>
  </si>
  <si>
    <t>PerXI01503</t>
  </si>
  <si>
    <t>Reg0036290</t>
  </si>
  <si>
    <t>Bender, F. (1847–1891)</t>
  </si>
  <si>
    <t>stud, phil., Heidelberg, 1869 dr. phil., Gymnasielærer, sidst i Darmstadt, Forfatter.</t>
  </si>
  <si>
    <t>HCAP01504</t>
  </si>
  <si>
    <t>PerXI01504</t>
  </si>
  <si>
    <t>Reg0036300</t>
  </si>
  <si>
    <t>Bendix, Abraham Hertz (1818–1886)</t>
  </si>
  <si>
    <t>Handskemager.</t>
  </si>
  <si>
    <t>HCAP01505</t>
  </si>
  <si>
    <t>PerXI01505</t>
  </si>
  <si>
    <t>Reg0036310</t>
  </si>
  <si>
    <t>Bendix, Fritz (1847–1914)</t>
  </si>
  <si>
    <t>Violoncellist, Kapelmusikus 1871-1906, tit. Professor 1907.</t>
  </si>
  <si>
    <t>HCAP01506</t>
  </si>
  <si>
    <t>PerXI01506</t>
  </si>
  <si>
    <t>Reg0036320</t>
  </si>
  <si>
    <t>Bendix, Julie Sofie, f. Meyer (1815–1890)</t>
  </si>
  <si>
    <t>Søster til Th. G. Meyer, g. 1842 m. P.V.B.</t>
  </si>
  <si>
    <t>HCAP01508</t>
  </si>
  <si>
    <t>PerXI01508</t>
  </si>
  <si>
    <t>Reg0036340</t>
  </si>
  <si>
    <t>Bendix, Peter Vincens (1809–1887)</t>
  </si>
  <si>
    <t>Student 1828, Sognepræst 1850 i Højbjerg, Provst for Lysgaard, Hids og Houlbjerg Herreder, 1861 ved Vor Frue i Aarhus, 1869 i Vindinge.</t>
  </si>
  <si>
    <t>HCAP01509</t>
  </si>
  <si>
    <t>PerXI01509</t>
  </si>
  <si>
    <t>Reg0036350</t>
  </si>
  <si>
    <t>Bendix, Sara Rosa, f. Abrahamson (1827–1907)</t>
  </si>
  <si>
    <t>Søster til Fru Therese Henriques, g. 1850 med Abraham Hertz B.</t>
  </si>
  <si>
    <t>HCAP01513</t>
  </si>
  <si>
    <t>PerXI01513</t>
  </si>
  <si>
    <t>Reg0036420</t>
  </si>
  <si>
    <t>Benedict, Julius (1804–1885)</t>
  </si>
  <si>
    <t>Tysk; Engelsk</t>
  </si>
  <si>
    <t>tysk-engelsk Komponist.</t>
  </si>
  <si>
    <t>HCAP01514</t>
  </si>
  <si>
    <t>PerXI01514</t>
  </si>
  <si>
    <t>Reg0036430</t>
  </si>
  <si>
    <t>Benedictsen, Anna Maria (1811–1891)</t>
  </si>
  <si>
    <t>Enke efter islandsk Købmand, Grosserer B.B.</t>
  </si>
  <si>
    <t>HCAP01515</t>
  </si>
  <si>
    <t>PerXI01515</t>
  </si>
  <si>
    <t>Reg0036440</t>
  </si>
  <si>
    <t>Benedictsen, Boie (1823–1905)</t>
  </si>
  <si>
    <t>cand. theol., Lærer i København, tidligere Huslærer paa Marienborg.</t>
  </si>
  <si>
    <t>HCAP01516</t>
  </si>
  <si>
    <t>PerXI01516</t>
  </si>
  <si>
    <t>Reg0036450</t>
  </si>
  <si>
    <t>Benedictsen, Julie Johanne (f. 1836)</t>
  </si>
  <si>
    <t>Datter af Anna Maria B., Lærerinde.</t>
  </si>
  <si>
    <t>HCAP01517</t>
  </si>
  <si>
    <t>PerXI01517</t>
  </si>
  <si>
    <t>Reg0036460</t>
  </si>
  <si>
    <t>Benedictsen, Maria (1835–1874)</t>
  </si>
  <si>
    <t>Datter af Anna Maria B., Skuespillerinde, g.m. Grosserer Johann Philip Ferdinand Meyer. IV 165. — Se ogsaa Meyer-Benedictsen, Anna Maria.</t>
  </si>
  <si>
    <t>HCAP01519</t>
  </si>
  <si>
    <t>PerXI01519</t>
  </si>
  <si>
    <t>Reg0036490</t>
  </si>
  <si>
    <t>Beneventano, Francesco Giuseppe Federico del Bosco, Baron af Piana (1824–1880)</t>
  </si>
  <si>
    <t>HCAP01521</t>
  </si>
  <si>
    <t>PerXI01521</t>
  </si>
  <si>
    <t>Reg0036510</t>
  </si>
  <si>
    <t>Bennet, Mathilda, Friherreinde (1826–1901)</t>
  </si>
  <si>
    <t>Hoffrøken hos Dronning Josefina af Sverrig-Norge, g. 1855 m. tysk Kontreadmiral H. L. Sundevall.</t>
  </si>
  <si>
    <t>HCAP01524</t>
  </si>
  <si>
    <t>PerXI01524</t>
  </si>
  <si>
    <t>Reg0036540</t>
  </si>
  <si>
    <t>Bentley, Mrs. George.</t>
  </si>
  <si>
    <t>HCAP01529</t>
  </si>
  <si>
    <t>PerXI01529</t>
  </si>
  <si>
    <t>Reg0036660</t>
  </si>
  <si>
    <t>Bentzen, Edvard (1833–1914)</t>
  </si>
  <si>
    <t>HCAP00053</t>
  </si>
  <si>
    <t>PerXI00053</t>
  </si>
  <si>
    <t>Reg0036700</t>
  </si>
  <si>
    <t>Bentzen, Karen, f. Knudsen (død 1845, 84¼ år gl.)</t>
  </si>
  <si>
    <t>Enke efter Borgmester i Skien, Justitsraad Bent Mogens B.</t>
  </si>
  <si>
    <t>HCAP01536</t>
  </si>
  <si>
    <t>PerXI01536</t>
  </si>
  <si>
    <t>Reg0036760</t>
  </si>
  <si>
    <t>Bentzon, Adrian Benoni (1777–1827)</t>
  </si>
  <si>
    <t>Generalguvernør i Dansk Vestindien, Generalmajor.</t>
  </si>
  <si>
    <t>HCAP01539</t>
  </si>
  <si>
    <t>PerXI01539</t>
  </si>
  <si>
    <t>Reg0036790</t>
  </si>
  <si>
    <t>Benzon, Alfred (1823–1884)</t>
  </si>
  <si>
    <t>Apoteker, Svaneapoteket i København.</t>
  </si>
  <si>
    <t>HCAP01538</t>
  </si>
  <si>
    <t>PerXI01538</t>
  </si>
  <si>
    <t>Reg0036780</t>
  </si>
  <si>
    <t>Benzon, Frøken</t>
  </si>
  <si>
    <t>(»den unge rødhaarede, kjække Pige«), Goteborg 29.7.1871.</t>
  </si>
  <si>
    <t>HCAP01542</t>
  </si>
  <si>
    <t>PerXI01542</t>
  </si>
  <si>
    <t>Reg0036820</t>
  </si>
  <si>
    <t>Benzon, Julius von (1813–1879)</t>
  </si>
  <si>
    <t>Broder til Hartvig B., østrigsk Kadet 1841, 1842 »ansat nede ved Temiswar i Ungarn«.</t>
  </si>
  <si>
    <t>HCAP01543</t>
  </si>
  <si>
    <t>PerXI01543</t>
  </si>
  <si>
    <t>Reg0036830</t>
  </si>
  <si>
    <t>Beppo</t>
  </si>
  <si>
    <t>Opvarter i Murcia. V 232.</t>
  </si>
  <si>
    <t>HCAP01545</t>
  </si>
  <si>
    <t>PerXI01545</t>
  </si>
  <si>
    <t>Reg0036860</t>
  </si>
  <si>
    <t>Berends</t>
  </si>
  <si>
    <t>Vekselererfirma, Hamburg.</t>
  </si>
  <si>
    <t>HCAP01546</t>
  </si>
  <si>
    <t>PerXI01546</t>
  </si>
  <si>
    <t>Reg0036870</t>
  </si>
  <si>
    <t>Berens, Johan Hermann (1826–1880)</t>
  </si>
  <si>
    <t>tysk- svensk Komponist og Pianist, Lærer ved Musikaliska Akademien i Stockholm.</t>
  </si>
  <si>
    <t>HCAP01551</t>
  </si>
  <si>
    <t>PerXI01551</t>
  </si>
  <si>
    <t>Reg0036920</t>
  </si>
  <si>
    <t>Berg, Christiane (1851–1912)</t>
  </si>
  <si>
    <t>g. 1872 m. Georg Rung.</t>
  </si>
  <si>
    <t>HCAP01548</t>
  </si>
  <si>
    <t>PerXI01548</t>
  </si>
  <si>
    <t>Reg0036890</t>
  </si>
  <si>
    <t>Berg, Frue, f. Simonsen</t>
  </si>
  <si>
    <t>Datter af Sophus S., Søster til Niels Juel Simonsen.</t>
  </si>
  <si>
    <t>HCAP01547</t>
  </si>
  <si>
    <t>PerXI01547</t>
  </si>
  <si>
    <t>Reg0036880</t>
  </si>
  <si>
    <t>Berg, Frøken</t>
  </si>
  <si>
    <t>Dansk-Amerikaner, Leipzig 2.10.1869.</t>
  </si>
  <si>
    <t>HCAP01552</t>
  </si>
  <si>
    <t>PerXI01552</t>
  </si>
  <si>
    <t>Reg0036930</t>
  </si>
  <si>
    <t>Berg, Hans Johan Fredrik (1813–1874)</t>
  </si>
  <si>
    <t>HCAP01553</t>
  </si>
  <si>
    <t>PerXI01553</t>
  </si>
  <si>
    <t>Reg0036940</t>
  </si>
  <si>
    <t>Berg, Hans V. (1840–1937)</t>
  </si>
  <si>
    <t>Reservemedicus ved Frederiks Hospital, senere fung. Stabslæge i Søetaten.</t>
  </si>
  <si>
    <t>HCAP01554</t>
  </si>
  <si>
    <t>PerXI01554</t>
  </si>
  <si>
    <t>Reg0036950</t>
  </si>
  <si>
    <t>Berg, Isak (1803–1886)</t>
  </si>
  <si>
    <t>Lærer i Sang ved Det kgl. Teater i Stockholm, Jenny Linds Lærer.</t>
  </si>
  <si>
    <t>HCAP01559</t>
  </si>
  <si>
    <t>PerXI01559</t>
  </si>
  <si>
    <t>Reg0037000</t>
  </si>
  <si>
    <t>Bergh, Edward (1828–1880)</t>
  </si>
  <si>
    <t>svensk Landskabsmaler.</t>
  </si>
  <si>
    <t>HCAP01560</t>
  </si>
  <si>
    <t>PerXI01560</t>
  </si>
  <si>
    <t>Reg0037010</t>
  </si>
  <si>
    <t>Bergh, Rudolph (1824–1909)</t>
  </si>
  <si>
    <t>Læge og Zoolog, 1860 dr. med., 1863 Overlæge paa Almindelig Hospital.</t>
  </si>
  <si>
    <t>HCAP01561</t>
  </si>
  <si>
    <t>PerXI01561</t>
  </si>
  <si>
    <t>Reg0037020</t>
  </si>
  <si>
    <t>Bergh, S. J. van den (1814–1868)</t>
  </si>
  <si>
    <t>hollandsk Forfatter, Købmand.</t>
  </si>
  <si>
    <t>HCAP01563</t>
  </si>
  <si>
    <t>PerXI01563</t>
  </si>
  <si>
    <t>Reg0037040</t>
  </si>
  <si>
    <t>Bergmann, Andreas (1779–1865)</t>
  </si>
  <si>
    <t>Sogne præst i Tjæreby 1834-62.</t>
  </si>
  <si>
    <t>HCAP01568</t>
  </si>
  <si>
    <t>PerXI01568</t>
  </si>
  <si>
    <t>Reg0037110</t>
  </si>
  <si>
    <t>Bering, M. H.</t>
  </si>
  <si>
    <t>Gæstgiver i Fredericia 1850.</t>
  </si>
  <si>
    <t>HCAP01570</t>
  </si>
  <si>
    <t>PerXI01570</t>
  </si>
  <si>
    <t>Reg0037130</t>
  </si>
  <si>
    <t>Berlepsch, Hermann Alexander von, Friherre (1814–1883)</t>
  </si>
  <si>
    <t>HCAP01572</t>
  </si>
  <si>
    <t>PerXI01572</t>
  </si>
  <si>
    <t>Reg0037150</t>
  </si>
  <si>
    <t>Berling, Carl (1812–1871)</t>
  </si>
  <si>
    <t>Adel/Kongelig/Hof; Forfatter/Digter; Handel/Erhverv</t>
  </si>
  <si>
    <t>Bogtrykker, Udgiver af »Berlingske Tidende«, 1849 Kammerherre, 1851 Rejsemarskal hos Kong Frederik VII, 1857 Generalintendant for Civillisten, Afsked 30.12.1859.</t>
  </si>
  <si>
    <t>HCAP01575</t>
  </si>
  <si>
    <t>PerXI01575</t>
  </si>
  <si>
    <t>Reg0037180</t>
  </si>
  <si>
    <t>Berlioz, Hector (1803–1869)</t>
  </si>
  <si>
    <t>HCAP01577</t>
  </si>
  <si>
    <t>PerXI01577</t>
  </si>
  <si>
    <t>Reg0037200</t>
  </si>
  <si>
    <t>Bernadotte, Oscar, Prins (1859–1953)</t>
  </si>
  <si>
    <t>1953</t>
  </si>
  <si>
    <t>Søn af Kong Oscar II af Sverrig- Norge.</t>
  </si>
  <si>
    <t>HCAP01583</t>
  </si>
  <si>
    <t>PerXI01583</t>
  </si>
  <si>
    <t>Reg0037260</t>
  </si>
  <si>
    <t>Berner, Emma Lucine, f. Modeweg (1824–1871)</t>
  </si>
  <si>
    <t>g. 1° 1844 m. Grosserer W. H. Gudmann, 2° 1852 m. Gottlob B.</t>
  </si>
  <si>
    <t>HCAP01585</t>
  </si>
  <si>
    <t>PerXI01585</t>
  </si>
  <si>
    <t>Reg0037280</t>
  </si>
  <si>
    <t>Berner, Henriette Pauline (1842–1879)</t>
  </si>
  <si>
    <t>Datter af Johanne B.</t>
  </si>
  <si>
    <t>HCAP01587</t>
  </si>
  <si>
    <t>PerXI01587</t>
  </si>
  <si>
    <t>Reg0037300</t>
  </si>
  <si>
    <t>Berner, Johanne Constantine, f. Stage (1796–1780)</t>
  </si>
  <si>
    <t>Enke efter Byfoged i Svaneke J.H.B.</t>
  </si>
  <si>
    <t>HCAP01589</t>
  </si>
  <si>
    <t>PerXI01589</t>
  </si>
  <si>
    <t>Reg0037320</t>
  </si>
  <si>
    <t>Berner-Schilden, Gustav Alexander (1823–1889)</t>
  </si>
  <si>
    <t>Kammerherre, kar. Ritmester, Godsejer, 1880 Baron Berner Schilden Holsten.</t>
  </si>
  <si>
    <t>HCAP01590</t>
  </si>
  <si>
    <t>PerXI01590</t>
  </si>
  <si>
    <t>Reg0037330</t>
  </si>
  <si>
    <t>Berner-Schilden, Sophie Magdalene, (Lehnchen), f. Baronesse Holsten (1830–1906)</t>
  </si>
  <si>
    <t>Datter af A. C. Holsten-Charisius, g. 1853 m. G.A.B.S.</t>
  </si>
  <si>
    <t>HCAP01591</t>
  </si>
  <si>
    <t>PerXI01591</t>
  </si>
  <si>
    <t>Reg0037340</t>
  </si>
  <si>
    <t>Berner-Schilden-Holsten, Alexandra, Baronesse (1860–1931)</t>
  </si>
  <si>
    <t>Datter af G.A. B.S., g. 1879 m. Godsejer Michael Treschow til Sannarp i Halland.</t>
  </si>
  <si>
    <t>HCAP01592</t>
  </si>
  <si>
    <t>PerXI01592</t>
  </si>
  <si>
    <t>Reg0037350</t>
  </si>
  <si>
    <t>Berner-Schilden-Holsten, Sophie (Soffi) Magdalene, Baronesse (1856–1928)</t>
  </si>
  <si>
    <t>Datter af G.A. B.-S., g. 1876 m. Baron Axel Reedtz-Thott.</t>
  </si>
  <si>
    <t>HCAP01593</t>
  </si>
  <si>
    <t>PerXI01593</t>
  </si>
  <si>
    <t>Reg0037360</t>
  </si>
  <si>
    <t>Bernhard</t>
  </si>
  <si>
    <t>lille Dreng af Fru Ingemanns Familie, Sorø 25.7.1865.</t>
  </si>
  <si>
    <t>HCAP01594</t>
  </si>
  <si>
    <t>PerXI01594</t>
  </si>
  <si>
    <t>Reg0037370</t>
  </si>
  <si>
    <t>Bernhard af Clairvaux (1090–1153)</t>
  </si>
  <si>
    <t>1090</t>
  </si>
  <si>
    <t>1153</t>
  </si>
  <si>
    <t>fransk Theolog og Prædikant.</t>
  </si>
  <si>
    <t>HCAP01597</t>
  </si>
  <si>
    <t>PerXI01597</t>
  </si>
  <si>
    <t>Reg0037390</t>
  </si>
  <si>
    <t>Bernstorff, Grevinde</t>
  </si>
  <si>
    <t>oversætter HCA.s Eventyr, Braunschweig 1844.</t>
  </si>
  <si>
    <t>HCAP01598</t>
  </si>
  <si>
    <t>PerXI01598</t>
  </si>
  <si>
    <t>Reg0037400</t>
  </si>
  <si>
    <t>Bernstorff, Gustav, Greve (1811–1870)</t>
  </si>
  <si>
    <t>oldenborgsk Kammerjunker, senere Kammerherre.</t>
  </si>
  <si>
    <t>HCAP01599</t>
  </si>
  <si>
    <t>PerXI01599</t>
  </si>
  <si>
    <t>Reg0037410</t>
  </si>
  <si>
    <t>Bernstorff, Joachim Frederik, Greve (1771–1835)</t>
  </si>
  <si>
    <t>dansk Gesandt i Wien 1816-35. I 453.</t>
  </si>
  <si>
    <t>HCAP01601</t>
  </si>
  <si>
    <t>PerXI01601</t>
  </si>
  <si>
    <t>Reg0037430</t>
  </si>
  <si>
    <t>Bernus du Fay, Franz (1808–1884)</t>
  </si>
  <si>
    <t>Adel/Kongelig/Hof; Handel/Erhverv; Kunstner/Billedkunst</t>
  </si>
  <si>
    <t>Senator i Frankfurt, 1863 optaget i den østrigske Adel som Friherre Bernus, Storkøbmand og Godsejer, Kunstsamler.</t>
  </si>
  <si>
    <t>HCAP01602</t>
  </si>
  <si>
    <t>PerXI01602</t>
  </si>
  <si>
    <t>Reg0037440</t>
  </si>
  <si>
    <t>Bernus du Fay, Marie, f. du Fay (1819–1887)</t>
  </si>
  <si>
    <t>g.m. Franz B. du F.</t>
  </si>
  <si>
    <t>HCAP01604</t>
  </si>
  <si>
    <t>PerXI01604</t>
  </si>
  <si>
    <t>Reg0037460</t>
  </si>
  <si>
    <t>Berregaard, Ferdinand Henrik (1827–1902)</t>
  </si>
  <si>
    <t>Premierløjtnant i Livgarden til Fods, Kammerjunker, senere Oberst og Kammerherre.</t>
  </si>
  <si>
    <t>HCAP01605</t>
  </si>
  <si>
    <t>PerXI01605</t>
  </si>
  <si>
    <t>Reg0037470</t>
  </si>
  <si>
    <t>Berregaard, H. (1783–1876)</t>
  </si>
  <si>
    <t>Oberstløjtnant, Kammerherre.</t>
  </si>
  <si>
    <t>HCAP01606</t>
  </si>
  <si>
    <t>PerXI01606</t>
  </si>
  <si>
    <t>Reg0037480</t>
  </si>
  <si>
    <t>Berri, Caroline (Marie Caroline), Hertuginde af —, f. Prinsesse af Begge Sicilier (1798–1870)</t>
  </si>
  <si>
    <t>Enke efter Hertug Charles Ferdinand af B., g. 1831 m. Marchese Lucchesi Palli, senere Hertug della Grazia.</t>
  </si>
  <si>
    <t>HCAP01607</t>
  </si>
  <si>
    <t>PerXI01607</t>
  </si>
  <si>
    <t>Reg0037490</t>
  </si>
  <si>
    <t>Berri, Louise Marie Theresia, Prinsesse af — (1819–1864)</t>
  </si>
  <si>
    <t>Datter af Caroline af B., g. 1845 m. Hertug Carlo III af Parma.</t>
  </si>
  <si>
    <t>HCAP00055</t>
  </si>
  <si>
    <t>PerXI00055</t>
  </si>
  <si>
    <t>Reg0037500</t>
  </si>
  <si>
    <t>Berry, Grevinde</t>
  </si>
  <si>
    <t>»født i Svendborg«, Paris 19.4.1867.</t>
  </si>
  <si>
    <t>HCAP00056</t>
  </si>
  <si>
    <t>PerXI00056</t>
  </si>
  <si>
    <t>Reg0037510</t>
  </si>
  <si>
    <t>Bertall, (Pseud. for Charles-Albert d’Arnoux) (1820–1883)</t>
  </si>
  <si>
    <t>Fransk Illustrator af H.C. Andersens Eventyr og Fotograf (Bayard &amp; Bertall).</t>
  </si>
  <si>
    <t>HCAP01609</t>
  </si>
  <si>
    <t>PerXI01609</t>
  </si>
  <si>
    <t>Reg0037520</t>
  </si>
  <si>
    <t>Bertelsen, Caroline Frederikke, f. Ridiger (1790–1877)</t>
  </si>
  <si>
    <t>Enke efter pensioneret Kammertjener hos Prins Frederik (VII) Jens B., Odense.</t>
  </si>
  <si>
    <t>HCAP01612</t>
  </si>
  <si>
    <t>PerXI01612</t>
  </si>
  <si>
    <t>Reg0037550</t>
  </si>
  <si>
    <t>Bertini</t>
  </si>
  <si>
    <t>Restauratør, Rom 1841.</t>
  </si>
  <si>
    <t>HCAP01614</t>
  </si>
  <si>
    <t>PerXI01614</t>
  </si>
  <si>
    <t>Reg0037570</t>
  </si>
  <si>
    <t>Bertouch, Ferdinand von, Baron (1810–1902)</t>
  </si>
  <si>
    <t>Broder til Ernst B., Hofjægermester.</t>
  </si>
  <si>
    <t>HCAP01615</t>
  </si>
  <si>
    <t>PerXI01615</t>
  </si>
  <si>
    <t>Reg0037580</t>
  </si>
  <si>
    <t>Bertouch, Louise Henriette von, Baronesse, f. Gage (1809–1880)</t>
  </si>
  <si>
    <t>g. 1847 m. Ernst v. B.</t>
  </si>
  <si>
    <t>HCAP01616</t>
  </si>
  <si>
    <t>PerXI01616</t>
  </si>
  <si>
    <t>Reg0037590</t>
  </si>
  <si>
    <t>Bertouch, Stanislaus Augustus Poniatowsky von (1790–1861)</t>
  </si>
  <si>
    <t>Konsumptionskasserer i Slagelse.</t>
  </si>
  <si>
    <t>HCAP01618</t>
  </si>
  <si>
    <t>PerXI01618</t>
  </si>
  <si>
    <t>Reg0037610</t>
  </si>
  <si>
    <t>Bertouch-Lehn, Julian, Baron (1826–1905)</t>
  </si>
  <si>
    <t>Besidder af Sønderkarle, Kammerherre, Hofjægermester.</t>
  </si>
  <si>
    <t>HCAP01621</t>
  </si>
  <si>
    <t>PerXI01621</t>
  </si>
  <si>
    <t>Reg0037650</t>
  </si>
  <si>
    <t>Berwald, Julie (1822–1877)</t>
  </si>
  <si>
    <t>Datter af J.F.B., Operasangerinde ved Det kgl. Teater i Stockholm 1848-52, g. 1852 m. Løjtnant, Friherre Knut Åkerhjelm.</t>
  </si>
  <si>
    <t>HCAP01622</t>
  </si>
  <si>
    <t>PerXI01622</t>
  </si>
  <si>
    <t>Reg0037660</t>
  </si>
  <si>
    <t>Berwald, Mathilda Charlotta, f. Cohn (1798–1877)</t>
  </si>
  <si>
    <t>g. 1817 m. J.F.B., Hofsangerinde 1834.</t>
  </si>
  <si>
    <t>HCAP01624</t>
  </si>
  <si>
    <t>PerXI01624</t>
  </si>
  <si>
    <t>Reg0037680</t>
  </si>
  <si>
    <t>Beschir, Emir</t>
  </si>
  <si>
    <t>Drusernes Fyrste, afsat 1840, Malta 1841.</t>
  </si>
  <si>
    <t>HCAP01628</t>
  </si>
  <si>
    <t>PerXI01628</t>
  </si>
  <si>
    <t>Reg0037720</t>
  </si>
  <si>
    <t>Besser, Carl Heinrich Wilhelm (1808–1848)</t>
  </si>
  <si>
    <t>HCAP01629</t>
  </si>
  <si>
    <t>PerXI01629</t>
  </si>
  <si>
    <t>Reg0037730</t>
  </si>
  <si>
    <t>Beste, Adolph</t>
  </si>
  <si>
    <t>Købmand, Neuchåtel 21. 5.1868.</t>
  </si>
  <si>
    <t>HCAP01634</t>
  </si>
  <si>
    <t>PerXI01634</t>
  </si>
  <si>
    <t>Reg0037780</t>
  </si>
  <si>
    <t>Beulwitz, Woldemar von (død 1855)</t>
  </si>
  <si>
    <t>Søn af August v. B., kgl. bayersk Postofficiant.</t>
  </si>
  <si>
    <t>HCAP01635</t>
  </si>
  <si>
    <t>PerXI01635</t>
  </si>
  <si>
    <t>Reg0037790</t>
  </si>
  <si>
    <t>Beune</t>
  </si>
  <si>
    <t>engelsk Officer, besøger HCA 5.11.1861.</t>
  </si>
  <si>
    <t>HCAP01641</t>
  </si>
  <si>
    <t>PerXI01641</t>
  </si>
  <si>
    <t>Reg0037850</t>
  </si>
  <si>
    <t>Beyer, Alfred (1807–1881)</t>
  </si>
  <si>
    <t>Sognepræst i Herlufmagle og Tybjerg 1849-81, tidligere Huslærer paa Bregentved.</t>
  </si>
  <si>
    <t>HCAP01644</t>
  </si>
  <si>
    <t>PerXI01644</t>
  </si>
  <si>
    <t>Reg0037880</t>
  </si>
  <si>
    <t>Bielefeldt, C. H. (1835–1888)</t>
  </si>
  <si>
    <t>Boghandler i København. IX 149.</t>
  </si>
  <si>
    <t>HCAP00059</t>
  </si>
  <si>
    <t>PerXI00059</t>
  </si>
  <si>
    <t>Reg0037890</t>
  </si>
  <si>
    <t>Bielke</t>
  </si>
  <si>
    <t>(»der døde af Snive«).</t>
  </si>
  <si>
    <t>HCAP01645</t>
  </si>
  <si>
    <t>PerXI01645</t>
  </si>
  <si>
    <t>Reg0037900</t>
  </si>
  <si>
    <t>Bielke, August (1812–1860)</t>
  </si>
  <si>
    <t>Sekondløjtnant i Søetaten, 1840 Premierløjtnant, 1849 Kaptajnløjtnant, 1859 Orlogskaptajn.</t>
  </si>
  <si>
    <t>HCAP01646</t>
  </si>
  <si>
    <t>PerXI01646</t>
  </si>
  <si>
    <t>Reg0037910</t>
  </si>
  <si>
    <t>Bielke, Axel Gabriel, Greve (1800–1877)</t>
  </si>
  <si>
    <t>svensk Kammerherre, Besidder af Tureholm og Orbyholm, Kunstkender og Kunstsamler.</t>
  </si>
  <si>
    <t>HCAP01647</t>
  </si>
  <si>
    <t>PerXI01647</t>
  </si>
  <si>
    <t>Reg0037920</t>
  </si>
  <si>
    <t>Bielke, Ebba Charlotta, Grevinde (1828–1911)</t>
  </si>
  <si>
    <t>Datter af Grev Nils B. til Sturefors, g. 1851 m. Overhofjægermester, Statholder paa Stockholms Slot Conrad Victor Ankarcrona.</t>
  </si>
  <si>
    <t>HCAP01651</t>
  </si>
  <si>
    <t>PerXI01651</t>
  </si>
  <si>
    <t>Reg0037960</t>
  </si>
  <si>
    <t>Bielke, Ture, Greve (1829–1899)</t>
  </si>
  <si>
    <t>Søn af Grev Nils B. til Sturefors, senere svensk Ritmester og Besidder af Sturefors.</t>
  </si>
  <si>
    <t>HCAP01652</t>
  </si>
  <si>
    <t>PerXI01652</t>
  </si>
  <si>
    <t>Reg0037970</t>
  </si>
  <si>
    <t>Bierfreund, Jomfru</t>
  </si>
  <si>
    <t>Hamburg 10.7.1841.</t>
  </si>
  <si>
    <t>HCAP01656</t>
  </si>
  <si>
    <t>PerXI01656</t>
  </si>
  <si>
    <t>Reg0038010</t>
  </si>
  <si>
    <t>Biering, Hansine Caroline Marie, f. Clausen (1830–1912)</t>
  </si>
  <si>
    <t>g. 1° 1853 m. Forpagter Hans Dons, 2° 1860 m. F.F.B.</t>
  </si>
  <si>
    <t>HCAP01658</t>
  </si>
  <si>
    <t>PerXI01658</t>
  </si>
  <si>
    <t>Reg0038030</t>
  </si>
  <si>
    <t>Biering, Ingeborg (1848–1940)</t>
  </si>
  <si>
    <t>Datter af F.F.B., g. 1869 m. senere Herredsfoged Rasmus Emil Jürgensen.</t>
  </si>
  <si>
    <t>HCAP01660</t>
  </si>
  <si>
    <t>PerXI01660</t>
  </si>
  <si>
    <t>Reg0038060</t>
  </si>
  <si>
    <t>Biernatzki, Johann Christoph (1795–1840)</t>
  </si>
  <si>
    <t>holstensk Forfatter, Præst i Frederiksstad.</t>
  </si>
  <si>
    <t>HCAP01661</t>
  </si>
  <si>
    <t>PerXI01661</t>
  </si>
  <si>
    <t>Reg0038070</t>
  </si>
  <si>
    <t>Bigelow, Alice A.</t>
  </si>
  <si>
    <t>amerikansk Oversætterinde, Medudgiver af Hans Andersens Good Wishes for Children.</t>
  </si>
  <si>
    <t>HCAP01662</t>
  </si>
  <si>
    <t>PerXI01662</t>
  </si>
  <si>
    <t>Reg0038080</t>
  </si>
  <si>
    <t>Bigot, Antoine-Hippolyte (1825–1897)</t>
  </si>
  <si>
    <t>fransk Digter, Handelsrejsende for et Vinfirma i Nîmes.</t>
  </si>
  <si>
    <t>HCAP01664</t>
  </si>
  <si>
    <t>PerXI01664</t>
  </si>
  <si>
    <t>Reg0038100</t>
  </si>
  <si>
    <t>Bilderdijk, Willem (1756–1831)</t>
  </si>
  <si>
    <t>hollandsk Digter. VII 36.</t>
  </si>
  <si>
    <t>HCAP01667</t>
  </si>
  <si>
    <t>PerXI01667</t>
  </si>
  <si>
    <t>Reg0038140</t>
  </si>
  <si>
    <t>Bille, Caroline Christiane Sophie Frederikke, f. Bülow (1808–1887)</t>
  </si>
  <si>
    <t>g. 1829 m. Steen B. (1797-1883).</t>
  </si>
  <si>
    <t>HCAP01669</t>
  </si>
  <si>
    <t>PerXI01669</t>
  </si>
  <si>
    <t>Reg0038160</t>
  </si>
  <si>
    <t>Bille, Eleonora (1815–1907)</t>
  </si>
  <si>
    <t>Datter af Ministerresident og Generalkonsul i U.S.A. Steen Andersen B.</t>
  </si>
  <si>
    <t>HCAP01674</t>
  </si>
  <si>
    <t>PerXI01674</t>
  </si>
  <si>
    <t>Reg0038210</t>
  </si>
  <si>
    <t>Bille, Louise (1836–1920)</t>
  </si>
  <si>
    <t>Datter af Holger Adolph B.</t>
  </si>
  <si>
    <t>HCAP01676</t>
  </si>
  <si>
    <t>PerXI01676</t>
  </si>
  <si>
    <t>Reg0038230</t>
  </si>
  <si>
    <t>Bille, Marthe (1810–1892)</t>
  </si>
  <si>
    <t>Datter af Ministerresident og Generalkonsul i U.S. A. Steen Andersen B.</t>
  </si>
  <si>
    <t>HCAP01678</t>
  </si>
  <si>
    <t>PerXI01678</t>
  </si>
  <si>
    <t>Reg0038250</t>
  </si>
  <si>
    <t>Bille, Steen Andersen (1830–1905)</t>
  </si>
  <si>
    <t>Søn af Viceadmiral S.B., Løjtnant i Søetaten, 1868 Kaptajn, 1882 Afsked, s.A. Kammerherre.</t>
  </si>
  <si>
    <t>HCAP01680</t>
  </si>
  <si>
    <t>PerXI01680</t>
  </si>
  <si>
    <t>Reg0038270</t>
  </si>
  <si>
    <t>Bille, Therese (1812–1882)</t>
  </si>
  <si>
    <t>HCAP01684</t>
  </si>
  <si>
    <t>PerXI01684</t>
  </si>
  <si>
    <t>Reg0038310</t>
  </si>
  <si>
    <t>Bille-Brahe, Jessie, Baronesse (1853–1927)</t>
  </si>
  <si>
    <t>Datter af Preben B.-B. (1824- 82), g. 1875 m. Kammerherre Grev Julius Ahlefeldt-Laurvig-Bille til Skovsbo og Fjellebro.</t>
  </si>
  <si>
    <t>HCAP01686</t>
  </si>
  <si>
    <t>PerXI01686</t>
  </si>
  <si>
    <t>Reg0038340</t>
  </si>
  <si>
    <t>Bille-Brahe, Preben, Lensgreve (1773–1857)</t>
  </si>
  <si>
    <t>Besidder af Grevskabet Brahesminde, Egeskov og Svanholm, Gehejmekonferensraad.</t>
  </si>
  <si>
    <t>HCAP00060</t>
  </si>
  <si>
    <t>PerXI00060</t>
  </si>
  <si>
    <t>Reg0038110</t>
  </si>
  <si>
    <t>Billes</t>
  </si>
  <si>
    <t>(ikke nærmere angivet).</t>
  </si>
  <si>
    <t>HCAP01689</t>
  </si>
  <si>
    <t>PerXI01689</t>
  </si>
  <si>
    <t>Reg0038370</t>
  </si>
  <si>
    <t>Bilsted, Anna Felicia (1843–1901)</t>
  </si>
  <si>
    <t>Datter ai E.F.A.B., g. 1866 m. Løjtnant i Søetaten, senere Ejer af Kirstinebjerg og Jægermester, Sophus Carl Hillerup.</t>
  </si>
  <si>
    <t>HCAP01695</t>
  </si>
  <si>
    <t>PerXI01695</t>
  </si>
  <si>
    <t>Reg0038440</t>
  </si>
  <si>
    <t>Bindesbøll, Sophie Amalie, f. Friis (1793–1871)</t>
  </si>
  <si>
    <t>Enke efter Amtsforvalter J.H.B.</t>
  </si>
  <si>
    <t>HCAP01699</t>
  </si>
  <si>
    <t>PerXI01699</t>
  </si>
  <si>
    <t>Reg0038480</t>
  </si>
  <si>
    <t>Bing, Bertha, f. Salomonsen (1846–1870)</t>
  </si>
  <si>
    <t>g. 1870 m. Ludvig B.</t>
  </si>
  <si>
    <t>HCAP01701</t>
  </si>
  <si>
    <t>PerXI01701</t>
  </si>
  <si>
    <t>Reg0038500</t>
  </si>
  <si>
    <t>Bing, Jacob Martin (1833–1903)</t>
  </si>
  <si>
    <t>Søn af M.H.B., Grosserer, senere Etatsraad.</t>
  </si>
  <si>
    <t>HCAP01700</t>
  </si>
  <si>
    <t>PerXI01700</t>
  </si>
  <si>
    <t>Reg0038490</t>
  </si>
  <si>
    <t>Bing, Jaqob Herman (1811–1896)</t>
  </si>
  <si>
    <t>HCAP01707</t>
  </si>
  <si>
    <t>PerXI01707</t>
  </si>
  <si>
    <t>Reg0038560</t>
  </si>
  <si>
    <t>Birch, Anton Peter Henrik (1815–1842)</t>
  </si>
  <si>
    <t>Søn af P.L.B., Student fra Slagelse 1831, cand.jur., Volontør i Danske Kancelli, død i Heidelberg.</t>
  </si>
  <si>
    <t>HCAP01708</t>
  </si>
  <si>
    <t>PerXI01708</t>
  </si>
  <si>
    <t>Reg0038570</t>
  </si>
  <si>
    <t>Birch, Christian (1760–1829)</t>
  </si>
  <si>
    <t>Finansdeputeret, 1821 dømt fra Ære og Embede og hensat i Fængsel paa Livstid.</t>
  </si>
  <si>
    <t>HCAP01706</t>
  </si>
  <si>
    <t>PerXI01706</t>
  </si>
  <si>
    <t>Reg0038550</t>
  </si>
  <si>
    <t>Birch, Frøken</t>
  </si>
  <si>
    <t>Bremen 18.6.1844.</t>
  </si>
  <si>
    <t>HCAP01711</t>
  </si>
  <si>
    <t>PerXI01711</t>
  </si>
  <si>
    <t>Reg0038600</t>
  </si>
  <si>
    <t>Birch, Hans Mathiesen (1804–1874)</t>
  </si>
  <si>
    <t>Dyrlæge, Smed og Vognfabrikant i Slagelse.</t>
  </si>
  <si>
    <t>HCAP01712</t>
  </si>
  <si>
    <t>PerXI01712</t>
  </si>
  <si>
    <t>Reg0038610</t>
  </si>
  <si>
    <t>Birch, Johanne Henriette Gunilda, f. Schrøder (1773–1843)</t>
  </si>
  <si>
    <t>g. m. Peter Lund B.</t>
  </si>
  <si>
    <t>HCAP01713</t>
  </si>
  <si>
    <t>PerXI01713</t>
  </si>
  <si>
    <t>Reg0038620</t>
  </si>
  <si>
    <t>Birch, Peter Lund (1781–1851)</t>
  </si>
  <si>
    <t>Borgmester i Slagelse, Etatsraad.</t>
  </si>
  <si>
    <t>HCAP01717</t>
  </si>
  <si>
    <t>PerXI01717</t>
  </si>
  <si>
    <t>Reg0038660</t>
  </si>
  <si>
    <t>Birckner, Michael Gottlieb (1756–1798)</t>
  </si>
  <si>
    <t>residerende Kapellan i Korsør, filosofisk Forfatter.</t>
  </si>
  <si>
    <t>HCAP01719</t>
  </si>
  <si>
    <t>PerXI01719</t>
  </si>
  <si>
    <t>Reg0038680</t>
  </si>
  <si>
    <t>Bird, Edward Francis (1825–1893)</t>
  </si>
  <si>
    <t>ansat hos Hambro i London, senere i Firmaet Westenholz Brothers sst., derefter Købmand i Flensborg (1854) og fra 1870 i Gloucester; hans Moder var Søster til William Howitt. III 221.</t>
  </si>
  <si>
    <t>HCAP00063</t>
  </si>
  <si>
    <t>PerXI00063</t>
  </si>
  <si>
    <t>Reg0038700</t>
  </si>
  <si>
    <t>Birger Persson til Finsta (død 1327)</t>
  </si>
  <si>
    <t>1327</t>
  </si>
  <si>
    <t>Lagman over Uppland. Skt. Birgittas Far.</t>
  </si>
  <si>
    <t>HCAP01723</t>
  </si>
  <si>
    <t>PerXI01723</t>
  </si>
  <si>
    <t>Reg0038740</t>
  </si>
  <si>
    <t>Bismarck-Bohlen, Caroline von, Grevinde, f. Bohlen (1798–1858)</t>
  </si>
  <si>
    <t>g.m. Theodor v.B.-B.</t>
  </si>
  <si>
    <t>HCAP01724</t>
  </si>
  <si>
    <t>PerXI01724</t>
  </si>
  <si>
    <t>Reg0038750</t>
  </si>
  <si>
    <t>Bismarck-Bohlen, Theodor, Greve (1790–1873)</t>
  </si>
  <si>
    <t>preussisk Oberst.</t>
  </si>
  <si>
    <t>HCAP00064</t>
  </si>
  <si>
    <t>PerXI00064</t>
  </si>
  <si>
    <t>Reg0038800</t>
  </si>
  <si>
    <t>Bissen, Johanne (Hanne) (1862–1930)</t>
  </si>
  <si>
    <t>Datter af Vilh.B., g. 1888 m. Apoteker og Fabrikejer Alfred Benzon.</t>
  </si>
  <si>
    <t>HCAP01730</t>
  </si>
  <si>
    <t>PerXI01730</t>
  </si>
  <si>
    <t>Reg0038820</t>
  </si>
  <si>
    <t>Bistram, Amalie, Baronesse, f. von Pfeiffer (1791–1878)</t>
  </si>
  <si>
    <t>Enke efter Burgrichter i Upita (Litauen) Carl B., i mange Aar forstanderinde for en opdragelsesanstalt i St. Petersborg.</t>
  </si>
  <si>
    <t>HCAP01731</t>
  </si>
  <si>
    <t>PerXI01731</t>
  </si>
  <si>
    <t>Reg0038830</t>
  </si>
  <si>
    <t>Bistrup-Müller og Frue</t>
  </si>
  <si>
    <t>Rigi-Kulm 22.8. 1855.</t>
  </si>
  <si>
    <t>HCAP01732</t>
  </si>
  <si>
    <t>PerXI01732</t>
  </si>
  <si>
    <t>Reg0038840</t>
  </si>
  <si>
    <t>Biørn, Hans Outzen (1777–1843)</t>
  </si>
  <si>
    <t>dr. phil., Rektor i Nyborg.</t>
  </si>
  <si>
    <t>HCAP00065</t>
  </si>
  <si>
    <t>PerXI00065</t>
  </si>
  <si>
    <t>Reg0038870</t>
  </si>
  <si>
    <t>Bjerre</t>
  </si>
  <si>
    <t>Basnæs 7.10.1857.</t>
  </si>
  <si>
    <t>HCAP01735</t>
  </si>
  <si>
    <t>PerXI01735</t>
  </si>
  <si>
    <t>Reg0038890</t>
  </si>
  <si>
    <t>Bjerregaard, Marie Cathrine, f. Sjørslef (1778–1838)</t>
  </si>
  <si>
    <t>g. 1809 m. Hans B.</t>
  </si>
  <si>
    <t>HCAP01738</t>
  </si>
  <si>
    <t>PerXI01738</t>
  </si>
  <si>
    <t>Reg0038920</t>
  </si>
  <si>
    <t>Bjerring, Elisa, f. de Livio (død 1892)</t>
  </si>
  <si>
    <t>g. 1843 m. Sproglærer, cand. phil. Niels Christian B.</t>
  </si>
  <si>
    <t>HCAP01739</t>
  </si>
  <si>
    <t>PerXI01739</t>
  </si>
  <si>
    <t>Reg0038930</t>
  </si>
  <si>
    <t>Bjerring, Louise, f. Eskildsen (1808–1892)</t>
  </si>
  <si>
    <t>g. 1832 m. Vilhelm B.</t>
  </si>
  <si>
    <t>HCAP01741</t>
  </si>
  <si>
    <t>PerXI01741</t>
  </si>
  <si>
    <t>Reg0038950</t>
  </si>
  <si>
    <t>Bjerring, Vilhelm (1805–1879)</t>
  </si>
  <si>
    <t>Lektor i Fransk ved Københavns Universitet, tit. Professor 1848, Landstingsmand.</t>
  </si>
  <si>
    <t>HCAP00066</t>
  </si>
  <si>
    <t>PerXI00066</t>
  </si>
  <si>
    <t>Reg0039080</t>
  </si>
  <si>
    <t>Bjömstjema, Oscar Magnus Fredrik, Greve (1819–1905)</t>
  </si>
  <si>
    <t>Svensk Generalmajor, 1864 svensk Minister ad interim i København, Udenrigsminister 1872–1880.</t>
  </si>
  <si>
    <t>HCAP01743</t>
  </si>
  <si>
    <t>PerXI01743</t>
  </si>
  <si>
    <t>Reg0038970</t>
  </si>
  <si>
    <t>Björck, G. D. (1806–1882)</t>
  </si>
  <si>
    <t>Biskop over Göteborg Stift, teol. dr.</t>
  </si>
  <si>
    <t>HCAP01744</t>
  </si>
  <si>
    <t>PerXI01744</t>
  </si>
  <si>
    <t>Reg0038980</t>
  </si>
  <si>
    <t>Björlingson, Carl Julius (1803–1875)</t>
  </si>
  <si>
    <t>Docent i praktisk Økonomi, Uppsala, senere Stadslæge i Karlskrona.</t>
  </si>
  <si>
    <t>HCAP01746</t>
  </si>
  <si>
    <t>PerXI01746</t>
  </si>
  <si>
    <t>Reg0039000</t>
  </si>
  <si>
    <t>Bjørnsen, Jacob Fr. (1796–1865)</t>
  </si>
  <si>
    <t>Hofmedicus hos Hertugen af Augustenborg, dr. med.</t>
  </si>
  <si>
    <t>HCAP01750</t>
  </si>
  <si>
    <t>PerXI01750</t>
  </si>
  <si>
    <t>Reg0039050</t>
  </si>
  <si>
    <t>Bjørnson, Einar (1864–1942)</t>
  </si>
  <si>
    <t>Søn af Bjørnstjerne B., senere Forretningsmand.</t>
  </si>
  <si>
    <t>HCAP01751</t>
  </si>
  <si>
    <t>PerXI01751</t>
  </si>
  <si>
    <t>Reg0039060</t>
  </si>
  <si>
    <t>Bjørnson, Inger Elise, f. Nordraak (1808–1897)</t>
  </si>
  <si>
    <t>g. 1831 m. Peder B., Digterens Mor.</t>
  </si>
  <si>
    <t>HCAP01752</t>
  </si>
  <si>
    <t>PerXI01752</t>
  </si>
  <si>
    <t>Reg0039070</t>
  </si>
  <si>
    <t>Bjørnson, Peder (1799–1871)</t>
  </si>
  <si>
    <t>Sognepræst i Kvikne 1831, i Nesset i Romsdal 1838, Digterens Far.</t>
  </si>
  <si>
    <t>HCAP00068</t>
  </si>
  <si>
    <t>PerXI00068</t>
  </si>
  <si>
    <t>Reg0039090</t>
  </si>
  <si>
    <t>Black</t>
  </si>
  <si>
    <t>Amerikansk Beundrer (1871).</t>
  </si>
  <si>
    <t>HCAP01755</t>
  </si>
  <si>
    <t>PerXI01755</t>
  </si>
  <si>
    <t>Reg0039100</t>
  </si>
  <si>
    <t>Black, Adam (1784–1874)</t>
  </si>
  <si>
    <t>skotsk Forlagsboghandler.</t>
  </si>
  <si>
    <t>HCAP01754</t>
  </si>
  <si>
    <t>PerXI01754</t>
  </si>
  <si>
    <t>Black, amerikansk Beundrer (f. 1871)</t>
  </si>
  <si>
    <t>HCAP01757</t>
  </si>
  <si>
    <t>PerXI01757</t>
  </si>
  <si>
    <t>Reg0039120</t>
  </si>
  <si>
    <t>Blackstadius, Anne Fredrika, f. Stenbäck (død 1837)</t>
  </si>
  <si>
    <t>Anne Fredrika, f. Stenbåck (død 1837), g.m. Søkaptajn Adolf Fredrik B., Falkenberg.</t>
  </si>
  <si>
    <t>HCAP01759</t>
  </si>
  <si>
    <t>PerXI01759</t>
  </si>
  <si>
    <t>Reg0039140</t>
  </si>
  <si>
    <t>Blanco</t>
  </si>
  <si>
    <t>Købmand, Lissabon 1866.</t>
  </si>
  <si>
    <t>HCAP01760</t>
  </si>
  <si>
    <t>PerXI01760</t>
  </si>
  <si>
    <t>Reg0039150</t>
  </si>
  <si>
    <t>Blangini</t>
  </si>
  <si>
    <t>fransk Pianist, Nizza 4.12.1869.</t>
  </si>
  <si>
    <t>HCAP01764</t>
  </si>
  <si>
    <t>PerXI01764</t>
  </si>
  <si>
    <t>Reg0039190</t>
  </si>
  <si>
    <t>Blavet, Madame</t>
  </si>
  <si>
    <t>g.m. E.B.</t>
  </si>
  <si>
    <t>HCAP01767</t>
  </si>
  <si>
    <t>PerXI01767</t>
  </si>
  <si>
    <t>Reg0039220</t>
  </si>
  <si>
    <t>Blessig, Alex (1820–1856)</t>
  </si>
  <si>
    <t>HCAP01771</t>
  </si>
  <si>
    <t>PerXI01771</t>
  </si>
  <si>
    <t>Reg0039260</t>
  </si>
  <si>
    <t>Blichfeldt, Hans Jacob (1824–1849)</t>
  </si>
  <si>
    <t>stud, med., Underlæge ved 9. Liniebataillon.</t>
  </si>
  <si>
    <t>HCAP01773</t>
  </si>
  <si>
    <t>PerXI01773</t>
  </si>
  <si>
    <t>Reg0039280</t>
  </si>
  <si>
    <t>Blixen Finecke, Augusta, Baronesse, f. Prinsesse af Hessen-Kassel (1823–1889)</t>
  </si>
  <si>
    <t>Datter af Landgreve Wilhelm af Hessen-Kassel, g. 1854 m. Carl Frederik B.F.</t>
  </si>
  <si>
    <t>HCAP01774</t>
  </si>
  <si>
    <t>PerXI01774</t>
  </si>
  <si>
    <t>Reg0039290</t>
  </si>
  <si>
    <t>Blixen Finecke, Carl, Baron (1874–1940)</t>
  </si>
  <si>
    <t>Søn af Frederik B.F., senere Besidder af Näsbyholm og Dallund.</t>
  </si>
  <si>
    <t>HCAP00069</t>
  </si>
  <si>
    <t>PerXI00069</t>
  </si>
  <si>
    <t>Reg0039470</t>
  </si>
  <si>
    <t>Bloch (Block), Karoline Amalie Ulrike Ottilie Adolfine Augusta (1803–54 (?))</t>
  </si>
  <si>
    <t>Hofdame hos Prinsesse Maria af Preussen.</t>
  </si>
  <si>
    <t>HCAP01780</t>
  </si>
  <si>
    <t>PerXI01780</t>
  </si>
  <si>
    <t>Reg0039360</t>
  </si>
  <si>
    <t>Bloch, Agathe Theodorine Benedicta, f. Thorlacius (1811–1872)</t>
  </si>
  <si>
    <t>g. 1833 m. Provst J. V. B., Vig.</t>
  </si>
  <si>
    <t>HCAP01784</t>
  </si>
  <si>
    <t>PerXI01784</t>
  </si>
  <si>
    <t>Reg0039410</t>
  </si>
  <si>
    <t>Bloch, Emil (1836–1914)</t>
  </si>
  <si>
    <t>Søn af J.P.B., Kunsthistoriker, Inspektør ved Den kgl. Maleri- og Skulptursamling 1870, 1896-1911 Direktør for Statens Museum for Kunst.</t>
  </si>
  <si>
    <t>HCAP01785</t>
  </si>
  <si>
    <t>PerXI01785</t>
  </si>
  <si>
    <t>Reg0039420</t>
  </si>
  <si>
    <t>Bloch, Harald (død 1894)</t>
  </si>
  <si>
    <t>Urtekræmmer i København.</t>
  </si>
  <si>
    <t>HCAP01790</t>
  </si>
  <si>
    <t>PerXI01790</t>
  </si>
  <si>
    <t>Reg0039480</t>
  </si>
  <si>
    <t>Bloch, Marie (1850–1912)</t>
  </si>
  <si>
    <t>Datter af Provst J.V.B., Vig, g. 1877 m. Faderens Kapellan, senere Sognepræst i Vig J.J.V. Prytz.</t>
  </si>
  <si>
    <t>HCAP01795</t>
  </si>
  <si>
    <t>PerXI01795</t>
  </si>
  <si>
    <t>Reg0039530</t>
  </si>
  <si>
    <t>Bloch-Suhr</t>
  </si>
  <si>
    <t>Broder til Viggo B.-S., Odense 12.4.1867.</t>
  </si>
  <si>
    <t>HCAP01796</t>
  </si>
  <si>
    <t>PerXI01796</t>
  </si>
  <si>
    <t>Reg0039540</t>
  </si>
  <si>
    <t>Bloch-Suhr, Viggo (1841–1905)</t>
  </si>
  <si>
    <t>Skuespiller, 1880-83 ved Det kgl. Teater.</t>
  </si>
  <si>
    <t>HCAP01797</t>
  </si>
  <si>
    <t>PerXI01797</t>
  </si>
  <si>
    <t>Reg0039550</t>
  </si>
  <si>
    <t>Block, Peter Ludwig Heinrich von, Friherre (f. 1764)</t>
  </si>
  <si>
    <t>tysk Entomolog, Inspektør ved Die grune Gewolbe, Dresden, Hofrat, fængslet for Bedrageri 1817-23, Svigerfader til J. C. Dahl.</t>
  </si>
  <si>
    <t>HCAP00070</t>
  </si>
  <si>
    <t>PerXI00070</t>
  </si>
  <si>
    <t>Reg0039570</t>
  </si>
  <si>
    <t>Blom, Caroline (Lili) (1851–1928)</t>
  </si>
  <si>
    <t>Datter af Julius B., g. 1878 m. senere Generalkonsul i Berlin Robert Gädeke.</t>
  </si>
  <si>
    <t>HCAP01800</t>
  </si>
  <si>
    <t>PerXI01800</t>
  </si>
  <si>
    <t>Reg0039590</t>
  </si>
  <si>
    <t>Blom, H. J. (1792–1864)</t>
  </si>
  <si>
    <t>Major, 1848 Oberstløjtnant og Kommandør for 4. Linie-Bataillon.</t>
  </si>
  <si>
    <t>HCAP01801</t>
  </si>
  <si>
    <t>PerXI01801</t>
  </si>
  <si>
    <t>Reg0039600</t>
  </si>
  <si>
    <t>Blom, Harald Stoltenberg (1820–1913)</t>
  </si>
  <si>
    <t>dansk Boghandler i Bern, senere Indehaver af et Annonce-Agentur.</t>
  </si>
  <si>
    <t>HCAP01804</t>
  </si>
  <si>
    <t>PerXI01804</t>
  </si>
  <si>
    <t>Reg0039630</t>
  </si>
  <si>
    <t>Blomberg, Barbara (1527–1597)</t>
  </si>
  <si>
    <t>1597</t>
  </si>
  <si>
    <t>Borgerdatter fra Regensburg, Karl V.s Elskerinde, Moder til Juan d'Austria.</t>
  </si>
  <si>
    <t>HCAP01807</t>
  </si>
  <si>
    <t>PerXI01807</t>
  </si>
  <si>
    <t>Reg0039660</t>
  </si>
  <si>
    <t>Blondel</t>
  </si>
  <si>
    <t>Indehaver af Hotel de la France i Konstantinopel 1841.</t>
  </si>
  <si>
    <t>HCAP01808</t>
  </si>
  <si>
    <t>PerXI01808</t>
  </si>
  <si>
    <t>Reg0039670</t>
  </si>
  <si>
    <t>Bluhme, C. A. (1794–1866)</t>
  </si>
  <si>
    <t>Politiker, Konsejlspræsident 1852-53 og 1864-65.</t>
  </si>
  <si>
    <t>HCAP01809</t>
  </si>
  <si>
    <t>PerXI01809</t>
  </si>
  <si>
    <t>Reg0039680</t>
  </si>
  <si>
    <t>Bluhme, Ebba (1843–1939)</t>
  </si>
  <si>
    <t>Datter af C.A.B., Hofdame hos Arveprinsesse Caroline, senere Hofstiftsdame, Vallø.</t>
  </si>
  <si>
    <t>HCAP01810</t>
  </si>
  <si>
    <t>PerXI01810</t>
  </si>
  <si>
    <t>Reg0039690</t>
  </si>
  <si>
    <t>Bluhme, Just (1846–1934)</t>
  </si>
  <si>
    <t>Søn af C.A. B., Sekondløjtnant i Artilleriet, senere Kaptajn i Forstærkningen, 1878-1919 Ejer af Skovsgaard, Skjellerup S.</t>
  </si>
  <si>
    <t>HCAP01811</t>
  </si>
  <si>
    <t>PerXI01811</t>
  </si>
  <si>
    <t>Reg0039700</t>
  </si>
  <si>
    <t>Blum</t>
  </si>
  <si>
    <t>svensk Sekretær, Paris 19.4.1843.</t>
  </si>
  <si>
    <t>HCAP01819</t>
  </si>
  <si>
    <t>PerXI01819</t>
  </si>
  <si>
    <t>Reg0039780</t>
  </si>
  <si>
    <t>Blædel, Ludvig (1809–1879)</t>
  </si>
  <si>
    <t>Adjunkt i Odense 1835, Sognepræst i Brande 1839, i Nustrup (Sønderjylland) 1851, Provst i Tørning-Len 1855, Sognepræst i Keldby, Møn 1871.</t>
  </si>
  <si>
    <t>HCAP01820</t>
  </si>
  <si>
    <t>PerXI01820</t>
  </si>
  <si>
    <t>Reg0039790</t>
  </si>
  <si>
    <t>Blædel, Nicolai Dons (1845–1926)</t>
  </si>
  <si>
    <t>Søn af N.G.B., Forpagter paa Erholm ved Aarup, senere Kordegn ved Lukas Kirke i København.</t>
  </si>
  <si>
    <t>HCAP01817</t>
  </si>
  <si>
    <t>PerXI01817</t>
  </si>
  <si>
    <t>Reg0039760</t>
  </si>
  <si>
    <t>Blücher af Altona, Gustav, Greve (1798–1864)</t>
  </si>
  <si>
    <t>Hofchef hos Enkedronning Caroline Amalie, Oberstløjtnant, Kammerherre.</t>
  </si>
  <si>
    <t>HCAP01823</t>
  </si>
  <si>
    <t>PerXI01823</t>
  </si>
  <si>
    <t>Reg0039820</t>
  </si>
  <si>
    <t>Boabdil, Abu Abdallah Muhammed (1455–1518)</t>
  </si>
  <si>
    <t>1518</t>
  </si>
  <si>
    <t>Emir af Granada 1481-92.</t>
  </si>
  <si>
    <t>HCAP01825</t>
  </si>
  <si>
    <t>PerXI01825</t>
  </si>
  <si>
    <t>Reg0039840</t>
  </si>
  <si>
    <t>Boberg, Christen (1822–1900)</t>
  </si>
  <si>
    <t>»upensioneret, afgaaet Skolelærer«, Ansøger 1874 til det Anckerske Legat; dimitteret 1844, Huslærer paa Mørkhøjgaard ved Gladsakse og her Bekendt af C. A. Ancker, 1849-53 Lærer ved Østre Betalingsskole i Kbhvn., afskediget p. Gr. af Forsømmelighed, lever i stor Nød i Kbhvn., har intet publiceret.</t>
  </si>
  <si>
    <t>HCAP01826</t>
  </si>
  <si>
    <t>PerXI01826</t>
  </si>
  <si>
    <t>Reg0039850</t>
  </si>
  <si>
    <t>Bocanegra, Toreador</t>
  </si>
  <si>
    <t>Målaga.</t>
  </si>
  <si>
    <t>HCAP01827</t>
  </si>
  <si>
    <t>PerXI01827</t>
  </si>
  <si>
    <t>Reg0039860</t>
  </si>
  <si>
    <t>Bocarmé, Ida Visart de Bury et de Grevinde, f. du Chåtelet (1797–1873)</t>
  </si>
  <si>
    <t>g. 1816 m. belgisk Grev Julien Visart de Bury et de B.</t>
  </si>
  <si>
    <t>HCAP01828</t>
  </si>
  <si>
    <t>PerXI01828</t>
  </si>
  <si>
    <t>Reg0039870</t>
  </si>
  <si>
    <t>Bocholtz-Asseburg, Hermann von, Greve (1841–1889)</t>
  </si>
  <si>
    <t>HCAP01829</t>
  </si>
  <si>
    <t>PerXI01829</t>
  </si>
  <si>
    <t>Reg0039880</t>
  </si>
  <si>
    <t>Bock, Anna Christine Nicoline (f. 1846)</t>
  </si>
  <si>
    <t>Datter af J.C.A.B.</t>
  </si>
  <si>
    <t>HCAP00071</t>
  </si>
  <si>
    <t>PerXI00071</t>
  </si>
  <si>
    <t>Reg0039900</t>
  </si>
  <si>
    <t>Bock, Petrine Vilhehnine, f. Petersen (1818–1877)</t>
  </si>
  <si>
    <t>g. 1845 m. J.C.A.B.</t>
  </si>
  <si>
    <t>HCAP01831</t>
  </si>
  <si>
    <t>PerXI01831</t>
  </si>
  <si>
    <t>Reg0039910</t>
  </si>
  <si>
    <t>Bock, Wilhelm (1815–1888)</t>
  </si>
  <si>
    <t>Overborgmester, Weimar.</t>
  </si>
  <si>
    <t>HCAP01832</t>
  </si>
  <si>
    <t>PerXI01832</t>
  </si>
  <si>
    <t>Reg0039920</t>
  </si>
  <si>
    <t>Bode, Heinrich</t>
  </si>
  <si>
    <t>HCAP01833</t>
  </si>
  <si>
    <t>PerXI01833</t>
  </si>
  <si>
    <t>Reg0039930</t>
  </si>
  <si>
    <t>Bodecker, A. F. (død 1884)</t>
  </si>
  <si>
    <t>Hofhattemager.</t>
  </si>
  <si>
    <t>HCAP01836</t>
  </si>
  <si>
    <t>PerXI01836</t>
  </si>
  <si>
    <t>Reg0039960</t>
  </si>
  <si>
    <t>Bodenhoff, Ludvig (1791–1871)</t>
  </si>
  <si>
    <t>fhv. Landmand, 1856-64 Værtshusholder i Kbh.</t>
  </si>
  <si>
    <t>HCAP01838</t>
  </si>
  <si>
    <t>PerXI01838</t>
  </si>
  <si>
    <t>Reg0039980</t>
  </si>
  <si>
    <t>Bodkin, Sir William (1791–1874)</t>
  </si>
  <si>
    <t>engelsk Jurist, Medlem af Parlamentet 1841-47.</t>
  </si>
  <si>
    <t>HCAP01839</t>
  </si>
  <si>
    <t>PerXI01839</t>
  </si>
  <si>
    <t>Reg0039990</t>
  </si>
  <si>
    <t>Boeck, Andreas (1804–1876)</t>
  </si>
  <si>
    <t>fhv. Sognepræst i Hjørundfjord paa Søndmøre, Norge.</t>
  </si>
  <si>
    <t>HCAP01841</t>
  </si>
  <si>
    <t>PerXI01841</t>
  </si>
  <si>
    <t>Reg0040010</t>
  </si>
  <si>
    <t>Boeck, Christopher (1850–1932)</t>
  </si>
  <si>
    <t>Student 1869 (Klassekammerat af Sophus Bauditz), cand. theol. 1876, Forfatter, tit. Professor 1905.</t>
  </si>
  <si>
    <t>HCAP02292</t>
  </si>
  <si>
    <t>PerXI02292</t>
  </si>
  <si>
    <t>Reg0044990</t>
  </si>
  <si>
    <t>Boeg</t>
  </si>
  <si>
    <t>Brukspatron, Ljungby.</t>
  </si>
  <si>
    <t>HCAP01845</t>
  </si>
  <si>
    <t>PerXI01845</t>
  </si>
  <si>
    <t>Reg0040050</t>
  </si>
  <si>
    <t>Boesen, Emil (1812–1881)</t>
  </si>
  <si>
    <t>Stiftsprovst i Aarhus.</t>
  </si>
  <si>
    <t>HCAP01846</t>
  </si>
  <si>
    <t>PerXI01846</t>
  </si>
  <si>
    <t>Reg0040060</t>
  </si>
  <si>
    <t>Boesen, Jørgen Frederik (1799–1876)</t>
  </si>
  <si>
    <t>Sognepræst i Saltum og Hune, Forf. af »Vaarblomster, Samling af Digte«, Svigerfar til G. C. Saxild.</t>
  </si>
  <si>
    <t>HCAP01847</t>
  </si>
  <si>
    <t>PerXI01847</t>
  </si>
  <si>
    <t>Reg0040070</t>
  </si>
  <si>
    <t>Boesen, Lovise Sophie Caroline, f. Holtermann (1815–1879)</t>
  </si>
  <si>
    <t>g. 1850 m. Emil B.</t>
  </si>
  <si>
    <t>HCAP01848</t>
  </si>
  <si>
    <t>PerXI01848</t>
  </si>
  <si>
    <t>Reg0040080</t>
  </si>
  <si>
    <t>Bogdanovic</t>
  </si>
  <si>
    <t>ungarsk Adelsmand, Italien 1846.</t>
  </si>
  <si>
    <t>HCAP01850</t>
  </si>
  <si>
    <t>PerXI01850</t>
  </si>
  <si>
    <t>Reg0040100</t>
  </si>
  <si>
    <t>Bohlmann, G. C. (1838–1920)</t>
  </si>
  <si>
    <t>Musikdirektør, Komponist.</t>
  </si>
  <si>
    <t>HCAP01857</t>
  </si>
  <si>
    <t>PerXI01857</t>
  </si>
  <si>
    <t>Reg0040170</t>
  </si>
  <si>
    <t>Bojesen, Rasmus Bruun (1805–1877)</t>
  </si>
  <si>
    <t>Broder til E.F.C.B., Distriktslæge i Sorø 1843.</t>
  </si>
  <si>
    <t>HCAP01858</t>
  </si>
  <si>
    <t>PerXI01858</t>
  </si>
  <si>
    <t>Reg0040180</t>
  </si>
  <si>
    <t>Bojesen, Sophus (1827–1899)</t>
  </si>
  <si>
    <t>Kancellist i Udenrigsministeriets 3. Departement, 1889 Departementssekretær, 1892 Kammerherre.</t>
  </si>
  <si>
    <t>HCAP01859</t>
  </si>
  <si>
    <t>PerXI01859</t>
  </si>
  <si>
    <t>Reg0040190</t>
  </si>
  <si>
    <t>Bojsen, Frede (1841–1926)</t>
  </si>
  <si>
    <t>Politiker og Højskolemand, Folketingsmand for Møn-Kredsen 1869-1901.</t>
  </si>
  <si>
    <t>HCAP01861</t>
  </si>
  <si>
    <t>PerXI01861</t>
  </si>
  <si>
    <t>Reg0040210</t>
  </si>
  <si>
    <t>Bokkenheuser, Christian Peter (1808–1887)</t>
  </si>
  <si>
    <t>fhv. Major, 1869 kar. Oberst, Ejer af Frydendal ved Aalborg.</t>
  </si>
  <si>
    <t>HCAP02302</t>
  </si>
  <si>
    <t>PerXI02302</t>
  </si>
  <si>
    <t>Reg0045110</t>
  </si>
  <si>
    <t>Bokman, K. M. (død 1904)</t>
  </si>
  <si>
    <t>Premierløjtnant i Elfsborg Regiment, senere Major, Chef for Borås-Herljunge Jernbane samt Direktør i Goteborgs enskilda bank.</t>
  </si>
  <si>
    <t>HCAP01862</t>
  </si>
  <si>
    <t>PerXI01862</t>
  </si>
  <si>
    <t>Reg0040220</t>
  </si>
  <si>
    <t>Bolander, Sofi (1807–1869)</t>
  </si>
  <si>
    <t>svensk Forfatterinde, Lærerinde i Göteborg. III 297-99, 381.</t>
  </si>
  <si>
    <t>HCAP01865</t>
  </si>
  <si>
    <t>PerXI01865</t>
  </si>
  <si>
    <t>Reg0040250</t>
  </si>
  <si>
    <t>Bombelles, Henri de, Greve (1789–1850)</t>
  </si>
  <si>
    <t>østrigsk Officer og Diplomat, siden 1836 Opdrager for Erkehertug Franz Joseph.</t>
  </si>
  <si>
    <t>HCAP01866</t>
  </si>
  <si>
    <t>PerXI01866</t>
  </si>
  <si>
    <t>Reg0040260</t>
  </si>
  <si>
    <t>Bonaparte, Jérome (1784–1860)</t>
  </si>
  <si>
    <t>Broder til Napoléon I, Konge af Westfalen 1807-14.</t>
  </si>
  <si>
    <t>HCAP00073</t>
  </si>
  <si>
    <t>PerXI00073</t>
  </si>
  <si>
    <t>Reg0040270</t>
  </si>
  <si>
    <t>Bonaparte, Lucien, Fyrste af Ganino (1775–1840)</t>
  </si>
  <si>
    <t>Broder til Napoléon I.</t>
  </si>
  <si>
    <t>HCAP01868</t>
  </si>
  <si>
    <t>PerXI01868</t>
  </si>
  <si>
    <t>Reg0040290</t>
  </si>
  <si>
    <t>Bonheur, Stella</t>
  </si>
  <si>
    <t>Operasangerinde, Det italienske Operaselskab, Hofteatret 1871.</t>
  </si>
  <si>
    <t>HCAP01869</t>
  </si>
  <si>
    <t>PerXI01869</t>
  </si>
  <si>
    <t>Reg0040300</t>
  </si>
  <si>
    <t>Bonifacio Veronese (1487–1553)</t>
  </si>
  <si>
    <t>1487</t>
  </si>
  <si>
    <t>HCAP01870</t>
  </si>
  <si>
    <t>PerXI01870</t>
  </si>
  <si>
    <t>Reg0040310</t>
  </si>
  <si>
    <t>Bonito, Giuseppe (1707–1789)</t>
  </si>
  <si>
    <t>HCAP01872</t>
  </si>
  <si>
    <t>PerXI01872</t>
  </si>
  <si>
    <t>Reg0040330</t>
  </si>
  <si>
    <t>Bonnay, Cathérine de, Marquise, f. O' Neill (1789–1879)</t>
  </si>
  <si>
    <t>Enke efter fransk Diplomat og Politiker Charles-François de B.</t>
  </si>
  <si>
    <t>HCAP01873</t>
  </si>
  <si>
    <t>PerXI01873</t>
  </si>
  <si>
    <t>Reg0040340</t>
  </si>
  <si>
    <t>Bonnay, Erneste</t>
  </si>
  <si>
    <t>7-aarig Xylofonspiller, Casino 7.11.1865.</t>
  </si>
  <si>
    <t>HCAP01875</t>
  </si>
  <si>
    <t>PerXI01875</t>
  </si>
  <si>
    <t>Reg0040360</t>
  </si>
  <si>
    <t>Bonnet, Jules</t>
  </si>
  <si>
    <t>tysk Passager fra Augsburg paa Dampskibet Batavier 22.6. 1847.</t>
  </si>
  <si>
    <t>HCAP01876</t>
  </si>
  <si>
    <t>PerXI01876</t>
  </si>
  <si>
    <t>Reg0040370</t>
  </si>
  <si>
    <t>Bonnichsen, Rasmus (1807–1849)</t>
  </si>
  <si>
    <t>Kaptajn II, Kompagnichef i 6. Liniebataillon.</t>
  </si>
  <si>
    <t>HCAP01879</t>
  </si>
  <si>
    <t>PerXI01879</t>
  </si>
  <si>
    <t>Reg0040400</t>
  </si>
  <si>
    <t>Bonnier, Betty, f. Rubenson (1828–1888)</t>
  </si>
  <si>
    <t>g. 1854 m. Albert B.</t>
  </si>
  <si>
    <t>HCAP01880</t>
  </si>
  <si>
    <t>PerXI01880</t>
  </si>
  <si>
    <t>Reg0040410</t>
  </si>
  <si>
    <t>Bonnier, Ester, f. Philip (1809–1845)</t>
  </si>
  <si>
    <t>g. 1834 m. Adolf B.</t>
  </si>
  <si>
    <t>HCAP01881</t>
  </si>
  <si>
    <t>PerXI01881</t>
  </si>
  <si>
    <t>Reg0040420</t>
  </si>
  <si>
    <t>Bonnier, Isidor Adolf (1848–1925)</t>
  </si>
  <si>
    <t>Søn af Adolf B., Forlagsboghandler i Stockholm.</t>
  </si>
  <si>
    <t>HCAP01882</t>
  </si>
  <si>
    <t>PerXI01882</t>
  </si>
  <si>
    <t>Reg0040430</t>
  </si>
  <si>
    <t>Bonnier, Sophie, f. Hirsch (1811–1874)</t>
  </si>
  <si>
    <t>g. 1847 m. Adolf B.</t>
  </si>
  <si>
    <t>HCAP01883</t>
  </si>
  <si>
    <t>PerXI01883</t>
  </si>
  <si>
    <t>Reg0040440</t>
  </si>
  <si>
    <t>Bonsoir</t>
  </si>
  <si>
    <t>Bankier i Lyon.</t>
  </si>
  <si>
    <t>HCAP01885</t>
  </si>
  <si>
    <t>PerXI01885</t>
  </si>
  <si>
    <t>Reg0040470</t>
  </si>
  <si>
    <t>Bora, Katharina von (1499–1552)</t>
  </si>
  <si>
    <t>Luthers Hustru 1525.</t>
  </si>
  <si>
    <t>HCAP01887</t>
  </si>
  <si>
    <t>PerXI01887</t>
  </si>
  <si>
    <t>Reg0040490</t>
  </si>
  <si>
    <t>Borch, Th. Hee (1825–1885)</t>
  </si>
  <si>
    <t>Prokurator, Medlem af Odense Kommunalbestyrelse.</t>
  </si>
  <si>
    <t>HCAP01889</t>
  </si>
  <si>
    <t>PerXI01889</t>
  </si>
  <si>
    <t>Reg0040510</t>
  </si>
  <si>
    <t>Borgen, Bonaparte (1798–1884)</t>
  </si>
  <si>
    <t>Rektor ved Metropolitanskolen i København 1844-71, tit. Professor 1845, Etatsraad 1862.</t>
  </si>
  <si>
    <t>HCAP01890</t>
  </si>
  <si>
    <t>PerXI01890</t>
  </si>
  <si>
    <t>Reg0040520</t>
  </si>
  <si>
    <t>Borgen, Edvard (1827–1897)</t>
  </si>
  <si>
    <t>Søn af Grosserer David B., Frivillig ved 3. Liniebataillon 1848, senere Kaptajn i Infanteriets Krigsreserve, Gråver ved Trinitatis Kirke i Kbhvn. og Stads- Bedemand.</t>
  </si>
  <si>
    <t>HCAP01891</t>
  </si>
  <si>
    <t>PerXI01891</t>
  </si>
  <si>
    <t>Reg0040530</t>
  </si>
  <si>
    <t>Borghese, Catherine-Gwendolin (Guendolina), Prinsesse, f. Talbot (1817–1840)</t>
  </si>
  <si>
    <t>g.m. Marco Antonio B.</t>
  </si>
  <si>
    <t>HCAP01892</t>
  </si>
  <si>
    <t>PerXI01892</t>
  </si>
  <si>
    <t>Reg0040540</t>
  </si>
  <si>
    <t>Borghese, Marco Antonio, Prins (1814–1886)</t>
  </si>
  <si>
    <t>romersk Adelsmand.</t>
  </si>
  <si>
    <t>HCAP01894</t>
  </si>
  <si>
    <t>PerXI01894</t>
  </si>
  <si>
    <t>Reg0040560</t>
  </si>
  <si>
    <t>Borgo di Primo, Olinto dal (1775–1856)</t>
  </si>
  <si>
    <t>dansk Chargé d'affaires i Madrid, 1848-56 Ministerresident sst., Kammerherre.</t>
  </si>
  <si>
    <t>HCAP01895</t>
  </si>
  <si>
    <t>PerXI01895</t>
  </si>
  <si>
    <t>Reg0040570</t>
  </si>
  <si>
    <t>Bork, Maria</t>
  </si>
  <si>
    <t>(»den venlige skikkelige lille Maria Bork der er saa forfærdelig pukkelrygget«, Middag hos C.E.Fenger 16.11.1864).</t>
  </si>
  <si>
    <t>HCAP01896</t>
  </si>
  <si>
    <t>PerXI01896</t>
  </si>
  <si>
    <t>Reg0040580</t>
  </si>
  <si>
    <t>Bornemann, Cosmus (1806–1877)</t>
  </si>
  <si>
    <t>HCAP01900</t>
  </si>
  <si>
    <t>PerXI01900</t>
  </si>
  <si>
    <t>Reg0040620</t>
  </si>
  <si>
    <t>Bornstedt</t>
  </si>
  <si>
    <t>München 22.6.1854.</t>
  </si>
  <si>
    <t>HCAP01903</t>
  </si>
  <si>
    <t>PerXI01903</t>
  </si>
  <si>
    <t>Reg0040650</t>
  </si>
  <si>
    <t>Borries, Frances Mary, f. Ellah (1820–1911)</t>
  </si>
  <si>
    <t>g. 1849 m. Th.B.</t>
  </si>
  <si>
    <t>HCAP00075</t>
  </si>
  <si>
    <t>PerXI00075</t>
  </si>
  <si>
    <t>Reg0040670</t>
  </si>
  <si>
    <t>Borring</t>
  </si>
  <si>
    <t>(»Brev fra Hr. Borring om at komme til ham og see hvad han havde hjembragt fra Færøerne og Island«, 12.4.1875).</t>
  </si>
  <si>
    <t>HCAP01906</t>
  </si>
  <si>
    <t>PerXI01906</t>
  </si>
  <si>
    <t>Reg0040690</t>
  </si>
  <si>
    <t>Borum, Thora, f. Fiedler (1810–1897)</t>
  </si>
  <si>
    <t>Søster til Harald Fiedler, g. 1° 1837 m. Carl Bagger, 2° 1851 m. Jernstøberiejer Lauritz William B.</t>
  </si>
  <si>
    <t>HCAP01907</t>
  </si>
  <si>
    <t>PerXI01907</t>
  </si>
  <si>
    <t>Reg0040700</t>
  </si>
  <si>
    <t>Borup, Gotthilf (1804–1879)</t>
  </si>
  <si>
    <t>HCAP01910</t>
  </si>
  <si>
    <t>PerXI01910</t>
  </si>
  <si>
    <t>Reg0040730</t>
  </si>
  <si>
    <t>Borup, Marie, f. Trier (1827–1897)</t>
  </si>
  <si>
    <t>g. 1848 m. J.Th.B.</t>
  </si>
  <si>
    <t>HCAP01913</t>
  </si>
  <si>
    <t>PerXI01913</t>
  </si>
  <si>
    <t>Reg0040760</t>
  </si>
  <si>
    <t>Bosch, Hieronymus (1462–1516)</t>
  </si>
  <si>
    <t>1462</t>
  </si>
  <si>
    <t>HCAP01914</t>
  </si>
  <si>
    <t>PerXI01914</t>
  </si>
  <si>
    <t>Reg0040770</t>
  </si>
  <si>
    <t>Bosch-Spener, Henri de</t>
  </si>
  <si>
    <t>belgisk Diplomat, Ministerresident i København 1859-67.</t>
  </si>
  <si>
    <t>HCAP01916</t>
  </si>
  <si>
    <t>PerXI01916</t>
  </si>
  <si>
    <t>Reg0040790</t>
  </si>
  <si>
    <t>Bose, August von, Greve (1787–1862)</t>
  </si>
  <si>
    <t>kgl. sachsisk Kammerherre, virkelig Gehejmeraad og Hofmarskal, Dresden.</t>
  </si>
  <si>
    <t>HCAP01917</t>
  </si>
  <si>
    <t>PerXI01917</t>
  </si>
  <si>
    <t>Reg0040800</t>
  </si>
  <si>
    <t>Bose, Elisabeth von, Grevinde, f. von Loewenstein (1795–1879)</t>
  </si>
  <si>
    <t>g. 1813 m. August v. B.</t>
  </si>
  <si>
    <t>HCAP01918</t>
  </si>
  <si>
    <t>PerXI01918</t>
  </si>
  <si>
    <t>Reg0040810</t>
  </si>
  <si>
    <t>Bothilde</t>
  </si>
  <si>
    <t>Pige hos Frk. Hallager 1873.</t>
  </si>
  <si>
    <t>HCAP01919</t>
  </si>
  <si>
    <t>PerXI01919</t>
  </si>
  <si>
    <t>Reg0040820</t>
  </si>
  <si>
    <t>Bothmer, Hans Caspar von, Rigsgreve (1727–1787)</t>
  </si>
  <si>
    <t>Kammerherre, 1766 Envoyé extraordinaire ved det engelske Hof, undertegnede Christian VII.s Ægtepagt med Dronning Caroline Mathilde, 1780 Overpræsident i Kiel.</t>
  </si>
  <si>
    <t>HCAP00077</t>
  </si>
  <si>
    <t>PerXI00077</t>
  </si>
  <si>
    <t>Reg0040860</t>
  </si>
  <si>
    <t>Bouffé, Marie (1800–1888)</t>
  </si>
  <si>
    <t>Fransk Skuespiller.</t>
  </si>
  <si>
    <t>HCAP01925</t>
  </si>
  <si>
    <t>PerXI01925</t>
  </si>
  <si>
    <t>Reg0040890</t>
  </si>
  <si>
    <t>Boulles-Russig, Joseph von, Friherre (1810–1864)</t>
  </si>
  <si>
    <t>østrigsk Officer, senere Oberstløjtnant.</t>
  </si>
  <si>
    <t>HCAP01926</t>
  </si>
  <si>
    <t>PerXI01926</t>
  </si>
  <si>
    <t>Reg0040900</t>
  </si>
  <si>
    <t>Bourbon, Adelberth de (1840–1876)</t>
  </si>
  <si>
    <t>Søn af Karl Wilhelm Naundorff, senere hollandsk Officer.</t>
  </si>
  <si>
    <t>HCAP01930</t>
  </si>
  <si>
    <t>PerXI01930</t>
  </si>
  <si>
    <t>Reg0040940</t>
  </si>
  <si>
    <t>Bournonville, Augusta (1831–1906)</t>
  </si>
  <si>
    <t>Datter af August B., Balletdanserinde, g. 1852 m. Mandrup Peter Tuxen. III 130. — Se ogsaa: Tuxen, Augusta.</t>
  </si>
  <si>
    <t>HCAP01933</t>
  </si>
  <si>
    <t>PerXI01933</t>
  </si>
  <si>
    <t>Reg0040980</t>
  </si>
  <si>
    <t>Bournonville, Frederikke (1817–1897)</t>
  </si>
  <si>
    <t>Søster til August B., g. 1845 m. residerende Kapellan i Asminderød, senere Sognepræst i Brønshøj C. O. Schmidt- Phiseldeck.</t>
  </si>
  <si>
    <t>HCAP01928</t>
  </si>
  <si>
    <t>PerXI01928</t>
  </si>
  <si>
    <t>Reg0040920</t>
  </si>
  <si>
    <t>Bourée, Prosper (1811–1886)</t>
  </si>
  <si>
    <t>fransk Gesandt i Lissabon 1864-67, derefter i Konstantinopel.</t>
  </si>
  <si>
    <t>HCAP01938</t>
  </si>
  <si>
    <t>PerXI01938</t>
  </si>
  <si>
    <t>Reg0041030</t>
  </si>
  <si>
    <t>Boye, A. E. (1784–1851)</t>
  </si>
  <si>
    <t>Fuldmægtig ved Finansdeputationen, Forfatter, Udgiver og Oversætter (Pseudonymer: Peter Wegener, Hans Mikkelsen, Just Justesen).</t>
  </si>
  <si>
    <t>HCAP01939</t>
  </si>
  <si>
    <t>PerXI01939</t>
  </si>
  <si>
    <t>Reg0041040</t>
  </si>
  <si>
    <t>Boye, Adolph Johannes (1825–1892)</t>
  </si>
  <si>
    <t>Søn af M.A.B., Sognepræst i Moss, Norge.</t>
  </si>
  <si>
    <t>HCAP01940</t>
  </si>
  <si>
    <t>PerXI01940</t>
  </si>
  <si>
    <t>Reg0041050</t>
  </si>
  <si>
    <t>Boye, Adolph Jonas (1823–1891)</t>
  </si>
  <si>
    <t>Søn af C.J.B., Sekondløjtnant, senere Kaptajn i Vestindisk Hærstyrke og 1878 Toldforvalter i Christianssted.</t>
  </si>
  <si>
    <t>HCAP01945</t>
  </si>
  <si>
    <t>PerXI01945</t>
  </si>
  <si>
    <t>Reg0041110</t>
  </si>
  <si>
    <t>Boye, Frederik Christian (1815–1842)</t>
  </si>
  <si>
    <t>Søn af Apoteker, Assessor pharm. Marx B., cand.jur.</t>
  </si>
  <si>
    <t>HCAP00079</t>
  </si>
  <si>
    <t>PerXI00079</t>
  </si>
  <si>
    <t>Reg0041190</t>
  </si>
  <si>
    <t>Boye, Peter Vilhelm (død 1842)</t>
  </si>
  <si>
    <t>Broder til F.G.B., stud.theol.</t>
  </si>
  <si>
    <t>HCAP01952</t>
  </si>
  <si>
    <t>PerXI01952</t>
  </si>
  <si>
    <t>Reg0041200</t>
  </si>
  <si>
    <t>Boye, Sophie, f. West (1840–1895)</t>
  </si>
  <si>
    <t>g. 1° ¡862 m. Theodor B., 2° 1881 m. Grosserer A.F.Kiær.</t>
  </si>
  <si>
    <t>HCAP01953</t>
  </si>
  <si>
    <t>PerXI01953</t>
  </si>
  <si>
    <t>Reg0041210</t>
  </si>
  <si>
    <t>Boye, Stella (1824–1927)</t>
  </si>
  <si>
    <t>Datter af M. A.B., g. 1851 m. Købmand Lars Semb. IV 26. — Se ogsaa: Semb, Stella.</t>
  </si>
  <si>
    <t>HCAP01956</t>
  </si>
  <si>
    <t>PerXI01956</t>
  </si>
  <si>
    <t>Reg0041250</t>
  </si>
  <si>
    <t>Boyesen, Hjalmar Hjorth (1848–1895)</t>
  </si>
  <si>
    <t>Norsk; Amerikansk</t>
  </si>
  <si>
    <t>norsk-amerikansk Forfatter og Litteraturhistoriker, 1874 Professor ved Cornell University, fra 1880 Professor ved Columbia College.</t>
  </si>
  <si>
    <t>HCAP01957</t>
  </si>
  <si>
    <t>PerXI01957</t>
  </si>
  <si>
    <t>Reg0041260</t>
  </si>
  <si>
    <t>Boysen, Adolf (1857–1935)</t>
  </si>
  <si>
    <t>Student 1874, Klassekammerat af Emil Melchior, cand.mag. 1887, senere Lektor ved Østre Borgerdydskole, Forfatter af Skolebøger.</t>
  </si>
  <si>
    <t>HCAP00080</t>
  </si>
  <si>
    <t>PerXI00080</t>
  </si>
  <si>
    <t>Reg0041320</t>
  </si>
  <si>
    <t>Brahe, Aurore Vilhelmina, Enkegrevinde, f. Friherreinde Koskuli (1778–1852)</t>
  </si>
  <si>
    <t>Enke efter Grev Magnus Frederik B. til Salsta.</t>
  </si>
  <si>
    <t>HCAP01963</t>
  </si>
  <si>
    <t>PerXI01963</t>
  </si>
  <si>
    <t>Reg0041330</t>
  </si>
  <si>
    <t>Brahe, Ebba (1596–1674)</t>
  </si>
  <si>
    <t>1596</t>
  </si>
  <si>
    <t>1674</t>
  </si>
  <si>
    <t>Hofdame hos Enkedronning Christina af Sverige, Gustaf II Adolfs Elskede, g. 1618 m. Rigsmarsken Jacob De la Gardie.</t>
  </si>
  <si>
    <t>HCAP01968</t>
  </si>
  <si>
    <t>PerXI01968</t>
  </si>
  <si>
    <t>Reg0041380</t>
  </si>
  <si>
    <t>Brakle, Samuel William van (1821–1900)</t>
  </si>
  <si>
    <t>cand. jur., Premierløjtnant i Infanteriets Krigsreserve, 1851-59 Ejer af Duelund og Humle Mølle, Sjørslev S., 1860-88 Guvernementssekretær paa St. Croix, Kammerherre 1889.</t>
  </si>
  <si>
    <t>HCAP01969</t>
  </si>
  <si>
    <t>PerXI01969</t>
  </si>
  <si>
    <t>Reg0041390</t>
  </si>
  <si>
    <t>Bramante, Donato (1444–1514)</t>
  </si>
  <si>
    <t>1444</t>
  </si>
  <si>
    <t>1514</t>
  </si>
  <si>
    <t>italiensk Arkitekt og Maler.</t>
  </si>
  <si>
    <t>HCAP01972</t>
  </si>
  <si>
    <t>PerXI01972</t>
  </si>
  <si>
    <t>Reg0041420</t>
  </si>
  <si>
    <t>Bramsen, Camilla, f. Lassen (1820–1879)</t>
  </si>
  <si>
    <t>Datter af N. F. Lassen, g. 1843 m. Luis B. (1819-86).</t>
  </si>
  <si>
    <t>HCAP01975</t>
  </si>
  <si>
    <t>PerXI01975</t>
  </si>
  <si>
    <t>Reg0041450</t>
  </si>
  <si>
    <t>Bramsen, Ludvig (1847–1914)</t>
  </si>
  <si>
    <t>Søn af Luis B., Forsikringsmand, 1870 Volontør i et parisisk Forsikringsselskab, 1886 Direktør i Nye danske Brandforsikring, Indenrigsminister 1899- 1901, 1901 Gehejmeetatsraad.</t>
  </si>
  <si>
    <t>HCAP01976</t>
  </si>
  <si>
    <t>PerXI01976</t>
  </si>
  <si>
    <t>Reg0041460</t>
  </si>
  <si>
    <t>Bramsen, Luis (1819–1886)</t>
  </si>
  <si>
    <t>Broder til Lorentz B., Direktør for Firmaet Bramsen &amp; Blom, 1864 for Nye danske Brandforsikring.</t>
  </si>
  <si>
    <t>HCAP01977</t>
  </si>
  <si>
    <t>PerXI01977</t>
  </si>
  <si>
    <t>Reg0041470</t>
  </si>
  <si>
    <t>Bramsen, Vilhelmine (1813–1897)</t>
  </si>
  <si>
    <t>Søster til Lorentz B.</t>
  </si>
  <si>
    <t>HCAP01984</t>
  </si>
  <si>
    <t>PerXI01984</t>
  </si>
  <si>
    <t>Reg0041550</t>
  </si>
  <si>
    <t>Brandes, Heinrich Wilhelm (1777–1834)</t>
  </si>
  <si>
    <t>tysk Astronom og Matematiker, Professor i Fysik i Leipzig.</t>
  </si>
  <si>
    <t>HCAP01989</t>
  </si>
  <si>
    <t>PerXI01989</t>
  </si>
  <si>
    <t>Reg0041600</t>
  </si>
  <si>
    <t>Brandis, Joachim Dietrich (1762–1845)</t>
  </si>
  <si>
    <t>Livlæge hos Dronning Marie Sophie Frederikke, Konferensraad. VI 305.</t>
  </si>
  <si>
    <t>HCAP01992</t>
  </si>
  <si>
    <t>PerXI01992</t>
  </si>
  <si>
    <t>Reg0041640</t>
  </si>
  <si>
    <t>Brandt, Alexander Hans Henrik (1806–1859)</t>
  </si>
  <si>
    <t>Kateket i Frederikssted, St. Croix, Sognepræst i Børglum 1858.</t>
  </si>
  <si>
    <t>HCAP01996</t>
  </si>
  <si>
    <t>PerXI01996</t>
  </si>
  <si>
    <t>Reg0041680</t>
  </si>
  <si>
    <t>Brandt, Augusta Charlotte, f. Steenbuch (1821–1903)</t>
  </si>
  <si>
    <t>g. 1847 m. August Fr. B.</t>
  </si>
  <si>
    <t>HCAP01997</t>
  </si>
  <si>
    <t>PerXI01997</t>
  </si>
  <si>
    <t>Reg0041690</t>
  </si>
  <si>
    <t>Brandt, C. (død 1895)</t>
  </si>
  <si>
    <t>Musikdirektør, Casino.</t>
  </si>
  <si>
    <t>HCAP02000</t>
  </si>
  <si>
    <t>PerXI02000</t>
  </si>
  <si>
    <t>Reg0041720</t>
  </si>
  <si>
    <t>Brandt, Ernst (1794–1858)</t>
  </si>
  <si>
    <t>Købmand i Svendborg.</t>
  </si>
  <si>
    <t>HCAP00083</t>
  </si>
  <si>
    <t>PerXI00083</t>
  </si>
  <si>
    <t>Reg0041730</t>
  </si>
  <si>
    <t>Brandt, Frederik Christian (død 1839)</t>
  </si>
  <si>
    <t>Korist ved Det kgl. Teater 1820–1825.</t>
  </si>
  <si>
    <t>HCAP02003</t>
  </si>
  <si>
    <t>PerXI02003</t>
  </si>
  <si>
    <t>Reg0041760</t>
  </si>
  <si>
    <t>Brandt, Nancy Mathilde</t>
  </si>
  <si>
    <t>(ved Folketællingen 1845: 22 Aar), i Huset hos Hofraadinde Charlotte Petersen, Augustenborg.</t>
  </si>
  <si>
    <t>HCAP02006</t>
  </si>
  <si>
    <t>PerXI02006</t>
  </si>
  <si>
    <t>Reg0041790</t>
  </si>
  <si>
    <t>Brandt, Theodor Otto Meley (1819–1863)</t>
  </si>
  <si>
    <t>Søn af Frederik Christian B., Lærer, privat dimitteret 1849 fra Jonstrup Seminarium, 1855 Lærer i Næsby paa Ourø.</t>
  </si>
  <si>
    <t>HCAP02007</t>
  </si>
  <si>
    <t>PerXI02007</t>
  </si>
  <si>
    <t>Reg0041800</t>
  </si>
  <si>
    <t>Branner, Georg Chr. Mecklenburg (1811–1889)</t>
  </si>
  <si>
    <t>Student 1828, Adjunkt paa Herlufsholm 1834-37, senere Sognepræst, sidst ved St. Peders Kirke, Slagelse.</t>
  </si>
  <si>
    <t>HCAP02016</t>
  </si>
  <si>
    <t>PerXI02016</t>
  </si>
  <si>
    <t>Reg0041910</t>
  </si>
  <si>
    <t>Brask, Jens (1832–1898)</t>
  </si>
  <si>
    <t>Broder til C.J.B., cand. jur., Fuldmægtig ved By- og Herredsretten i Mariager, 1865 Prokurator i Ringkøbing.</t>
  </si>
  <si>
    <t>HCAP02017</t>
  </si>
  <si>
    <t>PerXI02017</t>
  </si>
  <si>
    <t>Reg0041920</t>
  </si>
  <si>
    <t>Brassier de Saint-Simon-Vallade, Marie Joseph Anton von, Greve (1798–1872)</t>
  </si>
  <si>
    <t>preussisk Gesandt i Athen 1841, Kammerherre.</t>
  </si>
  <si>
    <t>HCAP02018</t>
  </si>
  <si>
    <t>PerXI02018</t>
  </si>
  <si>
    <t>Reg0041930</t>
  </si>
  <si>
    <t>Bratt, Josephine, f. Pineus (1826–1885)</t>
  </si>
  <si>
    <t>g. 1851 m. Lars Gustaf B.</t>
  </si>
  <si>
    <t>HCAP02019</t>
  </si>
  <si>
    <t>PerXI02019</t>
  </si>
  <si>
    <t>Reg0041940</t>
  </si>
  <si>
    <t>Bratt, Lars Gustaf (1824–1898)</t>
  </si>
  <si>
    <t>Grosserer i Göteborg.</t>
  </si>
  <si>
    <t>HCAP02020</t>
  </si>
  <si>
    <t>PerXI02020</t>
  </si>
  <si>
    <t>Reg0041960</t>
  </si>
  <si>
    <t>Braun, Wilhelm von (1813–1860)</t>
  </si>
  <si>
    <t>HCAP02021</t>
  </si>
  <si>
    <t>PerXI02021</t>
  </si>
  <si>
    <t>Reg0041970</t>
  </si>
  <si>
    <t>Braunschweig, Friedrich Wilhelm, Hertug af — (1771–1815)</t>
  </si>
  <si>
    <t>Hertug 1813.</t>
  </si>
  <si>
    <t>HCAP02022</t>
  </si>
  <si>
    <t>PerXI02022</t>
  </si>
  <si>
    <t>Reg0041980</t>
  </si>
  <si>
    <t>Braunschweig, Wilhelm, Hertug af — (1806–1884)</t>
  </si>
  <si>
    <t>Søn af Friedrich Wilhelm af B., Hertug 1830.</t>
  </si>
  <si>
    <t>HCAP02024</t>
  </si>
  <si>
    <t>PerXI02024</t>
  </si>
  <si>
    <t>Reg0042000</t>
  </si>
  <si>
    <t>Bredahl, Andreas Georg (død 1778)</t>
  </si>
  <si>
    <t>afskediget dansk Kaptajn, Konvertit.</t>
  </si>
  <si>
    <t>HCAP02026</t>
  </si>
  <si>
    <t>PerXI02026</t>
  </si>
  <si>
    <t>Reg0042020</t>
  </si>
  <si>
    <t>Bredahl, Vita Frederikke (1824–1893)</t>
  </si>
  <si>
    <t>Datter af Chr.B., g.m. Theodor Otto Meley Brandt.</t>
  </si>
  <si>
    <t>HCAP02027</t>
  </si>
  <si>
    <t>PerXI02027</t>
  </si>
  <si>
    <t>Reg0042030</t>
  </si>
  <si>
    <t>Bredahl, Vita Sophie, f. Bertelsen (1791–1861)</t>
  </si>
  <si>
    <t>g. 1821 m. Chr.B.</t>
  </si>
  <si>
    <t>HCAP02029</t>
  </si>
  <si>
    <t>PerXI02029</t>
  </si>
  <si>
    <t>Reg0042050</t>
  </si>
  <si>
    <t>Bredefeldt, Johann Chr. (1740–1804)</t>
  </si>
  <si>
    <t>Godslæge paa Frijsenborg.</t>
  </si>
  <si>
    <t>HCAP02031</t>
  </si>
  <si>
    <t>PerXI02031</t>
  </si>
  <si>
    <t>Reg0042070</t>
  </si>
  <si>
    <t>Bredow, Adele von, Grevinde, f. von Gansauge (1830–1885)</t>
  </si>
  <si>
    <t>g. 1852 m. preussisk Appellations-Geheimerat Otto v. B. til Goerne m.v.</t>
  </si>
  <si>
    <t>HCAP02033</t>
  </si>
  <si>
    <t>PerXI02033</t>
  </si>
  <si>
    <t>Reg0042090</t>
  </si>
  <si>
    <t>Bredsdorff, Hanne (1840–1906)</t>
  </si>
  <si>
    <t>Datter af J.H.B., g. 1876 m. Lærer ved Fyns Stifts Husmandsskole Knud Chr. Larsen.</t>
  </si>
  <si>
    <t>HCAP02036</t>
  </si>
  <si>
    <t>PerXI02036</t>
  </si>
  <si>
    <t>Reg0042120</t>
  </si>
  <si>
    <t>Bredsdorff, Ulrikke Palline Wilhelmine (1799–1883)</t>
  </si>
  <si>
    <t>Søster til J.H.B.</t>
  </si>
  <si>
    <t>HCAP02037</t>
  </si>
  <si>
    <t>PerXI02037</t>
  </si>
  <si>
    <t>Reg0042130</t>
  </si>
  <si>
    <t>Bregendahl, L. N. (1811–1872)</t>
  </si>
  <si>
    <t>Overretsassessor i Viborg, Folketingets Formand 1859-70, Etatsraad 1862.</t>
  </si>
  <si>
    <t>HCAP02038</t>
  </si>
  <si>
    <t>PerXI02038</t>
  </si>
  <si>
    <t>Reg0042140</t>
  </si>
  <si>
    <t>Brehm, Amalie, f. Wachter</t>
  </si>
  <si>
    <t>g. 1813 m. Chr.L.B.</t>
  </si>
  <si>
    <t>HCAP02040</t>
  </si>
  <si>
    <t>PerXI02040</t>
  </si>
  <si>
    <t>Reg0042160</t>
  </si>
  <si>
    <t>Breiting, Herman (1804–1860)</t>
  </si>
  <si>
    <t>tysk Operasanger, i St. Petersborg 1839-42. II 258. Breitkopf &amp; Härtel, Bogforlag i Leipzig.</t>
  </si>
  <si>
    <t>HCAP00085</t>
  </si>
  <si>
    <t>PerXI00085</t>
  </si>
  <si>
    <t>Reg0042170</t>
  </si>
  <si>
    <t>Breitkopf &amp; Härtel</t>
  </si>
  <si>
    <t>Bogforlag i Leipzig.</t>
  </si>
  <si>
    <t>HCAP02041</t>
  </si>
  <si>
    <t>PerXI02041</t>
  </si>
  <si>
    <t>Reg0042180</t>
  </si>
  <si>
    <t>Bremer, Agathe (1808–1851)</t>
  </si>
  <si>
    <t>Datter af Birgitta Charlotte B.</t>
  </si>
  <si>
    <t>HCAP02044</t>
  </si>
  <si>
    <t>PerXI02044</t>
  </si>
  <si>
    <t>Reg0042210</t>
  </si>
  <si>
    <t>Brenner</t>
  </si>
  <si>
    <t>Student fra Göttingen, Frankfurt a.M. 8.4.1861.</t>
  </si>
  <si>
    <t>HCAP02046</t>
  </si>
  <si>
    <t>PerXI02046</t>
  </si>
  <si>
    <t>Reg0042230</t>
  </si>
  <si>
    <t>Brenner, Emma</t>
  </si>
  <si>
    <t>Datter af J.C.B.</t>
  </si>
  <si>
    <t>HCAP02048</t>
  </si>
  <si>
    <t>PerXI02048</t>
  </si>
  <si>
    <t>Reg0042250</t>
  </si>
  <si>
    <t>Brenner, Karl</t>
  </si>
  <si>
    <t>Søn af J.C.B.</t>
  </si>
  <si>
    <t>HCAP02050</t>
  </si>
  <si>
    <t>PerXI02050</t>
  </si>
  <si>
    <t>Reg0042270</t>
  </si>
  <si>
    <t>Brenøe, Anna (1803–1856)</t>
  </si>
  <si>
    <t>Skuespillerinde ved Det kgl. Teater, g. 1° 1823 m. Koncertmester Fr. Wexschall, 2° 1834 m. N.P.Nielsen. VI 163. — Se ogsaa: Nielsen, Anna.</t>
  </si>
  <si>
    <t>HCAP02056</t>
  </si>
  <si>
    <t>PerXI02056</t>
  </si>
  <si>
    <t>Reg0042330</t>
  </si>
  <si>
    <t>Bretton, Gertrud Elisabeth de, Baronesse, f. Lilienskiold (1808–1890)</t>
  </si>
  <si>
    <t>g. 1836 m. senere Stiftamtmand over Viborg Stift, Kammerherre, Baron L.P.deB.</t>
  </si>
  <si>
    <t>HCAP02058</t>
  </si>
  <si>
    <t>PerXI02058</t>
  </si>
  <si>
    <t>Reg0042350</t>
  </si>
  <si>
    <t>Briancourt</t>
  </si>
  <si>
    <t>Weimar 2.6.1852.</t>
  </si>
  <si>
    <t>HCAP02059</t>
  </si>
  <si>
    <t>PerXI02059</t>
  </si>
  <si>
    <t>Reg0042360</t>
  </si>
  <si>
    <t>Bricka, Frederik Vilhelm Theodor (1809–1879)</t>
  </si>
  <si>
    <t>Overlæge i Hæren.</t>
  </si>
  <si>
    <t>HCAP02061</t>
  </si>
  <si>
    <t>PerXI02061</t>
  </si>
  <si>
    <t>Reg0042380</t>
  </si>
  <si>
    <t>Brienen van de Groote Lindt, Ida van, Baronesse, f. Baronesse Selby (1809–1845)</t>
  </si>
  <si>
    <t>g. 1836 m. nederlandsk Kammerherre, Baron Thierry van B. v.d.G.L.</t>
  </si>
  <si>
    <t>HCAP02065</t>
  </si>
  <si>
    <t>PerXI02065</t>
  </si>
  <si>
    <t>Reg0042420</t>
  </si>
  <si>
    <t>Brignoli, Giacomo Luigi, Marchese (1797–1853)</t>
  </si>
  <si>
    <t>Kardinal.</t>
  </si>
  <si>
    <t>HCAP00086</t>
  </si>
  <si>
    <t>PerXI00086</t>
  </si>
  <si>
    <t>Reg0042440</t>
  </si>
  <si>
    <t>Brinck-Seidelin, Maria Ghristophina, f. von Westen (1777–1860)</t>
  </si>
  <si>
    <t>g. 1809 m. H.D.B.-S.</t>
  </si>
  <si>
    <t>HCAP02068</t>
  </si>
  <si>
    <t>PerXI02068</t>
  </si>
  <si>
    <t>Reg0042460</t>
  </si>
  <si>
    <t>Brinckmann, Maria</t>
  </si>
  <si>
    <t>Enke efter Kaptajn B., i Huset hos Grev Carl Rantzau, Itzehoe 12.6.1843.</t>
  </si>
  <si>
    <t>HCAP02069</t>
  </si>
  <si>
    <t>PerXI02069</t>
  </si>
  <si>
    <t>Reg0042480</t>
  </si>
  <si>
    <t>Brinkmann</t>
  </si>
  <si>
    <t>Krovært, Holsten 13.6.1843.</t>
  </si>
  <si>
    <t>HCAP02070</t>
  </si>
  <si>
    <t>PerXI02070</t>
  </si>
  <si>
    <t>Reg0042490</t>
  </si>
  <si>
    <t>Brinkmann, Carl Gustav von (1761–1847)</t>
  </si>
  <si>
    <t>Svensk; Tysk</t>
  </si>
  <si>
    <t>svensk-tysk Digter, Diplomat i svensk Tjeneste.</t>
  </si>
  <si>
    <t>HCAP02071</t>
  </si>
  <si>
    <t>PerXI02071</t>
  </si>
  <si>
    <t>Reg0042500</t>
  </si>
  <si>
    <t>Briquet, Alphonse-Matthias (1809–1880)</t>
  </si>
  <si>
    <t>Skolebestyrer i Genève.</t>
  </si>
  <si>
    <t>HCAP02073</t>
  </si>
  <si>
    <t>PerXI02073</t>
  </si>
  <si>
    <t>Reg0042520</t>
  </si>
  <si>
    <t>Briquet, Etienne-Emile (1835–1889)</t>
  </si>
  <si>
    <t>Søn af A.-M.B., lever i Bex.</t>
  </si>
  <si>
    <t>HCAP02074</t>
  </si>
  <si>
    <t>PerXI02074</t>
  </si>
  <si>
    <t>Reg0042530</t>
  </si>
  <si>
    <t>Briquet, Jeanne (1807–1895)</t>
  </si>
  <si>
    <t>Søster til A.-M.B.</t>
  </si>
  <si>
    <t>HCAP00088</t>
  </si>
  <si>
    <t>PerXI00088</t>
  </si>
  <si>
    <t>Reg0042540</t>
  </si>
  <si>
    <t>Briquet, Suzanne-Mathilde, f. Archinard</t>
  </si>
  <si>
    <t>g.m. Etienne-Emile B.</t>
  </si>
  <si>
    <t>HCAP02075</t>
  </si>
  <si>
    <t>PerXI02075</t>
  </si>
  <si>
    <t>Reg0042550</t>
  </si>
  <si>
    <t>Brito</t>
  </si>
  <si>
    <t>ansat ved det danske Konsulat i Valencia.</t>
  </si>
  <si>
    <t>HCAP00089</t>
  </si>
  <si>
    <t>PerXI00089</t>
  </si>
  <si>
    <t>Reg0042560</t>
  </si>
  <si>
    <t>Brix, Frederiksholm, Sjælland (Sengeløse S.?)</t>
  </si>
  <si>
    <t>Hotel d’Angleterre 5.7.1870.</t>
  </si>
  <si>
    <t>HCAP02077</t>
  </si>
  <si>
    <t>PerXI02077</t>
  </si>
  <si>
    <t>Reg0042590</t>
  </si>
  <si>
    <t>Brixen, Petra (1828–1907)</t>
  </si>
  <si>
    <t>g. 1848 m. Christian Søeborg.</t>
  </si>
  <si>
    <t>HCAP02078</t>
  </si>
  <si>
    <t>PerXI02078</t>
  </si>
  <si>
    <t>Reg0042600</t>
  </si>
  <si>
    <t>Broager, Peder Dorph (1806–1886)</t>
  </si>
  <si>
    <t>Overlærer ved Roskilde Katedralskole, cand.polyt.</t>
  </si>
  <si>
    <t>HCAP00090</t>
  </si>
  <si>
    <t>PerXI00090</t>
  </si>
  <si>
    <t>Reg0042610</t>
  </si>
  <si>
    <t>Broberg</t>
  </si>
  <si>
    <t>Svensk Løjtnant fra Jônkôping (1849).</t>
  </si>
  <si>
    <t>HCAP02081</t>
  </si>
  <si>
    <t>PerXI02081</t>
  </si>
  <si>
    <t>Reg0042630</t>
  </si>
  <si>
    <t>Broberg, Chr. &amp; Søn</t>
  </si>
  <si>
    <t>Handelshus i København.</t>
  </si>
  <si>
    <t>HCAP02082</t>
  </si>
  <si>
    <t>PerXI02082</t>
  </si>
  <si>
    <t>Reg0042640</t>
  </si>
  <si>
    <t>Broberg, S. C. O. F. (1822–1900)</t>
  </si>
  <si>
    <t>Adjunkt i Odense 1859-78, romansk Filolog og Oversætter.</t>
  </si>
  <si>
    <t>HCAP02079</t>
  </si>
  <si>
    <t>PerXI02079</t>
  </si>
  <si>
    <t>Broberg, svensk Løjtnant fra Jönköping (f. 1849)</t>
  </si>
  <si>
    <t>HCAP02087</t>
  </si>
  <si>
    <t>PerXI02087</t>
  </si>
  <si>
    <t>Reg0042690</t>
  </si>
  <si>
    <t>Brockdorff, Charlotte Dorothea von, Komtesse (1801–1860)</t>
  </si>
  <si>
    <t>Konventualinde i det adelige Jomfrukloster i Preetz, Søster til Fru Ernestine Michelsen.</t>
  </si>
  <si>
    <t>HCAP02088</t>
  </si>
  <si>
    <t>PerXI02088</t>
  </si>
  <si>
    <t>Reg0042700</t>
  </si>
  <si>
    <t>Brockdorff, Ferdinand Schack (1814–1881)</t>
  </si>
  <si>
    <t>dansk Købmand i Antwerpen, 1871 dansk Konsul sst., senere Generalkonsul.</t>
  </si>
  <si>
    <t>HCAP02086</t>
  </si>
  <si>
    <t>PerXI02086</t>
  </si>
  <si>
    <t>Reg0042680</t>
  </si>
  <si>
    <t>Brockdorff, Frøknerne</t>
  </si>
  <si>
    <t>Døtre af F.S.B.</t>
  </si>
  <si>
    <t>HCAP02090</t>
  </si>
  <si>
    <t>PerXI02090</t>
  </si>
  <si>
    <t>Reg0042720</t>
  </si>
  <si>
    <t>Brockdorff-Ahlefeldt, Conrad, Greve (1827–1909)</t>
  </si>
  <si>
    <t>Broder til Ernestine Michelsen, Besidder af Ascheberg.</t>
  </si>
  <si>
    <t>HCAP02091</t>
  </si>
  <si>
    <t>PerXI02091</t>
  </si>
  <si>
    <t>Reg0042730</t>
  </si>
  <si>
    <t>Brockdorff-Ahlefeldt, Sophie Louise Juliane Ernestine, Grevinde, f. Rigsgrevinde Rantzau (1829–1898)</t>
  </si>
  <si>
    <t>g. 1849 m. Conrad B.-A.</t>
  </si>
  <si>
    <t>HCAP02096</t>
  </si>
  <si>
    <t>PerXI02096</t>
  </si>
  <si>
    <t>Reg0042780</t>
  </si>
  <si>
    <t>Brockenhuus von Løvenhielm, Edel Cathrine, f. Bülow (1778–1860)</t>
  </si>
  <si>
    <t>g. 1805 m. Hans B. von L.</t>
  </si>
  <si>
    <t>HCAP02097</t>
  </si>
  <si>
    <t>PerXI02097</t>
  </si>
  <si>
    <t>Reg0042790</t>
  </si>
  <si>
    <t>Brockenhuus von Løvenhielm, Hans (1771–1851)</t>
  </si>
  <si>
    <t>kar. Oberstløjtnant, Besidder af Veirup.</t>
  </si>
  <si>
    <t>HCAP02092</t>
  </si>
  <si>
    <t>PerXI02092</t>
  </si>
  <si>
    <t>Reg0042740</t>
  </si>
  <si>
    <t>Brockenhuus, Frands, til Egeskov og Bramstrup (1518–1569)</t>
  </si>
  <si>
    <t>1569</t>
  </si>
  <si>
    <t>Rigsmarsk.</t>
  </si>
  <si>
    <t>HCAP02093</t>
  </si>
  <si>
    <t>PerXI02093</t>
  </si>
  <si>
    <t>Reg0042750</t>
  </si>
  <si>
    <t>Brockenhuus, Frederik (1758–1846)</t>
  </si>
  <si>
    <t>fhv. Attaché ved det danske Gesandtskab i Napoli, Kammerherre.</t>
  </si>
  <si>
    <t>HCAP02098</t>
  </si>
  <si>
    <t>PerXI02098</t>
  </si>
  <si>
    <t>Reg0042800</t>
  </si>
  <si>
    <t>Brockenhuus-Schack, Julie, Grevinde, f. Komtesse Moltke (1830–1889)</t>
  </si>
  <si>
    <t>Datter af A.W.Moltke, g. 1854 m. Ludvig B.-S.</t>
  </si>
  <si>
    <t>HCAP02100</t>
  </si>
  <si>
    <t>PerXI02100</t>
  </si>
  <si>
    <t>Reg0042830</t>
  </si>
  <si>
    <t>Brockenhuus-Schack, Ludvig, Greve (1825–1906)</t>
  </si>
  <si>
    <t>Amtmand over Svendborg Amt 1867-1905.</t>
  </si>
  <si>
    <t>HCAP02101</t>
  </si>
  <si>
    <t>PerXI02101</t>
  </si>
  <si>
    <t>Reg0042840</t>
  </si>
  <si>
    <t>Brockenhuus-Schack, Sophie, Grevinde, f. von Lowzow (1832–1917)</t>
  </si>
  <si>
    <t>Datter af Frederik von Lowzow, g. 1850 m. Knud B.-S.</t>
  </si>
  <si>
    <t>HCAP02103</t>
  </si>
  <si>
    <t>PerXI02103</t>
  </si>
  <si>
    <t>Reg0042860</t>
  </si>
  <si>
    <t>Brockhaus, Friedrich Arnold (1772–1823)</t>
  </si>
  <si>
    <t>Forlagsboghandler i Leipzig.</t>
  </si>
  <si>
    <t>HCAP02105</t>
  </si>
  <si>
    <t>PerXI02105</t>
  </si>
  <si>
    <t>Reg0042880</t>
  </si>
  <si>
    <t>Brockhaus, Hermann (1806–1877)</t>
  </si>
  <si>
    <t>Søn af F.A.B., Professor i Leipzig i Sanskrit.</t>
  </si>
  <si>
    <t>HCAP00091</t>
  </si>
  <si>
    <t>PerXI00091</t>
  </si>
  <si>
    <t>Reg0042950</t>
  </si>
  <si>
    <t>Brodersen, Charlotte, f. Hornemann (1812–1859)</t>
  </si>
  <si>
    <t>Datter af J. W. Hornemann, g. 1839 m. J.P.B.B.</t>
  </si>
  <si>
    <t>HCAP02111</t>
  </si>
  <si>
    <t>PerXI02111</t>
  </si>
  <si>
    <t>Datter af J. W. Hornemann, g. 1839 m. J.P.B.B. IV 359. — Se ogsaa: Hornemann, Charlotte.</t>
  </si>
  <si>
    <t>HCAP02113</t>
  </si>
  <si>
    <t>PerXI02113</t>
  </si>
  <si>
    <t>Reg0042980</t>
  </si>
  <si>
    <t>Brodersen, Hansigne Elise, f. Aagaard (1834–1899)</t>
  </si>
  <si>
    <t>g. 1852 m. Georg B.</t>
  </si>
  <si>
    <t>HCAP02114</t>
  </si>
  <si>
    <t>PerXI02114</t>
  </si>
  <si>
    <t>Reg0042990</t>
  </si>
  <si>
    <t>Brodersen, Jørgen Peter Blicher (1808–1884)</t>
  </si>
  <si>
    <t>Distriktslæge i Randers 1858-79.</t>
  </si>
  <si>
    <t>HCAP02116</t>
  </si>
  <si>
    <t>PerXI02116</t>
  </si>
  <si>
    <t>Reg0043010</t>
  </si>
  <si>
    <t>Brodtkorb, Elin Nicoline Kathrine, f. Maschmann (1831–1914)</t>
  </si>
  <si>
    <t>g.m. H.H.B.</t>
  </si>
  <si>
    <t>HCAP02117</t>
  </si>
  <si>
    <t>PerXI02117</t>
  </si>
  <si>
    <t>Reg0043020</t>
  </si>
  <si>
    <t>Brodtkorb, Herman Hoe (1821–1880)</t>
  </si>
  <si>
    <t>cand. jur., norsk Godsejer, Kjørbo, Sandviken.</t>
  </si>
  <si>
    <t>HCAP02119</t>
  </si>
  <si>
    <t>PerXI02119</t>
  </si>
  <si>
    <t>Reg0043040</t>
  </si>
  <si>
    <t>Brolund, Betty Amalie (1812–1897)</t>
  </si>
  <si>
    <t>Datter af H.A.B.</t>
  </si>
  <si>
    <t>HCAP02121</t>
  </si>
  <si>
    <t>PerXI02121</t>
  </si>
  <si>
    <t>Reg0043060</t>
  </si>
  <si>
    <t>Brolund, Ida Johanne (f. 1818)</t>
  </si>
  <si>
    <t>Datter af H.A.B., g. 1850 m. Forpagter paa Brænderupgaard Carl Emil Schultz.</t>
  </si>
  <si>
    <t>HCAP02122</t>
  </si>
  <si>
    <t>PerXI02122</t>
  </si>
  <si>
    <t>Reg0043070</t>
  </si>
  <si>
    <t>Bronte, Charlotte (1816–1855)</t>
  </si>
  <si>
    <t>engelsk Forfatterinde (Currer Bell).</t>
  </si>
  <si>
    <t>HCAP02123</t>
  </si>
  <si>
    <t>PerXI02123</t>
  </si>
  <si>
    <t>Reg0043090</t>
  </si>
  <si>
    <t>Broocman, C. F. (1709–1761)</t>
  </si>
  <si>
    <t>Bogtrykker i Norrköping, topografisk Forf.</t>
  </si>
  <si>
    <t>HCAP02124</t>
  </si>
  <si>
    <t>PerXI02124</t>
  </si>
  <si>
    <t>Reg0043100</t>
  </si>
  <si>
    <t>Brooks, Charles William Shirley (1816–1874)</t>
  </si>
  <si>
    <t>engelsk Forfatter, Medarbejder ved »Punch«, Chefredaktør 1870.</t>
  </si>
  <si>
    <t>HCAP02125</t>
  </si>
  <si>
    <t>PerXI02125</t>
  </si>
  <si>
    <t>Reg0043110</t>
  </si>
  <si>
    <t>Brorsen, C. C. (1798–1876)</t>
  </si>
  <si>
    <t>Kancelliraad.</t>
  </si>
  <si>
    <t>HCAP02129</t>
  </si>
  <si>
    <t>PerXI02129</t>
  </si>
  <si>
    <t>Reg0043160</t>
  </si>
  <si>
    <t>Browning, Elizabeth Barrett (1806–1861)</t>
  </si>
  <si>
    <t>engelsk Digterinde, g. 1846 m. Robert B.</t>
  </si>
  <si>
    <t>HCAP02131</t>
  </si>
  <si>
    <t>PerXI02131</t>
  </si>
  <si>
    <t>Reg0043180</t>
  </si>
  <si>
    <t>Brueghel, Jan (1568–1625)</t>
  </si>
  <si>
    <t>HCAP02133</t>
  </si>
  <si>
    <t>PerXI02133</t>
  </si>
  <si>
    <t>Reg0043200</t>
  </si>
  <si>
    <t>Bruhn, Anna Elisabeth, f. Wulff (1786–1853)</t>
  </si>
  <si>
    <t>Søster til P.F.Wulff, g. 1° 1807 m. Kantor og Kordegn Peder Kabell, 2° 1817 m. Premierløjtnant, senere Generalløjtnant Ernst B.</t>
  </si>
  <si>
    <t>HCAP02134</t>
  </si>
  <si>
    <t>PerXI02134</t>
  </si>
  <si>
    <t>Reg0043210</t>
  </si>
  <si>
    <t>Bruhn, Edvard Palnatoke (1811–1896)</t>
  </si>
  <si>
    <t>Premierløjtnant ved 2. Dragonregiment, Itzehoe, senere Oberst.</t>
  </si>
  <si>
    <t>HCAP02135</t>
  </si>
  <si>
    <t>PerXI02135</t>
  </si>
  <si>
    <t>Reg0043220</t>
  </si>
  <si>
    <t>Bruhn, Ernst (1787–1868)</t>
  </si>
  <si>
    <t>kar. Generalløjtnant, Chef for Københavns Borgervæbning.</t>
  </si>
  <si>
    <t>HCAP02136</t>
  </si>
  <si>
    <t>PerXI02136</t>
  </si>
  <si>
    <t>Reg0043230</t>
  </si>
  <si>
    <t>Bruhn, Frederik L. C. (f. 1827)</t>
  </si>
  <si>
    <t>kgl. Skovfoged.</t>
  </si>
  <si>
    <t>HCAP02137</t>
  </si>
  <si>
    <t>PerXI02137</t>
  </si>
  <si>
    <t>Reg0043240</t>
  </si>
  <si>
    <t>Brummer, S. (1817–1892)</t>
  </si>
  <si>
    <t>cand.pharm., Bryggeriejer, Medlem af Odense Kommunalbestyrelse.</t>
  </si>
  <si>
    <t>HCAP00097</t>
  </si>
  <si>
    <t>PerXI00097</t>
  </si>
  <si>
    <t>Reg0043260</t>
  </si>
  <si>
    <t>Brun, Adelaide (Ida), f. Rantzau (1825–1909)</t>
  </si>
  <si>
    <t>tidligere Operasangerinde ved Det kgl. Teater, g. 1851 m. M.W.B.</t>
  </si>
  <si>
    <t>HCAP02140</t>
  </si>
  <si>
    <t>PerXI02140</t>
  </si>
  <si>
    <t>Reg0043280</t>
  </si>
  <si>
    <t>Brun, Anna Elisabeth (1854–1920)</t>
  </si>
  <si>
    <t>Datter af M.W.B., senere Musiklærerinde.</t>
  </si>
  <si>
    <t>HCAP02142</t>
  </si>
  <si>
    <t>PerXI02142</t>
  </si>
  <si>
    <t>Reg0043300</t>
  </si>
  <si>
    <t>Brun, Elen (1814–1885)</t>
  </si>
  <si>
    <t>Søster til M.W. og Sven B.</t>
  </si>
  <si>
    <t>HCAP00098</t>
  </si>
  <si>
    <t>PerXI00098</t>
  </si>
  <si>
    <t>Reg0043310</t>
  </si>
  <si>
    <t>Brun, Ella Amalie, f. Bluhme (1838–1905)</t>
  </si>
  <si>
    <t>g. 1859 m. Kaptajn af Artilleriet, senere Generalmajor Carl August B.</t>
  </si>
  <si>
    <t>HCAP02146</t>
  </si>
  <si>
    <t>PerXI02146</t>
  </si>
  <si>
    <t>Reg0043350</t>
  </si>
  <si>
    <t>Brun, Friederike, f.Münter (1765–1835)</t>
  </si>
  <si>
    <t>Dansk; Tysk</t>
  </si>
  <si>
    <t>dansk-tysk Forfatterinde, g. 1783 m. Storkøbmanden Constantin B.</t>
  </si>
  <si>
    <t>HCAP02148</t>
  </si>
  <si>
    <t>PerXI02148</t>
  </si>
  <si>
    <t>Reg0043370</t>
  </si>
  <si>
    <t>Brun, Johanna (Hanna) Marie, f. Widing (1811–1887)</t>
  </si>
  <si>
    <t>g. 1838 m. Sven B.</t>
  </si>
  <si>
    <t>HCAP02151</t>
  </si>
  <si>
    <t>PerXI02151</t>
  </si>
  <si>
    <t>Reg0043400</t>
  </si>
  <si>
    <t>Brun, Oscar (1851–1921)</t>
  </si>
  <si>
    <t>Søn af Fr. (Fritz) B., Landvæsenselev, senere Godsejer (Krogerup, Sædingegaard) og Landstingsmand.</t>
  </si>
  <si>
    <t>HCAP02154</t>
  </si>
  <si>
    <t>PerXI02154</t>
  </si>
  <si>
    <t>Reg0043440</t>
  </si>
  <si>
    <t>Brunette, Mile</t>
  </si>
  <si>
    <t>fransk Danserinde, optraadte paa Folketeatret August 1865.</t>
  </si>
  <si>
    <t>HCAP00099</t>
  </si>
  <si>
    <t>PerXI00099</t>
  </si>
  <si>
    <t>Reg0043460</t>
  </si>
  <si>
    <t>Brunnow, Elisabeth von, Baronesse</t>
  </si>
  <si>
    <t>Datter af E.G.v.B.</t>
  </si>
  <si>
    <t>HCAP00101</t>
  </si>
  <si>
    <t>PerXI00101</t>
  </si>
  <si>
    <t>Reg0043480</t>
  </si>
  <si>
    <t>Brunswick, (Pseud. for Léon Lhérie) (1805–1850)</t>
  </si>
  <si>
    <t>HCAP02157</t>
  </si>
  <si>
    <t>PerXI02157</t>
  </si>
  <si>
    <t>Reg0043490</t>
  </si>
  <si>
    <t>Brusewitz, Adolph (1808–1870)</t>
  </si>
  <si>
    <t>Forste rådhuskanslist og sterbhusnotarie i Goteborg.</t>
  </si>
  <si>
    <t>HCAP00102</t>
  </si>
  <si>
    <t>PerXI00102</t>
  </si>
  <si>
    <t>Reg0043500</t>
  </si>
  <si>
    <t>Brutus, Marcus Junius (85–42 f.Chr.)</t>
  </si>
  <si>
    <t>Cæsars Morder.</t>
  </si>
  <si>
    <t>HCAP02162</t>
  </si>
  <si>
    <t>PerXI02162</t>
  </si>
  <si>
    <t>Reg0043560</t>
  </si>
  <si>
    <t>Bruun, A. L. (1820–1904)</t>
  </si>
  <si>
    <t>Sognepræst i Skagen 1857-64, sidst i Jyllinge og Gundsømagle.</t>
  </si>
  <si>
    <t>HCAP02164</t>
  </si>
  <si>
    <t>PerXI02164</t>
  </si>
  <si>
    <t>Reg0043580</t>
  </si>
  <si>
    <t>Bruun, Bertel (1820–1894)</t>
  </si>
  <si>
    <t>Søn af Hans Brøchner B., Købmand i Assens, cand. phil.</t>
  </si>
  <si>
    <t>HCAP02165</t>
  </si>
  <si>
    <t>PerXI02165</t>
  </si>
  <si>
    <t>Reg0043600</t>
  </si>
  <si>
    <t>Bruun, Carl (1846–1899)</t>
  </si>
  <si>
    <t>HCAP02168</t>
  </si>
  <si>
    <t>PerXI02168</t>
  </si>
  <si>
    <t>Reg0043630</t>
  </si>
  <si>
    <t>Bruun, Frederik (Fritz) (1835–1906)</t>
  </si>
  <si>
    <t>Søn af Palle Chr.B., 1865 Overgartner hos Hertugen af Frias ved Madrid, derefter hos Hertugen af Fernan- Nunez, 1868-1905 Slotsgartner paa Bernstorff Slot.</t>
  </si>
  <si>
    <t>HCAP02169</t>
  </si>
  <si>
    <t>PerXI02169</t>
  </si>
  <si>
    <t>Reg0043640</t>
  </si>
  <si>
    <t>Bruun, Frederik Christian (død 1870)</t>
  </si>
  <si>
    <t>kgl. Agent.</t>
  </si>
  <si>
    <t>HCAP00104</t>
  </si>
  <si>
    <t>PerXI00104</t>
  </si>
  <si>
    <t>Reg0043590</t>
  </si>
  <si>
    <t>Bruun, Gamillo (1818–1880)</t>
  </si>
  <si>
    <t>Søn af J.S. B., Redaktør af Hjørring Amtstidende, Forfatter, 1869 Assistent i Bikuben i København.</t>
  </si>
  <si>
    <t>HCAP02172</t>
  </si>
  <si>
    <t>PerXI02172</t>
  </si>
  <si>
    <t>Reg0043680</t>
  </si>
  <si>
    <t>Bruun, Hanne Antonie Jacobine Christiane, f. Plum (1798–1878)</t>
  </si>
  <si>
    <t>Datter af Biskop Frederik Plum, g. 1818 m. Hans Brøchner B.</t>
  </si>
  <si>
    <t>HCAP02173</t>
  </si>
  <si>
    <t>PerXI02173</t>
  </si>
  <si>
    <t>Reg0043690</t>
  </si>
  <si>
    <t>Bruun, Hans Brøchner (1793–1863)</t>
  </si>
  <si>
    <t>Købmand i Assens, kgl. Agent, Stænderdeputeret 1835-48.</t>
  </si>
  <si>
    <t>HCAP02174</t>
  </si>
  <si>
    <t>PerXI02174</t>
  </si>
  <si>
    <t>Reg0043700</t>
  </si>
  <si>
    <t>Bruun, Hans Christian Hansen (1800–1871)</t>
  </si>
  <si>
    <t>Postmester og Transportforvalter i Aarøsund 1833-64, Agent.</t>
  </si>
  <si>
    <t>HCAP02176</t>
  </si>
  <si>
    <t>PerXI02176</t>
  </si>
  <si>
    <t>Reg0043720</t>
  </si>
  <si>
    <t>Bruun, Jenny, f. Rottbøll (1848–1936)</t>
  </si>
  <si>
    <t>Datter af C.M.Rottbøll, g. 1873 m. Peter Urban B.</t>
  </si>
  <si>
    <t>HCAP02177</t>
  </si>
  <si>
    <t>PerXI02177</t>
  </si>
  <si>
    <t>Reg0043730</t>
  </si>
  <si>
    <t>Bruun, Johannes Severin (1780–1862)</t>
  </si>
  <si>
    <t>Oberstløjtnant i Københavns Borgervæbning, Vognmand.</t>
  </si>
  <si>
    <t>HCAP02178</t>
  </si>
  <si>
    <t>PerXI02178</t>
  </si>
  <si>
    <t>Reg0043740</t>
  </si>
  <si>
    <t>Bruun, L. J. (1811–1882)</t>
  </si>
  <si>
    <t>Student 1828, Kontorchef i Københavns Magistrats 3. Afdeling, Justitsraad.</t>
  </si>
  <si>
    <t>HCAP02180</t>
  </si>
  <si>
    <t>PerXI02180</t>
  </si>
  <si>
    <t>Reg0043770</t>
  </si>
  <si>
    <t>Bruun, Palle Christian (1796–1855)</t>
  </si>
  <si>
    <t>Kommandørkaptajn i Søetaten.</t>
  </si>
  <si>
    <t>HCAP02182</t>
  </si>
  <si>
    <t>PerXI02182</t>
  </si>
  <si>
    <t>Reg0043790</t>
  </si>
  <si>
    <t>Bruun, Rasmus Christian Malthe (1816–1895)</t>
  </si>
  <si>
    <t>Premierløjtnant i Søetaten, Fører af Postdampskibet »Skirner«, 1856 Kaptajnløjtnant, senere Kontreadmiral.</t>
  </si>
  <si>
    <t>HCAP02184</t>
  </si>
  <si>
    <t>PerXI02184</t>
  </si>
  <si>
    <t>Reg0043810</t>
  </si>
  <si>
    <t>Bruun, Sophie (1822–1847)</t>
  </si>
  <si>
    <t>Datter af Hans Brøchner B., g. 1841 m. Købmand i Hamburg Adolph Johns.</t>
  </si>
  <si>
    <t>HCAP02185</t>
  </si>
  <si>
    <t>PerXI02185</t>
  </si>
  <si>
    <t>Reg0043820</t>
  </si>
  <si>
    <t>Bruun, Thomas Thomsen (1792–1867)</t>
  </si>
  <si>
    <t>Herredsfoged i Sunds og Gudme Herreder (Svendborg) 1828-56, Justitsraad 1856.</t>
  </si>
  <si>
    <t>HCAP02186</t>
  </si>
  <si>
    <t>PerXI02186</t>
  </si>
  <si>
    <t>Reg0043830</t>
  </si>
  <si>
    <t>Bryde, Emilie (1846–1909)</t>
  </si>
  <si>
    <t>Balletdanserinde ved Det kgl. Teater, g. 1872 m. Olaf Poulsen. IX 198. — Se ogsaa: Poulsen, Emilie. Bruggeman, Hans (omkring 1520), Billedhugger og Billedskærer. IV 47.</t>
  </si>
  <si>
    <t>HCAP02187</t>
  </si>
  <si>
    <t>PerXI02187</t>
  </si>
  <si>
    <t>Reg0043870</t>
  </si>
  <si>
    <t>Bræstrup, Chr. Ludvig Tycho (1833–1905)</t>
  </si>
  <si>
    <t>Søn af Cosmus B., cand. jur., senere Herredsskriver i Nørvang-Torrild H.</t>
  </si>
  <si>
    <t>HCAP02189</t>
  </si>
  <si>
    <t>PerXI02189</t>
  </si>
  <si>
    <t>Reg0043890</t>
  </si>
  <si>
    <t>Brøchner, Carl Milberg (1850–1926)</t>
  </si>
  <si>
    <t>i England 1869, en Tid Ejer af Rungstedlund, kaldte sig senere St. Amory.</t>
  </si>
  <si>
    <t>HCAP00106</t>
  </si>
  <si>
    <t>PerXI00106</t>
  </si>
  <si>
    <t>Reg0043910</t>
  </si>
  <si>
    <t>Brøndsted</t>
  </si>
  <si>
    <t>(»en ung Brøndsted i Besøg«, Asmild Kloster 4.9.1859).</t>
  </si>
  <si>
    <t>HCAP02191</t>
  </si>
  <si>
    <t>PerXI02191</t>
  </si>
  <si>
    <t>Reg0043920</t>
  </si>
  <si>
    <t>Brøndsted, Frederikke (1844–1924)</t>
  </si>
  <si>
    <t>Sønnedatter af P.O.B.</t>
  </si>
  <si>
    <t>HCAP02195</t>
  </si>
  <si>
    <t>PerXI02195</t>
  </si>
  <si>
    <t>Reg0043960</t>
  </si>
  <si>
    <t>Brøndum, Alfred G. (død 1893)</t>
  </si>
  <si>
    <t>Søn af Anton B., Brændevinsbrænder, Fabriksejer.</t>
  </si>
  <si>
    <t>HCAP02197</t>
  </si>
  <si>
    <t>PerXI02197</t>
  </si>
  <si>
    <t>Reg0043980</t>
  </si>
  <si>
    <t>Brøndum, Emmy, f. Lorentzen (1846–1929)</t>
  </si>
  <si>
    <t>Datter af Edvard Lorentzen, g. m. Alfred G. B.</t>
  </si>
  <si>
    <t>HCAP02198</t>
  </si>
  <si>
    <t>PerXI02198</t>
  </si>
  <si>
    <t>Reg0043990</t>
  </si>
  <si>
    <t>Brøndum, Erik (1820–1890)</t>
  </si>
  <si>
    <t>Købmand og Hotelejer paa Skagen.</t>
  </si>
  <si>
    <t>HCAP02199</t>
  </si>
  <si>
    <t>PerXI02199</t>
  </si>
  <si>
    <t>Reg0044000</t>
  </si>
  <si>
    <t>Brøndum, Ida (f. 1836)</t>
  </si>
  <si>
    <t>Datter af Anton B., g. 1868 m. August Bruun.</t>
  </si>
  <si>
    <t>HCAP02200</t>
  </si>
  <si>
    <t>PerXI02200</t>
  </si>
  <si>
    <t>Reg0044010</t>
  </si>
  <si>
    <t>Brøndum, Karen Marie, f. Christensen (død 1893)</t>
  </si>
  <si>
    <t>g.m. Anton B.</t>
  </si>
  <si>
    <t>HCAP00095</t>
  </si>
  <si>
    <t>PerXI00095</t>
  </si>
  <si>
    <t>Reg0043850</t>
  </si>
  <si>
    <t>Brüggeman, Hans</t>
  </si>
  <si>
    <t>(omkring 1520), Billedhugger og Billedskærer.</t>
  </si>
  <si>
    <t>HCAP00096</t>
  </si>
  <si>
    <t>PerXI00096</t>
  </si>
  <si>
    <t>Reg0043860</t>
  </si>
  <si>
    <t>Brüggemann</t>
  </si>
  <si>
    <t>(Brev fra ham til H.C. Andersen Leipzig 8.9.1846).</t>
  </si>
  <si>
    <t>HCAP02203</t>
  </si>
  <si>
    <t>PerXI02203</t>
  </si>
  <si>
    <t>Reg0044050</t>
  </si>
  <si>
    <t>Buch, P. (1816–1904)</t>
  </si>
  <si>
    <t>Assessor i Landsoverretten i Viborg 1847, i Højesteret 1861, Justitiarius 1880-97. IV 364.</t>
  </si>
  <si>
    <t>HCAP02204</t>
  </si>
  <si>
    <t>PerXI02204</t>
  </si>
  <si>
    <t>Reg0044070</t>
  </si>
  <si>
    <t>Buchheister, H. (1825–1906)</t>
  </si>
  <si>
    <t>Redaktør af Berlingske Tidende 1861-64, Sekretær i Krigsskadeserstatningskommissionen, 1867 Overregnskabsfører ved de jydsk-fynske Jernbaner, senere Afdelingschef i Generaldirektoratet og Kommitteret hos Generaldirektøren for Statsbanerne.</t>
  </si>
  <si>
    <t>HCAP02208</t>
  </si>
  <si>
    <t>PerXI02208</t>
  </si>
  <si>
    <t>Reg0044110</t>
  </si>
  <si>
    <t>Buchwald, Carl (1844–1911)</t>
  </si>
  <si>
    <t>Premierløjtnant i Fodfolket 1867, 1868 Tilladelse til en Rejse i Udlandet, 1870 fortsat til Livgarden, Afsked 1878, 1886 Kaptajn i Fodfolkets Forstærkning.</t>
  </si>
  <si>
    <t>HCAP02206</t>
  </si>
  <si>
    <t>PerXI02206</t>
  </si>
  <si>
    <t>Reg0044090</t>
  </si>
  <si>
    <t>Buchwald, Frøken von</t>
  </si>
  <si>
    <t>Klosterfrøken fra Preetz, Bregentved 30.7.1842.</t>
  </si>
  <si>
    <t>HCAP00108</t>
  </si>
  <si>
    <t>PerXI00108</t>
  </si>
  <si>
    <t>Reg0044160</t>
  </si>
  <si>
    <t>Bueck, Anne Clémy (kaldet Marthe), f. Rousse</t>
  </si>
  <si>
    <t>g.m. Forretningsmand i Königsberg Henri Auguste B., Svigermoder til Konsul Eduard Kirstein (1835–1899) i Bordeaux.</t>
  </si>
  <si>
    <t>HCAP02215</t>
  </si>
  <si>
    <t>PerXI02215</t>
  </si>
  <si>
    <t>Reg0044180</t>
  </si>
  <si>
    <t>Bugge, Oline Louise (1805–1878)</t>
  </si>
  <si>
    <t>g. 1835 m. Christen Christensen.</t>
  </si>
  <si>
    <t>HCAP00111</t>
  </si>
  <si>
    <t>PerXI00111</t>
  </si>
  <si>
    <t>Reg0044190</t>
  </si>
  <si>
    <t>Buli fra København</t>
  </si>
  <si>
    <t>Göteborg 29.7.1871.</t>
  </si>
  <si>
    <t>HCAP00110</t>
  </si>
  <si>
    <t>PerXI00110</t>
  </si>
  <si>
    <t>Reg0044230</t>
  </si>
  <si>
    <t>Buli, Bodil Dorothea, f. Holst (1826–1903)</t>
  </si>
  <si>
    <t>Søsterdatter af H. C. Ørsted, g. 1867 m. Georg Albert B.</t>
  </si>
  <si>
    <t>HCAP00112</t>
  </si>
  <si>
    <t>PerXI00112</t>
  </si>
  <si>
    <t>Reg0044250</t>
  </si>
  <si>
    <t>Buli, Georg Albert (1827–1913)</t>
  </si>
  <si>
    <t>fhv. Kapellan i Lindaas, Afsked 1870, boede i København til 1903.</t>
  </si>
  <si>
    <t>HCAP00113</t>
  </si>
  <si>
    <t>PerXI00113</t>
  </si>
  <si>
    <t>Reg0044260</t>
  </si>
  <si>
    <t>Buli, Georg Jacob (1849–1916)</t>
  </si>
  <si>
    <t>Søn af A.S.Ø.B., cand. jur. 1870, senere Justitiarius i Overretten i Christiania.</t>
  </si>
  <si>
    <t>HCAP00114</t>
  </si>
  <si>
    <t>PerXI00114</t>
  </si>
  <si>
    <t>Reg0044270</t>
  </si>
  <si>
    <t>Buli, Johan Chr. Dahl (1850–1895)</t>
  </si>
  <si>
    <t>Søn af A.S.Ø.B., Student 1869, senere kgl. Fuldmægtig i Christiania.</t>
  </si>
  <si>
    <t>HCAP02217</t>
  </si>
  <si>
    <t>PerXI02217</t>
  </si>
  <si>
    <t>Reg0044200</t>
  </si>
  <si>
    <t>Bull</t>
  </si>
  <si>
    <t>»to unge Frøkner fra Norge«, Rørby Præstegaard 24.5.1850.</t>
  </si>
  <si>
    <t>HCAP02218</t>
  </si>
  <si>
    <t>PerXI02218</t>
  </si>
  <si>
    <t>Reg0044210</t>
  </si>
  <si>
    <t>Bull, Albertine, f. Ørsted (1783–1865)</t>
  </si>
  <si>
    <t>Søster til Anders Sandøe og Hans Christian Ørsted, g. 1808 m. senere Højesteretsjustitiarius i Christiania Georg Jacob B.</t>
  </si>
  <si>
    <t>HCAP02231</t>
  </si>
  <si>
    <t>PerXI02231</t>
  </si>
  <si>
    <t>Reg0044340</t>
  </si>
  <si>
    <t>Bunkeflod, Anna Margrethe (1759–1849)</t>
  </si>
  <si>
    <t>Søster til Sognepræst ved St. Hans Kirke i Odense H.C.B.</t>
  </si>
  <si>
    <t>HCAP02230</t>
  </si>
  <si>
    <t>PerXI02230</t>
  </si>
  <si>
    <t>Reg0044330</t>
  </si>
  <si>
    <t>Bunkeflod, Frk.</t>
  </si>
  <si>
    <t>tidligere Pensionær hos Frk. Hallager.</t>
  </si>
  <si>
    <t>HCAP02232</t>
  </si>
  <si>
    <t>PerXI02232</t>
  </si>
  <si>
    <t>Reg0044350</t>
  </si>
  <si>
    <t>Bunkeflod, Susanne (1796–1882)</t>
  </si>
  <si>
    <t>Datter af Sognepræst H.C.B., Odense.</t>
  </si>
  <si>
    <t>HCAP02234</t>
  </si>
  <si>
    <t>PerXI02234</t>
  </si>
  <si>
    <t>Reg0044370</t>
  </si>
  <si>
    <t>Bunsen, Fanny (Frances) von, f. Waddington (f. 1872)</t>
  </si>
  <si>
    <t>g. 1817 m. C.J.B., Friherreinde 1857.</t>
  </si>
  <si>
    <t>HCAP02241</t>
  </si>
  <si>
    <t>PerXI02241</t>
  </si>
  <si>
    <t>Reg0044440</t>
  </si>
  <si>
    <t>Buntzen, Laura, f. Nissen (1820–1874)</t>
  </si>
  <si>
    <t>HCAP02242</t>
  </si>
  <si>
    <t>PerXI02242</t>
  </si>
  <si>
    <t>Reg0044450</t>
  </si>
  <si>
    <t>Bunzen</t>
  </si>
  <si>
    <t>Læge i Malaga.</t>
  </si>
  <si>
    <t>HCAP02244</t>
  </si>
  <si>
    <t>PerXI02244</t>
  </si>
  <si>
    <t>Reg0044470</t>
  </si>
  <si>
    <t>Burchardi</t>
  </si>
  <si>
    <t>sachsisk Officer, Maxen 27.7. 1856.</t>
  </si>
  <si>
    <t>HCAP00119</t>
  </si>
  <si>
    <t>PerXI00119</t>
  </si>
  <si>
    <t>Reg0044490</t>
  </si>
  <si>
    <t>Burenstam, Gari Reinhold (1829–1907)</t>
  </si>
  <si>
    <t>Svensk Diplomat, 1859–1870 svensk-norsk Legationssekretær i Wien.</t>
  </si>
  <si>
    <t>HCAP00120</t>
  </si>
  <si>
    <t>PerXI00120</t>
  </si>
  <si>
    <t>Reg0044500</t>
  </si>
  <si>
    <t>Burns, Cleland</t>
  </si>
  <si>
    <t>skotsk Turist, Fribourg 6.-7.6.1873.</t>
  </si>
  <si>
    <t>HCAP02247</t>
  </si>
  <si>
    <t>PerXI02247</t>
  </si>
  <si>
    <t>Reg0044520</t>
  </si>
  <si>
    <t>Burt, Ernestine, f. von Staffeldt (1797–1831)</t>
  </si>
  <si>
    <t>g.m. John H. B., Helmuth v. Moltkes Svigermoder.</t>
  </si>
  <si>
    <t>HCAP02281</t>
  </si>
  <si>
    <t>PerXI02281</t>
  </si>
  <si>
    <t>Reg0044880</t>
  </si>
  <si>
    <t>Bystram, Adolph Friedrich, Baron (1798–1848)</t>
  </si>
  <si>
    <t>Kurlandsk</t>
  </si>
  <si>
    <t>kurlandsk Adelsmand.</t>
  </si>
  <si>
    <t>HCAP02282</t>
  </si>
  <si>
    <t>PerXI02282</t>
  </si>
  <si>
    <t>Reg0044890</t>
  </si>
  <si>
    <t>Byström, J. N. (1783–1848)</t>
  </si>
  <si>
    <t>HCAP02283</t>
  </si>
  <si>
    <t>PerXI02283</t>
  </si>
  <si>
    <t>Reg0044900</t>
  </si>
  <si>
    <t>Bäckström, Edvard (1841–1886)</t>
  </si>
  <si>
    <t>HCAP02285</t>
  </si>
  <si>
    <t>PerXI02285</t>
  </si>
  <si>
    <t>Reg0044920</t>
  </si>
  <si>
    <t>Båhr</t>
  </si>
  <si>
    <t>Hotelvært, Stockholm 1849.</t>
  </si>
  <si>
    <t>HCAP02288</t>
  </si>
  <si>
    <t>PerXI02288</t>
  </si>
  <si>
    <t>Reg0044950</t>
  </si>
  <si>
    <t>Bårthelson, H. P. (død 1882)</t>
  </si>
  <si>
    <t>administrerende Direktør for Landbygningernes Brandforsikring, Justitsraad.</t>
  </si>
  <si>
    <t>HCAP01544</t>
  </si>
  <si>
    <t>PerXI01544</t>
  </si>
  <si>
    <t>Reg0036850</t>
  </si>
  <si>
    <t>Béranger, Pierre-Jean de (1780–1857)</t>
  </si>
  <si>
    <t>HCAP00058</t>
  </si>
  <si>
    <t>PerXI00058</t>
  </si>
  <si>
    <t>Reg0040830</t>
  </si>
  <si>
    <t>Bétzaris, Marko (1788–1823)</t>
  </si>
  <si>
    <t>græsk Frihedskæmper.</t>
  </si>
  <si>
    <t>HCAP02305</t>
  </si>
  <si>
    <t>PerXI02305</t>
  </si>
  <si>
    <t>Reg0045150</t>
  </si>
  <si>
    <t>Böttger, Adolf (1815–1870)</t>
  </si>
  <si>
    <t>HCAP02308</t>
  </si>
  <si>
    <t>PerXI02308</t>
  </si>
  <si>
    <t>Reg0045180</t>
  </si>
  <si>
    <t>Böttiger, Oscar (1814–1863)</t>
  </si>
  <si>
    <t>Broder til C.W.B., Sognepræst i Garpenberg.</t>
  </si>
  <si>
    <t>HCAP02295</t>
  </si>
  <si>
    <t>PerXI02295</t>
  </si>
  <si>
    <t>Reg0045040</t>
  </si>
  <si>
    <t>Bøgh, Elisabeth (Elisa), f. Plum (1836–1910)</t>
  </si>
  <si>
    <t>g. 1870 m. Frederik B.</t>
  </si>
  <si>
    <t>HCAP00122</t>
  </si>
  <si>
    <t>PerXI00122</t>
  </si>
  <si>
    <t>Reg0045020</t>
  </si>
  <si>
    <t>Bøgh, Frk.</t>
  </si>
  <si>
    <t>En af Frederik og Nicolaj Bøghs Søstre.</t>
  </si>
  <si>
    <t>HCAP02298</t>
  </si>
  <si>
    <t>PerXI02298</t>
  </si>
  <si>
    <t>Reg0045070</t>
  </si>
  <si>
    <t>Bøgh, Jakob Peter Mynster (1854–1925)</t>
  </si>
  <si>
    <t>Søn af N.S.B., senere Proprietær i Blangstrup paa Fyn.</t>
  </si>
  <si>
    <t>HCAP02257</t>
  </si>
  <si>
    <t>PerXI02257</t>
  </si>
  <si>
    <t>Reg0044630</t>
  </si>
  <si>
    <t>Bügel, Godske Daniel (1817–1878)</t>
  </si>
  <si>
    <t>Sønnesøn af Catharina B., Proprietær, kgl. Skovfoged.</t>
  </si>
  <si>
    <t>HCAP02258</t>
  </si>
  <si>
    <t>PerXI02258</t>
  </si>
  <si>
    <t>Reg0044640</t>
  </si>
  <si>
    <t>Bülow</t>
  </si>
  <si>
    <t>Væddeløbene paa Augustenborg 22.9.1844.</t>
  </si>
  <si>
    <t>HCAP02261</t>
  </si>
  <si>
    <t>PerXI02261</t>
  </si>
  <si>
    <t>Reg0044670</t>
  </si>
  <si>
    <t>Bülow, Eduard von (1800–1853)</t>
  </si>
  <si>
    <t>HCAP02262</t>
  </si>
  <si>
    <t>PerXI02262</t>
  </si>
  <si>
    <t>Reg0044680</t>
  </si>
  <si>
    <t>Bülow, Franz (1818–1900)</t>
  </si>
  <si>
    <t>Husfoged i Broager.</t>
  </si>
  <si>
    <t>HCAP02264</t>
  </si>
  <si>
    <t>PerXI02264</t>
  </si>
  <si>
    <t>Reg0044700</t>
  </si>
  <si>
    <t>Bülow, Frederik (1812–1883)</t>
  </si>
  <si>
    <t>Søn af Sophie Eleonora B., Sekondløjtnant ved Kongens Regiment, senere Kaptajn I.</t>
  </si>
  <si>
    <t>HCAP02259</t>
  </si>
  <si>
    <t>PerXI02259</t>
  </si>
  <si>
    <t>Reg0044650</t>
  </si>
  <si>
    <t>Bülow, Frue</t>
  </si>
  <si>
    <t>Dresden (München 27.6. 1852).</t>
  </si>
  <si>
    <t>HCAP02266</t>
  </si>
  <si>
    <t>PerXI02266</t>
  </si>
  <si>
    <t>Reg0044730</t>
  </si>
  <si>
    <t>Bülow, Hans von (1830–1894)</t>
  </si>
  <si>
    <t>tysk Pianist og Dirigent.</t>
  </si>
  <si>
    <t>HCAP02268</t>
  </si>
  <si>
    <t>PerXI02268</t>
  </si>
  <si>
    <t>Reg0044750</t>
  </si>
  <si>
    <t>Bülow, Magnus Peter (1814–1864)</t>
  </si>
  <si>
    <t>Premierløjtnant i Infanteriet, senere Major.</t>
  </si>
  <si>
    <t>HCAP02269</t>
  </si>
  <si>
    <t>PerXI02269</t>
  </si>
  <si>
    <t>Reg0044760</t>
  </si>
  <si>
    <t>Bülow, Poul Martin (1796–1877)</t>
  </si>
  <si>
    <t>Oberst, Adjudant hos Kong Frederik VII, Kammerherre, senere Generalmajor.</t>
  </si>
  <si>
    <t>HCAP02270</t>
  </si>
  <si>
    <t>PerXI02270</t>
  </si>
  <si>
    <t>Reg0044770</t>
  </si>
  <si>
    <t>Bülow, Sophie Eleonore (Nelly), f. Baronesse Selby (1785–1842)</t>
  </si>
  <si>
    <t>g. 1803 m. Kaptajn, senere Generalløjtnant Frantz von B.</t>
  </si>
  <si>
    <t>HCAP02271</t>
  </si>
  <si>
    <t>PerXI02271</t>
  </si>
  <si>
    <t>Reg0044780</t>
  </si>
  <si>
    <t>Bülow, Sophie Wilhelmine, f. Hasle (f. 1819)</t>
  </si>
  <si>
    <t>Søsterdatter af Birgitte Ørsted, g. 1842 m. Franz B., skilt.</t>
  </si>
  <si>
    <t>HCAP02272</t>
  </si>
  <si>
    <t>PerXI02272</t>
  </si>
  <si>
    <t>Reg0044790</t>
  </si>
  <si>
    <t>Bülow-Wendhausen, Hermann von (1802–1846)</t>
  </si>
  <si>
    <t>Kammerherre, Hofmarskal i Braunschweig.</t>
  </si>
  <si>
    <t>HCAP02274</t>
  </si>
  <si>
    <t>PerXI02274</t>
  </si>
  <si>
    <t>Reg0044810</t>
  </si>
  <si>
    <t>Bünke, Holstener</t>
  </si>
  <si>
    <t>Kiel 1.11.1840.</t>
  </si>
  <si>
    <t>HCAP02277</t>
  </si>
  <si>
    <t>PerXI02277</t>
  </si>
  <si>
    <t>Reg0044840</t>
  </si>
  <si>
    <t>Bürger, G. A. (1747–1794)</t>
  </si>
  <si>
    <t>1747</t>
  </si>
  <si>
    <t>HCAP02279</t>
  </si>
  <si>
    <t>PerXI02279</t>
  </si>
  <si>
    <t>Reg0044860</t>
  </si>
  <si>
    <t>Büsch</t>
  </si>
  <si>
    <t>Broder til Fru Mary Tesdorpf, Senator.</t>
  </si>
  <si>
    <t>HCAP02311</t>
  </si>
  <si>
    <t>PerXI02311</t>
  </si>
  <si>
    <t>Reg0045210</t>
  </si>
  <si>
    <t>Caccicorci</t>
  </si>
  <si>
    <t>Artist fra Argentina-Teatret, Rom 1846.</t>
  </si>
  <si>
    <t>HCAP02714</t>
  </si>
  <si>
    <t>PerXI02714</t>
  </si>
  <si>
    <t>Reg0049740</t>
  </si>
  <si>
    <t>Caesar, Luise Elisabeth Henriette, f. von Scholten (1804–1847)</t>
  </si>
  <si>
    <t>Søster til Peter von Scholten, g. 1825 m. W.H.C.</t>
  </si>
  <si>
    <t>HCAP02314</t>
  </si>
  <si>
    <t>PerXI02314</t>
  </si>
  <si>
    <t>Reg0045240</t>
  </si>
  <si>
    <t>Calabrese, Mattia Preti, il Cavaliere — (1613–1699)</t>
  </si>
  <si>
    <t>HCAP02315</t>
  </si>
  <si>
    <t>PerXI02315</t>
  </si>
  <si>
    <t>Reg0045250</t>
  </si>
  <si>
    <t>Calame, Alexandre (1810–1864)</t>
  </si>
  <si>
    <t>schweizisk Landskabsmaler.</t>
  </si>
  <si>
    <t>HCAP02316</t>
  </si>
  <si>
    <t>PerXI02316</t>
  </si>
  <si>
    <t>Reg0045260</t>
  </si>
  <si>
    <t>Calame, Henri-Florian (1807–1863)</t>
  </si>
  <si>
    <t>Udgiver af Avisen Le Neuchâtelois, Neuchatel, schweizisk Politiker.</t>
  </si>
  <si>
    <t>HCAP02317</t>
  </si>
  <si>
    <t>PerXI02317</t>
  </si>
  <si>
    <t>Reg0045270</t>
  </si>
  <si>
    <t>Calame, Marie-Anne (1775–1834)</t>
  </si>
  <si>
    <t>schweizisk Filantrop, Grundlægger af Børnehjemmet Asile des Billols i Le Locle.</t>
  </si>
  <si>
    <t>HCAP02319</t>
  </si>
  <si>
    <t>PerXI02319</t>
  </si>
  <si>
    <t>Reg0045290</t>
  </si>
  <si>
    <t>Calderone</t>
  </si>
  <si>
    <t>Bankier, Granada 1862.</t>
  </si>
  <si>
    <t>HCAP02320</t>
  </si>
  <si>
    <t>PerXI02320</t>
  </si>
  <si>
    <t>Reg0045300</t>
  </si>
  <si>
    <t>Calepoliti, Alexandra</t>
  </si>
  <si>
    <t>persisk Danserinde, Casirto 20.1.1864.</t>
  </si>
  <si>
    <t>HCAP02322</t>
  </si>
  <si>
    <t>PerXI02322</t>
  </si>
  <si>
    <t>Reg0045330</t>
  </si>
  <si>
    <t>Calisch, Elias Marcus (1806–1880)</t>
  </si>
  <si>
    <t>hollandsk Litterat.</t>
  </si>
  <si>
    <t>HCAP02323</t>
  </si>
  <si>
    <t>PerXI02323</t>
  </si>
  <si>
    <t>Reg0045340</t>
  </si>
  <si>
    <t>Callisen, Frk.</t>
  </si>
  <si>
    <t>Hamburg 10.7.1841 (NB! ikke Søster til Maria Amalie Bech, f. Callisen).</t>
  </si>
  <si>
    <t>HCAP02324</t>
  </si>
  <si>
    <t>PerXI02324</t>
  </si>
  <si>
    <t>Reg0045350</t>
  </si>
  <si>
    <t>Callisen, Joh. Friedr. Leonhard (1775–1864)</t>
  </si>
  <si>
    <t>Præst ved Christ-Kirken i Rendsborg 1805-60. III 188. Calmet(?), 30.6.1839.</t>
  </si>
  <si>
    <t>HCAP00124</t>
  </si>
  <si>
    <t>PerXI00124</t>
  </si>
  <si>
    <t>Reg0045360</t>
  </si>
  <si>
    <t>Calmet, (?)</t>
  </si>
  <si>
    <t>30.6.1839.</t>
  </si>
  <si>
    <t>HCAP02325</t>
  </si>
  <si>
    <t>PerXI02325</t>
  </si>
  <si>
    <t>Reg0045370</t>
  </si>
  <si>
    <t>Calmette, Lisa de la, f. Baronesse Iselin (1754–1805)</t>
  </si>
  <si>
    <t>g. 1777 m. Amtmand over Møn og Nykøbing Amt Antoine de la C.</t>
  </si>
  <si>
    <t>HCAP02327</t>
  </si>
  <si>
    <t>PerXI02327</t>
  </si>
  <si>
    <t>Calon</t>
  </si>
  <si>
    <t>Madame, g.m. P.C.</t>
  </si>
  <si>
    <t>HCAP02329</t>
  </si>
  <si>
    <t>PerXI02329</t>
  </si>
  <si>
    <t>Reg0045410</t>
  </si>
  <si>
    <t>Cambiaso, Luca (1527–1585)</t>
  </si>
  <si>
    <t>1585</t>
  </si>
  <si>
    <t>HCAP02330</t>
  </si>
  <si>
    <t>PerXI02330</t>
  </si>
  <si>
    <t>Reg0045420</t>
  </si>
  <si>
    <t>Cambridge, Adolphus Frederick, Hertug af — (1774–1850)</t>
  </si>
  <si>
    <t>yngste Søn af Kong George III af Storbritannien.</t>
  </si>
  <si>
    <t>HCAP02334</t>
  </si>
  <si>
    <t>PerXI02334</t>
  </si>
  <si>
    <t>Reg0045460</t>
  </si>
  <si>
    <t>Campbell, Thomas (1777–1844)</t>
  </si>
  <si>
    <t>skotsk Digter.</t>
  </si>
  <si>
    <t>HCAP02336</t>
  </si>
  <si>
    <t>PerXI02336</t>
  </si>
  <si>
    <t>Reg0045480</t>
  </si>
  <si>
    <t>Campe, Heinrich Wilhelm</t>
  </si>
  <si>
    <t>Finanzrat, bayersk Generalkonsul i Leipzig.</t>
  </si>
  <si>
    <t>HCAP02337</t>
  </si>
  <si>
    <t>PerXI02337</t>
  </si>
  <si>
    <t>Reg0045490</t>
  </si>
  <si>
    <t>Campe, Julius (1792–1867)</t>
  </si>
  <si>
    <t>Forlagsboghandler i Hainburg (Hoffmann &amp; Campe), Udgiver af »Telegraph für Deutschland«.</t>
  </si>
  <si>
    <t>HCAP00125</t>
  </si>
  <si>
    <t>PerXI00125</t>
  </si>
  <si>
    <t>Reg0045500</t>
  </si>
  <si>
    <t>Camphausen, Frue</t>
  </si>
  <si>
    <t>g.m. Wilh. C.</t>
  </si>
  <si>
    <t>HCAP02338</t>
  </si>
  <si>
    <t>PerXI02338</t>
  </si>
  <si>
    <t>Reg0045510</t>
  </si>
  <si>
    <t>Camphausen, Wilhelm (1818–1885)</t>
  </si>
  <si>
    <t>tysk Bataljemaler.</t>
  </si>
  <si>
    <t>HCAP00126</t>
  </si>
  <si>
    <t>PerXI00126</t>
  </si>
  <si>
    <t>Reg0045520</t>
  </si>
  <si>
    <t>Camprubi, Mariano</t>
  </si>
  <si>
    <t>Spansk Danser.</t>
  </si>
  <si>
    <t>HCAP02339</t>
  </si>
  <si>
    <t>PerXI02339</t>
  </si>
  <si>
    <t>Reg0045530</t>
  </si>
  <si>
    <t>Camuccini, Vincenzo (1771–1844)</t>
  </si>
  <si>
    <t>HCAP02340</t>
  </si>
  <si>
    <t>PerXI02340</t>
  </si>
  <si>
    <t>Reg0045540</t>
  </si>
  <si>
    <t>Candolle, Augustin de (1778–1841)</t>
  </si>
  <si>
    <t>schweizisk Botaniker, Professor i Geneve.</t>
  </si>
  <si>
    <t>HCAP02345</t>
  </si>
  <si>
    <t>PerXI02345</t>
  </si>
  <si>
    <t>Reg0045600</t>
  </si>
  <si>
    <t>Cantu, Cesare (1807–1895)</t>
  </si>
  <si>
    <t>HCAP02346</t>
  </si>
  <si>
    <t>PerXI02346</t>
  </si>
  <si>
    <t>Reg0045610</t>
  </si>
  <si>
    <t>Capo d'Istria, Johannes Antonio (1776–1831)</t>
  </si>
  <si>
    <t>græsk Statsmand.</t>
  </si>
  <si>
    <t>HCAP02347</t>
  </si>
  <si>
    <t>PerXI02347</t>
  </si>
  <si>
    <t>Reg0045620</t>
  </si>
  <si>
    <t>Capoul, Victor (1839–1924)</t>
  </si>
  <si>
    <t>HCAP02348</t>
  </si>
  <si>
    <t>PerXI02348</t>
  </si>
  <si>
    <t>Reg0045630</t>
  </si>
  <si>
    <t>Capua, Carlo, Prins af — (1811–1862)</t>
  </si>
  <si>
    <t>Broder til Kong Ferdinando II af Begge Sicilier.</t>
  </si>
  <si>
    <t>HCAP00127</t>
  </si>
  <si>
    <t>PerXI00127</t>
  </si>
  <si>
    <t>Reg0045640</t>
  </si>
  <si>
    <t>Caracalla, Marcus Aurelius Antoninus Bassianus (188–217)</t>
  </si>
  <si>
    <t>188</t>
  </si>
  <si>
    <t>217</t>
  </si>
  <si>
    <t>romersk Kejser 211.</t>
  </si>
  <si>
    <t>HCAP02350</t>
  </si>
  <si>
    <t>PerXI02350</t>
  </si>
  <si>
    <t>Reg0045660</t>
  </si>
  <si>
    <t>Caravados</t>
  </si>
  <si>
    <t>Officer i Kongeriget Sardiniens Hær.</t>
  </si>
  <si>
    <t>HCAP02353</t>
  </si>
  <si>
    <t>PerXI02353</t>
  </si>
  <si>
    <t>Reg0045690</t>
  </si>
  <si>
    <t>Carey, Gustave (1818–1881)</t>
  </si>
  <si>
    <t>fransk Balletdanser, Balletmester ved Det kgl. Teater 1862-63.</t>
  </si>
  <si>
    <t>HCAP02355</t>
  </si>
  <si>
    <t>PerXI02355</t>
  </si>
  <si>
    <t>Reg0045710</t>
  </si>
  <si>
    <t>Carl, Adolph (1814–1845)</t>
  </si>
  <si>
    <t>tysk Maler, uddannet paa Kunstakademiet i Kbhvn.</t>
  </si>
  <si>
    <t>HCAP02359</t>
  </si>
  <si>
    <t>PerXI02359</t>
  </si>
  <si>
    <t>Reg0045750</t>
  </si>
  <si>
    <t>Carlowitz-Hartitzsch, Alfred Emil von (1817–1863)</t>
  </si>
  <si>
    <t>Politipræsident i Dresden, Gehejmeraad.</t>
  </si>
  <si>
    <t>HCAP02361</t>
  </si>
  <si>
    <t>PerXI02361</t>
  </si>
  <si>
    <t>Reg0045770</t>
  </si>
  <si>
    <t>Carlsen, C. (1813–1899)</t>
  </si>
  <si>
    <t>cand. polyt., Vandbygningsingeniør, 1843 konst. Brolægnings- og Vejinspektør i Kbhvn., 1845 Vandbygningsdirektør, Afsked 1882.</t>
  </si>
  <si>
    <t>HCAP02362</t>
  </si>
  <si>
    <t>PerXI02362</t>
  </si>
  <si>
    <t>Reg0045780</t>
  </si>
  <si>
    <t>Carlsen, Emmy (1842–1912)</t>
  </si>
  <si>
    <t>Datter af Stamhusbesidder H. Carlsen, Gl. Køgegaard, 1887 Besidder af Stamhuset.</t>
  </si>
  <si>
    <t>HCAP02365</t>
  </si>
  <si>
    <t>PerXI02365</t>
  </si>
  <si>
    <t>Reg0045810</t>
  </si>
  <si>
    <t>Carlyle, Thomas (1795–1881)</t>
  </si>
  <si>
    <t>skotsk Filosof og Historiker.</t>
  </si>
  <si>
    <t>HCAP02368</t>
  </si>
  <si>
    <t>PerXI02368</t>
  </si>
  <si>
    <t>Reg0045840</t>
  </si>
  <si>
    <t>Caroc, Herman (1842–1886)</t>
  </si>
  <si>
    <t>Søn af Carl C., Premierløjtnant i Ingeniørkorpset, senere Maskinfabrikant i Aarhus.</t>
  </si>
  <si>
    <t>HCAP02372</t>
  </si>
  <si>
    <t>PerXI02372</t>
  </si>
  <si>
    <t>Reg0045880</t>
  </si>
  <si>
    <t>Carracci, Agostino (1557–1602)</t>
  </si>
  <si>
    <t>1602</t>
  </si>
  <si>
    <t>HCAP00128</t>
  </si>
  <si>
    <t>PerXI00128</t>
  </si>
  <si>
    <t>Reg0045920</t>
  </si>
  <si>
    <t>Carstens</t>
  </si>
  <si>
    <t>Søn af Fedder C. (1872).</t>
  </si>
  <si>
    <t>HCAP02376</t>
  </si>
  <si>
    <t>PerXI02376</t>
  </si>
  <si>
    <t>Carstens, Søn af Fedder C. (f. 1872)</t>
  </si>
  <si>
    <t>HCAP02378</t>
  </si>
  <si>
    <t>PerXI02378</t>
  </si>
  <si>
    <t>Reg0045940</t>
  </si>
  <si>
    <t>Carstensen, Anna Magdalene, f. Ulrich (1794–1865)</t>
  </si>
  <si>
    <t>g. 1811 m. J.A.C.</t>
  </si>
  <si>
    <t>HCAP02380</t>
  </si>
  <si>
    <t>PerXI02380</t>
  </si>
  <si>
    <t>Reg0045960</t>
  </si>
  <si>
    <t>Carstensen, Caroline Louise Ernestine Sophie (1834–1869)</t>
  </si>
  <si>
    <t>Datter af J.A.C., g. 1866 m. Kaptajn i Livgarden Wolfgang Ewald.</t>
  </si>
  <si>
    <t>HCAP02383</t>
  </si>
  <si>
    <t>PerXI02383</t>
  </si>
  <si>
    <t>Reg0045990</t>
  </si>
  <si>
    <t>Carstensen, Fanny Elizabeth, f. Webb (1824–1846)</t>
  </si>
  <si>
    <t>g. 1845 m. Georg C.</t>
  </si>
  <si>
    <t>HCAP02384</t>
  </si>
  <si>
    <t>PerXI02384</t>
  </si>
  <si>
    <t>Reg0046000</t>
  </si>
  <si>
    <t>Carstensen, Fr. Mylford (død 1873)</t>
  </si>
  <si>
    <t>engelsk Konsul i Mogador, Marokko.</t>
  </si>
  <si>
    <t>HCAP02387</t>
  </si>
  <si>
    <t>PerXI02387</t>
  </si>
  <si>
    <t>Reg0046030</t>
  </si>
  <si>
    <t>Carton, Madame</t>
  </si>
  <si>
    <t>Hotelværtinde i Konstantinopel 1841.</t>
  </si>
  <si>
    <t>HCAP00129</t>
  </si>
  <si>
    <t>PerXI00129</t>
  </si>
  <si>
    <t>Reg0046040</t>
  </si>
  <si>
    <t>Cartwright, Maria Elizabeth, Lady, f. Grevinde von Sandizell (død 1902)</t>
  </si>
  <si>
    <t>g.m. Sir Thomas C.</t>
  </si>
  <si>
    <t>HCAP02388</t>
  </si>
  <si>
    <t>PerXI02388</t>
  </si>
  <si>
    <t>Reg0046050</t>
  </si>
  <si>
    <t>Cartwright, Sir Thomas (1795–1850)</t>
  </si>
  <si>
    <t>engelsk Gesandt i Stockholm.</t>
  </si>
  <si>
    <t>HCAP02389</t>
  </si>
  <si>
    <t>PerXI02389</t>
  </si>
  <si>
    <t>Reg0046060</t>
  </si>
  <si>
    <t>Caruana, Pietru Pawl (1794–1852)</t>
  </si>
  <si>
    <t>Maltesisk</t>
  </si>
  <si>
    <t>maltesisk Maler.</t>
  </si>
  <si>
    <t>HCAP00130</t>
  </si>
  <si>
    <t>PerXI00130</t>
  </si>
  <si>
    <t>Reg0046080</t>
  </si>
  <si>
    <t>Carus, Frøknerne</t>
  </si>
  <si>
    <t>Døtre af Carl Gustav C. (Marianne Albertine (1814–1868) og Caroline Cäcilie (1819–1895)).</t>
  </si>
  <si>
    <t>HCAP02390</t>
  </si>
  <si>
    <t>PerXI02390</t>
  </si>
  <si>
    <t>Reg0046070</t>
  </si>
  <si>
    <t>Carus, Søn af C.G.C., Dresden 10.8.1858 (enten Lægen Albert Gustav C. (1817–1891)</t>
  </si>
  <si>
    <t>Søn af C.G.C., Dresden 10.8.1858 (enten Lægen Albert Gustav C. eller Kemikeren August Wolfgang C. (1824-59)).</t>
  </si>
  <si>
    <t>HCAP02393</t>
  </si>
  <si>
    <t>PerXI02393</t>
  </si>
  <si>
    <t>Reg0046100</t>
  </si>
  <si>
    <t>Carvalho, Ridder José Sebastiäo Alfonso</t>
  </si>
  <si>
    <t>portugisisk Chargé d'affaires og Generalkonsul i Kbhvn.</t>
  </si>
  <si>
    <t>HCAP02394</t>
  </si>
  <si>
    <t>PerXI02394</t>
  </si>
  <si>
    <t>Reg0046110</t>
  </si>
  <si>
    <t>Carøe, Carrø</t>
  </si>
  <si>
    <t>Præst, 31.3.1871. (Navnet maaske misforstaaet).</t>
  </si>
  <si>
    <t>HCAP02395</t>
  </si>
  <si>
    <t>PerXI02395</t>
  </si>
  <si>
    <t>Reg0046120</t>
  </si>
  <si>
    <t>Carøe, Johan Frederik Anton Martinus (1811–1890)</t>
  </si>
  <si>
    <t>cand. theol., 1861-72 Adjunkt ved Metropolitanskolen.</t>
  </si>
  <si>
    <t>HCAP02399</t>
  </si>
  <si>
    <t>PerXI02399</t>
  </si>
  <si>
    <t>Reg0046160</t>
  </si>
  <si>
    <t>Casse, A. L. (1803–1886)</t>
  </si>
  <si>
    <t>Justitsminister 1860-64, Folketingsmand, dr. jur., Etatsraad 1854.</t>
  </si>
  <si>
    <t>HCAP00131</t>
  </si>
  <si>
    <t>PerXI00131</t>
  </si>
  <si>
    <t>Reg0046170</t>
  </si>
  <si>
    <t>Casse, Christine Bothilde Petrea, f. Winding (død 1917)</t>
  </si>
  <si>
    <t>g. 1866 m. P.E.C.</t>
  </si>
  <si>
    <t>HCAP02400</t>
  </si>
  <si>
    <t>PerXI02400</t>
  </si>
  <si>
    <t>Reg0046180</t>
  </si>
  <si>
    <t>Casse, Peter Engelbreth (1837–1920)</t>
  </si>
  <si>
    <t>Søn af A.L.C., Overretsprokurator 1868.</t>
  </si>
  <si>
    <t>HCAP02401</t>
  </si>
  <si>
    <t>PerXI02401</t>
  </si>
  <si>
    <t>Reg0046190</t>
  </si>
  <si>
    <t>Casse, Severine, f. Engelbreth (1805–1898)</t>
  </si>
  <si>
    <t>g. 1830 m. A.L.C., Forkæmper for Kvindesagen.</t>
  </si>
  <si>
    <t>HCAP02402</t>
  </si>
  <si>
    <t>PerXI02402</t>
  </si>
  <si>
    <t>Reg0046200</t>
  </si>
  <si>
    <t>Cassell</t>
  </si>
  <si>
    <t>Forlagsboghandler i London (Cassell, Petter &amp; Galpin).</t>
  </si>
  <si>
    <t>HCAP02406</t>
  </si>
  <si>
    <t>PerXI02406</t>
  </si>
  <si>
    <t>Reg0046240</t>
  </si>
  <si>
    <t>Castenschiold, Anna Margrethe, f. Wegener (1808–1875)</t>
  </si>
  <si>
    <t>Enke efter Generalmajor Henrich Gisbert C.</t>
  </si>
  <si>
    <t>HCAP02410</t>
  </si>
  <si>
    <t>PerXI02410</t>
  </si>
  <si>
    <t>Reg0046280</t>
  </si>
  <si>
    <t>Castenschiold, Caspar Holten Grevencop- (1780–1854)</t>
  </si>
  <si>
    <t>Major, 1839 kar. Oberstløjtnant, Kammerherre, Besidder af Store og Lille Frederikslund.</t>
  </si>
  <si>
    <t>HCAP02415</t>
  </si>
  <si>
    <t>PerXI02415</t>
  </si>
  <si>
    <t>Reg0046330</t>
  </si>
  <si>
    <t>Castenschiold, Henrik Holten (1834–1867)</t>
  </si>
  <si>
    <t>Søn af A.F.H.C., cand. polit.</t>
  </si>
  <si>
    <t>HCAP02417</t>
  </si>
  <si>
    <t>PerXI02417</t>
  </si>
  <si>
    <t>Reg0046350</t>
  </si>
  <si>
    <t>Castenschiold, Holten (1874–1968)</t>
  </si>
  <si>
    <t>1968</t>
  </si>
  <si>
    <t>Søn af Carl C., senere cand. mag. og Godsejer (Ryomgaard, Overgaard, Borreby), Hofjægermester 1906.</t>
  </si>
  <si>
    <t>HCAP02418</t>
  </si>
  <si>
    <t>PerXI02418</t>
  </si>
  <si>
    <t>Reg0046360</t>
  </si>
  <si>
    <t>Castenschiold, Holten Frederik (1865–1950)</t>
  </si>
  <si>
    <t>Søn af Henrik Holten C., senere Generalmajor og Generalinspektør for Rytteriet.</t>
  </si>
  <si>
    <t>HCAP02420</t>
  </si>
  <si>
    <t>PerXI02420</t>
  </si>
  <si>
    <t>Reg0046380</t>
  </si>
  <si>
    <t>Castenschiold, Julie, f. Uldall (1841–1914)</t>
  </si>
  <si>
    <t>g. 1864 m. Henrik Holten C.</t>
  </si>
  <si>
    <t>HCAP02421</t>
  </si>
  <si>
    <t>PerXI02421</t>
  </si>
  <si>
    <t>Reg0046390</t>
  </si>
  <si>
    <t>Castenschiold, Lorentz Vilhelm (1807–1903)</t>
  </si>
  <si>
    <t>Broder til Adolph Frederik Holten C., Distriktslæge i Næstved.</t>
  </si>
  <si>
    <t>HCAP02423</t>
  </si>
  <si>
    <t>PerXI02423</t>
  </si>
  <si>
    <t>Reg0046420</t>
  </si>
  <si>
    <t>Castenschiold, Maria (1850–1913)</t>
  </si>
  <si>
    <t>Datter af L.V.C., g. 1869 m. Johan Neergaard.</t>
  </si>
  <si>
    <t>HCAP02428</t>
  </si>
  <si>
    <t>PerXI02428</t>
  </si>
  <si>
    <t>Reg0046470</t>
  </si>
  <si>
    <t>Castenskiold, Annette Grevenkop-, f. von Lüttichau (1810–1872)</t>
  </si>
  <si>
    <t>g. 1830 m. Jørgen G.-C.</t>
  </si>
  <si>
    <t>HCAP02429</t>
  </si>
  <si>
    <t>PerXI02429</t>
  </si>
  <si>
    <t>Reg0046480</t>
  </si>
  <si>
    <t>Castenskiold, Carl Holten Grevenkop- (1850–1913)</t>
  </si>
  <si>
    <t>Søn af Melchior G.-C., Student 1870, cand. polit. 1876, Forpagter af Hørbygaard, senere Hofjægermester og Kammerherre.</t>
  </si>
  <si>
    <t>HCAP02437</t>
  </si>
  <si>
    <t>PerXI02437</t>
  </si>
  <si>
    <t>Reg0046560</t>
  </si>
  <si>
    <t>Castenskiold, Vilhelm Grevenkop- (1855–1915)</t>
  </si>
  <si>
    <t>Søn af Melchior G.-C., Student 1875, cand. polit. 1881, senere Gesandt i Holland og Kammerherre.</t>
  </si>
  <si>
    <t>HCAP00132</t>
  </si>
  <si>
    <t>PerXI00132</t>
  </si>
  <si>
    <t>Reg0046600</t>
  </si>
  <si>
    <t>Castiglione, Giovanni Benedetto (il Grechetto) (1610–1665)</t>
  </si>
  <si>
    <t>HCAP00133</t>
  </si>
  <si>
    <t>PerXI00133</t>
  </si>
  <si>
    <t>Reg0046630</t>
  </si>
  <si>
    <t>Castilho, Charlotte de, f. Vidal</t>
  </si>
  <si>
    <t>Datter af M. C. Vidal, g.m. A. F. de C.</t>
  </si>
  <si>
    <t>HCAP02442</t>
  </si>
  <si>
    <t>PerXI02442</t>
  </si>
  <si>
    <t>Reg0046650</t>
  </si>
  <si>
    <t>Castillien, Pedro I, den Grusomme, Konge af — (1334–1369)</t>
  </si>
  <si>
    <t>1334</t>
  </si>
  <si>
    <t>1369</t>
  </si>
  <si>
    <t>Konge 1350.</t>
  </si>
  <si>
    <t>HCAP02443</t>
  </si>
  <si>
    <t>PerXI02443</t>
  </si>
  <si>
    <t>Reg0046660</t>
  </si>
  <si>
    <t>Castlereagh, Charles Stewart, Viscount (1778–1854)</t>
  </si>
  <si>
    <t>Marquess of Londonderry.</t>
  </si>
  <si>
    <t>HCAP00134</t>
  </si>
  <si>
    <t>PerXI00134</t>
  </si>
  <si>
    <t>Reg0046670</t>
  </si>
  <si>
    <t>Castlereagh, Elisabeth Frances Charlotte, Lady, f. Jocelyn (død 1884)</t>
  </si>
  <si>
    <t>Enke efter Viscount Richard of Powerscourt, g. 1846 m. Frederick William Robert Stewart G.</t>
  </si>
  <si>
    <t>HCAP02446</t>
  </si>
  <si>
    <t>PerXI02446</t>
  </si>
  <si>
    <t>Reg0046700</t>
  </si>
  <si>
    <t>Castonier, Sophy (1853–1925)</t>
  </si>
  <si>
    <t>Datter af Annie C.</t>
  </si>
  <si>
    <t>HCAP02448</t>
  </si>
  <si>
    <t>PerXI02448</t>
  </si>
  <si>
    <t>Reg0046730</t>
  </si>
  <si>
    <t>Castro, David de (1798–1876)</t>
  </si>
  <si>
    <t>Tobaksfabrikant (Gebriider de Castro), Altona.</t>
  </si>
  <si>
    <t>HCAP02450</t>
  </si>
  <si>
    <t>PerXI02450</t>
  </si>
  <si>
    <t>Reg0046750</t>
  </si>
  <si>
    <t>Catharina af Siena (1347–1380)</t>
  </si>
  <si>
    <t>1380</t>
  </si>
  <si>
    <t>italiensk Helgeninde, kanoniseret 1461.</t>
  </si>
  <si>
    <t>HCAP02451</t>
  </si>
  <si>
    <t>PerXI02451</t>
  </si>
  <si>
    <t>Reg0046760</t>
  </si>
  <si>
    <t>Cathrine</t>
  </si>
  <si>
    <t>Hønsekone paa Basnæs.</t>
  </si>
  <si>
    <t>HCAP02455</t>
  </si>
  <si>
    <t>PerXI02455</t>
  </si>
  <si>
    <t>Reg0046800</t>
  </si>
  <si>
    <t>Cavaignac, Eugène (1802–1857)</t>
  </si>
  <si>
    <t>fransk Brigadegeneral, knuste Pariser-Opstanden i Juni 1848.</t>
  </si>
  <si>
    <t>HCAP02457</t>
  </si>
  <si>
    <t>PerXI02457</t>
  </si>
  <si>
    <t>Reg0046820</t>
  </si>
  <si>
    <t>Cavallucci, Antonio (1752–1795)</t>
  </si>
  <si>
    <t>HCAP02461</t>
  </si>
  <si>
    <t>PerXI02461</t>
  </si>
  <si>
    <t>Reg0046870</t>
  </si>
  <si>
    <t>Cazalis, William (1803–1878)</t>
  </si>
  <si>
    <t>Advokat i Cette.</t>
  </si>
  <si>
    <t>HCAP02312</t>
  </si>
  <si>
    <t>PerXI02312</t>
  </si>
  <si>
    <t>Reg0045220</t>
  </si>
  <si>
    <t>Caén, Anton (1813–1872)</t>
  </si>
  <si>
    <t>HCAP02464</t>
  </si>
  <si>
    <t>PerXI02464</t>
  </si>
  <si>
    <t>Reg0046900</t>
  </si>
  <si>
    <t>Cecilie</t>
  </si>
  <si>
    <t>Tjenestepige hos Frøknerne Ballin 1875.</t>
  </si>
  <si>
    <t>HCAP00136</t>
  </si>
  <si>
    <t>PerXI00136</t>
  </si>
  <si>
    <t>Reg0046980</t>
  </si>
  <si>
    <t>Cerrito, Francesca (Fanny) (1817–1909)</t>
  </si>
  <si>
    <t>Italiensk Balletdanserinde, g. 1845 m. Arthur Saint-Léon, Ægteskabet opløst 1851.</t>
  </si>
  <si>
    <t>HCAP02472</t>
  </si>
  <si>
    <t>PerXI02472</t>
  </si>
  <si>
    <t>Reg0047010</t>
  </si>
  <si>
    <t>Cetti, Giovanni Battista (1794–1858)</t>
  </si>
  <si>
    <t>Operasanger ved Det kgl. Teater 1817- 45.</t>
  </si>
  <si>
    <t>HCAP02473</t>
  </si>
  <si>
    <t>PerXI02473</t>
  </si>
  <si>
    <t>Reg0047020</t>
  </si>
  <si>
    <t>Cetti, Joseph (1814–1870)</t>
  </si>
  <si>
    <t>Ritmester, 1863 Adjudant hos Kongen, senere Udskrivningschef og kar. Oberst.</t>
  </si>
  <si>
    <t>HCAP00137</t>
  </si>
  <si>
    <t>PerXI00137</t>
  </si>
  <si>
    <t>Reg0047050</t>
  </si>
  <si>
    <t>Chambord, Henri, Greve af – (1820–1883)</t>
  </si>
  <si>
    <t>Søn af Hertug Charles Ferdinand af Berry, fransk Tronprætendent.</t>
  </si>
  <si>
    <t>HCAP02476</t>
  </si>
  <si>
    <t>PerXI02476</t>
  </si>
  <si>
    <t>Reg0047070</t>
  </si>
  <si>
    <t>Chamisso, Adelbert Septimus von (1835–1855)</t>
  </si>
  <si>
    <t>Søn af Adelbert v. C.</t>
  </si>
  <si>
    <t>HCAP02477</t>
  </si>
  <si>
    <t>PerXI02477</t>
  </si>
  <si>
    <t>Reg0047080</t>
  </si>
  <si>
    <t>Chamisso, Adolph von (1830–1893)</t>
  </si>
  <si>
    <t>Søn af Adelbert v. C., senere Oberförster i Schulpforta.</t>
  </si>
  <si>
    <t>HCAP02479</t>
  </si>
  <si>
    <t>PerXI02479</t>
  </si>
  <si>
    <t>Reg0047100</t>
  </si>
  <si>
    <t>Chamisso, Hermann von (1832–1886)</t>
  </si>
  <si>
    <t>Søn af Adelbert v. C., senere preussisk Medicinalrat, dr. med.</t>
  </si>
  <si>
    <t>HCAP02483</t>
  </si>
  <si>
    <t>PerXI02483</t>
  </si>
  <si>
    <t>Reg0047140</t>
  </si>
  <si>
    <t>Championnet, J.-A.-E. (1762–1800)</t>
  </si>
  <si>
    <t>fransk General.</t>
  </si>
  <si>
    <t>HCAP02484</t>
  </si>
  <si>
    <t>PerXI02484</t>
  </si>
  <si>
    <t>Reg0047150</t>
  </si>
  <si>
    <t>Chantrey, Sir Francis Legatt (1781–1842)</t>
  </si>
  <si>
    <t>HCAP02485</t>
  </si>
  <si>
    <t>PerXI02485</t>
  </si>
  <si>
    <t>Reg0047160</t>
  </si>
  <si>
    <t>Chapay</t>
  </si>
  <si>
    <t>schweizisk Konsul i Madrid 1862.</t>
  </si>
  <si>
    <t>HCAP02486</t>
  </si>
  <si>
    <t>PerXI02486</t>
  </si>
  <si>
    <t>Reg0047170</t>
  </si>
  <si>
    <t>Charlis</t>
  </si>
  <si>
    <t>Ingeniør, Helsingør 30.6.1867.</t>
  </si>
  <si>
    <t>HCAP02487</t>
  </si>
  <si>
    <t>PerXI02487</t>
  </si>
  <si>
    <t>Reg0047180</t>
  </si>
  <si>
    <t>Charrasana, Madame</t>
  </si>
  <si>
    <t>Hotelværtinde i Perpignan 1846.</t>
  </si>
  <si>
    <t>HCAP02488</t>
  </si>
  <si>
    <t>PerXI02488</t>
  </si>
  <si>
    <t>Reg0047190</t>
  </si>
  <si>
    <t>Chasles, Marie, f. Moreau Du Breuil (f. 1823)</t>
  </si>
  <si>
    <t>fransk Forfatterinde (Marie Sincère), Enke efter Præfekt Romieu, g. 1865 m. Philarète C.</t>
  </si>
  <si>
    <t>HCAP02490</t>
  </si>
  <si>
    <t>PerXI02490</t>
  </si>
  <si>
    <t>Reg0047210</t>
  </si>
  <si>
    <t>Chaudet, Antoine Denis (1763–1810)</t>
  </si>
  <si>
    <t>HCAP02491</t>
  </si>
  <si>
    <t>PerXI02491</t>
  </si>
  <si>
    <t>Reg0047220</t>
  </si>
  <si>
    <t>Chaunier, J.</t>
  </si>
  <si>
    <t>fransk Operasanger, Casino 8.11.1865.</t>
  </si>
  <si>
    <t>HCAP02492</t>
  </si>
  <si>
    <t>PerXI02492</t>
  </si>
  <si>
    <t>Reg0047230</t>
  </si>
  <si>
    <t>Chaunis</t>
  </si>
  <si>
    <t>Skræder i Lyon 1846.</t>
  </si>
  <si>
    <t>HCAP02493</t>
  </si>
  <si>
    <t>PerXI02493</t>
  </si>
  <si>
    <t>Reg0047240</t>
  </si>
  <si>
    <t>Checcherini, Giuseppe (1777–1840)</t>
  </si>
  <si>
    <t>italiensk Librettoforfatter og Skuespiller.</t>
  </si>
  <si>
    <t>HCAP02494</t>
  </si>
  <si>
    <t>PerXI02494</t>
  </si>
  <si>
    <t>Reg0047250</t>
  </si>
  <si>
    <t>Cherbuliez, Felicia, f. Bourlier (1804–1901)</t>
  </si>
  <si>
    <t>g. 1° Ferdinand Maury, 2° Joël C.</t>
  </si>
  <si>
    <t>HCAP02495</t>
  </si>
  <si>
    <t>PerXI02495</t>
  </si>
  <si>
    <t>Reg0047260</t>
  </si>
  <si>
    <t>Cherbuliez, Joël (1806–1870)</t>
  </si>
  <si>
    <t>Boghandler og Forlægger i Genève.</t>
  </si>
  <si>
    <t>HCAP02501</t>
  </si>
  <si>
    <t>PerXI02501</t>
  </si>
  <si>
    <t>Reg0047320</t>
  </si>
  <si>
    <t>Chievitz, J. C. (1815–1893)</t>
  </si>
  <si>
    <t>Kateket i Svendborg 1849, Sognepræst i Faaborg 1859-89.</t>
  </si>
  <si>
    <t>HCAP02502</t>
  </si>
  <si>
    <t>PerXI02502</t>
  </si>
  <si>
    <t>Reg0047330</t>
  </si>
  <si>
    <t>Chievitz, Poul (1817–1854)</t>
  </si>
  <si>
    <t>Forfatter. VIII 162., Chlodvig (Chlodovech) (ca. 466-511), Frankerrigets Grundlægger, Konge 481.</t>
  </si>
  <si>
    <t>HCAP00138</t>
  </si>
  <si>
    <t>PerXI00138</t>
  </si>
  <si>
    <t>Reg0047340</t>
  </si>
  <si>
    <t>Chlodvig, (Chlodovech) (466–511)</t>
  </si>
  <si>
    <t>466</t>
  </si>
  <si>
    <t>511</t>
  </si>
  <si>
    <t>Frankerrigets Grundlægger, Konge 481.</t>
  </si>
  <si>
    <t>HCAP00139</t>
  </si>
  <si>
    <t>PerXI00139</t>
  </si>
  <si>
    <t>Reg0047370</t>
  </si>
  <si>
    <t>Chosrew Pasha</t>
  </si>
  <si>
    <t>tyrkisk Guvernør i Belgrad (1841).</t>
  </si>
  <si>
    <t>HCAP02505</t>
  </si>
  <si>
    <t>PerXI02505</t>
  </si>
  <si>
    <t>Chosrew Pasha, tyrkisk Guvernør i Belgrad (f. 1841)</t>
  </si>
  <si>
    <t>HCAP02506</t>
  </si>
  <si>
    <t>PerXI02506</t>
  </si>
  <si>
    <t>Reg0047380</t>
  </si>
  <si>
    <t>Christen, Adolf (1811–1883)</t>
  </si>
  <si>
    <t>tysk Skuespiller, München.</t>
  </si>
  <si>
    <t>HCAP02519</t>
  </si>
  <si>
    <t>PerXI02519</t>
  </si>
  <si>
    <t>Reg0047520</t>
  </si>
  <si>
    <t>Christensen, Christen (1808–1865)</t>
  </si>
  <si>
    <t>Postekspeditør i Taastrup, Kammerraad.</t>
  </si>
  <si>
    <t>HCAP00140</t>
  </si>
  <si>
    <t>PerXI00140</t>
  </si>
  <si>
    <t>Reg0047530</t>
  </si>
  <si>
    <t>Christensen, Dagmar</t>
  </si>
  <si>
    <t>Datter af C.Th.C.</t>
  </si>
  <si>
    <t>HCAP02508</t>
  </si>
  <si>
    <t>PerXI02508</t>
  </si>
  <si>
    <t>Reg0047400</t>
  </si>
  <si>
    <t>Christensen, Frk.</t>
  </si>
  <si>
    <t>Dresden 2.7.1856.</t>
  </si>
  <si>
    <t>HCAP02521</t>
  </si>
  <si>
    <t>PerXI02521</t>
  </si>
  <si>
    <t>Reg0047550</t>
  </si>
  <si>
    <t>Christensen, Georg (1819–1883)</t>
  </si>
  <si>
    <t>Bøssemager, senere Rustmester.</t>
  </si>
  <si>
    <t>HCAP02524</t>
  </si>
  <si>
    <t>PerXI02524</t>
  </si>
  <si>
    <t>Reg0047580</t>
  </si>
  <si>
    <t>Christensen, Jens</t>
  </si>
  <si>
    <t>Gaardejer, Taagerup, Holbæk A.</t>
  </si>
  <si>
    <t>HCAP02525</t>
  </si>
  <si>
    <t>PerXI02525</t>
  </si>
  <si>
    <t>Reg0047590</t>
  </si>
  <si>
    <t>Christensen, Jens Chr. (1779–1847)</t>
  </si>
  <si>
    <t>Vinhandler, Odense.</t>
  </si>
  <si>
    <t>HCAP00141</t>
  </si>
  <si>
    <t>PerXI00141</t>
  </si>
  <si>
    <t>Reg0047440</t>
  </si>
  <si>
    <t>Christensen, Madam</t>
  </si>
  <si>
    <t>Moder til Musikeren C.</t>
  </si>
  <si>
    <t>HCAP02527</t>
  </si>
  <si>
    <t>PerXI02527</t>
  </si>
  <si>
    <t>Reg0047620</t>
  </si>
  <si>
    <t>Christensen, Sophie Dorothea, f. Byrholdt (1806–1870)</t>
  </si>
  <si>
    <t>Enke efter Tilskærer ved Hæren Mathias C., Moder til C.Th.C.</t>
  </si>
  <si>
    <t>HCAP02534</t>
  </si>
  <si>
    <t>PerXI02534</t>
  </si>
  <si>
    <t>Reg0047700</t>
  </si>
  <si>
    <t>Christiani, Jens (død 1908)</t>
  </si>
  <si>
    <t>Landvæsenselev, senere Forpagter af Stensmark ved Grenaa.</t>
  </si>
  <si>
    <t>HCAP02535</t>
  </si>
  <si>
    <t>PerXI02535</t>
  </si>
  <si>
    <t>Reg0047710</t>
  </si>
  <si>
    <t>Christiani, Rudolf (1797–1858)</t>
  </si>
  <si>
    <t>dr. jur., Stadssekretær i Lüneburg 1824-46.</t>
  </si>
  <si>
    <t>HCAP02537</t>
  </si>
  <si>
    <t>PerXI02537</t>
  </si>
  <si>
    <t>Reg0047730</t>
  </si>
  <si>
    <t>Christiansen, Christian (1843–1917)</t>
  </si>
  <si>
    <t>opvokset paa Holmsland, Elev paa Staby Højskole, Student 1861, 1886-1912 Professor i Fysik ved Københavns Universitet.</t>
  </si>
  <si>
    <t>HCAP02538</t>
  </si>
  <si>
    <t>PerXI02538</t>
  </si>
  <si>
    <t>Reg0047740</t>
  </si>
  <si>
    <t>Christiansen, Christian Andreas (1780–1831)</t>
  </si>
  <si>
    <t>Købmand og Fabrikant i Flensborg, kgl. Agent.</t>
  </si>
  <si>
    <t>HCAP02543</t>
  </si>
  <si>
    <t>PerXI02543</t>
  </si>
  <si>
    <t>Reg0047790</t>
  </si>
  <si>
    <t>Christophersen, Ernesta, f. Simonsen (1843–1916)</t>
  </si>
  <si>
    <t>Datter af Sophus Simonsen, Plejedatter af H. P. Holst, g. 1869 m. Harald C. IX 40. — Se ogsaa: Simonsen, Ernesta.</t>
  </si>
  <si>
    <t>HCAP02545</t>
  </si>
  <si>
    <t>PerXI02545</t>
  </si>
  <si>
    <t>Reg0047820</t>
  </si>
  <si>
    <t>Christophorus</t>
  </si>
  <si>
    <t>russisk Officer, Passager paa »Leonidas« 1841.</t>
  </si>
  <si>
    <t>HCAP02548</t>
  </si>
  <si>
    <t>PerXI02548</t>
  </si>
  <si>
    <t>Reg0047850</t>
  </si>
  <si>
    <t>Cid, El, Rodrigo Diaz de Vivar, kaldet - (1045–1099)</t>
  </si>
  <si>
    <t>1045</t>
  </si>
  <si>
    <t>1099</t>
  </si>
  <si>
    <t>spansk Krigshelt.</t>
  </si>
  <si>
    <t>HCAP02549</t>
  </si>
  <si>
    <t>PerXI02549</t>
  </si>
  <si>
    <t>Reg0047860</t>
  </si>
  <si>
    <t>Cimarosa, Domenico (1749–1801)</t>
  </si>
  <si>
    <t>HCAP02550</t>
  </si>
  <si>
    <t>PerXI02550</t>
  </si>
  <si>
    <t>Reg0047870</t>
  </si>
  <si>
    <t>Civetta, Herri met de Bles, kaldet -</t>
  </si>
  <si>
    <t>Herri met de Bles, kaldet — (omkr. 1540), flamsk Maler.</t>
  </si>
  <si>
    <t>HCAP02551</t>
  </si>
  <si>
    <t>PerXI02551</t>
  </si>
  <si>
    <t>Reg0047880</t>
  </si>
  <si>
    <t>Clara-Margueron</t>
  </si>
  <si>
    <t>fransk Operasangerinde, Opéra comique, Paris 13.5.1833.</t>
  </si>
  <si>
    <t>HCAP02553</t>
  </si>
  <si>
    <t>PerXI02553</t>
  </si>
  <si>
    <t>Reg0047900</t>
  </si>
  <si>
    <t>Clark, Alfred</t>
  </si>
  <si>
    <t>amerikansk Samler, New York 1871.</t>
  </si>
  <si>
    <t>HCAP02554</t>
  </si>
  <si>
    <t>PerXI02554</t>
  </si>
  <si>
    <t>Reg0047910</t>
  </si>
  <si>
    <t>Clary und Aldringen, Edmund, Fyrste af — (1813–1894)</t>
  </si>
  <si>
    <t>østrigsk Fideikommisbesidder.</t>
  </si>
  <si>
    <t>HCAP00144</t>
  </si>
  <si>
    <t>PerXI00144</t>
  </si>
  <si>
    <t>Reg0047960</t>
  </si>
  <si>
    <t>Claudi, G. B. (1799–1880)</t>
  </si>
  <si>
    <t>Stifter af Redningsvæsenet på Jyllands Vestkyst, konstitueret Inspektør for Redningsvæsenet 1852–1869, Sandflugtskommissær, Translatør i Engelsk og Tysk i Ribe Amt, Justitsraad.</t>
  </si>
  <si>
    <t>HCAP02563</t>
  </si>
  <si>
    <t>PerXI02563</t>
  </si>
  <si>
    <t>Reg0048010</t>
  </si>
  <si>
    <t>Clausen, Hans A. (død 1891)</t>
  </si>
  <si>
    <t>Agent, græsk Generalkonsul, senere Grosserer og Etatsraad.</t>
  </si>
  <si>
    <t>HCAP02564</t>
  </si>
  <si>
    <t>PerXI02564</t>
  </si>
  <si>
    <t>Reg0048020</t>
  </si>
  <si>
    <t>Clausen, Harriet (1842–1922)</t>
  </si>
  <si>
    <t>Datter af Hans A. C., g. 1870 m. J. H. E. Zøylner.</t>
  </si>
  <si>
    <t>HCAP02567</t>
  </si>
  <si>
    <t>PerXI02567</t>
  </si>
  <si>
    <t>Reg0048050</t>
  </si>
  <si>
    <t>Claussen, Heinrich (f. 1816)</t>
  </si>
  <si>
    <t>Læge i Itzehoe 1839.</t>
  </si>
  <si>
    <t>HCAP02569</t>
  </si>
  <si>
    <t>PerXI02569</t>
  </si>
  <si>
    <t>Reg0048070</t>
  </si>
  <si>
    <t>Clavaud, Armand (1828-efter 1889) (1828–1889)</t>
  </si>
  <si>
    <t>fransk Botaniker, Bordeaux, Professor 1874. VII 87. demens III (død 1191), Pave 1187.</t>
  </si>
  <si>
    <t>HCAP00146</t>
  </si>
  <si>
    <t>PerXI00146</t>
  </si>
  <si>
    <t>Reg0048080</t>
  </si>
  <si>
    <t>Clemens III (død 1191)</t>
  </si>
  <si>
    <t>1191</t>
  </si>
  <si>
    <t>Pave 1187.</t>
  </si>
  <si>
    <t>HCAP02570</t>
  </si>
  <si>
    <t>PerXI02570</t>
  </si>
  <si>
    <t>Reg0048090</t>
  </si>
  <si>
    <t>Clemens VII (1477–1534)</t>
  </si>
  <si>
    <t>Pave 1523. I 400. demens VIII (1536-1605), Pave 1592. I 304. demens XII (1652-1740), Pave 1730. III 83. demens XIII (1693-1769), Pave 1758. I 393. demens XIV (1705-74), Pave 1769.</t>
  </si>
  <si>
    <t>HCAP00147</t>
  </si>
  <si>
    <t>PerXI00147</t>
  </si>
  <si>
    <t>Reg0048100</t>
  </si>
  <si>
    <t>Clemens VIII (1536–1605)</t>
  </si>
  <si>
    <t>1605</t>
  </si>
  <si>
    <t>Pave 1592.</t>
  </si>
  <si>
    <t>HCAP00148</t>
  </si>
  <si>
    <t>PerXI00148</t>
  </si>
  <si>
    <t>Reg0048110</t>
  </si>
  <si>
    <t>Clemens XII (1652–1740)</t>
  </si>
  <si>
    <t>Pave 1730.</t>
  </si>
  <si>
    <t>HCAP00149</t>
  </si>
  <si>
    <t>PerXI00149</t>
  </si>
  <si>
    <t>Reg0048120</t>
  </si>
  <si>
    <t>Clemens XIII (1693–1769)</t>
  </si>
  <si>
    <t>1693</t>
  </si>
  <si>
    <t>Pave 1758.</t>
  </si>
  <si>
    <t>HCAP00150</t>
  </si>
  <si>
    <t>PerXI00150</t>
  </si>
  <si>
    <t>Reg0048130</t>
  </si>
  <si>
    <t>Clemens XIV (1705–1774)</t>
  </si>
  <si>
    <t>1705</t>
  </si>
  <si>
    <t>Pave 1769.</t>
  </si>
  <si>
    <t>HCAP02572</t>
  </si>
  <si>
    <t>PerXI02572</t>
  </si>
  <si>
    <t>Reg0048150</t>
  </si>
  <si>
    <t>Clementsen, Fr. (1808–1872)</t>
  </si>
  <si>
    <t>Student 1828, Kabinetssekretær hos Arveprins Ferdinand og hos Arveprinsesse Caroline, Konferensraad.</t>
  </si>
  <si>
    <t>HCAP02573</t>
  </si>
  <si>
    <t>PerXI02573</t>
  </si>
  <si>
    <t>Reg0048160</t>
  </si>
  <si>
    <t>Clevermann</t>
  </si>
  <si>
    <t>fransk Tryllekunstner, Paris 13.2.1870.</t>
  </si>
  <si>
    <t>HCAP02574</t>
  </si>
  <si>
    <t>PerXI02574</t>
  </si>
  <si>
    <t>Reg0048170</t>
  </si>
  <si>
    <t>Clifford, Charles (død 1863)</t>
  </si>
  <si>
    <t>berømt engelsk Fotograf, Alhambra Oktober 1862.</t>
  </si>
  <si>
    <t>HCAP00151</t>
  </si>
  <si>
    <t>PerXI00151</t>
  </si>
  <si>
    <t>Reg0048190</t>
  </si>
  <si>
    <t>Codes, Publius Horatius (f. 500)</t>
  </si>
  <si>
    <t>romersk Helt.</t>
  </si>
  <si>
    <t>HCAP02577</t>
  </si>
  <si>
    <t>PerXI02577</t>
  </si>
  <si>
    <t>Reg0048200</t>
  </si>
  <si>
    <t>Coenen, Johannes Meinardus (1825–1899)</t>
  </si>
  <si>
    <t>Kapelmester i Amsterdam, Komponist.</t>
  </si>
  <si>
    <t>HCAP02579</t>
  </si>
  <si>
    <t>PerXI02579</t>
  </si>
  <si>
    <t>Reg0048220</t>
  </si>
  <si>
    <t>Cohen</t>
  </si>
  <si>
    <t>den unge, Maxen 29.7.1861.</t>
  </si>
  <si>
    <t>HCAP02580</t>
  </si>
  <si>
    <t>PerXI02580</t>
  </si>
  <si>
    <t>Reg0048230</t>
  </si>
  <si>
    <t>Cohen, Rachel, f. Henriques (1828–1881)</t>
  </si>
  <si>
    <t>g.m. Veksellerer Moses C.</t>
  </si>
  <si>
    <t>HCAP02583</t>
  </si>
  <si>
    <t>PerXI02583</t>
  </si>
  <si>
    <t>Reg0048260</t>
  </si>
  <si>
    <t>Colbiørnsdatter, Anna (1665–1736)</t>
  </si>
  <si>
    <t>1736</t>
  </si>
  <si>
    <t>norsk Præstekone, g. 1682 m. Jonas Ramus.</t>
  </si>
  <si>
    <t>HCAP00152</t>
  </si>
  <si>
    <t>PerXI00152</t>
  </si>
  <si>
    <t>Reg0048270</t>
  </si>
  <si>
    <t>Colbiørnsen, Angelique Wigan tine (1798–1862)</t>
  </si>
  <si>
    <t>Datter af Engelke C., Hofdame hos Arveprinsesse Caroline.</t>
  </si>
  <si>
    <t>HCAP02585</t>
  </si>
  <si>
    <t>PerXI02585</t>
  </si>
  <si>
    <t>Reg0048290</t>
  </si>
  <si>
    <t>Colbiørnsen, Edvard (1794–1836)</t>
  </si>
  <si>
    <t>Brodersøn af Christian C., cand. jur. 1817, Kammerjunker 1821.</t>
  </si>
  <si>
    <t>HCAP00153</t>
  </si>
  <si>
    <t>PerXI00153</t>
  </si>
  <si>
    <t>Reg0048330</t>
  </si>
  <si>
    <t>Colchrane, Charles (død 1855)</t>
  </si>
  <si>
    <t>Engelsk Forfatter, Parlamentskandidat i Westminster ved Valget 1847.</t>
  </si>
  <si>
    <t>HCAP02589</t>
  </si>
  <si>
    <t>PerXI02589</t>
  </si>
  <si>
    <t>Reg0048350</t>
  </si>
  <si>
    <t>Coldevin</t>
  </si>
  <si>
    <t>Genovesisk</t>
  </si>
  <si>
    <t>genovesisk Marquis, Napoli 7.6.1846.</t>
  </si>
  <si>
    <t>HCAP00154</t>
  </si>
  <si>
    <t>PerXI00154</t>
  </si>
  <si>
    <t>Reg0048360</t>
  </si>
  <si>
    <t>Colditz, Frøken</t>
  </si>
  <si>
    <t>Datter af H.F.C.C.</t>
  </si>
  <si>
    <t>HCAP02590</t>
  </si>
  <si>
    <t>PerXI02590</t>
  </si>
  <si>
    <t>Reg0048370</t>
  </si>
  <si>
    <t>Colditz, H.F.C. (1786–1872)</t>
  </si>
  <si>
    <t>Borgmester i Oldesloe, Etatsraad.</t>
  </si>
  <si>
    <t>HCAP02591</t>
  </si>
  <si>
    <t>PerXI02591</t>
  </si>
  <si>
    <t>Reg0048380</t>
  </si>
  <si>
    <t>Cole, Mr.</t>
  </si>
  <si>
    <t>London 3.8.1847, Beundrer af Jenny Lind.</t>
  </si>
  <si>
    <t>HCAP02593</t>
  </si>
  <si>
    <t>PerXI02593</t>
  </si>
  <si>
    <t>Reg0048400</t>
  </si>
  <si>
    <t>Collard, Marie</t>
  </si>
  <si>
    <t>g.m. C.C.C.</t>
  </si>
  <si>
    <t>HCAP02594</t>
  </si>
  <si>
    <t>PerXI02594</t>
  </si>
  <si>
    <t>Reg0048410</t>
  </si>
  <si>
    <t>Collet, Eilerstine (Elna) Eleonora (1834–1866)</t>
  </si>
  <si>
    <t>Datter af Emilie C., g. 1863 m. Thorvald Lund.</t>
  </si>
  <si>
    <t>HCAP02595</t>
  </si>
  <si>
    <t>PerXI02595</t>
  </si>
  <si>
    <t>Reg0048420</t>
  </si>
  <si>
    <t>Collet, Emilie Henriette, f. Rørbye (1805–1868)</t>
  </si>
  <si>
    <t>Enke efter Godsejer Bernt Anker C., Lundbygaard.</t>
  </si>
  <si>
    <t>HCAP02596</t>
  </si>
  <si>
    <t>PerXI02596</t>
  </si>
  <si>
    <t>Reg0048430</t>
  </si>
  <si>
    <t>Collet, Haralda, f. Toft (1842–1892)</t>
  </si>
  <si>
    <t>g. 1863 m. P.F.C.</t>
  </si>
  <si>
    <t>HCAP02599</t>
  </si>
  <si>
    <t>PerXI02599</t>
  </si>
  <si>
    <t>Reg0048460</t>
  </si>
  <si>
    <t>Collett, Elise (1852–1930)</t>
  </si>
  <si>
    <t>Datter af Bankadministrator og Købmand i Drammen H. C. C., g. 1874 m. Sorenskriver Skjalm Olaf Bang.</t>
  </si>
  <si>
    <t>HCAP02602</t>
  </si>
  <si>
    <t>PerXI02602</t>
  </si>
  <si>
    <t>Reg0048490</t>
  </si>
  <si>
    <t>Collett, Margarethe (1849–1914)</t>
  </si>
  <si>
    <t>Datter af Bankadministrator og Købmand i Drammen H. C. C.</t>
  </si>
  <si>
    <t>HCAP02603</t>
  </si>
  <si>
    <t>PerXI02603</t>
  </si>
  <si>
    <t>Reg0048500</t>
  </si>
  <si>
    <t>Collett, Oscar (1845–1911)</t>
  </si>
  <si>
    <t>Attaché 1872 ved det svensk-norske Gesandtskab i København, senere norsk Kammerherre og Arkivar (Kansliråd) i Udenrigsdepartementet i Stockholm.</t>
  </si>
  <si>
    <t>HCAP02604</t>
  </si>
  <si>
    <t>PerXI02604</t>
  </si>
  <si>
    <t>Reg0048510</t>
  </si>
  <si>
    <t>Collett, Peter (1820–1860)</t>
  </si>
  <si>
    <t>svensk-norsk Legationssekretær i London 1857, 1859 Gesandt i Konstantinopel, Kammerherre, Ejer af Oremandsgaard.</t>
  </si>
  <si>
    <t>HCAP02606</t>
  </si>
  <si>
    <t>PerXI02606</t>
  </si>
  <si>
    <t>Reg0048530</t>
  </si>
  <si>
    <t>Collin, Arthur (1844–1925)</t>
  </si>
  <si>
    <t>Søn af Gottlieb C., Journalist.</t>
  </si>
  <si>
    <t>HCAP00156</t>
  </si>
  <si>
    <t>PerXI00156</t>
  </si>
  <si>
    <t>Reg0048680</t>
  </si>
  <si>
    <t>Collin, Ingeborg Mimi (Vulle) (1837–1843)</t>
  </si>
  <si>
    <t>Datter af Edvard C.</t>
  </si>
  <si>
    <t>HCAP02627</t>
  </si>
  <si>
    <t>PerXI02627</t>
  </si>
  <si>
    <t>Reg0048830</t>
  </si>
  <si>
    <t>Collins, Harriet, f. Geddes (død 1868)</t>
  </si>
  <si>
    <t>g. 1822 m. Maleren William C.</t>
  </si>
  <si>
    <t>HCAP02630</t>
  </si>
  <si>
    <t>PerXI02630</t>
  </si>
  <si>
    <t>Reg0048860</t>
  </si>
  <si>
    <t>Colon, Marguerite, kaldet Jenny (1808–1842)</t>
  </si>
  <si>
    <t>HCAP02632</t>
  </si>
  <si>
    <t>PerXI02632</t>
  </si>
  <si>
    <t>Reg0048880</t>
  </si>
  <si>
    <t>Colsmann, Johannes (1771–1830)</t>
  </si>
  <si>
    <t>Pro- Stamtavle Collin s. XXXIX fessor ved Kirurgisk Akademi og Generaldirektør for Kirurgien, Hofkirurg.</t>
  </si>
  <si>
    <t>HCAP02634</t>
  </si>
  <si>
    <t>PerXI02634</t>
  </si>
  <si>
    <t>Reg0048900</t>
  </si>
  <si>
    <t>Conca, Sebastiano (1680–1764)</t>
  </si>
  <si>
    <t>HCAP02636</t>
  </si>
  <si>
    <t>PerXI02636</t>
  </si>
  <si>
    <t>Reg0048920</t>
  </si>
  <si>
    <t>Coninck, Frédéric de (1740–1811)</t>
  </si>
  <si>
    <t>Storkøbmand, København.</t>
  </si>
  <si>
    <t>HCAP02637</t>
  </si>
  <si>
    <t>PerXI02637</t>
  </si>
  <si>
    <t>Reg0048930</t>
  </si>
  <si>
    <t>Coninck, Frédéric de (1779–1852)</t>
  </si>
  <si>
    <t>Indehaver af en Kommissionsforretning i Paris.</t>
  </si>
  <si>
    <t>HCAP02638</t>
  </si>
  <si>
    <t>PerXI02638</t>
  </si>
  <si>
    <t>Reg0048940</t>
  </si>
  <si>
    <t>Coninck, I. E. de (død 1874)</t>
  </si>
  <si>
    <t>Købmand, Christiania.</t>
  </si>
  <si>
    <t>HCAP02639</t>
  </si>
  <si>
    <t>PerXI02639</t>
  </si>
  <si>
    <t>Reg0048950</t>
  </si>
  <si>
    <t>Conradsen, Harald (1817–1905)</t>
  </si>
  <si>
    <t>Billedhugger og Medaillør.</t>
  </si>
  <si>
    <t>HCAP02640</t>
  </si>
  <si>
    <t>PerXI02640</t>
  </si>
  <si>
    <t>Reg0048960</t>
  </si>
  <si>
    <t>Conring, Louise (1824–1891)</t>
  </si>
  <si>
    <t>Forstanderinde for Diakonisse-Stiftelsen fra 1863.</t>
  </si>
  <si>
    <t>HCAP02641</t>
  </si>
  <si>
    <t>PerXI02641</t>
  </si>
  <si>
    <t>Reg0048970</t>
  </si>
  <si>
    <t>Consoni, Nicola (1814–1884)</t>
  </si>
  <si>
    <t>HCAP02642</t>
  </si>
  <si>
    <t>PerXI02642</t>
  </si>
  <si>
    <t>Reg0048980</t>
  </si>
  <si>
    <t>Constans, romersk Kejser (323–350)</t>
  </si>
  <si>
    <t>350</t>
  </si>
  <si>
    <t>Søn af Constantin d. Store, Kejser 337.</t>
  </si>
  <si>
    <t>HCAP02645</t>
  </si>
  <si>
    <t>PerXI02645</t>
  </si>
  <si>
    <t>Reg0049010</t>
  </si>
  <si>
    <t>Contarini, Giovanni (1549–1603)</t>
  </si>
  <si>
    <t>HCAP02646</t>
  </si>
  <si>
    <t>PerXI02646</t>
  </si>
  <si>
    <t>Reg0049020</t>
  </si>
  <si>
    <t>Contessa</t>
  </si>
  <si>
    <t>Diligence-Passager Firenze- Rom December 1840.</t>
  </si>
  <si>
    <t>HCAP02647</t>
  </si>
  <si>
    <t>PerXI02647</t>
  </si>
  <si>
    <t>Reg0049030</t>
  </si>
  <si>
    <t>Cook</t>
  </si>
  <si>
    <t>rig Englænder, Ejer af Monserrate, Cintra 1866.</t>
  </si>
  <si>
    <t>HCAP02648</t>
  </si>
  <si>
    <t>PerXI02648</t>
  </si>
  <si>
    <t>Reg0049040</t>
  </si>
  <si>
    <t>Coomans, Jean-Baptiste (1813–1896)</t>
  </si>
  <si>
    <t>belgisk Publicist og Politiker, Udgiver af »La Paix«.</t>
  </si>
  <si>
    <t>HCAP02649</t>
  </si>
  <si>
    <t>PerXI02649</t>
  </si>
  <si>
    <t>Reg0049050</t>
  </si>
  <si>
    <t>Cooper, J. F. (1789–1851)</t>
  </si>
  <si>
    <t>amerikansk Romanforfatter.</t>
  </si>
  <si>
    <t>HCAP02653</t>
  </si>
  <si>
    <t>PerXI02653</t>
  </si>
  <si>
    <t>Reg0049100</t>
  </si>
  <si>
    <t>Coppel, Clara (1851–1927)</t>
  </si>
  <si>
    <t>Datter af S. C., senere g.m. Løjtnant i den russiske Garde-Marine Adrien v. Lavroff.</t>
  </si>
  <si>
    <t>HCAP02654</t>
  </si>
  <si>
    <t>PerXI02654</t>
  </si>
  <si>
    <t>Reg0049110</t>
  </si>
  <si>
    <t>Coppel, Julie, f. Sonnemann (1819–1891)</t>
  </si>
  <si>
    <t>g.m. S. C.</t>
  </si>
  <si>
    <t>HCAP02656</t>
  </si>
  <si>
    <t>PerXI02656</t>
  </si>
  <si>
    <t>Reg0049130</t>
  </si>
  <si>
    <t>Corally</t>
  </si>
  <si>
    <t>Vernet 13.7.1846.</t>
  </si>
  <si>
    <t>HCAP02657</t>
  </si>
  <si>
    <t>PerXI02657</t>
  </si>
  <si>
    <t>Reg0049140</t>
  </si>
  <si>
    <t>Corday, Charlotte (1768–1793)</t>
  </si>
  <si>
    <t>Marats Morderske.</t>
  </si>
  <si>
    <t>HCAP02658</t>
  </si>
  <si>
    <t>PerXI02658</t>
  </si>
  <si>
    <t>Reg0049150</t>
  </si>
  <si>
    <t>Corfitzen</t>
  </si>
  <si>
    <t>29.11.1866.</t>
  </si>
  <si>
    <t>HCAP00157</t>
  </si>
  <si>
    <t>PerXI00157</t>
  </si>
  <si>
    <t>Reg0049190</t>
  </si>
  <si>
    <t>Cornelius, Gertruda von, f. Fervatini (død 1859)</t>
  </si>
  <si>
    <t>g. 1835 m. Peter von G.</t>
  </si>
  <si>
    <t>HCAP02662</t>
  </si>
  <si>
    <t>PerXI02662</t>
  </si>
  <si>
    <t>Reg0049200</t>
  </si>
  <si>
    <t>Cornelius, Maria (1816–1860)</t>
  </si>
  <si>
    <t>Datter af Peter v. C., g. 1855 m. Grev Don Filippo Marcelli fra Cagli, Umbrien.</t>
  </si>
  <si>
    <t>HCAP02666</t>
  </si>
  <si>
    <t>PerXI02666</t>
  </si>
  <si>
    <t>Reg0049240</t>
  </si>
  <si>
    <t>Cortes, Th. (1819–1901)</t>
  </si>
  <si>
    <t>Provinsteaterdirektør 1855-99, Skuespiller.</t>
  </si>
  <si>
    <t>HCAP02669</t>
  </si>
  <si>
    <t>PerXI02669</t>
  </si>
  <si>
    <t>Reg0049270</t>
  </si>
  <si>
    <t>Costenoble, Karl Ludwig (1769–1837)</t>
  </si>
  <si>
    <t>østrigsk Skuespiller og Skuespilforfatter.</t>
  </si>
  <si>
    <t>HCAP02670</t>
  </si>
  <si>
    <t>PerXI02670</t>
  </si>
  <si>
    <t>Reg0049280</t>
  </si>
  <si>
    <t>Coster, Laurens Janszoon (1436–1483)</t>
  </si>
  <si>
    <t>1436</t>
  </si>
  <si>
    <t>nævnt som Borger i Haarlem 1440, er i Holland med Urette blevet anset for at være Bogtrykkerkunstens Opfinder.</t>
  </si>
  <si>
    <t>HCAP02672</t>
  </si>
  <si>
    <t>PerXI02672</t>
  </si>
  <si>
    <t>Reg0049300</t>
  </si>
  <si>
    <t>Cotta, Frk. von</t>
  </si>
  <si>
    <t>Datter af Heinrich v.C., Tharand 11.7.1844.</t>
  </si>
  <si>
    <t>HCAP02673</t>
  </si>
  <si>
    <t>PerXI02673</t>
  </si>
  <si>
    <t>Reg0049310</t>
  </si>
  <si>
    <t>Cotta, Heinrich Bernhard von (1763–1844)</t>
  </si>
  <si>
    <t>Direktør for Forstakademiet i Tharand.</t>
  </si>
  <si>
    <t>HCAP02674</t>
  </si>
  <si>
    <t>PerXI02674</t>
  </si>
  <si>
    <t>Reg0049320</t>
  </si>
  <si>
    <t>Cotta, Wilhelm von (1796–1874)</t>
  </si>
  <si>
    <t>Søn af H.B.v.C., Over-Forstmester i Tharand.</t>
  </si>
  <si>
    <t>HCAP02678</t>
  </si>
  <si>
    <t>PerXI02678</t>
  </si>
  <si>
    <t>Reg0049370</t>
  </si>
  <si>
    <t>Courländer, Anthon (1820–1880)</t>
  </si>
  <si>
    <t>cand. phil., senere Ekspeditionssekretær i Hofmarskallatet, udvandret til Amerika ca. 1863.</t>
  </si>
  <si>
    <t>HCAP02681</t>
  </si>
  <si>
    <t>PerXI02681</t>
  </si>
  <si>
    <t>Reg0049400</t>
  </si>
  <si>
    <t>Cowan, Charlotte S. M., f. M’Caul (død 1870)</t>
  </si>
  <si>
    <t>Charlotte S. M., f. M'Caul (død 1870), opvokset i København, g.m. Alexander C., Glasgow.</t>
  </si>
  <si>
    <t>HCAP02683</t>
  </si>
  <si>
    <t>PerXI02683</t>
  </si>
  <si>
    <t>Reg0049420</t>
  </si>
  <si>
    <t>Coyet, Julius Carl August, Friherre (1811–1858)</t>
  </si>
  <si>
    <t>Søn af Gustaf Julius C., e.o. Notarie i Hovråtten over Skaane og Blekinge, Kammerjunker.</t>
  </si>
  <si>
    <t>HCAP02578</t>
  </si>
  <si>
    <t>PerXI02578</t>
  </si>
  <si>
    <t>Reg0048210</t>
  </si>
  <si>
    <t>Coétlogon, Charles de, Vicomte (1814–1886)</t>
  </si>
  <si>
    <t>fransk Journalist, deltog i Journalistbesøget i København 1867.</t>
  </si>
  <si>
    <t>HCAP02686</t>
  </si>
  <si>
    <t>PerXI02686</t>
  </si>
  <si>
    <t>Reg0049450</t>
  </si>
  <si>
    <t>Cramer, Peter Christian (1826–1907)</t>
  </si>
  <si>
    <t>Student 1847, cand. phil., 1850 Underofficer ved 2. Forstærkningsbataillon, senere Kaptajn i Fodfolkets Forstærkning.</t>
  </si>
  <si>
    <t>HCAP02687</t>
  </si>
  <si>
    <t>PerXI02687</t>
  </si>
  <si>
    <t>Reg0049460</t>
  </si>
  <si>
    <t>Cramm, Wilhelm von (1815–1876)</t>
  </si>
  <si>
    <t>hertugelig holstensk Major, senere kgl. preussisk Postdirektør.</t>
  </si>
  <si>
    <t>HCAP02691</t>
  </si>
  <si>
    <t>PerXI02691</t>
  </si>
  <si>
    <t>Reg0049500</t>
  </si>
  <si>
    <t>Creneville, Franz Folliot von, Greve (1815–1888)</t>
  </si>
  <si>
    <t>østrigsk Major, Kammerherre hos Kejseren af Østrig, senere Feltmarskal-Løjtnant.</t>
  </si>
  <si>
    <t>HCAP02692</t>
  </si>
  <si>
    <t>PerXI02692</t>
  </si>
  <si>
    <t>Reg0049510</t>
  </si>
  <si>
    <t>Crillon, Louis de Balbes de Berton (1541–1615)</t>
  </si>
  <si>
    <t>fransk Hærfører.</t>
  </si>
  <si>
    <t>HCAP02694</t>
  </si>
  <si>
    <t>PerXI02694</t>
  </si>
  <si>
    <t>Reg0049530</t>
  </si>
  <si>
    <t>Crockett</t>
  </si>
  <si>
    <t>amerikansk Familie fra Boston, Genève 15.9.1860.</t>
  </si>
  <si>
    <t>HCAP02696</t>
  </si>
  <si>
    <t>PerXI02696</t>
  </si>
  <si>
    <t>Reg0049550</t>
  </si>
  <si>
    <t>Crone, Julius (1826–1866)</t>
  </si>
  <si>
    <t>HCAP02699</t>
  </si>
  <si>
    <t>PerXI02699</t>
  </si>
  <si>
    <t>Reg0049580</t>
  </si>
  <si>
    <t>Crowe, Arthur de Capel Brook Woodfall (1829–1895)</t>
  </si>
  <si>
    <t>engelsk Vicekonsul i København 1867, senere Generalkonsul paa Cuba.</t>
  </si>
  <si>
    <t>HCAP02701</t>
  </si>
  <si>
    <t>PerXI02701</t>
  </si>
  <si>
    <t>Reg0049600</t>
  </si>
  <si>
    <t>Crowe, Frederikke, f. Hauch (1828–1907)</t>
  </si>
  <si>
    <t>g.m. Arthur C.</t>
  </si>
  <si>
    <t>HCAP00159</t>
  </si>
  <si>
    <t>PerXI00159</t>
  </si>
  <si>
    <t>Reg0049610</t>
  </si>
  <si>
    <t>Crowquill, Alfred (Pseudonym for Alfred Henry Forrester) (1804–1872)</t>
  </si>
  <si>
    <t>Engelsk Digter, Tegner og Illustrator.</t>
  </si>
  <si>
    <t>HCAP02702</t>
  </si>
  <si>
    <t>PerXI02702</t>
  </si>
  <si>
    <t>Reg0049620</t>
  </si>
  <si>
    <t>Cruse, Herman (1820–1877)</t>
  </si>
  <si>
    <t>Vinhandler i Bordeaux.</t>
  </si>
  <si>
    <t>HCAP02703</t>
  </si>
  <si>
    <t>PerXI02703</t>
  </si>
  <si>
    <t>Reg0049630</t>
  </si>
  <si>
    <t>Crusell, Bernhard Henrik (1775–1838)</t>
  </si>
  <si>
    <t>HCAP02704</t>
  </si>
  <si>
    <t>PerXI02704</t>
  </si>
  <si>
    <t>Reg0049640</t>
  </si>
  <si>
    <t>Crusen, Frue</t>
  </si>
  <si>
    <t>Dresden 26.2.1846.</t>
  </si>
  <si>
    <t>HCAP00160</t>
  </si>
  <si>
    <t>PerXI00160</t>
  </si>
  <si>
    <t>Reg0049650</t>
  </si>
  <si>
    <t>Crusenstiema</t>
  </si>
  <si>
    <t>Fører af Dampskibet Eric Nordwall, Gôta Kanal 1849.</t>
  </si>
  <si>
    <t>HCAP02707</t>
  </si>
  <si>
    <t>PerXI02707</t>
  </si>
  <si>
    <t>Reg0049670</t>
  </si>
  <si>
    <t>Cruz, Juan de la</t>
  </si>
  <si>
    <t>Hotelvært i Murcia 1862.</t>
  </si>
  <si>
    <t>HCAP02710</t>
  </si>
  <si>
    <t>PerXI02710</t>
  </si>
  <si>
    <t>Reg0049700</t>
  </si>
  <si>
    <t>Curtius, Julius (1802–1849)</t>
  </si>
  <si>
    <t>tysk Digter, 1825-48 Redaktør af Spenersche Zeitung.</t>
  </si>
  <si>
    <t>HCAP02716</t>
  </si>
  <si>
    <t>PerXI02716</t>
  </si>
  <si>
    <t>Reg0049760</t>
  </si>
  <si>
    <t>Daa, Gregers (1658–1712)</t>
  </si>
  <si>
    <t>Søn af Valdemar D., Generalmajor.</t>
  </si>
  <si>
    <t>HCAP02717</t>
  </si>
  <si>
    <t>PerXI02717</t>
  </si>
  <si>
    <t>Reg0049770</t>
  </si>
  <si>
    <t>Daa, Ludvig Kristensen (1809–1877)</t>
  </si>
  <si>
    <t>Docent i Historie, Christiania, Bestyrer af Universitetets etnografiske Museum, norsk Politiker.</t>
  </si>
  <si>
    <t>HCAP02719</t>
  </si>
  <si>
    <t>PerXI02719</t>
  </si>
  <si>
    <t>Reg0049790</t>
  </si>
  <si>
    <t>Daae</t>
  </si>
  <si>
    <t>Litterat, Skanderborg 1869.</t>
  </si>
  <si>
    <t>HCAP02722</t>
  </si>
  <si>
    <t>PerXI02722</t>
  </si>
  <si>
    <t>Reg0049820</t>
  </si>
  <si>
    <t>Dahl</t>
  </si>
  <si>
    <t>Glorup 1856 (Siegwald?).</t>
  </si>
  <si>
    <t>HCAP02724</t>
  </si>
  <si>
    <t>PerXI02724</t>
  </si>
  <si>
    <t>Reg0049840</t>
  </si>
  <si>
    <t>Dahl, Constance Maria, f. Døderlein (1817–1897)</t>
  </si>
  <si>
    <t>. g. 1847 m. Fr.C.B.D.</t>
  </si>
  <si>
    <t>HCAP02727</t>
  </si>
  <si>
    <t>PerXI02727</t>
  </si>
  <si>
    <t>Reg0049870</t>
  </si>
  <si>
    <t>Dahl, Fr. C. B. (1822–1920)</t>
  </si>
  <si>
    <t>Rektor for Slagelse Realskole, Folketingsmand 1876-92, tit. Professor 1891.</t>
  </si>
  <si>
    <t>HCAP02729</t>
  </si>
  <si>
    <t>PerXI02729</t>
  </si>
  <si>
    <t>Reg0049890</t>
  </si>
  <si>
    <t>Dahl, Hilda Charlotte, f. Hjelmstjerna (1829–1895)</t>
  </si>
  <si>
    <t>g. 1850 m. William D.</t>
  </si>
  <si>
    <t>HCAP02730</t>
  </si>
  <si>
    <t>PerXI02730</t>
  </si>
  <si>
    <t>Reg0049900</t>
  </si>
  <si>
    <t>Dahl, Ida Andrea Augusta (f. 1851)</t>
  </si>
  <si>
    <t>Datter af William D., g. 1892 m. Otto Vilhelm Bennet.</t>
  </si>
  <si>
    <t>HCAP02733</t>
  </si>
  <si>
    <t>PerXI02733</t>
  </si>
  <si>
    <t>Reg0049930</t>
  </si>
  <si>
    <t>Dahl, Peter Waldemar Emil (1823–1872)</t>
  </si>
  <si>
    <t>Pianist, senere Hofpianist.</t>
  </si>
  <si>
    <t>HCAP02738</t>
  </si>
  <si>
    <t>PerXI02738</t>
  </si>
  <si>
    <t>Reg0049980</t>
  </si>
  <si>
    <t>Dahlerup, Edvard (1812–1882)</t>
  </si>
  <si>
    <t>Student 1828, dr. med., Rejselæge, 1845 Livlæge hos Kong Christian VII, 1860- 73 Overmedicus paa Frederiks Hospital, tit. Professor 1848, Etatsraad 1854, Konferensraad 1874.</t>
  </si>
  <si>
    <t>HCAP02740</t>
  </si>
  <si>
    <t>PerXI02740</t>
  </si>
  <si>
    <t>Reg0050000</t>
  </si>
  <si>
    <t>Dahlmann, F. C. (1785–1860)</t>
  </si>
  <si>
    <t>tysk Historiker, fra 1842 Professor i Bonn.</t>
  </si>
  <si>
    <t>HCAP02743</t>
  </si>
  <si>
    <t>PerXI02743</t>
  </si>
  <si>
    <t>Reg0050030</t>
  </si>
  <si>
    <t>Dahlstrøm, Frederikke Charlotte Magdalene</t>
  </si>
  <si>
    <t>Datter af Peter Nicolai D.</t>
  </si>
  <si>
    <t>HCAP02747</t>
  </si>
  <si>
    <t>PerXI02747</t>
  </si>
  <si>
    <t>Reg0050090</t>
  </si>
  <si>
    <t>Dahn, Friedrich (1811–1899)</t>
  </si>
  <si>
    <t>Skuespiller ved Hofteatret i München.</t>
  </si>
  <si>
    <t>HCAP02749</t>
  </si>
  <si>
    <t>PerXI02749</t>
  </si>
  <si>
    <t>Reg0050110</t>
  </si>
  <si>
    <t>Dal</t>
  </si>
  <si>
    <t>holstensk Passager paa Dampskibet »Stör« 5.11.1840.</t>
  </si>
  <si>
    <t>HCAP02752</t>
  </si>
  <si>
    <t>PerXI02752</t>
  </si>
  <si>
    <t>Reg0050140</t>
  </si>
  <si>
    <t>Dalgas</t>
  </si>
  <si>
    <t>»en ung Fætter fra Livorno«, Søn af Konsul Federigo D., Sønnesøn af Chr. A. D.</t>
  </si>
  <si>
    <t>HCAP02753</t>
  </si>
  <si>
    <t>PerXI02753</t>
  </si>
  <si>
    <t>Reg0050150</t>
  </si>
  <si>
    <t>Dalgas, Carlo (1821–1851)</t>
  </si>
  <si>
    <t>Søn af Hanne Thomine D., Dyrmaler, Premierløjtnant, dødeligt saaret ved Möhlhorst 31.12.1850.</t>
  </si>
  <si>
    <t>HCAP02754</t>
  </si>
  <si>
    <t>PerXI02754</t>
  </si>
  <si>
    <t>Reg0050160</t>
  </si>
  <si>
    <t>Dalgas, Carolina (1832–1893)</t>
  </si>
  <si>
    <t>Datter af Hanne Thomine D., Forstanderinde for et reformert Pigeinstitut i Rom.</t>
  </si>
  <si>
    <t>HCAP02756</t>
  </si>
  <si>
    <t>PerXI02756</t>
  </si>
  <si>
    <t>Reg0050180</t>
  </si>
  <si>
    <t>Dalgas, Dagmar (1830–1883)</t>
  </si>
  <si>
    <t>Datter af Hanne Thomine D., g. 1853 m. Ingeniørkaptajn Emil Jensen. IV 25 27-28. — Se ogsaa: Jensen, Dagmar.</t>
  </si>
  <si>
    <t>HCAP02757</t>
  </si>
  <si>
    <t>PerXI02757</t>
  </si>
  <si>
    <t>Reg0050200</t>
  </si>
  <si>
    <t>Dalgas, Federigo (død 1898)</t>
  </si>
  <si>
    <t>Søn af Chr. A. D., senere dansk Konsul i Livorno.</t>
  </si>
  <si>
    <t>HCAP02758</t>
  </si>
  <si>
    <t>PerXI02758</t>
  </si>
  <si>
    <t>Reg0050210</t>
  </si>
  <si>
    <t>Dalgas, Hanne Thomine, f. Stibolt (1792–1871)</t>
  </si>
  <si>
    <t>Enke efter Konsul Jean Antoine D., Livorno.</t>
  </si>
  <si>
    <t>HCAP02760</t>
  </si>
  <si>
    <t>PerXI02760</t>
  </si>
  <si>
    <t>Reg0050230</t>
  </si>
  <si>
    <t>Dalman, Vilhelm Frederik (1801–1881)</t>
  </si>
  <si>
    <t>svensk Politiker og Publicist, 1833-47 Redaktør af Dagligt Allehanda.</t>
  </si>
  <si>
    <t>HCAP02761</t>
  </si>
  <si>
    <t>PerXI02761</t>
  </si>
  <si>
    <t>Reg0050240</t>
  </si>
  <si>
    <t>Dalström, G. J. af — (1785–1867)</t>
  </si>
  <si>
    <t>svensk Generalmajor, som Brigadechef med de svenske Tropper paa Fyn Juni- September 1848, senere Landshøvding i Gotlands Len og Kommandant paa Øen. VIII 239. d'Alton, Agnes, f. Rauch, Datter af Chr. D. Rauch, g. 1829 m. J. S. E. d'A. III 39. d'</t>
  </si>
  <si>
    <t>HCAP02762</t>
  </si>
  <si>
    <t>PerXI02762</t>
  </si>
  <si>
    <t>Reg0050270</t>
  </si>
  <si>
    <t>Damböck, Marie (1827–1892)</t>
  </si>
  <si>
    <t>tysk Skuespillerinde, g.m. Skuespiller Joseph Julius Strassmann.</t>
  </si>
  <si>
    <t>HCAP02765</t>
  </si>
  <si>
    <t>PerXI02765</t>
  </si>
  <si>
    <t>Reg0050300</t>
  </si>
  <si>
    <t>Damgaard, Emma Augusta, f. Fritsche (1813–1908)</t>
  </si>
  <si>
    <t>g. 1836 m. A. K. D.</t>
  </si>
  <si>
    <t>HCAP02766</t>
  </si>
  <si>
    <t>PerXI02766</t>
  </si>
  <si>
    <t>Reg0050310</t>
  </si>
  <si>
    <t>Damgaard, Søren</t>
  </si>
  <si>
    <t>Gaardejer i Ulvborg S., 11.7.1859.</t>
  </si>
  <si>
    <t>HCAP02768</t>
  </si>
  <si>
    <t>PerXI02768</t>
  </si>
  <si>
    <t>Reg0050330</t>
  </si>
  <si>
    <t>Dandolo, Enrico (1108–1205)</t>
  </si>
  <si>
    <t>1108</t>
  </si>
  <si>
    <t>1205</t>
  </si>
  <si>
    <t>Doge i Venezia 1192.</t>
  </si>
  <si>
    <t>HCAP02769</t>
  </si>
  <si>
    <t>PerXI02769</t>
  </si>
  <si>
    <t>Reg0050340</t>
  </si>
  <si>
    <t>Daniel</t>
  </si>
  <si>
    <t>Profet.</t>
  </si>
  <si>
    <t>HCAP02770</t>
  </si>
  <si>
    <t>PerXI02770</t>
  </si>
  <si>
    <t>Reg0050350</t>
  </si>
  <si>
    <t>Daniel, Samuel (1562–1619)</t>
  </si>
  <si>
    <t>HCAP02771</t>
  </si>
  <si>
    <t>PerXI02771</t>
  </si>
  <si>
    <t>Reg0050360</t>
  </si>
  <si>
    <t>Dankwardt, Petter von, Friherre (1662–1732)</t>
  </si>
  <si>
    <t>1662</t>
  </si>
  <si>
    <t>Landshøvding i Kopparsbergs Len.</t>
  </si>
  <si>
    <t>HCAP02774</t>
  </si>
  <si>
    <t>PerXI02774</t>
  </si>
  <si>
    <t>Reg0050400</t>
  </si>
  <si>
    <t>Danmark, Berengaria (Bengerd), Dronning af –, f. Prinsesse af Portugal (død 1221)</t>
  </si>
  <si>
    <t>1221</t>
  </si>
  <si>
    <t>g. 1214 m. Valdemar II Sejr af D.</t>
  </si>
  <si>
    <t>HCAP02780</t>
  </si>
  <si>
    <t>PerXI02780</t>
  </si>
  <si>
    <t>Reg0050460</t>
  </si>
  <si>
    <t>Danmark, Christian I, Konge af — (1426–1481)</t>
  </si>
  <si>
    <t>1426</t>
  </si>
  <si>
    <t>Konge 1448.</t>
  </si>
  <si>
    <t>HCAP02783</t>
  </si>
  <si>
    <t>PerXI02783</t>
  </si>
  <si>
    <t>Reg0050490</t>
  </si>
  <si>
    <t>Danmark, Christian V, Konge af — (1646–1699)</t>
  </si>
  <si>
    <t>Konge 1670.</t>
  </si>
  <si>
    <t>HCAP02788</t>
  </si>
  <si>
    <t>PerXI02788</t>
  </si>
  <si>
    <t>Reg0050550</t>
  </si>
  <si>
    <t>Danmark, Christian, udvalgt Prins af — (1603–1647)</t>
  </si>
  <si>
    <t>Søn af Christian IV af D.</t>
  </si>
  <si>
    <t>HCAP02789</t>
  </si>
  <si>
    <t>PerXI02789</t>
  </si>
  <si>
    <t>Reg0050560</t>
  </si>
  <si>
    <t>Danmark, Dagmar, Dronning af -, f. Prinsesse af Bøhmen (død 1212)</t>
  </si>
  <si>
    <t>1212</t>
  </si>
  <si>
    <t>g. 1205 m. Valdemar II Sejr af D.</t>
  </si>
  <si>
    <t>HCAP00165</t>
  </si>
  <si>
    <t>PerXI00165</t>
  </si>
  <si>
    <t>Danmark, Dagmar, Dronning af –, f. Prinsesse af Bøhmen (død 1212)</t>
  </si>
  <si>
    <t>HCAP02791</t>
  </si>
  <si>
    <t>PerXI02791</t>
  </si>
  <si>
    <t>Reg0050590</t>
  </si>
  <si>
    <t>Danmark, Erik Mændved, Konge af — (1274–1319)</t>
  </si>
  <si>
    <t>1274</t>
  </si>
  <si>
    <t>1319</t>
  </si>
  <si>
    <t>Konge 1287.</t>
  </si>
  <si>
    <t>HCAP02794</t>
  </si>
  <si>
    <t>PerXI02794</t>
  </si>
  <si>
    <t>Reg0050620</t>
  </si>
  <si>
    <t>Danmark, Frederik II, Konge af — (1534–1588)</t>
  </si>
  <si>
    <t>Konge 1559.</t>
  </si>
  <si>
    <t>HCAP02795</t>
  </si>
  <si>
    <t>PerXI02795</t>
  </si>
  <si>
    <t>Reg0050630</t>
  </si>
  <si>
    <t>Danmark, Frederik III, Konge af — (1609–1670)</t>
  </si>
  <si>
    <t>Konge 1648.</t>
  </si>
  <si>
    <t>HCAP02801</t>
  </si>
  <si>
    <t>PerXI02801</t>
  </si>
  <si>
    <t>Reg0050690</t>
  </si>
  <si>
    <t>Danmark, Frederik, Arveprins af — (1753–1805)</t>
  </si>
  <si>
    <t>Søn af Kong Frederik V af D.</t>
  </si>
  <si>
    <t>HCAP02802</t>
  </si>
  <si>
    <t>PerXI02802</t>
  </si>
  <si>
    <t>Reg0050700</t>
  </si>
  <si>
    <t>Danmark, Hans, Konge af — (1455–1513)</t>
  </si>
  <si>
    <t>Søn af Christian I af D., Konge 1481.</t>
  </si>
  <si>
    <t>HCAP02803</t>
  </si>
  <si>
    <t>PerXI02803</t>
  </si>
  <si>
    <t>Reg0050710</t>
  </si>
  <si>
    <t>Danmark, Juliane Marie, Dronning af —, f. Prinsesse af Braunschweig-Wolfenbuttel (1729–1796)</t>
  </si>
  <si>
    <t>g. 1753 m. Kong Frederik V af D.</t>
  </si>
  <si>
    <t>HCAP00167</t>
  </si>
  <si>
    <t>PerXI00167</t>
  </si>
  <si>
    <t>Reg0050810</t>
  </si>
  <si>
    <t>Danmark, Sophie Amalie, Dronning af-, f. Prinsesse af Braunschweig-Liineburg (1628–1685)</t>
  </si>
  <si>
    <t>g. 1643 m. Frederik III af D.</t>
  </si>
  <si>
    <t>HCAP02811</t>
  </si>
  <si>
    <t>PerXI02811</t>
  </si>
  <si>
    <t>Reg0050820</t>
  </si>
  <si>
    <t>Danmark, Sophie Hedevig, Prinsesse af - (1677–1735)</t>
  </si>
  <si>
    <t>1677</t>
  </si>
  <si>
    <t>Datter af Kong Christian V af D., Stifter af Vemmetofte adelige Jomfrukloster.</t>
  </si>
  <si>
    <t>HCAP02814</t>
  </si>
  <si>
    <t>PerXI02814</t>
  </si>
  <si>
    <t>Reg0050850</t>
  </si>
  <si>
    <t>Danmark, Valdemar (I) den Store, Konge af- (1131–1182)</t>
  </si>
  <si>
    <t>1131</t>
  </si>
  <si>
    <t>1182</t>
  </si>
  <si>
    <t>Konge 1154.</t>
  </si>
  <si>
    <t>HCAP02816</t>
  </si>
  <si>
    <t>PerXI02816</t>
  </si>
  <si>
    <t>Reg0050870</t>
  </si>
  <si>
    <t>Danmark, Valdemar (V) Atterdag, Konge af — (1320–1375)</t>
  </si>
  <si>
    <t>1320</t>
  </si>
  <si>
    <t>1375</t>
  </si>
  <si>
    <t>Konge 1340.</t>
  </si>
  <si>
    <t>HCAP02813</t>
  </si>
  <si>
    <t>PerXI02813</t>
  </si>
  <si>
    <t>Reg0050840</t>
  </si>
  <si>
    <t>Danmark, Valdemar, Konge af –</t>
  </si>
  <si>
    <t>Valdemar, Konge af — (ikke nærmere betegnet).</t>
  </si>
  <si>
    <t>HCAP02819</t>
  </si>
  <si>
    <t>PerXI02819</t>
  </si>
  <si>
    <t>Reg0050910</t>
  </si>
  <si>
    <t>Dannecker, Johann Heinrich von (1758–1841)</t>
  </si>
  <si>
    <t>HCAP02820</t>
  </si>
  <si>
    <t>PerXI02820</t>
  </si>
  <si>
    <t>Reg0050920</t>
  </si>
  <si>
    <t>Dannemand, Caroline Augusta (1812–1844)</t>
  </si>
  <si>
    <t>Datter af Frederikke D. og Kong Frederik VI, g. 1837 m. Major, Kammerherre Adolph Frederik Schack von Brockdorff.</t>
  </si>
  <si>
    <t>HCAP02822</t>
  </si>
  <si>
    <t>PerXI02822</t>
  </si>
  <si>
    <t>Reg0050940</t>
  </si>
  <si>
    <t>Dannemand, Frederikke (Bente), f. Rafsted (1790–1862)</t>
  </si>
  <si>
    <t>Frederik VI's Mætresse.</t>
  </si>
  <si>
    <t>HCAP02823</t>
  </si>
  <si>
    <t>PerXI02823</t>
  </si>
  <si>
    <t>Reg0050950</t>
  </si>
  <si>
    <t>Dannemand, Louise (1810–1888)</t>
  </si>
  <si>
    <t>Datter af Frederikke D., og Kong Frederik VI, g. 1836 m. senere Kaptajn Wilhelm Zachariae.</t>
  </si>
  <si>
    <t>HCAP02832</t>
  </si>
  <si>
    <t>PerXI02832</t>
  </si>
  <si>
    <t>Reg0051070</t>
  </si>
  <si>
    <t>Danneskiold-Samsøe, Eugenie, Grevinde, f. Komtesse Holstein (1841–1925)</t>
  </si>
  <si>
    <t>g. 1863 m. Frederik D.-S. til Ulriksholm, Ørnfeldt og Rydhave; Svigerinde til Wanda D.-S.</t>
  </si>
  <si>
    <t>HCAP02838</t>
  </si>
  <si>
    <t>PerXI02838</t>
  </si>
  <si>
    <t>Reg0051160</t>
  </si>
  <si>
    <t>Danneskiold-Samsøe, Otto, Greve (1841–1896)</t>
  </si>
  <si>
    <t>Søn af Sophus D.-S., Sekondløjtnant, 1867 Premierløjtnant, Hofjægermester.</t>
  </si>
  <si>
    <t>HCAP02840</t>
  </si>
  <si>
    <t>PerXI02840</t>
  </si>
  <si>
    <t>Reg0051180</t>
  </si>
  <si>
    <t>Danneskiold-Samsøe, Valdemar, Greve (1864–1931)</t>
  </si>
  <si>
    <t>Søn af Chr. D.-S. (1836- 1908), senere Premierløjtnant i Søetaten.</t>
  </si>
  <si>
    <t>HCAP00169</t>
  </si>
  <si>
    <t>PerXI00169</t>
  </si>
  <si>
    <t>Reg0050980</t>
  </si>
  <si>
    <t>Danneskiolds</t>
  </si>
  <si>
    <t>HCAP00172</t>
  </si>
  <si>
    <t>PerXI00172</t>
  </si>
  <si>
    <t>Reg0051250</t>
  </si>
  <si>
    <t>Daquin</t>
  </si>
  <si>
    <t>London 1847.</t>
  </si>
  <si>
    <t>HCAP02843</t>
  </si>
  <si>
    <t>PerXI02843</t>
  </si>
  <si>
    <t>Reg0051260</t>
  </si>
  <si>
    <t>Dardel, Augusta Charlotte von, f. Friherreinde Silfverschiold (1826–1915)</t>
  </si>
  <si>
    <t>Datter af Nils August Silfverschiold, g. 1846 m. Fritz von D.</t>
  </si>
  <si>
    <t>HCAP00173</t>
  </si>
  <si>
    <t>PerXI00173</t>
  </si>
  <si>
    <t>Reg0051300</t>
  </si>
  <si>
    <t>Darius III (død 330)</t>
  </si>
  <si>
    <t>persisk Konge 336–30.</t>
  </si>
  <si>
    <t>HCAP02849</t>
  </si>
  <si>
    <t>PerXI02849</t>
  </si>
  <si>
    <t>Reg0051330</t>
  </si>
  <si>
    <t>Darnley, Henry Stuart, Lord (1546–1567)</t>
  </si>
  <si>
    <t>g. 1565 m. Mary Stuart af Skotland.</t>
  </si>
  <si>
    <t>HCAP02848</t>
  </si>
  <si>
    <t>PerXI02848</t>
  </si>
  <si>
    <t>Reg0051320</t>
  </si>
  <si>
    <t>Darnley, John Stuart, Jarl af — (1827–1896)</t>
  </si>
  <si>
    <t>Oberstløjtnant i Kavalleriet, Besidder af Cobham Hall.</t>
  </si>
  <si>
    <t>HCAP02851</t>
  </si>
  <si>
    <t>PerXI02851</t>
  </si>
  <si>
    <t>Reg0051360</t>
  </si>
  <si>
    <t>Daugaard, Cathrine, f. Kruse (1799–1882)</t>
  </si>
  <si>
    <t>g. 1827 m. J.B.D.</t>
  </si>
  <si>
    <t>HCAP02853</t>
  </si>
  <si>
    <t>PerXI02853</t>
  </si>
  <si>
    <t>Reg0051380</t>
  </si>
  <si>
    <t>Daugaard, J. B. (1796–1867)</t>
  </si>
  <si>
    <t>Biskop i Ribe.</t>
  </si>
  <si>
    <t>HCAP02860</t>
  </si>
  <si>
    <t>PerXI02860</t>
  </si>
  <si>
    <t>Reg0051460</t>
  </si>
  <si>
    <t>David med Datter, en Hr. –</t>
  </si>
  <si>
    <t>en Hr. —, Rolighed 24.7.1868.</t>
  </si>
  <si>
    <t>HCAP02862</t>
  </si>
  <si>
    <t>PerXI02862</t>
  </si>
  <si>
    <t>Reg0051480</t>
  </si>
  <si>
    <t>David, Augusta (Gustave) (f. 1823)</t>
  </si>
  <si>
    <t>Datter af Nathan D.</t>
  </si>
  <si>
    <t>HCAP02863</t>
  </si>
  <si>
    <t>PerXI02863</t>
  </si>
  <si>
    <t>Reg0051490</t>
  </si>
  <si>
    <t>David, Benny (1791–1884)</t>
  </si>
  <si>
    <t>Søn af Debora D., Partikulier.</t>
  </si>
  <si>
    <t>HCAP02866</t>
  </si>
  <si>
    <t>PerXI02866</t>
  </si>
  <si>
    <t>Reg0051520</t>
  </si>
  <si>
    <t>David, Debora (Georgine), f. Levy (1764–1835)</t>
  </si>
  <si>
    <t>Enke efter Grosserer Joseph Nathan D.</t>
  </si>
  <si>
    <t>HCAP02867</t>
  </si>
  <si>
    <t>PerXI02867</t>
  </si>
  <si>
    <t>Reg0051530</t>
  </si>
  <si>
    <t>David, Félicien (1810–1876)</t>
  </si>
  <si>
    <t>HCAP02871</t>
  </si>
  <si>
    <t>PerXI02871</t>
  </si>
  <si>
    <t>Reg0051570</t>
  </si>
  <si>
    <t>David, Louis (1748–1825)</t>
  </si>
  <si>
    <t>HCAP02872</t>
  </si>
  <si>
    <t>PerXI02872</t>
  </si>
  <si>
    <t>Reg0051580</t>
  </si>
  <si>
    <t>David, Ludvig (1840–1866)</t>
  </si>
  <si>
    <t>Søn af C.N.D., cand. jur.</t>
  </si>
  <si>
    <t>HCAP02874</t>
  </si>
  <si>
    <t>PerXI02874</t>
  </si>
  <si>
    <t>Reg0051600</t>
  </si>
  <si>
    <t>David, Sara Nathalia (1806–1886)</t>
  </si>
  <si>
    <t>HCAP00174</t>
  </si>
  <si>
    <t>PerXI00174</t>
  </si>
  <si>
    <t>Reg0051670</t>
  </si>
  <si>
    <t>Dawison, Constance, f. Jacobi</t>
  </si>
  <si>
    <t>g. 1861 m. Bogumil D.</t>
  </si>
  <si>
    <t>HCAP00175</t>
  </si>
  <si>
    <t>PerXI00175</t>
  </si>
  <si>
    <t>Reg0051700</t>
  </si>
  <si>
    <t>De Gazes de Glücksbierg, Frøken</t>
  </si>
  <si>
    <t>11.8.1869.</t>
  </si>
  <si>
    <t>HCAP02907</t>
  </si>
  <si>
    <t>PerXI02907</t>
  </si>
  <si>
    <t>Reg0051980</t>
  </si>
  <si>
    <t>De la Gardie, Carl Gustaf (1825–1896)</t>
  </si>
  <si>
    <t>Underløjtnant ved Skånska Dragonregementet 1845, i Slesvig 1850, 2. Major 1868.</t>
  </si>
  <si>
    <t>HCAP02908</t>
  </si>
  <si>
    <t>PerXI02908</t>
  </si>
  <si>
    <t>Reg0051990</t>
  </si>
  <si>
    <t>De la Gardie, Magnus Gabriel, Greve (1839–1905)</t>
  </si>
  <si>
    <t>svensk-norsk Attaché ved Gesandtskabet i Kbh. 1863-65, 1865 2. sekretarie i kabinettet for utrikes brewåxlingen, Diplomat, senere Landshøvding i Kristianstads Len. VI 295. De la Rose (eller: Roche), Hovmester i Hotel Rydberg, Stockholm 1865.</t>
  </si>
  <si>
    <t>HCAP00178</t>
  </si>
  <si>
    <t>PerXI00178</t>
  </si>
  <si>
    <t>Reg0051690</t>
  </si>
  <si>
    <t>Decebalus (død 107)</t>
  </si>
  <si>
    <t>107</t>
  </si>
  <si>
    <t>Dacierfyrste.</t>
  </si>
  <si>
    <t>HCAP02883</t>
  </si>
  <si>
    <t>PerXI02883</t>
  </si>
  <si>
    <t>Reg0051730</t>
  </si>
  <si>
    <t>Decken, Dorothea (Dolly) von der, f. von Hedemann (1803–1884)</t>
  </si>
  <si>
    <t>Enke efter hannoveransk Oberst William v. d. D., fhv. Overhofmesterinde hos Dronning Marie af Hannover.</t>
  </si>
  <si>
    <t>HCAP02885</t>
  </si>
  <si>
    <t>PerXI02885</t>
  </si>
  <si>
    <t>Reg0051750</t>
  </si>
  <si>
    <t>Decken, Maria von der (1811–1883)</t>
  </si>
  <si>
    <t>Datter af Wilhelmine v. d. D.</t>
  </si>
  <si>
    <t>HCAP02887</t>
  </si>
  <si>
    <t>PerXI02887</t>
  </si>
  <si>
    <t>Reg0051770</t>
  </si>
  <si>
    <t>Deckner</t>
  </si>
  <si>
    <t>Fader til Carlotta D., København November 1865.</t>
  </si>
  <si>
    <t>HCAP02888</t>
  </si>
  <si>
    <t>PerXI02888</t>
  </si>
  <si>
    <t>Reg0051790</t>
  </si>
  <si>
    <t>Deckner, Frøken</t>
  </si>
  <si>
    <t>Søster til Carlotta D.</t>
  </si>
  <si>
    <t>HCAP02890</t>
  </si>
  <si>
    <t>PerXI02890</t>
  </si>
  <si>
    <t>Reg0051810</t>
  </si>
  <si>
    <t>Dedem, Catharina Elisabeth, Baronesse, f. Boldevina (1842–1912)</t>
  </si>
  <si>
    <t>Hofdame hos Dronning Sophie af Nederlandene.</t>
  </si>
  <si>
    <t>HCAP02895</t>
  </si>
  <si>
    <t>PerXI02895</t>
  </si>
  <si>
    <t>Reg0051860</t>
  </si>
  <si>
    <t>Degener, Robert</t>
  </si>
  <si>
    <t>dr. jur., tysk Advokat, Blankenburg, Diligencepassager 9.11. 1840.</t>
  </si>
  <si>
    <t>HCAP02896</t>
  </si>
  <si>
    <t>PerXI02896</t>
  </si>
  <si>
    <t>Reg0051870</t>
  </si>
  <si>
    <t>Deger, Ernst (1809–1885)</t>
  </si>
  <si>
    <t>HCAP02897</t>
  </si>
  <si>
    <t>PerXI02897</t>
  </si>
  <si>
    <t>Reg0051880</t>
  </si>
  <si>
    <t>Dehn, Agnes (1851–1920)</t>
  </si>
  <si>
    <t>Skuespillerinde, 1867-88 ved Det kgl. Teater, senere ved Dagmarteatret og Casino, g. 1880 m. Assistent i Københavns Forligskommission Th. A. S. Gjørling.</t>
  </si>
  <si>
    <t>HCAP02899</t>
  </si>
  <si>
    <t>PerXI02899</t>
  </si>
  <si>
    <t>Reg0051900</t>
  </si>
  <si>
    <t>Dehn, Ludvig Nathan (1844–1901)</t>
  </si>
  <si>
    <t>Handelsbetjent, senere Grosserer.</t>
  </si>
  <si>
    <t>HCAP02902</t>
  </si>
  <si>
    <t>PerXI02902</t>
  </si>
  <si>
    <t>Reg0051930</t>
  </si>
  <si>
    <t>Deichmann, Christian Ulrich (1800–1838)</t>
  </si>
  <si>
    <t>Sekondløjtnant i Artilleriet, Premierløjtnant 1833, Digter.</t>
  </si>
  <si>
    <t>HCAP02910</t>
  </si>
  <si>
    <t>PerXI02910</t>
  </si>
  <si>
    <t>Reg0052020</t>
  </si>
  <si>
    <t>Delavigne, Casimir (1793–1843)</t>
  </si>
  <si>
    <t>fransk Skuespildigter.</t>
  </si>
  <si>
    <t>HCAP02912</t>
  </si>
  <si>
    <t>PerXI02912</t>
  </si>
  <si>
    <t>Reg0052040</t>
  </si>
  <si>
    <t>Delbanco, Moses (1784–1848)</t>
  </si>
  <si>
    <t>Overretsprokurator, Kancelliraad.</t>
  </si>
  <si>
    <t>HCAP02917</t>
  </si>
  <si>
    <t>PerXI02917</t>
  </si>
  <si>
    <t>Reg0052100</t>
  </si>
  <si>
    <t>Delius</t>
  </si>
  <si>
    <t>Ed., tysk Købmand, Målaga 1862. V 238 240 241-42 244 270 272- 73. VI 200. delle Grazie, Cesare, Passager paa Donau-Dampskibet Argo Maj 1841.</t>
  </si>
  <si>
    <t>HCAP00182</t>
  </si>
  <si>
    <t>PerXI00182</t>
  </si>
  <si>
    <t>Reg0052120</t>
  </si>
  <si>
    <t>Delong, Frue, f. Tugnot Delanoy</t>
  </si>
  <si>
    <t>g. ca. 1838 m. A.H.P.G.D.</t>
  </si>
  <si>
    <t>HCAP02915</t>
  </si>
  <si>
    <t>PerXI02915</t>
  </si>
  <si>
    <t>Reg0052070</t>
  </si>
  <si>
    <t>Delépierre, Juliette og Julia</t>
  </si>
  <si>
    <t>musikalske Vidunderbørn (Violin), Casino 4.4. 1863.</t>
  </si>
  <si>
    <t>HCAP00183</t>
  </si>
  <si>
    <t>PerXI00183</t>
  </si>
  <si>
    <t>Reg0052130</t>
  </si>
  <si>
    <t>Demcray, (Danscray?)</t>
  </si>
  <si>
    <t>(Navnet synes forskrevet), Braunschweig 22.6.1844.</t>
  </si>
  <si>
    <t>HCAP02920</t>
  </si>
  <si>
    <t>PerXI02920</t>
  </si>
  <si>
    <t>Reg0052140</t>
  </si>
  <si>
    <t>Demetri</t>
  </si>
  <si>
    <t>græsk Dreng, 10.4.1841.</t>
  </si>
  <si>
    <t>HCAP02921</t>
  </si>
  <si>
    <t>PerXI02921</t>
  </si>
  <si>
    <t>Reg0052150</t>
  </si>
  <si>
    <t>Demosthenes (383–322)</t>
  </si>
  <si>
    <t>383</t>
  </si>
  <si>
    <t>322</t>
  </si>
  <si>
    <t>atheniensisk Taler og Statsmand.</t>
  </si>
  <si>
    <t>HCAP02923</t>
  </si>
  <si>
    <t>PerXI02923</t>
  </si>
  <si>
    <t>Reg0052170</t>
  </si>
  <si>
    <t>Denner, Balthasar (1685–1749)</t>
  </si>
  <si>
    <t>tysk Portrætmaler.</t>
  </si>
  <si>
    <t>HCAP02925</t>
  </si>
  <si>
    <t>PerXI02925</t>
  </si>
  <si>
    <t>Reg0052200</t>
  </si>
  <si>
    <t>Depuis</t>
  </si>
  <si>
    <t>Frue fra London (Malta 17.3. 1841).</t>
  </si>
  <si>
    <t>HCAP02928</t>
  </si>
  <si>
    <t>PerXI02928</t>
  </si>
  <si>
    <t>Reg0052230</t>
  </si>
  <si>
    <t>Desmercieres, Elisabeth Sophie, f. Komtesse Frijs (1714–1799)</t>
  </si>
  <si>
    <t>Enke efter Gehejmekonferensraad Jean Henri D.</t>
  </si>
  <si>
    <t>HCAP00185</t>
  </si>
  <si>
    <t>PerXI00185</t>
  </si>
  <si>
    <t>Reg0052260</t>
  </si>
  <si>
    <t>Dessau, Frøken</t>
  </si>
  <si>
    <t>fra Hamburg, København 16.5.1863.</t>
  </si>
  <si>
    <t>HCAP00186</t>
  </si>
  <si>
    <t>PerXI00186</t>
  </si>
  <si>
    <t>Reg0052270</t>
  </si>
  <si>
    <t>Dessauer</t>
  </si>
  <si>
    <t>HCAP02932</t>
  </si>
  <si>
    <t>PerXI02932</t>
  </si>
  <si>
    <t>Reg0052280</t>
  </si>
  <si>
    <t>Detmold, Johann Hermann (1807–1856)</t>
  </si>
  <si>
    <t>hannoveransk Jurist, Kunstkritiker, satirisk Forfatter og Politiker.</t>
  </si>
  <si>
    <t>HCAP02933</t>
  </si>
  <si>
    <t>PerXI02933</t>
  </si>
  <si>
    <t>Reg0052290</t>
  </si>
  <si>
    <t>Devonshire, William Spencer Cavendish, 6. Hertug af — (1790–1858)</t>
  </si>
  <si>
    <t>engelsk Kunstsamler.</t>
  </si>
  <si>
    <t>HCAP02938</t>
  </si>
  <si>
    <t>PerXI02938</t>
  </si>
  <si>
    <t>Reg0052340</t>
  </si>
  <si>
    <t>Devrient, Ludwig (1784–1832)</t>
  </si>
  <si>
    <t>HCAP02939</t>
  </si>
  <si>
    <t>PerXI02939</t>
  </si>
  <si>
    <t>Reg0052350</t>
  </si>
  <si>
    <t>Devrient, Therese, f. Schlesinger (1803–1882)</t>
  </si>
  <si>
    <t>g. 1824 m. Eduard D.</t>
  </si>
  <si>
    <t>HCAP02943</t>
  </si>
  <si>
    <t>PerXI02943</t>
  </si>
  <si>
    <t>Reg0052390</t>
  </si>
  <si>
    <t>Dichmann, Frits (død 1848)</t>
  </si>
  <si>
    <t>Søn af F.C.D., stud, jur., Frivillig 1848.</t>
  </si>
  <si>
    <t>HCAP02944</t>
  </si>
  <si>
    <t>PerXI02944</t>
  </si>
  <si>
    <t>Reg0052400</t>
  </si>
  <si>
    <t>Dichmann, Gustav Adolph (1795–1853)</t>
  </si>
  <si>
    <t>Rektor for Herlufsholms Skole.</t>
  </si>
  <si>
    <t>HCAP00188</t>
  </si>
  <si>
    <t>PerXI00188</t>
  </si>
  <si>
    <t>Reg0052530</t>
  </si>
  <si>
    <t>Dickson, Frue, f. Hoskier</t>
  </si>
  <si>
    <t>Göteborg 1.8.1871.</t>
  </si>
  <si>
    <t>HCAP02959</t>
  </si>
  <si>
    <t>PerXI02959</t>
  </si>
  <si>
    <t>Reg0052580</t>
  </si>
  <si>
    <t>Dietz, Eduard Friedrich Carl</t>
  </si>
  <si>
    <t>Overingeniør, administrerende Direktør for Altona-Kieler Jernbaneselskab, Altona.</t>
  </si>
  <si>
    <t>HCAP02960</t>
  </si>
  <si>
    <t>PerXI02960</t>
  </si>
  <si>
    <t>Reg0052590</t>
  </si>
  <si>
    <t>Diis, Abbed</t>
  </si>
  <si>
    <t>Grevinde Elise Moltke-Hvitfeldts Sjælesørger, Glorup August 1856.</t>
  </si>
  <si>
    <t>HCAP02965</t>
  </si>
  <si>
    <t>PerXI02965</t>
  </si>
  <si>
    <t>Reg0052640</t>
  </si>
  <si>
    <t>Dingelstedt, Gabriele von (1845–1922)</t>
  </si>
  <si>
    <t>Datter af Franz v. D., g. 1865 m. Friherre Heinrich Preschern v. Heldenfeldt.</t>
  </si>
  <si>
    <t>HCAP02968</t>
  </si>
  <si>
    <t>PerXI02968</t>
  </si>
  <si>
    <t>Reg0052680</t>
  </si>
  <si>
    <t>Dirckinck-Holmfeld, Edwin, Friherre (1802–1896)</t>
  </si>
  <si>
    <t>Kaptajnløjtnant i Søetaten, 1847 Chef for Skonnerten Pilen, Vagtskib i Storebelt, 1848 Kaptajn, senere kar. Kommandør og Kammerherre.</t>
  </si>
  <si>
    <t>HCAP02969</t>
  </si>
  <si>
    <t>PerXI02969</t>
  </si>
  <si>
    <t>Reg0052690</t>
  </si>
  <si>
    <t>Dirckinck-Holmfeld, Julie Vilhelmine, Friherreinde, f. Rothe (1813–1877)</t>
  </si>
  <si>
    <t>g. 1837 m. Constant D.-H.</t>
  </si>
  <si>
    <t>HCAP02970</t>
  </si>
  <si>
    <t>PerXI02970</t>
  </si>
  <si>
    <t>Reg0052700</t>
  </si>
  <si>
    <t>Dirckinck-Holmfeld, Ulysses, Friherre (1801–1877)</t>
  </si>
  <si>
    <t>dansk Gesandt i Paris 1856 -60, 1862-63 ved Forbundsdagen i Frankfurt, Kammerherre 1849, Gehejmekonferensraad 1862.</t>
  </si>
  <si>
    <t>HCAP02974</t>
  </si>
  <si>
    <t>PerXI02974</t>
  </si>
  <si>
    <t>Reg0052740</t>
  </si>
  <si>
    <t>Ditzel, Betty Margrethe (1838–1904)</t>
  </si>
  <si>
    <t>Datter af C. A. D., g. 1863 m. Henrik Tilemann. V 404. — Se ogsaa: Tilemann, Betty.</t>
  </si>
  <si>
    <t>HCAP02978</t>
  </si>
  <si>
    <t>PerXI02978</t>
  </si>
  <si>
    <t>Reg0052790</t>
  </si>
  <si>
    <t>Djørup, C. (1804–1879)</t>
  </si>
  <si>
    <t>Sognepræst og Provst i Hjørring 1851-63, 1863 i Karlebo.</t>
  </si>
  <si>
    <t>HCAP02980</t>
  </si>
  <si>
    <t>PerXI02980</t>
  </si>
  <si>
    <t>Reg0052810</t>
  </si>
  <si>
    <t>Dobroslavich, Marco</t>
  </si>
  <si>
    <t>Fører af Donau- Dampskibet Argo 1841.</t>
  </si>
  <si>
    <t>HCAP02983</t>
  </si>
  <si>
    <t>PerXI02983</t>
  </si>
  <si>
    <t>Reg0052840</t>
  </si>
  <si>
    <t>Dockum, Louise Sophie Caroline van, f. Bauditz (1809–1878)</t>
  </si>
  <si>
    <t>g. 1840 m. Carl van D.</t>
  </si>
  <si>
    <t>HCAP02985</t>
  </si>
  <si>
    <t>PerXI02985</t>
  </si>
  <si>
    <t>Reg0052860</t>
  </si>
  <si>
    <t>Dohlmann, S.F.A. (1839–1922)</t>
  </si>
  <si>
    <t>Reserveofficersaspirant 1864, Sekondløjtnant s.A., 1893 Afskedspatent som Kaptajn, Fabrikant.</t>
  </si>
  <si>
    <t>HCAP02986</t>
  </si>
  <si>
    <t>PerXI02986</t>
  </si>
  <si>
    <t>Reg0052870</t>
  </si>
  <si>
    <t>Dohna, Christoffer von (1628–1668)</t>
  </si>
  <si>
    <t>1668</t>
  </si>
  <si>
    <t>svensk Feltmarskal. III 334. d'Ohsson, Abraham Constantin Mouradgea, Friherre (1779-1851), Historiker, svensk Gesandt i Berlin 1835-50.</t>
  </si>
  <si>
    <t>HCAP02988</t>
  </si>
  <si>
    <t>PerXI02988</t>
  </si>
  <si>
    <t>Reg0052900</t>
  </si>
  <si>
    <t>Dolez, Alix, f. Castonier (1846–1935)</t>
  </si>
  <si>
    <t>Datter af Annie Catharine Castonier, g. 1865 m. Hubert D.</t>
  </si>
  <si>
    <t>HCAP02989</t>
  </si>
  <si>
    <t>PerXI02989</t>
  </si>
  <si>
    <t>Reg0052910</t>
  </si>
  <si>
    <t>Dolez, Hubert (1833–1898)</t>
  </si>
  <si>
    <t>belgisk Gesandt i Bern 1873, senere Guvernør i Brabant.</t>
  </si>
  <si>
    <t>HCAP02992</t>
  </si>
  <si>
    <t>PerXI02992</t>
  </si>
  <si>
    <t>Reg0052940</t>
  </si>
  <si>
    <t>Domitianus, Titus Flavius (51–96)</t>
  </si>
  <si>
    <t>Titus Flavius (51-96), romersk Kejser 81.</t>
  </si>
  <si>
    <t>HCAP02993</t>
  </si>
  <si>
    <t>PerXI02993</t>
  </si>
  <si>
    <t>Reg0052950</t>
  </si>
  <si>
    <t>Domprovsten fra Altenburg</t>
  </si>
  <si>
    <t>Weimar 5.9. 1857.</t>
  </si>
  <si>
    <t>HCAP02996</t>
  </si>
  <si>
    <t>PerXI02996</t>
  </si>
  <si>
    <t>Reg0052980</t>
  </si>
  <si>
    <t>Donner (død 1870)</t>
  </si>
  <si>
    <t>Broder til Conrad v. D.</t>
  </si>
  <si>
    <t>HCAP03001</t>
  </si>
  <si>
    <t>PerXI03001</t>
  </si>
  <si>
    <t>Reg0053040</t>
  </si>
  <si>
    <t>Donner, Johan Otto (1808–1873)</t>
  </si>
  <si>
    <t>Premierløjtnant i Søetaten, Krydstoldinspektør paa Hertugdømmernes Vestkyst, senere preussisk Kontreadmiral.</t>
  </si>
  <si>
    <t>HCAP03003</t>
  </si>
  <si>
    <t>PerXI03003</t>
  </si>
  <si>
    <t>Reg0053060</t>
  </si>
  <si>
    <t>Dons, Caroline Petrine, f. Møller (1827–1914)</t>
  </si>
  <si>
    <t>g. 1848 m. P.M.D.</t>
  </si>
  <si>
    <t>HCAP03005</t>
  </si>
  <si>
    <t>PerXI03005</t>
  </si>
  <si>
    <t>Reg0053080</t>
  </si>
  <si>
    <t>Dons, Hans (1823–1854)</t>
  </si>
  <si>
    <t>Søn af Andreas D., Forpagter af Mullerup.</t>
  </si>
  <si>
    <t>HCAP03007</t>
  </si>
  <si>
    <t>PerXI03007</t>
  </si>
  <si>
    <t>Reg0053100</t>
  </si>
  <si>
    <t>Dons, Peter Marcus (1822–1872)</t>
  </si>
  <si>
    <t>Søn af Andreas D., Forpagter paa Lerchenborg.</t>
  </si>
  <si>
    <t>HCAP03008</t>
  </si>
  <si>
    <t>PerXI03008</t>
  </si>
  <si>
    <t>Reg0053110</t>
  </si>
  <si>
    <t>Dor, Charles Louis Henri (1808–1887)</t>
  </si>
  <si>
    <t>Rentier, Vevey.</t>
  </si>
  <si>
    <t>HCAP03010</t>
  </si>
  <si>
    <t>PerXI03010</t>
  </si>
  <si>
    <t>Reg0053130</t>
  </si>
  <si>
    <t>Dor, Isabella Christina, f. Hutchinson (f. 1842)</t>
  </si>
  <si>
    <t>g. 1863 m. Henri D.</t>
  </si>
  <si>
    <t>HCAP03011</t>
  </si>
  <si>
    <t>PerXI03011</t>
  </si>
  <si>
    <t>Reg0053140</t>
  </si>
  <si>
    <t>Dorchimont, Wilhelm Albrecht (1783–1861)</t>
  </si>
  <si>
    <t>Landshøvding, Skaraborgs Len, Generalmajor.</t>
  </si>
  <si>
    <t>HCAP03119</t>
  </si>
  <si>
    <t>PerXI03119</t>
  </si>
  <si>
    <t>Reg0054470</t>
  </si>
  <si>
    <t>Dorr</t>
  </si>
  <si>
    <t>Målaga 4.10.1862. V 243. E. Eaton, engelsk Diligencepassager, Bologna 10.12.1840.</t>
  </si>
  <si>
    <t>HCAP03014</t>
  </si>
  <si>
    <t>PerXI03014</t>
  </si>
  <si>
    <t>Reg0053170</t>
  </si>
  <si>
    <t>Dorrien, L. H. von (1796–1858)</t>
  </si>
  <si>
    <t>Landfoged paa Før. II 429. d'Orsay, Alfred, Greve (1801-52), Lady Blessingtons Svigersøn. III 219 230 241. d'Orsay, Harriet, Grevinde, f. Gardiner (1812-69), Datter af Charles Gardiner, Jarl af Biessington, g. 1° 1827 m. Alfred d'O., separeret 1838, 2° 1852 m. Charles Spencer Cowper.</t>
  </si>
  <si>
    <t>HCAP03013</t>
  </si>
  <si>
    <t>PerXI03013</t>
  </si>
  <si>
    <t>Reg0053160</t>
  </si>
  <si>
    <t>Dorré, Louise</t>
  </si>
  <si>
    <t>fransk Lærerinde, Paris, g. 1877 m. de Turgis, Funktionær ved Paris-Lyon Jernbaneselskabet.</t>
  </si>
  <si>
    <t>HCAP03016</t>
  </si>
  <si>
    <t>PerXI03016</t>
  </si>
  <si>
    <t>Reg0053210</t>
  </si>
  <si>
    <t>Dorset, Thomas Sackville, Jarl af — (1536–1608)</t>
  </si>
  <si>
    <t>1608</t>
  </si>
  <si>
    <t>HCAP03017</t>
  </si>
  <si>
    <t>PerXI03017</t>
  </si>
  <si>
    <t>Reg0053220</t>
  </si>
  <si>
    <t>Dorval, Marie, f. Delaunay (1798–1849)</t>
  </si>
  <si>
    <t>HCAP03019</t>
  </si>
  <si>
    <t>PerXI03019</t>
  </si>
  <si>
    <t>Reg0053240</t>
  </si>
  <si>
    <t>Dotti</t>
  </si>
  <si>
    <t>Bankier, Lissabon 1866.</t>
  </si>
  <si>
    <t>HCAP03021</t>
  </si>
  <si>
    <t>PerXI03021</t>
  </si>
  <si>
    <t>Reg0053270</t>
  </si>
  <si>
    <t>Douglas, Alexander, Marquis (1811–1863)</t>
  </si>
  <si>
    <t>1852 Hertug af Hamilton.</t>
  </si>
  <si>
    <t>HCAP03022</t>
  </si>
  <si>
    <t>PerXI03022</t>
  </si>
  <si>
    <t>Reg0053280</t>
  </si>
  <si>
    <t>Douglas, Marie, Lady, f. Prinsesse af Baden (1817–1888)</t>
  </si>
  <si>
    <t>Datter af Storhertug Karl af B., g. 1843 m. Marquis Alexander D.</t>
  </si>
  <si>
    <t>HCAP03023</t>
  </si>
  <si>
    <t>PerXI03023</t>
  </si>
  <si>
    <t>Reg0053300</t>
  </si>
  <si>
    <t>Drachmann, A. G. (1810–1892)</t>
  </si>
  <si>
    <t>Læge, Ortopæd, 1860 tit. Professor.</t>
  </si>
  <si>
    <t>HCAP00195</t>
  </si>
  <si>
    <t>PerXI00195</t>
  </si>
  <si>
    <t>Reg0053410</t>
  </si>
  <si>
    <t>Drewsen, Elisa, f. Hallady (død 1907)</t>
  </si>
  <si>
    <t>g.m. Peter D.</t>
  </si>
  <si>
    <t>HCAP03034</t>
  </si>
  <si>
    <t>PerXI03034</t>
  </si>
  <si>
    <t>Reg0053420</t>
  </si>
  <si>
    <t>Drewsen, Ellen (1856–1888)</t>
  </si>
  <si>
    <t>Datter af Valdemar D.</t>
  </si>
  <si>
    <t>HCAP03035</t>
  </si>
  <si>
    <t>PerXI03035</t>
  </si>
  <si>
    <t>Reg0053430</t>
  </si>
  <si>
    <t>Drewsen, Emilie (Eva) Johanne (1859–1886)</t>
  </si>
  <si>
    <t>Datter af Johan Chr. D.</t>
  </si>
  <si>
    <t>HCAP03037</t>
  </si>
  <si>
    <t>PerXI03037</t>
  </si>
  <si>
    <t>Reg0053450</t>
  </si>
  <si>
    <t>Drewsen, Fanny (1868–1943)</t>
  </si>
  <si>
    <t>Datter af Valdemar D., g. 1890 m. Forfatteren Gustav Esmann.</t>
  </si>
  <si>
    <t>HCAP00197</t>
  </si>
  <si>
    <t>PerXI00197</t>
  </si>
  <si>
    <t>Reg0053620</t>
  </si>
  <si>
    <t>Drewsen, Paul (1866–1907(?))</t>
  </si>
  <si>
    <t>Søn af Valdemar D., senere Ingeniør.</t>
  </si>
  <si>
    <t>HCAP03051</t>
  </si>
  <si>
    <t>PerXI03051</t>
  </si>
  <si>
    <t>Reg0053640</t>
  </si>
  <si>
    <t>Drewsen, Peter (1828–1905)</t>
  </si>
  <si>
    <t>Søn af Carl D., Skibsfører, senere Fabrikant.</t>
  </si>
  <si>
    <t>HCAP03052</t>
  </si>
  <si>
    <t>PerXI03052</t>
  </si>
  <si>
    <t>Reg0053650</t>
  </si>
  <si>
    <t>Drewsen, Sigrid (1865–1938)</t>
  </si>
  <si>
    <t>Datter af Valdemar D., g.m. Kaptajn i den norske Generalstab Axel Hvide Bang.</t>
  </si>
  <si>
    <t>HCAP03053</t>
  </si>
  <si>
    <t>PerXI03053</t>
  </si>
  <si>
    <t>Reg0053660</t>
  </si>
  <si>
    <t>Drewsen, Svend (1874–1934)</t>
  </si>
  <si>
    <t>Søn af Viggo D., senere Oversætter.</t>
  </si>
  <si>
    <t>HCAP03056</t>
  </si>
  <si>
    <t>PerXI03056</t>
  </si>
  <si>
    <t>Reg0053690</t>
  </si>
  <si>
    <t>Drewsen, Viggo Beutner (1858–1930)</t>
  </si>
  <si>
    <t>Søn af Valdemar D., senere Kemiker i USA. IX 96.</t>
  </si>
  <si>
    <t>HCAP00198</t>
  </si>
  <si>
    <t>PerXI00198</t>
  </si>
  <si>
    <t>Reg0053700</t>
  </si>
  <si>
    <t>Dreyer, (Dreier?)</t>
  </si>
  <si>
    <t>Glorup 16.8.1856.</t>
  </si>
  <si>
    <t>HCAP03057</t>
  </si>
  <si>
    <t>PerXI03057</t>
  </si>
  <si>
    <t>Reg0053710</t>
  </si>
  <si>
    <t>Dreyer, Carl Vilhelm Ludvig (1812–1870)</t>
  </si>
  <si>
    <t>Premierløjtnant ved 1. Jægerkorps, 1848 Kaptajn II, senere Oberst.</t>
  </si>
  <si>
    <t>HCAP03060</t>
  </si>
  <si>
    <t>PerXI03060</t>
  </si>
  <si>
    <t>Reg0053750</t>
  </si>
  <si>
    <t>Dreyschock, Alexander (1818–1869)</t>
  </si>
  <si>
    <t>czekisk Pianist og Komponist.</t>
  </si>
  <si>
    <t>HCAP03061</t>
  </si>
  <si>
    <t>PerXI03061</t>
  </si>
  <si>
    <t>Reg0053760</t>
  </si>
  <si>
    <t>Dreyschock, Elisabeth (Elise), f. Nase (1832–1911)</t>
  </si>
  <si>
    <t>Sangpædagog, g.m. Koncertmester i Gewandhausorkestret Raimund D., Broder til Alexander D.</t>
  </si>
  <si>
    <t>HCAP00199</t>
  </si>
  <si>
    <t>PerXI00199</t>
  </si>
  <si>
    <t>Reg0053740</t>
  </si>
  <si>
    <t>Dreyschock, Frue</t>
  </si>
  <si>
    <t>g.m. Alexander D.</t>
  </si>
  <si>
    <t>HCAP03062</t>
  </si>
  <si>
    <t>PerXI03062</t>
  </si>
  <si>
    <t>Reg0053770</t>
  </si>
  <si>
    <t>Driebein, Carl (1836–1907)</t>
  </si>
  <si>
    <t>Reservemedicus ved Frederiks Hospital 1866, i Udlandet 1868, Læge ved Almindeligt Hospital 1868-70, Kommunelæge i København 1872-1905, dr. med. 1866.</t>
  </si>
  <si>
    <t>HCAP03063</t>
  </si>
  <si>
    <t>PerXI03063</t>
  </si>
  <si>
    <t>Reg0053780</t>
  </si>
  <si>
    <t>Droste-Hülshoff, Annette von (1797–1848)</t>
  </si>
  <si>
    <t>HCAP03065</t>
  </si>
  <si>
    <t>PerXI03065</t>
  </si>
  <si>
    <t>Reg0053800</t>
  </si>
  <si>
    <t>Drucker, Betty (1854–1923)</t>
  </si>
  <si>
    <t>Datter af Heyman D., g. 1877 m. Karl Warburg.</t>
  </si>
  <si>
    <t>HCAP03066</t>
  </si>
  <si>
    <t>PerXI03066</t>
  </si>
  <si>
    <t>Reg0053810</t>
  </si>
  <si>
    <t>Drucker, Heyman (1819–1897)</t>
  </si>
  <si>
    <t>HCAP03068</t>
  </si>
  <si>
    <t>PerXI03068</t>
  </si>
  <si>
    <t>Reg0053830</t>
  </si>
  <si>
    <t>Drucker, Sofie, f. Henriques (1812–1896)</t>
  </si>
  <si>
    <t>Datter af Ruben Henriques, g. 1851 m. Heyman D.</t>
  </si>
  <si>
    <t>HCAP03070</t>
  </si>
  <si>
    <t>PerXI03070</t>
  </si>
  <si>
    <t>Reg0053850</t>
  </si>
  <si>
    <t>Dræbye, Frederik (1816–1872)</t>
  </si>
  <si>
    <t>Toldforvalter i Silkeborg.</t>
  </si>
  <si>
    <t>HCAP00201</t>
  </si>
  <si>
    <t>PerXI00201</t>
  </si>
  <si>
    <t>Reg0053880</t>
  </si>
  <si>
    <t>Du Bois, Henricus Garel, dr. (1814–1880)</t>
  </si>
  <si>
    <t>Hollandsk Ministerresident i København 1856–1860, senere i Konstantinopel.</t>
  </si>
  <si>
    <t>HCAP03095</t>
  </si>
  <si>
    <t>PerXI03095</t>
  </si>
  <si>
    <t>Reg0054170</t>
  </si>
  <si>
    <t>Du Puy, Edouard (1770–1822)</t>
  </si>
  <si>
    <t>Komponist, Violinist, Kapelmester og Sanger.</t>
  </si>
  <si>
    <t>HCAP03072</t>
  </si>
  <si>
    <t>PerXI03072</t>
  </si>
  <si>
    <t>Reg0053870</t>
  </si>
  <si>
    <t>Dubois, Cecile (1844–1919)</t>
  </si>
  <si>
    <t>g. 1862 m. Jules F. A. Jürgensen.</t>
  </si>
  <si>
    <t>HCAP03075</t>
  </si>
  <si>
    <t>PerXI03075</t>
  </si>
  <si>
    <t>Reg0053920</t>
  </si>
  <si>
    <t>Due, Frederik Georg Knut (1833–1906)</t>
  </si>
  <si>
    <t>Søn af Frederik D., svensk-norsk Chargé d'affaires i Paris 1861-69, senere Gesandt, sidst i Paris.</t>
  </si>
  <si>
    <t>HCAP03077</t>
  </si>
  <si>
    <t>PerXI03077</t>
  </si>
  <si>
    <t>Reg0053940</t>
  </si>
  <si>
    <t>Dulaurens</t>
  </si>
  <si>
    <t>Operasanger ved Den store Opera i Paris 1862-72.</t>
  </si>
  <si>
    <t>HCAP03078</t>
  </si>
  <si>
    <t>PerXI03078</t>
  </si>
  <si>
    <t>Reg0053950</t>
  </si>
  <si>
    <t>Dulcken, H. W. (1832–1894)</t>
  </si>
  <si>
    <t>dr.phil., engelsk Litterat, Oversætter af H.C.A.s Eventyr.</t>
  </si>
  <si>
    <t>HCAP03080</t>
  </si>
  <si>
    <t>PerXI03080</t>
  </si>
  <si>
    <t>Reg0053970</t>
  </si>
  <si>
    <t>Duller, Eduard (1809–1853)</t>
  </si>
  <si>
    <t>tysk Forfatter. II 419.</t>
  </si>
  <si>
    <t>HCAP03081</t>
  </si>
  <si>
    <t>PerXI03081</t>
  </si>
  <si>
    <t>Reg0053980</t>
  </si>
  <si>
    <t>Dumalattre, (?)</t>
  </si>
  <si>
    <t>fransk Danser, Paris 6.4. 1843.</t>
  </si>
  <si>
    <t>HCAP03082</t>
  </si>
  <si>
    <t>PerXI03082</t>
  </si>
  <si>
    <t>Reg0053990</t>
  </si>
  <si>
    <t>Dumas, Alexandre Davy de La Pailleterie (1762–1806)</t>
  </si>
  <si>
    <t>HCAP03085</t>
  </si>
  <si>
    <t>PerXI03085</t>
  </si>
  <si>
    <t>Reg0054020</t>
  </si>
  <si>
    <t>Dumreicher</t>
  </si>
  <si>
    <t>Frue fra Flensborg, Slesvig 19.7.1851. IV 46-48.</t>
  </si>
  <si>
    <t>HCAP03086</t>
  </si>
  <si>
    <t>PerXI03086</t>
  </si>
  <si>
    <t>Reg0054040</t>
  </si>
  <si>
    <t>Dumreicher, C. O. (1799–1875)</t>
  </si>
  <si>
    <t>1. Deputeret i det slesvig-holsten-lauenborgske Kancelli, 1849-50 Departementschef under den blandede Bestyrelseskommission for Slesvig, 1853 Amtmand over Reinbeck, Trittau og Tremsbuttel, 1855-67 Præsident for den holsten-lauenborgske Overappellationsret, Konferensraad 1843.</t>
  </si>
  <si>
    <t>HCAP03089</t>
  </si>
  <si>
    <t>PerXI03089</t>
  </si>
  <si>
    <t>Reg0054090</t>
  </si>
  <si>
    <t>Duntzfelt, Birthe, f. Christmas (1797–1872)</t>
  </si>
  <si>
    <t>g. 1814 m. William Frederik D.</t>
  </si>
  <si>
    <t>HCAP03090</t>
  </si>
  <si>
    <t>PerXI03090</t>
  </si>
  <si>
    <t>Reg0054100</t>
  </si>
  <si>
    <t>Duntzfelt, William Frederik (1792–1863)</t>
  </si>
  <si>
    <t>Grosserer, Bestyrer af Fredens Mølles Fabrikker, Etatsraad. V 101. du Plat, Cæsar (1804-74), Premierløjtnant i Kavalleriet, 1839 Ritmester, 1848 Major, gik s.A. over til Insurgenterne, 1852 udelukket fra Amnestien, Kostskoleleder i Hamburg, Kammerjunker 1823. I 119-20 122. II 442-43. du Plat, Glode (1809-64), Broder til Cæsar d.P., 1850 Oberstløjtnant og Chef for 2. Forstærkningsbataillon, 1856 Oberst, 1860 Generalmajor og Kommandant i Rendsborg, Kammerherre 1848; faldet 18.4.1864.</t>
  </si>
  <si>
    <t>HCAP03092</t>
  </si>
  <si>
    <t>PerXI03092</t>
  </si>
  <si>
    <t>Reg0054140</t>
  </si>
  <si>
    <t>Duprato, J. (1827–1892)</t>
  </si>
  <si>
    <t>HCAP03096</t>
  </si>
  <si>
    <t>PerXI03096</t>
  </si>
  <si>
    <t>Reg0054180</t>
  </si>
  <si>
    <t>Duquet, Mademoiselle</t>
  </si>
  <si>
    <t>Gisselfeld 1842.</t>
  </si>
  <si>
    <t>HCAP03097</t>
  </si>
  <si>
    <t>PerXI03097</t>
  </si>
  <si>
    <t>Reg0054190</t>
  </si>
  <si>
    <t>Duranti, Pietro</t>
  </si>
  <si>
    <t>italiensk Tapetmager, virkede ca. 1757-86.</t>
  </si>
  <si>
    <t>HCAP03101</t>
  </si>
  <si>
    <t>PerXI03101</t>
  </si>
  <si>
    <t>Reg0054230</t>
  </si>
  <si>
    <t>Dutton, H. H.</t>
  </si>
  <si>
    <t>engelsk Konsul, Cuxhaven, og Frue.</t>
  </si>
  <si>
    <t>HCAP03113</t>
  </si>
  <si>
    <t>PerXI03113</t>
  </si>
  <si>
    <t>Reg0054380</t>
  </si>
  <si>
    <t>Dyssel, Johan Arndt (1798–1846)</t>
  </si>
  <si>
    <t>Lærer i Maskinlære ved Polyteknisk Læreanstalt 1829-36, tit. Professor. I 475.</t>
  </si>
  <si>
    <t>HCAP03114</t>
  </si>
  <si>
    <t>PerXI03114</t>
  </si>
  <si>
    <t>Reg0054390</t>
  </si>
  <si>
    <t>Dyveke (død 1517)</t>
  </si>
  <si>
    <t>Christian II.s Frille.</t>
  </si>
  <si>
    <t>HCAP00191</t>
  </si>
  <si>
    <t>PerXI00191</t>
  </si>
  <si>
    <t>Reg0054460</t>
  </si>
  <si>
    <t>Döring, Th. (Pseud, for Theodor Häring) (1803–1878)</t>
  </si>
  <si>
    <t>Tysk Skuespiller.</t>
  </si>
  <si>
    <t>HCAP00204</t>
  </si>
  <si>
    <t>PerXI00204</t>
  </si>
  <si>
    <t>Reg0054250</t>
  </si>
  <si>
    <t>Düb, Adolph</t>
  </si>
  <si>
    <t>Director, Pest (1841).</t>
  </si>
  <si>
    <t>HCAP03110</t>
  </si>
  <si>
    <t>PerXI03110</t>
  </si>
  <si>
    <t>Reg0054330</t>
  </si>
  <si>
    <t>Düring, Sophie von, f. Maag (1846–1870)</t>
  </si>
  <si>
    <t>g. 1869 m. Otto v.D. VIII 307. — Se ogsaa: Maag, Sophie. Düring-Rosenkrantz, Carl Frederik, Lensbaron (1792-1876), Ritmester, 1842- 54 Postmester i Aarhus, Kammerjunker.</t>
  </si>
  <si>
    <t>HCAP03100</t>
  </si>
  <si>
    <t>PerXI03100</t>
  </si>
  <si>
    <t>Reg0054220</t>
  </si>
  <si>
    <t>Düse, August (1817–1849)</t>
  </si>
  <si>
    <t>svensk Frivillig, Sekondløjtnant ved 1. lette Bataillon.</t>
  </si>
  <si>
    <t>HCAP00215</t>
  </si>
  <si>
    <t>PerXI00215</t>
  </si>
  <si>
    <t>Reg0054480</t>
  </si>
  <si>
    <t>Eaton</t>
  </si>
  <si>
    <t>Engelsk Diligencepassager, Bologna 10.12.1840.</t>
  </si>
  <si>
    <t>HCAP03121</t>
  </si>
  <si>
    <t>PerXI03121</t>
  </si>
  <si>
    <t>Reg0054500</t>
  </si>
  <si>
    <t>Ebbesen, Niels (død 1340)</t>
  </si>
  <si>
    <t>jysk Herremand (Væbner).</t>
  </si>
  <si>
    <t>HCAP03123</t>
  </si>
  <si>
    <t>PerXI03123</t>
  </si>
  <si>
    <t>Reg0054520</t>
  </si>
  <si>
    <t>Eben</t>
  </si>
  <si>
    <t>fra Wurttemberg (Béziers 4.7. 1846).</t>
  </si>
  <si>
    <t>HCAP03124</t>
  </si>
  <si>
    <t>PerXI03124</t>
  </si>
  <si>
    <t>Reg0054530</t>
  </si>
  <si>
    <t>Eberhard, Gottlob (1769–1845)</t>
  </si>
  <si>
    <t>HCAP03125</t>
  </si>
  <si>
    <t>PerXI03125</t>
  </si>
  <si>
    <t>Reg0054540</t>
  </si>
  <si>
    <t>Eberhardt, Jacob (1820–1889)</t>
  </si>
  <si>
    <t>tysk Historie- og Genremaler.</t>
  </si>
  <si>
    <t>HCAP03128</t>
  </si>
  <si>
    <t>PerXI03128</t>
  </si>
  <si>
    <t>Reg0054570</t>
  </si>
  <si>
    <t>Ebner, Ferdinand (1786–1859)</t>
  </si>
  <si>
    <t>Kunsthandler i Augsburg.</t>
  </si>
  <si>
    <t>HCAP03129</t>
  </si>
  <si>
    <t>PerXI03129</t>
  </si>
  <si>
    <t>Reg0054580</t>
  </si>
  <si>
    <t>Eckard, F. A. (1805–1867)</t>
  </si>
  <si>
    <t>Medlem af den holstenske Overret i Glückstadt, senere Direktør for Tugthuset sst., Kammerjunker.</t>
  </si>
  <si>
    <t>HCAP03131</t>
  </si>
  <si>
    <t>PerXI03131</t>
  </si>
  <si>
    <t>Reg0054620</t>
  </si>
  <si>
    <t>Eckardt, Christian (1832–1914)</t>
  </si>
  <si>
    <t>HCAP00216</t>
  </si>
  <si>
    <t>PerXI00216</t>
  </si>
  <si>
    <t>Reg0054590</t>
  </si>
  <si>
    <t>Eckardt, Frue</t>
  </si>
  <si>
    <t>g.m. Ludwig E.</t>
  </si>
  <si>
    <t>HCAP00217</t>
  </si>
  <si>
    <t>PerXI00217</t>
  </si>
  <si>
    <t>Reg0054610</t>
  </si>
  <si>
    <t>Eckardt, G. E. (1825–1907)</t>
  </si>
  <si>
    <t>Proprietær, Gathrineholm, Krummerup S., 0. Flakkebjerg H.</t>
  </si>
  <si>
    <t>HCAP03136</t>
  </si>
  <si>
    <t>PerXI03136</t>
  </si>
  <si>
    <t>Reg0054670</t>
  </si>
  <si>
    <t>Eckardt, Ludwig (1827–1871)</t>
  </si>
  <si>
    <t>tysk Digter og Litteraturhistoriker, 1860 Lærer i Luzern.</t>
  </si>
  <si>
    <t>HCAP03140</t>
  </si>
  <si>
    <t>PerXI03140</t>
  </si>
  <si>
    <t>Reg0054710</t>
  </si>
  <si>
    <t>Eckersberg, C. W. (1783–1853)</t>
  </si>
  <si>
    <t>HCAP03141</t>
  </si>
  <si>
    <t>PerXI03141</t>
  </si>
  <si>
    <t>Reg0054720</t>
  </si>
  <si>
    <t>Eckhoff, Arminia, f. Friccius von Schilden (1799–1878)</t>
  </si>
  <si>
    <t>Datter af Sophie Magdalene Friccius von Schilden, g.m. Johann Wilhelm E.</t>
  </si>
  <si>
    <t>HCAP03143</t>
  </si>
  <si>
    <t>PerXI03143</t>
  </si>
  <si>
    <t>Reg0054740</t>
  </si>
  <si>
    <t>Eckhoff, Johann Wilhelm (1787–1852)</t>
  </si>
  <si>
    <t>dr. med., Justitsraad, Itzehoe.</t>
  </si>
  <si>
    <t>HCAP03144</t>
  </si>
  <si>
    <t>PerXI03144</t>
  </si>
  <si>
    <t>Reg0054760</t>
  </si>
  <si>
    <t>Eckmeyer</t>
  </si>
  <si>
    <t>Revisor, Karantænen i Orsova 22.5.1841.</t>
  </si>
  <si>
    <t>HCAP03146</t>
  </si>
  <si>
    <t>PerXI03146</t>
  </si>
  <si>
    <t>Reg0054780</t>
  </si>
  <si>
    <t>Edenhielm, Gillis (1778–1862)</t>
  </si>
  <si>
    <t>Landshøvding over Göteborgs og Bohus Len 1835-43, Generalmajor.</t>
  </si>
  <si>
    <t>HCAP03148</t>
  </si>
  <si>
    <t>PerXI03148</t>
  </si>
  <si>
    <t>Reg0054800</t>
  </si>
  <si>
    <t>Edsberg, Hans Vilhelm Severin (1836–1919)</t>
  </si>
  <si>
    <t>Premierløjtnant i Artilleriet, senere Oberstløjtnant.</t>
  </si>
  <si>
    <t>HCAP03151</t>
  </si>
  <si>
    <t>PerXI03151</t>
  </si>
  <si>
    <t>Reg0054830</t>
  </si>
  <si>
    <t>Eeghen, Catharina Suzanna van, f. Bierman (1836–1900)</t>
  </si>
  <si>
    <t>g.m. Hendrik van E.</t>
  </si>
  <si>
    <t>HCAP03152</t>
  </si>
  <si>
    <t>PerXI03152</t>
  </si>
  <si>
    <t>Reg0054840</t>
  </si>
  <si>
    <t>Eeghen, Chr. P. van (1816–1889)</t>
  </si>
  <si>
    <t>hollandsk Købmand, Malerisamler, Amsterdam.</t>
  </si>
  <si>
    <t>HCAP03153</t>
  </si>
  <si>
    <t>PerXI03153</t>
  </si>
  <si>
    <t>Reg0054850</t>
  </si>
  <si>
    <t>Eeghen, Hendrik van (1831–1893)</t>
  </si>
  <si>
    <t>Broder til Fru Deborah Brandt.</t>
  </si>
  <si>
    <t>HCAP03154</t>
  </si>
  <si>
    <t>PerXI03154</t>
  </si>
  <si>
    <t>Reg0054860</t>
  </si>
  <si>
    <t>Eggers, Friedrich (Fritz) von, Rigsfriherre (1800–1856)</t>
  </si>
  <si>
    <t>Politimester i Slesvig 1835-48, 1850 Appellationsretsadvokat i Tønder, Medbesidder af det de Bang'- ske Fideikommis.</t>
  </si>
  <si>
    <t>HCAP03155</t>
  </si>
  <si>
    <t>PerXI03155</t>
  </si>
  <si>
    <t>Reg0054870</t>
  </si>
  <si>
    <t>Eggers, Julie von, Rigsfriherreinde (1841–1913)</t>
  </si>
  <si>
    <t>Datter af Friedrich v. E., Lærerinde paa Juellinge, g. 1871 m. Grosserer Jørgen Hertz.</t>
  </si>
  <si>
    <t>HCAP03157</t>
  </si>
  <si>
    <t>PerXI03157</t>
  </si>
  <si>
    <t>Reg0054890</t>
  </si>
  <si>
    <t>Eggers, Oluf Christian Tønnis von, Rigsfriherre (1836–1907)</t>
  </si>
  <si>
    <t>Søn af Friedrich v.E., Dyrlæge.</t>
  </si>
  <si>
    <t>HCAP00219</t>
  </si>
  <si>
    <t>PerXI00219</t>
  </si>
  <si>
    <t>Reg0054900</t>
  </si>
  <si>
    <t>Egidius, Frøknerne</t>
  </si>
  <si>
    <t>Hildur (1835–1892), Inga (1841–1919) og Iduna (1844–1925), Døtre af norsk Konsul Th. Egidius, Amsterdam.</t>
  </si>
  <si>
    <t>HCAP03159</t>
  </si>
  <si>
    <t>PerXI03159</t>
  </si>
  <si>
    <t>Reg0054910</t>
  </si>
  <si>
    <t>Egloffstein</t>
  </si>
  <si>
    <t>Grevinde, München 23.6. 1852.</t>
  </si>
  <si>
    <t>HCAP03163</t>
  </si>
  <si>
    <t>PerXI03163</t>
  </si>
  <si>
    <t>Reg0054950</t>
  </si>
  <si>
    <t>Egloffstein, Julius, Friherre (1803–1861)</t>
  </si>
  <si>
    <t>oldenburgsk Officer, senere Storfyrstens Generaladjudant, Generalmajor og Kammerherre.</t>
  </si>
  <si>
    <t>HCAP03165</t>
  </si>
  <si>
    <t>PerXI03165</t>
  </si>
  <si>
    <t>Reg0054970</t>
  </si>
  <si>
    <t>Ehlern, Bendt Didrik (1808–1866)</t>
  </si>
  <si>
    <t>Toldkontrollør i København, senere Kortstemplingsforvalter, Kammerassessor.</t>
  </si>
  <si>
    <t>HCAP03168</t>
  </si>
  <si>
    <t>PerXI03168</t>
  </si>
  <si>
    <t>Reg0055000</t>
  </si>
  <si>
    <t>Ehrenborg, Casper (1788–1823)</t>
  </si>
  <si>
    <t>Vice- Landshøvding i Skaraborgs Len.</t>
  </si>
  <si>
    <t>HCAP03170</t>
  </si>
  <si>
    <t>PerXI03170</t>
  </si>
  <si>
    <t>Reg0055020</t>
  </si>
  <si>
    <t>Ehrenstrahl, David Klöcker von (1629–1698)</t>
  </si>
  <si>
    <t>1629</t>
  </si>
  <si>
    <t>HCAP03171</t>
  </si>
  <si>
    <t>PerXI03171</t>
  </si>
  <si>
    <t>Reg0055030</t>
  </si>
  <si>
    <t>Ehrensvärd, Carl August, Greve (1745–1800)</t>
  </si>
  <si>
    <t>svensk Generaladmiral, Kunstforfatter og Karikaturtegner.</t>
  </si>
  <si>
    <t>HCAP03172</t>
  </si>
  <si>
    <t>PerXI03172</t>
  </si>
  <si>
    <t>Reg0055040</t>
  </si>
  <si>
    <t>Ehrensvärd, Frans Adolf, Friherre (1798–1868)</t>
  </si>
  <si>
    <t>fhv. svensk Ritmester.</t>
  </si>
  <si>
    <t>HCAP03174</t>
  </si>
  <si>
    <t>PerXI03174</t>
  </si>
  <si>
    <t>Reg0055060</t>
  </si>
  <si>
    <t>Eichendorff, Joseph von, Friherre (1788–1857)</t>
  </si>
  <si>
    <t>HCAP03175</t>
  </si>
  <si>
    <t>PerXI03175</t>
  </si>
  <si>
    <t>Reg0055070</t>
  </si>
  <si>
    <t>Eichhof</t>
  </si>
  <si>
    <t>tysk Arkitekt, Athen 12.4.1841.</t>
  </si>
  <si>
    <t>HCAP03178</t>
  </si>
  <si>
    <t>PerXI03178</t>
  </si>
  <si>
    <t>Reg0055100</t>
  </si>
  <si>
    <t>Eilschou, Andreas (1808–1890)</t>
  </si>
  <si>
    <t>Apoteker i Lemvig 1846.</t>
  </si>
  <si>
    <t>HCAP03180</t>
  </si>
  <si>
    <t>PerXI03180</t>
  </si>
  <si>
    <t>Reg0055120</t>
  </si>
  <si>
    <t>Einsiedel, Alexander August von (f. 1786)</t>
  </si>
  <si>
    <t>Kreishauptmann, Gendarmerie-Director, Leipzig 1.6.1831.</t>
  </si>
  <si>
    <t>HCAP03181</t>
  </si>
  <si>
    <t>PerXI03181</t>
  </si>
  <si>
    <t>Reg0055130</t>
  </si>
  <si>
    <t>Eisen, Jomfru</t>
  </si>
  <si>
    <t>Paris 11.4.1843.</t>
  </si>
  <si>
    <t>HCAP03184</t>
  </si>
  <si>
    <t>PerXI03184</t>
  </si>
  <si>
    <t>Reg0055160</t>
  </si>
  <si>
    <t>Eisendecher, Christa von (1852–1940)</t>
  </si>
  <si>
    <t>Datter af Wilhelm v. E., g. 1875 m. preussisk Ritmester og Godsejer, Grev Karl von Eickstedt-Peterswaldt.</t>
  </si>
  <si>
    <t>HCAP03187</t>
  </si>
  <si>
    <t>PerXI03187</t>
  </si>
  <si>
    <t>Reg0055190</t>
  </si>
  <si>
    <t>Eisenhart, Louise von, f. von Kobell (1828–1901)</t>
  </si>
  <si>
    <t>Datter af Franz von Kobell, g. 1857 m. kgl. Kabinetssekretær August von E., Forfatterinde (Louise von Kobell).</t>
  </si>
  <si>
    <t>HCAP03189</t>
  </si>
  <si>
    <t>PerXI03189</t>
  </si>
  <si>
    <t>Reg0055210</t>
  </si>
  <si>
    <t>Ejserman, Arthur (1826–1866)</t>
  </si>
  <si>
    <t>svensk Skuespiller og Skuespilforfatter.</t>
  </si>
  <si>
    <t>HCAP03190</t>
  </si>
  <si>
    <t>PerXI03190</t>
  </si>
  <si>
    <t>Reg0055220</t>
  </si>
  <si>
    <t>Ekheldt</t>
  </si>
  <si>
    <t>Fører af Dampskibet Niord, Gota Kanal 1849.</t>
  </si>
  <si>
    <t>HCAP03191</t>
  </si>
  <si>
    <t>PerXI03191</t>
  </si>
  <si>
    <t>Reg0055230</t>
  </si>
  <si>
    <t>Ekman, Robert Wilhelm (1808–1873)</t>
  </si>
  <si>
    <t>Finsk</t>
  </si>
  <si>
    <t>finsk Maler.</t>
  </si>
  <si>
    <t>HCAP03192</t>
  </si>
  <si>
    <t>PerXI03192</t>
  </si>
  <si>
    <t>Reg0055240</t>
  </si>
  <si>
    <t>Ellan</t>
  </si>
  <si>
    <t>engelsk Passager paa Dampskibet Polhem, Gota-Kanalen 22.5.1849.</t>
  </si>
  <si>
    <t>HCAP03195</t>
  </si>
  <si>
    <t>PerXI03195</t>
  </si>
  <si>
    <t>Reg0055270</t>
  </si>
  <si>
    <t>Elmquist, A. F. (1788–1868)</t>
  </si>
  <si>
    <t>Overkrigskommissær, Redaktør af Aarhuus Stiftstidende.</t>
  </si>
  <si>
    <t>HCAP03197</t>
  </si>
  <si>
    <t>PerXI03197</t>
  </si>
  <si>
    <t>Reg0055290</t>
  </si>
  <si>
    <t>Elssler, Fanny (1810–1884)</t>
  </si>
  <si>
    <t>østrigsk Balletdanserinde.</t>
  </si>
  <si>
    <t>HCAP03199</t>
  </si>
  <si>
    <t>PerXI03199</t>
  </si>
  <si>
    <t>Reg0055310</t>
  </si>
  <si>
    <t>Emerson, Catherine (Kate), f. Baronesse de Bretton (1831–1900)</t>
  </si>
  <si>
    <t>Søster til A. P. C. de Bretton, g. 1° 1850 m. engelsk Konsul paa St. Thomas William Joseph E., 2° 1870 m. Ørelæge Wilhelm Meyer. VII 256. — Se ogsaa: Meyer, Catherine (Kate)</t>
  </si>
  <si>
    <t>HCAP03204</t>
  </si>
  <si>
    <t>PerXI03204</t>
  </si>
  <si>
    <t>Reg0055370</t>
  </si>
  <si>
    <t>Eneqvist, Mathilda (1833–1898)</t>
  </si>
  <si>
    <t>svensk Koncertsangerinde (Signora Biondini).</t>
  </si>
  <si>
    <t>HCAP03205</t>
  </si>
  <si>
    <t>PerXI03205</t>
  </si>
  <si>
    <t>Reg0055390</t>
  </si>
  <si>
    <t>Engel, Carl Ferdinand Emil (1810–1893)</t>
  </si>
  <si>
    <t>Student 1828, Sognepræst i Højby, Odsherred 1866-77.</t>
  </si>
  <si>
    <t>HCAP00220</t>
  </si>
  <si>
    <t>PerXI00220</t>
  </si>
  <si>
    <t>Reg0055380</t>
  </si>
  <si>
    <t>Engel, Frk.</t>
  </si>
  <si>
    <t>Datter af G.F.E.E. (enten Emma Henriche, f. 1850, eller Marie Vilhelmine, f. 1851).</t>
  </si>
  <si>
    <t>HCAP03206</t>
  </si>
  <si>
    <t>PerXI03206</t>
  </si>
  <si>
    <t>Reg0055400</t>
  </si>
  <si>
    <t>Engel, Sophie Elisabeth, f. Christensen (1812–1894)</t>
  </si>
  <si>
    <t>g. 1846 m. C.F.E.E.</t>
  </si>
  <si>
    <t>HCAP03207</t>
  </si>
  <si>
    <t>PerXI03207</t>
  </si>
  <si>
    <t>Reg0055410</t>
  </si>
  <si>
    <t>Engelbrecht, C. W. (død 1906)</t>
  </si>
  <si>
    <t>Bade-Entreprenør, Langelinies militære Badeanstalt.</t>
  </si>
  <si>
    <t>HCAP03208</t>
  </si>
  <si>
    <t>PerXI03208</t>
  </si>
  <si>
    <t>Reg0055420</t>
  </si>
  <si>
    <t>Engelbrecht, Peter (død 1850)</t>
  </si>
  <si>
    <t>Sekondløjtnant, 2. Forstærkningsbataillon 1850.</t>
  </si>
  <si>
    <t>HCAP03216</t>
  </si>
  <si>
    <t>PerXI03216</t>
  </si>
  <si>
    <t>Reg0055500</t>
  </si>
  <si>
    <t>Engelstoft, Lauritz (1840–1918)</t>
  </si>
  <si>
    <t>Søn af C. T. E., cand. jur. 1868, senere Overretssagfører i København.</t>
  </si>
  <si>
    <t>HCAP03219</t>
  </si>
  <si>
    <t>PerXI03219</t>
  </si>
  <si>
    <t>Reg0055530</t>
  </si>
  <si>
    <t>England og Skotland, Charles I, Konge af — (1600–1649)</t>
  </si>
  <si>
    <t>1649</t>
  </si>
  <si>
    <t>Søn af James I af England og Skotland, Konge 1625.</t>
  </si>
  <si>
    <t>HCAP03223</t>
  </si>
  <si>
    <t>PerXI03223</t>
  </si>
  <si>
    <t>Reg0055570</t>
  </si>
  <si>
    <t>England og Skotland, James I, Konge af — (1566–1625)</t>
  </si>
  <si>
    <t>Konge af Skotland 1567, af England 1603.</t>
  </si>
  <si>
    <t>HCAP03220</t>
  </si>
  <si>
    <t>PerXI03220</t>
  </si>
  <si>
    <t>Reg0055540</t>
  </si>
  <si>
    <t>England, Edward II, Konge af — (1284–1327)</t>
  </si>
  <si>
    <t>1284</t>
  </si>
  <si>
    <t>Konge 1307.</t>
  </si>
  <si>
    <t>HCAP03224</t>
  </si>
  <si>
    <t>PerXI03224</t>
  </si>
  <si>
    <t>Reg0055580</t>
  </si>
  <si>
    <t>English, Johanne Regine Nathalie, f. Allerup (1830–1904)</t>
  </si>
  <si>
    <t>g. 1852 m. Th.A.E.</t>
  </si>
  <si>
    <t>HCAP03227</t>
  </si>
  <si>
    <t>PerXI03227</t>
  </si>
  <si>
    <t>Reg0055620</t>
  </si>
  <si>
    <t>Erichsen, Erich (1752–1837)</t>
  </si>
  <si>
    <t>Storkøbmand, kgl. Agent.</t>
  </si>
  <si>
    <t>HCAP03229</t>
  </si>
  <si>
    <t>PerXI03229</t>
  </si>
  <si>
    <t>Reg0055640</t>
  </si>
  <si>
    <t>Ericsson, Eric (1801–1884)</t>
  </si>
  <si>
    <t>Andre Major, Wästgötha-Dahls Regemente, 1863 Postinspektor i Venersborg.</t>
  </si>
  <si>
    <t>HCAP03230</t>
  </si>
  <si>
    <t>PerXI03230</t>
  </si>
  <si>
    <t>Reg0055650</t>
  </si>
  <si>
    <t>Eriksdotter, Margareta</t>
  </si>
  <si>
    <t>Søster til Gustaf I Vasa af Sverige.</t>
  </si>
  <si>
    <t>HCAP03231</t>
  </si>
  <si>
    <t>PerXI03231</t>
  </si>
  <si>
    <t>Reg0055670</t>
  </si>
  <si>
    <t>Eriksen, Jens (Josse Eriksson) (død 1436)</t>
  </si>
  <si>
    <t>dansk Foged i Sverrig, Lensmand paa Vesterås Slot.</t>
  </si>
  <si>
    <t>HCAP03233</t>
  </si>
  <si>
    <t>PerXI03233</t>
  </si>
  <si>
    <t>Reg0055690</t>
  </si>
  <si>
    <t>Ernst</t>
  </si>
  <si>
    <t>Broder til H.W.E., Augsburg 16. 11.1840.</t>
  </si>
  <si>
    <t>HCAP03240</t>
  </si>
  <si>
    <t>PerXI03240</t>
  </si>
  <si>
    <t>Reg0055760</t>
  </si>
  <si>
    <t>Es, Jacop van (død 1666)</t>
  </si>
  <si>
    <t>HCAP03241</t>
  </si>
  <si>
    <t>PerXI03241</t>
  </si>
  <si>
    <t>Reg0055770</t>
  </si>
  <si>
    <t>Esbensen, Andreas (1803–1856)</t>
  </si>
  <si>
    <t>Læge i Odense, Distriktslæge 1848, Broder til Amtmand F.A.E.</t>
  </si>
  <si>
    <t>HCAP03242</t>
  </si>
  <si>
    <t>PerXI03242</t>
  </si>
  <si>
    <t>Reg0055780</t>
  </si>
  <si>
    <t>Esbensen, Anna Marie Karine (f. 1843)</t>
  </si>
  <si>
    <t>Datter af Andreas E.</t>
  </si>
  <si>
    <t>HCAP03243</t>
  </si>
  <si>
    <t>PerXI03243</t>
  </si>
  <si>
    <t>Reg0055790</t>
  </si>
  <si>
    <t>Esbensen, Anne Kirstine, f. Esbensen (1806–1897)</t>
  </si>
  <si>
    <t>g. 1832 m. F.A.E.</t>
  </si>
  <si>
    <t>HCAP00224</t>
  </si>
  <si>
    <t>PerXI00224</t>
  </si>
  <si>
    <t>Reg0055800</t>
  </si>
  <si>
    <t>Esbensen, Betty Sophie</t>
  </si>
  <si>
    <t>Datter af J.R.E.</t>
  </si>
  <si>
    <t>HCAP03246</t>
  </si>
  <si>
    <t>PerXI03246</t>
  </si>
  <si>
    <t>Reg0055830</t>
  </si>
  <si>
    <t>Esbensen, Ida Birgitte, f. Bertelsen (1809–1899)</t>
  </si>
  <si>
    <t>g. 1838 m. Andreas E., Enke 1856.</t>
  </si>
  <si>
    <t>HCAP03250</t>
  </si>
  <si>
    <t>PerXI03250</t>
  </si>
  <si>
    <t>Reg0055880</t>
  </si>
  <si>
    <t>Espalter y Rull, Joaquin (1809–1880)</t>
  </si>
  <si>
    <t>Katalansk</t>
  </si>
  <si>
    <t>katalansk Maler.</t>
  </si>
  <si>
    <t>HCAP03251</t>
  </si>
  <si>
    <t>PerXI03251</t>
  </si>
  <si>
    <t>Reg0055890</t>
  </si>
  <si>
    <t>Espinosa</t>
  </si>
  <si>
    <t>fransk Balletmester, Folketeatret August 1865.</t>
  </si>
  <si>
    <t>HCAP03254</t>
  </si>
  <si>
    <t>PerXI03254</t>
  </si>
  <si>
    <t>Reg0055920</t>
  </si>
  <si>
    <t>Essen, Hans Henric von, Friherre (1835–1894)</t>
  </si>
  <si>
    <t>svensk-norsk Legationssekretær i Kbh. 1863, senere Gesandt i Rom og i Wien, 1879 Greve.</t>
  </si>
  <si>
    <t>HCAP03256</t>
  </si>
  <si>
    <t>PerXI03256</t>
  </si>
  <si>
    <t>Reg0055940</t>
  </si>
  <si>
    <t>Este, Eleonora, Prinsesse af — (f. 1535)</t>
  </si>
  <si>
    <t>HCAP03257</t>
  </si>
  <si>
    <t>PerXI03257</t>
  </si>
  <si>
    <t>Reg0055950</t>
  </si>
  <si>
    <t>Estrup, Arentine Kirstine (1796–1865)</t>
  </si>
  <si>
    <t>Søster til H.F.J.E.</t>
  </si>
  <si>
    <t>HCAP03261</t>
  </si>
  <si>
    <t>PerXI03261</t>
  </si>
  <si>
    <t>Reg0055990</t>
  </si>
  <si>
    <t>Etzel, Anton von</t>
  </si>
  <si>
    <t>preussisk Løjtnant ved det kgl. preussiske Garde-Grenader- Regiment Kaiser Alexander, Berlin.</t>
  </si>
  <si>
    <t>HCAP03264</t>
  </si>
  <si>
    <t>PerXI03264</t>
  </si>
  <si>
    <t>Reg0056030</t>
  </si>
  <si>
    <t>Evans, F. M. (1803–1870)</t>
  </si>
  <si>
    <t>engelsk Bogtrykker og Forlægger (Bradbury &amp; Evans).</t>
  </si>
  <si>
    <t>HCAP03265</t>
  </si>
  <si>
    <t>PerXI03265</t>
  </si>
  <si>
    <t>Reg0056040</t>
  </si>
  <si>
    <t>Evans, Frederick</t>
  </si>
  <si>
    <t>Søn af F.M.E.</t>
  </si>
  <si>
    <t>HCAP03266</t>
  </si>
  <si>
    <t>PerXI03266</t>
  </si>
  <si>
    <t>Reg0056050</t>
  </si>
  <si>
    <t>Evans, Sir George De Lacy (1787–1870)</t>
  </si>
  <si>
    <t>engelsk Oberst, senere General, Medlem af Parlamentet.</t>
  </si>
  <si>
    <t>HCAP03271</t>
  </si>
  <si>
    <t>PerXI03271</t>
  </si>
  <si>
    <t>Reg0056110</t>
  </si>
  <si>
    <t>Ewald, H. F. (1821–1908)</t>
  </si>
  <si>
    <t>Søn af Carl v. E., Forfatter.</t>
  </si>
  <si>
    <t>HCAP03273</t>
  </si>
  <si>
    <t>PerXI03273</t>
  </si>
  <si>
    <t>Reg0056130</t>
  </si>
  <si>
    <t>Ewald, Johannes (død 1858)</t>
  </si>
  <si>
    <t>fhv. Oberstløjtnant i Kavalleriet, Itzehoe.</t>
  </si>
  <si>
    <t>HCAP03274</t>
  </si>
  <si>
    <t>PerXI03274</t>
  </si>
  <si>
    <t>Reg0056140</t>
  </si>
  <si>
    <t>Ewerlöf, Frans Anton (1799–1883)</t>
  </si>
  <si>
    <t>svensk-norsk Generalkonsul i København 1833-51, 1857-81.</t>
  </si>
  <si>
    <t>HCAP03276</t>
  </si>
  <si>
    <t>PerXI03276</t>
  </si>
  <si>
    <t>Reg0056160</t>
  </si>
  <si>
    <t>Eyben, Louise von (1816–1886)</t>
  </si>
  <si>
    <t>Konventualinde i St. Johannes adelige Frøkenkloster i Slesvig.</t>
  </si>
  <si>
    <t>HCAP03277</t>
  </si>
  <si>
    <t>PerXI03277</t>
  </si>
  <si>
    <t>Reg0056180</t>
  </si>
  <si>
    <t>Eyckholt, Frue</t>
  </si>
  <si>
    <t>Fader til Fru Lowener, Gent 8.9.5.1868.</t>
  </si>
  <si>
    <t>HCAP00250</t>
  </si>
  <si>
    <t>PerXI00250</t>
  </si>
  <si>
    <t>Reg0056190</t>
  </si>
  <si>
    <t>Faaborg, Christian (1811–1857)</t>
  </si>
  <si>
    <t>Operasanger ved Det kgl. Teater 1835–1850, 1851 Klasselotterikollektør i København, 1855 Kammerassessor.</t>
  </si>
  <si>
    <t>HCAP03279</t>
  </si>
  <si>
    <t>PerXI03279</t>
  </si>
  <si>
    <t>Reg0056200</t>
  </si>
  <si>
    <t>Faaborg, Th. (1814–1864)</t>
  </si>
  <si>
    <t>Oberst.</t>
  </si>
  <si>
    <t>HCAP03282</t>
  </si>
  <si>
    <t>PerXI03282</t>
  </si>
  <si>
    <t>Reg0056230</t>
  </si>
  <si>
    <t>Faber, Chr. G. W. (1822–1883)</t>
  </si>
  <si>
    <t>Adjunkt ved Odense Katedralskole.</t>
  </si>
  <si>
    <t>HCAP03286</t>
  </si>
  <si>
    <t>PerXI03286</t>
  </si>
  <si>
    <t>Reg0056270</t>
  </si>
  <si>
    <t>Fabri, Friedrich (1824–1891)</t>
  </si>
  <si>
    <t>tysk Theolog, Sognepræst i Bonnland ved Würzburg, senere Missionsinspector i Barmen.</t>
  </si>
  <si>
    <t>HCAP03288</t>
  </si>
  <si>
    <t>PerXI03288</t>
  </si>
  <si>
    <t>Reg0056290</t>
  </si>
  <si>
    <t>Fabricius</t>
  </si>
  <si>
    <t>Augustenborg 19.9.1844.</t>
  </si>
  <si>
    <t>HCAP03291</t>
  </si>
  <si>
    <t>PerXI03291</t>
  </si>
  <si>
    <t>Reg0056360</t>
  </si>
  <si>
    <t>Fabricius, Hans Ditlev (1799–1871)</t>
  </si>
  <si>
    <t>Broder til Fr. F., Grosserer i København, Sukkerraffinadør.</t>
  </si>
  <si>
    <t>HCAP03292</t>
  </si>
  <si>
    <t>PerXI03292</t>
  </si>
  <si>
    <t>Reg0056370</t>
  </si>
  <si>
    <t>Fabricius, Jens Christian (1802–1875)</t>
  </si>
  <si>
    <t>Timelærer ved Metropolitanskolen 1831, udvandret til Sverrig 1836, 1846 dr. phil. (Kiel), Lærer i Haderslev og Oldenburg, 1850 i Hamburg, Bladudgiver, 1861 Lektor i Tysk ved Uppsala Universitet.</t>
  </si>
  <si>
    <t>HCAP03295</t>
  </si>
  <si>
    <t>PerXI03295</t>
  </si>
  <si>
    <t>Reg0056420</t>
  </si>
  <si>
    <t>Fabricius, Marie (1836–1914)</t>
  </si>
  <si>
    <t>Datter af Caroline F., g. 1860 m. Vilhelm Munck. IV 199. — Se ogsaa: Munck, Marie.</t>
  </si>
  <si>
    <t>HCAP03297</t>
  </si>
  <si>
    <t>PerXI03297</t>
  </si>
  <si>
    <t>Reg0056430</t>
  </si>
  <si>
    <t>Fabricius, Nicoline, f. Fabricius (1803–1890)</t>
  </si>
  <si>
    <t>g. 1824 m. Hans Ditlev F.</t>
  </si>
  <si>
    <t>HCAP03298</t>
  </si>
  <si>
    <t>PerXI03298</t>
  </si>
  <si>
    <t>Reg0056440</t>
  </si>
  <si>
    <t>Fabritius de Tengnagel, Adolph Neuberg (1774–1863)</t>
  </si>
  <si>
    <t>kar. Ritmester, Kammerherre, Plön.</t>
  </si>
  <si>
    <t>HCAP03299</t>
  </si>
  <si>
    <t>PerXI03299</t>
  </si>
  <si>
    <t>Reg0056450</t>
  </si>
  <si>
    <t>Fabritius de Tengnagel, Conrad Alexander (1836–1926)</t>
  </si>
  <si>
    <t>Student 1855, cand. jur. 1864, senere Amtmand, sidst paa Lolland-Falster, Kammerherre.</t>
  </si>
  <si>
    <t>HCAP03300</t>
  </si>
  <si>
    <t>PerXI03300</t>
  </si>
  <si>
    <t>Reg0056460</t>
  </si>
  <si>
    <t>Fabritius de Tengnagel, Michael (1811–1849)</t>
  </si>
  <si>
    <t>cand. jur. 1832, i Udlandet 1833- 35. 1837 Ejer af Petersgaard, Kalvehale S.</t>
  </si>
  <si>
    <t>HCAP03305</t>
  </si>
  <si>
    <t>PerXI03305</t>
  </si>
  <si>
    <t>Reg0056510</t>
  </si>
  <si>
    <t>Fahlcrantz, Wilhelmina (Mina), f. Valerius (1819–1916)</t>
  </si>
  <si>
    <t>g. 1847 m. Chr. Eric F.</t>
  </si>
  <si>
    <t>HCAP03308</t>
  </si>
  <si>
    <t>PerXI03308</t>
  </si>
  <si>
    <t>Reg0056540</t>
  </si>
  <si>
    <t>Falbe, Christian Tuxen (1791–1849)</t>
  </si>
  <si>
    <t>kar. Kaptajn i Søetaten, Generalkrigskommissær, 1841 kar. Kommandørkaptajn, 1846 Kammerherre, 1847 Direktør for Christian VIII.s arkæologiske Samling paa Amalienborg, Arkæolog og Numismatiker.</t>
  </si>
  <si>
    <t>HCAP03314</t>
  </si>
  <si>
    <t>PerXI03314</t>
  </si>
  <si>
    <t>Reg0056600</t>
  </si>
  <si>
    <t>Falbe, Oscar Vilhelm (1846–1925)</t>
  </si>
  <si>
    <t>ansat ved det danske Generalkonsulat i Paris 1868, senere Konsulatssekretær.</t>
  </si>
  <si>
    <t>HCAP03315</t>
  </si>
  <si>
    <t>PerXI03315</t>
  </si>
  <si>
    <t>Reg0056610</t>
  </si>
  <si>
    <t>Falbe, Vigant (1826–1871)</t>
  </si>
  <si>
    <t>Søn af Chr. Tuxen F., kar. Kaptajn i Søetaten, Afsked 1866.</t>
  </si>
  <si>
    <t>HCAP03318</t>
  </si>
  <si>
    <t>PerXI03318</t>
  </si>
  <si>
    <t>Reg0056650</t>
  </si>
  <si>
    <t>Falenkam, Johan</t>
  </si>
  <si>
    <t>Farver i Stubbekøbing, Morbroder til Henriette Collin, f. Thyberg.</t>
  </si>
  <si>
    <t>HCAP03320</t>
  </si>
  <si>
    <t>PerXI03320</t>
  </si>
  <si>
    <t>Reg0056670</t>
  </si>
  <si>
    <t>Falkenberg, Henric Gabriel (1818–1882)</t>
  </si>
  <si>
    <t>svensk Kabinetskammerherre.</t>
  </si>
  <si>
    <t>HCAP03321</t>
  </si>
  <si>
    <t>PerXI03321</t>
  </si>
  <si>
    <t>Reg0056680</t>
  </si>
  <si>
    <t>Falkenskiold, Johan Arnoldus Frederik (1809–1880)</t>
  </si>
  <si>
    <t>Oberstløjtnant, 1864 Oberst.</t>
  </si>
  <si>
    <t>HCAP03328</t>
  </si>
  <si>
    <t>PerXI03328</t>
  </si>
  <si>
    <t>Reg0056760</t>
  </si>
  <si>
    <t>Fallesen, Edv. (1817–1894)</t>
  </si>
  <si>
    <t>Oberst i Forstærkningen, Kommandant paa Bornholm, 1876 Chef for Det kgl. Teater, Kammerherre 1872.</t>
  </si>
  <si>
    <t>HCAP03330</t>
  </si>
  <si>
    <t>PerXI03330</t>
  </si>
  <si>
    <t>Reg0056780</t>
  </si>
  <si>
    <t>Falsen, Auguste de, f. Christmas (1828–1905)</t>
  </si>
  <si>
    <t>g. 1847 m. Enevold de F., Ægteskabet opløst 1864.</t>
  </si>
  <si>
    <t>HCAP03333</t>
  </si>
  <si>
    <t>PerXI03333</t>
  </si>
  <si>
    <t>Reg0056810</t>
  </si>
  <si>
    <t>Fangel</t>
  </si>
  <si>
    <t>Før 31.8.1844.</t>
  </si>
  <si>
    <t>HCAP03334</t>
  </si>
  <si>
    <t>PerXI03334</t>
  </si>
  <si>
    <t>Reg0056820</t>
  </si>
  <si>
    <t>Farina, J. M.</t>
  </si>
  <si>
    <t>Parfumefabrikant (Eau de Cologne), Köln.</t>
  </si>
  <si>
    <t>HCAP03335</t>
  </si>
  <si>
    <t>PerXI03335</t>
  </si>
  <si>
    <t>Reg0056830</t>
  </si>
  <si>
    <t>Farini, Carlo Luigi (1812–1866)</t>
  </si>
  <si>
    <t>HCAP03336</t>
  </si>
  <si>
    <t>PerXI03336</t>
  </si>
  <si>
    <t>Reg0056840</t>
  </si>
  <si>
    <t>Farnese, Alessandro, Fyrste (1545–1592)</t>
  </si>
  <si>
    <t>1545</t>
  </si>
  <si>
    <t>italiensk Feltherre og Statsmand.</t>
  </si>
  <si>
    <t>HCAP03337</t>
  </si>
  <si>
    <t>PerXI03337</t>
  </si>
  <si>
    <t>Reg0056850</t>
  </si>
  <si>
    <t>Farrobo (1801–1869)</t>
  </si>
  <si>
    <t>portugisisk Greve, tidligere Baron Quintela.</t>
  </si>
  <si>
    <t>HCAP03340</t>
  </si>
  <si>
    <t>PerXI03340</t>
  </si>
  <si>
    <t>Reg0056880</t>
  </si>
  <si>
    <t>Faure, Jean Baptiste (1830–1914)</t>
  </si>
  <si>
    <t>fransk Operasanger og Komponist, 1861-76 ved den store Opera i Paris.</t>
  </si>
  <si>
    <t>HCAP03342</t>
  </si>
  <si>
    <t>PerXI03342</t>
  </si>
  <si>
    <t>Reg0056900</t>
  </si>
  <si>
    <t>Favre-Favre, Fritz</t>
  </si>
  <si>
    <t>Président du Collège des anciens d'église, le Locle.</t>
  </si>
  <si>
    <t>HCAP03343</t>
  </si>
  <si>
    <t>PerXI03343</t>
  </si>
  <si>
    <t>Reg0056910</t>
  </si>
  <si>
    <t>Faye, Andreas (1802–1869)</t>
  </si>
  <si>
    <t>norsk cand. theol., senere Provst i Nordre Jarlsberg Provsti.</t>
  </si>
  <si>
    <t>HCAP03344</t>
  </si>
  <si>
    <t>PerXI03344</t>
  </si>
  <si>
    <t>Reg0056920</t>
  </si>
  <si>
    <t>Faye, Jørgen (1823–1908)</t>
  </si>
  <si>
    <t>Bankchef, Bergens Privatbank.</t>
  </si>
  <si>
    <t>HCAP03345</t>
  </si>
  <si>
    <t>PerXI03345</t>
  </si>
  <si>
    <t>Reg0056930</t>
  </si>
  <si>
    <t>Fearnley, Carl (1818–1890)</t>
  </si>
  <si>
    <t>Professor i Astronomi ved Universitetet i Christiania.</t>
  </si>
  <si>
    <t>HCAP03346</t>
  </si>
  <si>
    <t>PerXI03346</t>
  </si>
  <si>
    <t>Reg0056940</t>
  </si>
  <si>
    <t>Fearnley, Carl Fredrik (1858–1880)</t>
  </si>
  <si>
    <t>Søn af Henri Emil F., senere Handelsmand i Christiania.</t>
  </si>
  <si>
    <t>HCAP03347</t>
  </si>
  <si>
    <t>PerXI03347</t>
  </si>
  <si>
    <t>Reg0056950</t>
  </si>
  <si>
    <t>Fearnley, Dorothea (1865–1963)</t>
  </si>
  <si>
    <t>1963</t>
  </si>
  <si>
    <t>Datter af C.F.F., g. 1891 m. norsk Major Andreas Thaulow Petersen Gill.</t>
  </si>
  <si>
    <t>HCAP03348</t>
  </si>
  <si>
    <t>PerXI03348</t>
  </si>
  <si>
    <t>Reg0056960</t>
  </si>
  <si>
    <t>Fearnley, Emma, f. Mariboe (1820–1903)</t>
  </si>
  <si>
    <t>g. 1853 m. Carl F.</t>
  </si>
  <si>
    <t>HCAP03350</t>
  </si>
  <si>
    <t>PerXI03350</t>
  </si>
  <si>
    <t>Reg0056980</t>
  </si>
  <si>
    <t>Fearnley, Henry Parr (1857–1919)</t>
  </si>
  <si>
    <t>Søn af Henri Emil F., senere norsk Højesteretsadvokat.</t>
  </si>
  <si>
    <t>HCAP03351</t>
  </si>
  <si>
    <t>PerXI03351</t>
  </si>
  <si>
    <t>Reg0056990</t>
  </si>
  <si>
    <t>Fearnley, Josephine Augusta (1849–1884)</t>
  </si>
  <si>
    <t>Datter af Henri Emil F., g. 1876 m. Adjunkt i Skien Axel Ludvigsen (Coll)</t>
  </si>
  <si>
    <t>HCAP03357</t>
  </si>
  <si>
    <t>PerXI03357</t>
  </si>
  <si>
    <t>Reg0057050</t>
  </si>
  <si>
    <t>Feddersen, Søren (f. 1866)</t>
  </si>
  <si>
    <t>HCAP03358</t>
  </si>
  <si>
    <t>PerXI03358</t>
  </si>
  <si>
    <t>Reg0057060</t>
  </si>
  <si>
    <t>Federl</t>
  </si>
  <si>
    <t>Oberammergau 1860.</t>
  </si>
  <si>
    <t>HCAP03359</t>
  </si>
  <si>
    <t>PerXI03359</t>
  </si>
  <si>
    <t>Reg0057070</t>
  </si>
  <si>
    <t>Fehringer, Auguste, f. Wittun (1822–1877)</t>
  </si>
  <si>
    <t>tysk Operasangerinde, g. 1° m. Skuespiller August F., 2° m. Operasanger Karl Knopp.</t>
  </si>
  <si>
    <t>HCAP00231</t>
  </si>
  <si>
    <t>PerXI00231</t>
  </si>
  <si>
    <t>Reg0057080</t>
  </si>
  <si>
    <t>Feisthamel, J.</t>
  </si>
  <si>
    <t>Baron, Geneve 1860.</t>
  </si>
  <si>
    <t>HCAP03360</t>
  </si>
  <si>
    <t>PerXI03360</t>
  </si>
  <si>
    <t>Reg0057090</t>
  </si>
  <si>
    <t>Feldmann, Karl Anton Matthias (1822–1853)</t>
  </si>
  <si>
    <t>HCAP00233</t>
  </si>
  <si>
    <t>PerXI00233</t>
  </si>
  <si>
    <t>Reg0057100</t>
  </si>
  <si>
    <t>Femmer, Frederikke, f. Klem (død 1832)</t>
  </si>
  <si>
    <t>Enke efter Postmester Oluf F.</t>
  </si>
  <si>
    <t>HCAP00234</t>
  </si>
  <si>
    <t>PerXI00234</t>
  </si>
  <si>
    <t>Reg0057110</t>
  </si>
  <si>
    <t>Femmer, Ole</t>
  </si>
  <si>
    <t>Søn af Henriette Cathrine Orelius, f. Kikkebusch, Elev i Slagelse Skole.</t>
  </si>
  <si>
    <t>HCAP03366</t>
  </si>
  <si>
    <t>PerXI03366</t>
  </si>
  <si>
    <t>Reg0057170</t>
  </si>
  <si>
    <t>Fenger, Tabitha Christence (f. 1861)</t>
  </si>
  <si>
    <t>Datter af Th. F.</t>
  </si>
  <si>
    <t>HCAP03368</t>
  </si>
  <si>
    <t>PerXI03368</t>
  </si>
  <si>
    <t>Reg0057190</t>
  </si>
  <si>
    <t>Fensmark, Henrik (1797–1871)</t>
  </si>
  <si>
    <t>Stabskaptajn i Artilleriet, Adjunkt hos Kong Christian VIII, senere Generalmajor og Generaladjudant hos Kong Frederik VII.</t>
  </si>
  <si>
    <t>HCAP03369</t>
  </si>
  <si>
    <t>PerXI03369</t>
  </si>
  <si>
    <t>Reg0057200</t>
  </si>
  <si>
    <t>Fenzi</t>
  </si>
  <si>
    <t>Bankier, Firenze.</t>
  </si>
  <si>
    <t>HCAP03370</t>
  </si>
  <si>
    <t>PerXI03370</t>
  </si>
  <si>
    <t>Reg0057210</t>
  </si>
  <si>
    <t>Feraldi, Franz</t>
  </si>
  <si>
    <t>sachsisk Generalkonsul i Athen.</t>
  </si>
  <si>
    <t>HCAP03378</t>
  </si>
  <si>
    <t>PerXI03378</t>
  </si>
  <si>
    <t>Reg0057290</t>
  </si>
  <si>
    <t>Ferrini, W. Th. (død 1841)</t>
  </si>
  <si>
    <t>Restauratør.</t>
  </si>
  <si>
    <t>HCAP03380</t>
  </si>
  <si>
    <t>PerXI03380</t>
  </si>
  <si>
    <t>Reg0057310</t>
  </si>
  <si>
    <t>Fersen, Gustaf Hans, Greve (1802–1839)</t>
  </si>
  <si>
    <t>Major, Besidder af Ljung og Steninge.</t>
  </si>
  <si>
    <t>HCAP03383</t>
  </si>
  <si>
    <t>PerXI03383</t>
  </si>
  <si>
    <t>Reg0057340</t>
  </si>
  <si>
    <t>Ferslev, Jens Laasby Michael (død 1868)</t>
  </si>
  <si>
    <t>Købmand i Aalborg.</t>
  </si>
  <si>
    <t>HCAP03385</t>
  </si>
  <si>
    <t>PerXI03385</t>
  </si>
  <si>
    <t>Reg0057360</t>
  </si>
  <si>
    <t>Ferslev, Wilhelmine Frederikke, f. Weyhe (1814–1904)</t>
  </si>
  <si>
    <t>g. 1861 m. Chr. F.</t>
  </si>
  <si>
    <t>HCAP03386</t>
  </si>
  <si>
    <t>PerXI03386</t>
  </si>
  <si>
    <t>Reg0057370</t>
  </si>
  <si>
    <t>Fesch, Giuseppe (1763–1839)</t>
  </si>
  <si>
    <t>Kardinal, Napoléon I.s Morbroder, Kunstsamler.</t>
  </si>
  <si>
    <t>HCAP00235</t>
  </si>
  <si>
    <t>PerXI00235</t>
  </si>
  <si>
    <t>Reg0057390</t>
  </si>
  <si>
    <t>Feuerherd, Frk.</t>
  </si>
  <si>
    <t>Datter af F. fra Portugal, Dresden 30.10.1860.</t>
  </si>
  <si>
    <t>HCAP03387</t>
  </si>
  <si>
    <t>PerXI03387</t>
  </si>
  <si>
    <t>Reg0057400</t>
  </si>
  <si>
    <t>Fibiger, Axel (1815–1882)</t>
  </si>
  <si>
    <t>Ritmester, 1865 kar. Oberstløjtnant, 1869 kar. Oberst.</t>
  </si>
  <si>
    <t>HCAP00236</t>
  </si>
  <si>
    <t>PerXI00236</t>
  </si>
  <si>
    <t>Reg0057430</t>
  </si>
  <si>
    <t>Fibiger, Laura (1845–1912) eller Margrethe (1846–1927)</t>
  </si>
  <si>
    <t>Døtre af Axel F.</t>
  </si>
  <si>
    <t>HCAP03391</t>
  </si>
  <si>
    <t>PerXI03391</t>
  </si>
  <si>
    <t>Reg0057440</t>
  </si>
  <si>
    <t>Fibiger, Marie Amalie, f. Waage (1824–1907)</t>
  </si>
  <si>
    <t>g. 1850 m. Johannes F.</t>
  </si>
  <si>
    <t>HCAP03394</t>
  </si>
  <si>
    <t>PerXI03394</t>
  </si>
  <si>
    <t>Reg0057470</t>
  </si>
  <si>
    <t>Fick, Joh. Chr. (1788–1864)</t>
  </si>
  <si>
    <t>Auktionsdirektør i København, Justitsraad.</t>
  </si>
  <si>
    <t>HCAP03398</t>
  </si>
  <si>
    <t>PerXI03398</t>
  </si>
  <si>
    <t>Reg0057510</t>
  </si>
  <si>
    <t>Fiesco, Gianluigi de', Greve af Lavagna (1523–1547)</t>
  </si>
  <si>
    <t>1523</t>
  </si>
  <si>
    <t>genuesisk Adelsmand.</t>
  </si>
  <si>
    <t>HCAP03400</t>
  </si>
  <si>
    <t>PerXI03400</t>
  </si>
  <si>
    <t>Reg0057530</t>
  </si>
  <si>
    <t>Fikkesen, Peder (død 1488)</t>
  </si>
  <si>
    <t>1488</t>
  </si>
  <si>
    <t>til Broholm.</t>
  </si>
  <si>
    <t>HCAP03404</t>
  </si>
  <si>
    <t>PerXI03404</t>
  </si>
  <si>
    <t>Reg0057570</t>
  </si>
  <si>
    <t>Finckh, Alexander (1806–1888)</t>
  </si>
  <si>
    <t>Regeringspræsident i Oldenburg, Geheimrat.</t>
  </si>
  <si>
    <t>HCAP03406</t>
  </si>
  <si>
    <t>PerXI03406</t>
  </si>
  <si>
    <t>Reg0057590</t>
  </si>
  <si>
    <t>Finne, Margrethe Vilhelmine (1792–1860)</t>
  </si>
  <si>
    <t>Tante til A. F. Krieger.</t>
  </si>
  <si>
    <t>HCAP03407</t>
  </si>
  <si>
    <t>PerXI03407</t>
  </si>
  <si>
    <t>Reg0057600</t>
  </si>
  <si>
    <t>Finsen, Hilmar (1824–1886)</t>
  </si>
  <si>
    <t>Stiftamtmand (Landshøvding) paa Island 1865, Overpræsident i København 1883, Indenrigsminister 1883-85, derpaa igen Overpræsident.</t>
  </si>
  <si>
    <t>HCAP03409</t>
  </si>
  <si>
    <t>PerXI03409</t>
  </si>
  <si>
    <t>Reg0057620</t>
  </si>
  <si>
    <t>Fiorentini, Signora</t>
  </si>
  <si>
    <t>italiensk Operasangerinde, Casino 3.5.1869.</t>
  </si>
  <si>
    <t>HCAP00237</t>
  </si>
  <si>
    <t>PerXI00237</t>
  </si>
  <si>
    <t>Reg0057630</t>
  </si>
  <si>
    <t>Firmenich</t>
  </si>
  <si>
    <t>Broder til Johann Mathias F.</t>
  </si>
  <si>
    <t>HCAP03414</t>
  </si>
  <si>
    <t>PerXI03414</t>
  </si>
  <si>
    <t>Reg0057680</t>
  </si>
  <si>
    <t>Fischer, Charlotte Dorothea, f. Schweffel (1784–1855)</t>
  </si>
  <si>
    <t>Hofdame hos Prinsesse Charlotte Frederikke 1833-37.</t>
  </si>
  <si>
    <t>HCAP00239</t>
  </si>
  <si>
    <t>PerXI00239</t>
  </si>
  <si>
    <t>Reg0057690</t>
  </si>
  <si>
    <t>Fischer, Johanne (Hanne) (1819–1910)</t>
  </si>
  <si>
    <t>Søster til Fru Christiane Liith, g. 1858 m. Arkitekt Laurits Albert Winstrup.</t>
  </si>
  <si>
    <t>HCAP03415</t>
  </si>
  <si>
    <t>PerXI03415</t>
  </si>
  <si>
    <t>Reg0057700</t>
  </si>
  <si>
    <t>Fischer, Louis (1784–1845)</t>
  </si>
  <si>
    <t>Tegnelærer og Maler i Schwerin.</t>
  </si>
  <si>
    <t>HCAP03416</t>
  </si>
  <si>
    <t>PerXI03416</t>
  </si>
  <si>
    <t>Reg0057710</t>
  </si>
  <si>
    <t>Fischer, Maximilian</t>
  </si>
  <si>
    <t>Kældermester i Kloster-Neuburg 1834.</t>
  </si>
  <si>
    <t>HCAP03417</t>
  </si>
  <si>
    <t>PerXI03417</t>
  </si>
  <si>
    <t>Reg0057720</t>
  </si>
  <si>
    <t>Fischer, Peter de (1820–1888)</t>
  </si>
  <si>
    <t>dansk Læge i Chile, 1864 dansk Vicekonsul i San Jago.</t>
  </si>
  <si>
    <t>HCAP03419</t>
  </si>
  <si>
    <t>PerXI03419</t>
  </si>
  <si>
    <t>Reg0057750</t>
  </si>
  <si>
    <t>Fistaine, Gustav (1820–1886)</t>
  </si>
  <si>
    <t>dr. phil., Lærer ved Kadetskolen og Officersskolen, Privatdocent i Fransk og Italiensk, Translatør.</t>
  </si>
  <si>
    <t>HCAP03420</t>
  </si>
  <si>
    <t>PerXI03420</t>
  </si>
  <si>
    <t>Reg0057760</t>
  </si>
  <si>
    <t>Fitzjames, Madame</t>
  </si>
  <si>
    <t>Balletdanserinde, Trieste 21.3.1846.</t>
  </si>
  <si>
    <t>HCAP03424</t>
  </si>
  <si>
    <t>PerXI03424</t>
  </si>
  <si>
    <t>Reg0057800</t>
  </si>
  <si>
    <t>Flaminius, Gaius (død 217)</t>
  </si>
  <si>
    <t>romersk Statsmand og Feltherre.</t>
  </si>
  <si>
    <t>HCAP03426</t>
  </si>
  <si>
    <t>PerXI03426</t>
  </si>
  <si>
    <t>Reg0057820</t>
  </si>
  <si>
    <t>Fleischer, Esaias (1732–1804)</t>
  </si>
  <si>
    <t>Amtmand, Naturhistoriker, økonomisk og theologisk Forfatter, Konferensraad.</t>
  </si>
  <si>
    <t>HCAP03428</t>
  </si>
  <si>
    <t>PerXI03428</t>
  </si>
  <si>
    <t>Reg0057840</t>
  </si>
  <si>
    <t>Flemming, Armgard, Grevinde, f. von Arnim (1821–1880)</t>
  </si>
  <si>
    <t>Datter af Ludwig Achim von Arnim, g. 1860 m. Grev Albert F.</t>
  </si>
  <si>
    <t>HCAP03429</t>
  </si>
  <si>
    <t>PerXI03429</t>
  </si>
  <si>
    <t>Reg0057850</t>
  </si>
  <si>
    <t>Flensborg, Emilie Mathilde, f. Saabye (1820–1893)</t>
  </si>
  <si>
    <t>Søster til A. V. Saabye, g. 1850 m. Thøger F.</t>
  </si>
  <si>
    <t>HCAP00241</t>
  </si>
  <si>
    <t>PerXI00241</t>
  </si>
  <si>
    <t>Reg0057880</t>
  </si>
  <si>
    <t>Flindt, (?)</t>
  </si>
  <si>
    <t>8.9.1859.</t>
  </si>
  <si>
    <t>HCAP03432</t>
  </si>
  <si>
    <t>PerXI03432</t>
  </si>
  <si>
    <t>Reg0057890</t>
  </si>
  <si>
    <t>Flindt, Frederik Christian Ferdinand de (1800–1855)</t>
  </si>
  <si>
    <t>HCAP03435</t>
  </si>
  <si>
    <t>PerXI03435</t>
  </si>
  <si>
    <t>Reg0057920</t>
  </si>
  <si>
    <t>Flindt, Peter Ludvig Detlev (1799–1857)</t>
  </si>
  <si>
    <t>Overauditør, Herredsfoged i 0. Flakkebjerg Herred (Førslev).</t>
  </si>
  <si>
    <t>HCAP03436</t>
  </si>
  <si>
    <t>PerXI03436</t>
  </si>
  <si>
    <t>Reg0057930</t>
  </si>
  <si>
    <t>Floderus, Manfred Mustafa (1832–1909)</t>
  </si>
  <si>
    <t>Lektor i Naturvidenskab ved Uppsala Katedralskole, fil. dr., 1866 Rektor sst.</t>
  </si>
  <si>
    <t>HCAP03437</t>
  </si>
  <si>
    <t>PerXI03437</t>
  </si>
  <si>
    <t>Reg0057940</t>
  </si>
  <si>
    <t>Flor, August</t>
  </si>
  <si>
    <t>Redaktør af Altonaer Adress-Comtoir-Nachrichten 1843.</t>
  </si>
  <si>
    <t>HCAP03438</t>
  </si>
  <si>
    <t>PerXI03438</t>
  </si>
  <si>
    <t>Reg0057950</t>
  </si>
  <si>
    <t>Flor, Christian (1792–1875)</t>
  </si>
  <si>
    <t>Professor, Skolemand og Politiker, 1848 Etatsraad.</t>
  </si>
  <si>
    <t>HCAP03439</t>
  </si>
  <si>
    <t>PerXI03439</t>
  </si>
  <si>
    <t>Reg0057960</t>
  </si>
  <si>
    <t>Flor, Ferd. (1793–1881)</t>
  </si>
  <si>
    <t>HCAP03440</t>
  </si>
  <si>
    <t>PerXI03440</t>
  </si>
  <si>
    <t>Reg0057970</t>
  </si>
  <si>
    <t>Florian, Jean Pierre Claris de (1755–1794)</t>
  </si>
  <si>
    <t>HCAP03441</t>
  </si>
  <si>
    <t>PerXI03441</t>
  </si>
  <si>
    <t>Reg0057980</t>
  </si>
  <si>
    <t>Florio</t>
  </si>
  <si>
    <t>Fører af Dampskibet Ferdinand</t>
  </si>
  <si>
    <t>HCAP03445</t>
  </si>
  <si>
    <t>PerXI03445</t>
  </si>
  <si>
    <t>Reg0058020</t>
  </si>
  <si>
    <t>Foersom</t>
  </si>
  <si>
    <t>Tryllekunstner, 14.1.1868.</t>
  </si>
  <si>
    <t>HCAP03447</t>
  </si>
  <si>
    <t>PerXI03447</t>
  </si>
  <si>
    <t>Reg0058040</t>
  </si>
  <si>
    <t>Foersom, Edel Cathrine, f. Bang (1771–1851)</t>
  </si>
  <si>
    <t>g.m. Peter F.</t>
  </si>
  <si>
    <t>HCAP03448</t>
  </si>
  <si>
    <t>PerXI03448</t>
  </si>
  <si>
    <t>Reg0058050</t>
  </si>
  <si>
    <t>Foersom, Peter (1769–1856)</t>
  </si>
  <si>
    <t>Organist ved St. Knuds Kirke i Odense.</t>
  </si>
  <si>
    <t>HCAP03449</t>
  </si>
  <si>
    <t>PerXI03449</t>
  </si>
  <si>
    <t>Reg0058060</t>
  </si>
  <si>
    <t>Foersom, Peter Thun (1777–1817)</t>
  </si>
  <si>
    <t>Skuespiller ved Det kgl. Teater, Oversætter.</t>
  </si>
  <si>
    <t>HCAP03450</t>
  </si>
  <si>
    <t>PerXI03450</t>
  </si>
  <si>
    <t>Reg0058070</t>
  </si>
  <si>
    <t>Fog</t>
  </si>
  <si>
    <t>dansk Turist med Frue og Børn, Brunnen 19.6.1873.</t>
  </si>
  <si>
    <t>HCAP03452</t>
  </si>
  <si>
    <t>PerXI03452</t>
  </si>
  <si>
    <t>Reg0058090</t>
  </si>
  <si>
    <t>Fog, Carl Jacob Henrik (1823–1901)</t>
  </si>
  <si>
    <t>Broder til Bruun Juul F., 1855 Sognepræst i Mejrup samt Førstelærer og Kateket i Holstebro, 1864 Sognepræst i Ebeltoft og Draaby, 1873 i Bogense og Provst for Lunde, Skam og Skovby Herreder.</t>
  </si>
  <si>
    <t>HCAP03453</t>
  </si>
  <si>
    <t>PerXI03453</t>
  </si>
  <si>
    <t>Reg0058100</t>
  </si>
  <si>
    <t>Fog, Petra, f. Høegh-Guldberg (1804–1870)</t>
  </si>
  <si>
    <t>g. 1845 m. Bruun Juul F. IV 338. — Se ogsaa: Høegh-Guldberg, Petra.</t>
  </si>
  <si>
    <t>HCAP03455</t>
  </si>
  <si>
    <t>PerXI03455</t>
  </si>
  <si>
    <t>Reg0058130</t>
  </si>
  <si>
    <t>Fogtmann, Nicolai (1788–1851)</t>
  </si>
  <si>
    <t>Lektor ved Sorø Akademi, 1830 Professor i Theologi ved Kbh.s Universitet, 1831 Biskop i Ribe, 1833 i Aalborg.</t>
  </si>
  <si>
    <t>HCAP03456</t>
  </si>
  <si>
    <t>PerXI03456</t>
  </si>
  <si>
    <t>Reg0058140</t>
  </si>
  <si>
    <t>Folchi, Clemente</t>
  </si>
  <si>
    <t>italiensk Arkitekt.</t>
  </si>
  <si>
    <t>HCAP03653</t>
  </si>
  <si>
    <t>PerXI03653</t>
  </si>
  <si>
    <t>Reg0060220</t>
  </si>
  <si>
    <t>Folsch von Fels, Edvard Gustaf</t>
  </si>
  <si>
    <t>svensk- norsk Generalkonsul i Marseille.</t>
  </si>
  <si>
    <t>HCAP03457</t>
  </si>
  <si>
    <t>PerXI03457</t>
  </si>
  <si>
    <t>Reg0058150</t>
  </si>
  <si>
    <t>Foltmar, Frederik Wilhelm (1794–1873)</t>
  </si>
  <si>
    <t>Ritmester ved 2. Dragonregiment (Itzehoe), 1842 Major, 1847 kar. Oberstløjtnant, Land- og Søkrigskommissær i 3die slesvig-holstenske Distrikt.</t>
  </si>
  <si>
    <t>HCAP03458</t>
  </si>
  <si>
    <t>PerXI03458</t>
  </si>
  <si>
    <t>Reg0058160</t>
  </si>
  <si>
    <t>Foltz, Philipp (1805–1877)</t>
  </si>
  <si>
    <t>tysk Historiemaler og Genremaler.</t>
  </si>
  <si>
    <t>HCAP03460</t>
  </si>
  <si>
    <t>PerXI03460</t>
  </si>
  <si>
    <t>Reg0058180</t>
  </si>
  <si>
    <t>Forchhammer, Abigael Marie Bing, f. Ebbesen (1840–1888)</t>
  </si>
  <si>
    <t>g. 1860 m. Johannes F.</t>
  </si>
  <si>
    <t>HCAP03461</t>
  </si>
  <si>
    <t>PerXI03461</t>
  </si>
  <si>
    <t>Reg0058190</t>
  </si>
  <si>
    <t>Forchhammer, Emilie Mariane, f. Fugl (1815–1882)</t>
  </si>
  <si>
    <t>g. 1832 m. G. F.</t>
  </si>
  <si>
    <t>HCAP03463</t>
  </si>
  <si>
    <t>PerXI03463</t>
  </si>
  <si>
    <t>Reg0058210</t>
  </si>
  <si>
    <t>Forchhammer, Johannes (1827–1909)</t>
  </si>
  <si>
    <t>Søn af G. F., Rektor for Herlufsholms Skole 1872-92, Filolog og Historiker.</t>
  </si>
  <si>
    <t>HCAP03464</t>
  </si>
  <si>
    <t>PerXI03464</t>
  </si>
  <si>
    <t>Reg0058220</t>
  </si>
  <si>
    <t>Forconi, Felicita (1819–1860)</t>
  </si>
  <si>
    <t>italiensk Operasangerinde, g.m. Direktøren for den italienske Operatrup ved Hofteatret i København 1842-44 Grev Giovanni Marasini, Primadonna 1842- 45.</t>
  </si>
  <si>
    <t>HCAP03465</t>
  </si>
  <si>
    <t>PerXI03465</t>
  </si>
  <si>
    <t>Reg0058230</t>
  </si>
  <si>
    <t>Forestier Demours, Léon</t>
  </si>
  <si>
    <t>HCAP00242</t>
  </si>
  <si>
    <t>PerXI00242</t>
  </si>
  <si>
    <t>Reg0058290</t>
  </si>
  <si>
    <t>Forster, Eliza Ann, f. Crosbie</t>
  </si>
  <si>
    <t>Enke efter Forlæggeren Henry Colburn, g. 2° m. John F.</t>
  </si>
  <si>
    <t>HCAP03470</t>
  </si>
  <si>
    <t>PerXI03470</t>
  </si>
  <si>
    <t>Reg0058280</t>
  </si>
  <si>
    <t>Forster, John (1812–1876)</t>
  </si>
  <si>
    <t>engelsk Forfatter, Dickens' Biograf og Ven, Advokat, Secretary to the Commissioners of Lunacy.</t>
  </si>
  <si>
    <t>HCAP03471</t>
  </si>
  <si>
    <t>PerXI03471</t>
  </si>
  <si>
    <t>Reg0058300</t>
  </si>
  <si>
    <t>Foscarini, Marco Trabaudi</t>
  </si>
  <si>
    <t>italiensk Advokat, italiensk Konsul i København 1869.</t>
  </si>
  <si>
    <t>HCAP00243</t>
  </si>
  <si>
    <t>PerXI00243</t>
  </si>
  <si>
    <t>Reg0058330</t>
  </si>
  <si>
    <t>Fouché</t>
  </si>
  <si>
    <t>Greve fra Dijon, bor i Dresden med sin Moder, Maxen 10.10.1869.</t>
  </si>
  <si>
    <t>HCAP03473</t>
  </si>
  <si>
    <t>PerXI03473</t>
  </si>
  <si>
    <t>Reg0058340</t>
  </si>
  <si>
    <t>Foulke, Julia De Veaux</t>
  </si>
  <si>
    <t>amerikansk Beundrerinde 1875.</t>
  </si>
  <si>
    <t>HCAP03477</t>
  </si>
  <si>
    <t>PerXI03477</t>
  </si>
  <si>
    <t>Reg0058390</t>
  </si>
  <si>
    <t>Foy, Maximilien-Sébastian (1775–1825)</t>
  </si>
  <si>
    <t>HCAP00244</t>
  </si>
  <si>
    <t>PerXI00244</t>
  </si>
  <si>
    <t>Reg0058380</t>
  </si>
  <si>
    <t>Foy. C. A.</t>
  </si>
  <si>
    <t>stud, philos., Boston (München 21.6.1852).</t>
  </si>
  <si>
    <t>HCAP03478</t>
  </si>
  <si>
    <t>PerXI03478</t>
  </si>
  <si>
    <t>Reg0058400</t>
  </si>
  <si>
    <t>Foyr</t>
  </si>
  <si>
    <t>Le Locle 4.9.1833.</t>
  </si>
  <si>
    <t>HCAP03482</t>
  </si>
  <si>
    <t>PerXI03482</t>
  </si>
  <si>
    <t>Reg0058440</t>
  </si>
  <si>
    <t>Fraenckel, Birgitte (1856–1920)</t>
  </si>
  <si>
    <t>Datter af Sally F., g. 1877 m. Grosserer Ruben Carl Henriques.</t>
  </si>
  <si>
    <t>HCAP03485</t>
  </si>
  <si>
    <t>PerXI03485</t>
  </si>
  <si>
    <t>Reg0058470</t>
  </si>
  <si>
    <t>Fraenckel, Nathalia (1846–1892)</t>
  </si>
  <si>
    <t>Datter af Esther F., g. 1870 m. Grosserer Frederik Trier.</t>
  </si>
  <si>
    <t>HCAP03619</t>
  </si>
  <si>
    <t>PerXI03619</t>
  </si>
  <si>
    <t>Reg0059870</t>
  </si>
  <si>
    <t>Fraenkel, Abr.</t>
  </si>
  <si>
    <t>Grosserer i München.</t>
  </si>
  <si>
    <t>HCAP03488</t>
  </si>
  <si>
    <t>PerXI03488</t>
  </si>
  <si>
    <t>Reg0058500</t>
  </si>
  <si>
    <t>Francesca, Piero della (1416–1492)</t>
  </si>
  <si>
    <t>1416</t>
  </si>
  <si>
    <t>1492</t>
  </si>
  <si>
    <t>HCAP03493</t>
  </si>
  <si>
    <t>PerXI03493</t>
  </si>
  <si>
    <t>Reg0058550</t>
  </si>
  <si>
    <t>Frandsen, P. S. (1797–1881)</t>
  </si>
  <si>
    <t>dr. phil., 1854 Director for og 1. Lærer ved Real-Gymnasiet i Rendsborg.</t>
  </si>
  <si>
    <t>HCAP00245</t>
  </si>
  <si>
    <t>PerXI00245</t>
  </si>
  <si>
    <t>Reg0058560</t>
  </si>
  <si>
    <t>Frankenberg und Ludwigsdorff, An tonie von, Grevinde, f. Grevinde von Teczin-Paczinsky (1801–1877)</t>
  </si>
  <si>
    <t>Enke efter Grev Fr.v.F.-L.</t>
  </si>
  <si>
    <t>HCAP03494</t>
  </si>
  <si>
    <t>PerXI03494</t>
  </si>
  <si>
    <t>Reg0058570</t>
  </si>
  <si>
    <t>Frankenberg und Ludwigsdorff, Siegfried von, Greve (f. 1822)</t>
  </si>
  <si>
    <t>Søn af Antonie v. F.-L.</t>
  </si>
  <si>
    <t>HCAP00246</t>
  </si>
  <si>
    <t>PerXI00246</t>
  </si>
  <si>
    <t>Reg0058610</t>
  </si>
  <si>
    <t>Frankrig, François I, Konge af – (1494–1547)</t>
  </si>
  <si>
    <t>Konge 1515.</t>
  </si>
  <si>
    <t>HCAP03502</t>
  </si>
  <si>
    <t>PerXI03502</t>
  </si>
  <si>
    <t>Reg0058660</t>
  </si>
  <si>
    <t>Frankrig, Louis XVIII, Konge af — (1755–1824)</t>
  </si>
  <si>
    <t>Broder til Louis XVI af F., Konge 1814 og 1815-24.</t>
  </si>
  <si>
    <t>HCAP03504</t>
  </si>
  <si>
    <t>PerXI03504</t>
  </si>
  <si>
    <t>Reg0058680</t>
  </si>
  <si>
    <t>Frankrig, Maria af Medici, Dronning af — (1573–1642)</t>
  </si>
  <si>
    <t>Datter af Storhertug Francesco af Toscana, g. 1600 m. Henri IV af F.</t>
  </si>
  <si>
    <t>HCAP03507</t>
  </si>
  <si>
    <t>PerXI03507</t>
  </si>
  <si>
    <t>Reg0058710</t>
  </si>
  <si>
    <t>Frankrig, Marie Louise, Kejserinde af f. Prinsesse af Østrig (1791–1847)</t>
  </si>
  <si>
    <t>g. 1° 1810 m. Napoléon I af F., 2° 1822 m. sin Overhofmester A. A. von Neipperg, 3° 1834 m. Grev Ch. Bombelles; Kejserinde 1810-14, derefter Hertuginde af Parma.</t>
  </si>
  <si>
    <t>HCAP03505</t>
  </si>
  <si>
    <t>PerXI03505</t>
  </si>
  <si>
    <t>Reg0058690</t>
  </si>
  <si>
    <t>Frankrig, Marie-Amélie, Dronning af -, f. Prinsesse af Neapel (1782–1866)</t>
  </si>
  <si>
    <t>g. 1809 m. Louis Philippe af F.</t>
  </si>
  <si>
    <t>HCAP03514</t>
  </si>
  <si>
    <t>PerXI03514</t>
  </si>
  <si>
    <t>Reg0058790</t>
  </si>
  <si>
    <t>Franzos, Angelo</t>
  </si>
  <si>
    <t>HCAP03511</t>
  </si>
  <si>
    <t>PerXI03511</t>
  </si>
  <si>
    <t>Reg0058760</t>
  </si>
  <si>
    <t>Franzén, Frans Mikael (1772–1847)</t>
  </si>
  <si>
    <t>finlandssvensk Digter, 1834 Biskop i Hårnosand Stift.</t>
  </si>
  <si>
    <t>HCAP00247</t>
  </si>
  <si>
    <t>PerXI00247</t>
  </si>
  <si>
    <t>Reg0058880</t>
  </si>
  <si>
    <t>Frederiksen, H. G. (1840–1921)</t>
  </si>
  <si>
    <t>Skolemand, Grundlægger af Ordrup højere Skole og Opdragelsesanstalt, Redaktør af Ill. Børneblad.</t>
  </si>
  <si>
    <t>HCAP00248</t>
  </si>
  <si>
    <t>PerXI00248</t>
  </si>
  <si>
    <t>Reg0058890</t>
  </si>
  <si>
    <t>Frederiksen, H. P. (død 1891)</t>
  </si>
  <si>
    <t>Direktør for Industribanken i Købehavn.</t>
  </si>
  <si>
    <t>HCAP03527</t>
  </si>
  <si>
    <t>PerXI03527</t>
  </si>
  <si>
    <t>Reg0058940</t>
  </si>
  <si>
    <t>Frederiksen, Ulrike Christiane Dorothca, f. Heering (død 1885)</t>
  </si>
  <si>
    <t>g.m. H.P.F.</t>
  </si>
  <si>
    <t>HCAP03529</t>
  </si>
  <si>
    <t>PerXI03529</t>
  </si>
  <si>
    <t>Reg0058960</t>
  </si>
  <si>
    <t>Fredstrup, Petrine (1827–1881)</t>
  </si>
  <si>
    <t>Søster til Axel F., Balletdanserinde ved Det kgl. Teater 1839-71.</t>
  </si>
  <si>
    <t>HCAP03530</t>
  </si>
  <si>
    <t>PerXI03530</t>
  </si>
  <si>
    <t>Reg0058970</t>
  </si>
  <si>
    <t>Freeland, William</t>
  </si>
  <si>
    <t>HCAP03531</t>
  </si>
  <si>
    <t>PerXI03531</t>
  </si>
  <si>
    <t>Reg0058980</t>
  </si>
  <si>
    <t>Frege, Livia von, f. Gerhard (1818–1891)</t>
  </si>
  <si>
    <t>tysk Koncertsangerinde, g. 1836 m. Waldemar v.F.</t>
  </si>
  <si>
    <t>HCAP03532</t>
  </si>
  <si>
    <t>PerXI03532</t>
  </si>
  <si>
    <t>Reg0058990</t>
  </si>
  <si>
    <t>Frege, Waldemar von (1811–1890)</t>
  </si>
  <si>
    <t>Universitetsdocent, dr. jur., Leipzig.</t>
  </si>
  <si>
    <t>HCAP00249</t>
  </si>
  <si>
    <t>PerXI00249</t>
  </si>
  <si>
    <t>Reg0059020</t>
  </si>
  <si>
    <t>Freiing</t>
  </si>
  <si>
    <t>Apoteker, Hildesheim (1833).</t>
  </si>
  <si>
    <t>HCAP03534</t>
  </si>
  <si>
    <t>PerXI03534</t>
  </si>
  <si>
    <t>Reg0059010</t>
  </si>
  <si>
    <t>Freiligrath, Ida, f. Melos (1817–1899)</t>
  </si>
  <si>
    <t>g. 1841 m. Ferdinand F.</t>
  </si>
  <si>
    <t>HCAP03541</t>
  </si>
  <si>
    <t>PerXI03541</t>
  </si>
  <si>
    <t>Reg0059080</t>
  </si>
  <si>
    <t>Frenckell, Josefina, f. Dobrovolski (1833–1914)</t>
  </si>
  <si>
    <t>g. 1851 m. O.R.F.</t>
  </si>
  <si>
    <t>HCAP03542</t>
  </si>
  <si>
    <t>PerXI03542</t>
  </si>
  <si>
    <t>Reg0059090</t>
  </si>
  <si>
    <t>Frenckell, Otto Reinhold (1823–1880)</t>
  </si>
  <si>
    <t>Direktør for Finlands Bank.</t>
  </si>
  <si>
    <t>HCAP03543</t>
  </si>
  <si>
    <t>PerXI03543</t>
  </si>
  <si>
    <t>Reg0059100</t>
  </si>
  <si>
    <t>Frendrup, L. A. (1807–1869)</t>
  </si>
  <si>
    <t>Student fra Slagelse 1828, Skolelærer og Kirkesanger i Grønholt ved Fredensborg.</t>
  </si>
  <si>
    <t>HCAP03545</t>
  </si>
  <si>
    <t>PerXI03545</t>
  </si>
  <si>
    <t>Reg0059120</t>
  </si>
  <si>
    <t>Freuchen, Octavia, f. Poulsen (1828–1888)</t>
  </si>
  <si>
    <t>g. 1855 m. P.P.F.</t>
  </si>
  <si>
    <t>HCAP03546</t>
  </si>
  <si>
    <t>PerXI03546</t>
  </si>
  <si>
    <t>Reg0059130</t>
  </si>
  <si>
    <t>Freuchen, P. P. (1827–1894)</t>
  </si>
  <si>
    <t>Lektor i Landmaaling, 1892 Professor.</t>
  </si>
  <si>
    <t>HCAP03547</t>
  </si>
  <si>
    <t>PerXI03547</t>
  </si>
  <si>
    <t>Reg0059140</t>
  </si>
  <si>
    <t>Freund</t>
  </si>
  <si>
    <t>ældste Søn af J.F.F.</t>
  </si>
  <si>
    <t>HCAP03548</t>
  </si>
  <si>
    <t>PerXI03548</t>
  </si>
  <si>
    <t>Reg0059150</t>
  </si>
  <si>
    <t>Freund, Casimir Georg (f. 1831)</t>
  </si>
  <si>
    <t>Koncertmester fra Mannheim.</t>
  </si>
  <si>
    <t>HCAP03549</t>
  </si>
  <si>
    <t>PerXI03549</t>
  </si>
  <si>
    <t>Reg0059160</t>
  </si>
  <si>
    <t>Freund, Christian (1821–1900)</t>
  </si>
  <si>
    <t>Søn af J.F.F., Billedhugger.</t>
  </si>
  <si>
    <t>HCAP03550</t>
  </si>
  <si>
    <t>PerXI03550</t>
  </si>
  <si>
    <t>Reg0059170</t>
  </si>
  <si>
    <t>Freund, H. E. (1786–1840)</t>
  </si>
  <si>
    <t>HCAP03551</t>
  </si>
  <si>
    <t>PerXI03551</t>
  </si>
  <si>
    <t>Reg0059180</t>
  </si>
  <si>
    <t>Freund, Hanne Magdalene, f. Kreiner (1797–1878)</t>
  </si>
  <si>
    <t>g.m. Johan Frederik F.</t>
  </si>
  <si>
    <t>HCAP03556</t>
  </si>
  <si>
    <t>PerXI03556</t>
  </si>
  <si>
    <t>Reg0059230</t>
  </si>
  <si>
    <t>Freyeisen, Johann Christoph (1803–1849)</t>
  </si>
  <si>
    <t>tysk politisk Publicist.</t>
  </si>
  <si>
    <t>HCAP03557</t>
  </si>
  <si>
    <t>PerXI03557</t>
  </si>
  <si>
    <t>Reg0059240</t>
  </si>
  <si>
    <t>Freygang, Chr.</t>
  </si>
  <si>
    <t>Møbelfirma i Leipzig.</t>
  </si>
  <si>
    <t>HCAP03558</t>
  </si>
  <si>
    <t>PerXI03558</t>
  </si>
  <si>
    <t>Reg0059250</t>
  </si>
  <si>
    <t>Freytag, Gustav (1816–1895)</t>
  </si>
  <si>
    <t>HCAP03560</t>
  </si>
  <si>
    <t>PerXI03560</t>
  </si>
  <si>
    <t>Reg0059270</t>
  </si>
  <si>
    <t>Fridericia, Emma, f. Fraenckel (1845–1919)</t>
  </si>
  <si>
    <t>Datter af Esther Fraenckel, g. 1865 m. Julius F.</t>
  </si>
  <si>
    <t>HCAP03561</t>
  </si>
  <si>
    <t>PerXI03561</t>
  </si>
  <si>
    <t>Reg0059280</t>
  </si>
  <si>
    <t>Fridericia, Julius (1837–1900)</t>
  </si>
  <si>
    <t>HCAP03563</t>
  </si>
  <si>
    <t>PerXI03563</t>
  </si>
  <si>
    <t>Reg0059300</t>
  </si>
  <si>
    <t>Friederici, Christian</t>
  </si>
  <si>
    <t>Forpagter, Aarøsund 2.6.1847.</t>
  </si>
  <si>
    <t>HCAP03565</t>
  </si>
  <si>
    <t>PerXI03565</t>
  </si>
  <si>
    <t>Reg0059320</t>
  </si>
  <si>
    <t>Friedländer, Herman (f. 1842)</t>
  </si>
  <si>
    <t>Grosserer, Stockholm, Fætter til Fru Emma Henriques i Altona.</t>
  </si>
  <si>
    <t>HCAP03567</t>
  </si>
  <si>
    <t>PerXI03567</t>
  </si>
  <si>
    <t>Reg0059340</t>
  </si>
  <si>
    <t>Friedländer, Ludwig Herman (1790–1851)</t>
  </si>
  <si>
    <t>Professor i Medicin i Halle.</t>
  </si>
  <si>
    <t>HCAP03568</t>
  </si>
  <si>
    <t>PerXI03568</t>
  </si>
  <si>
    <t>Reg0059350</t>
  </si>
  <si>
    <t>Friedsey</t>
  </si>
  <si>
    <t>Parfümeur und Erfinder der drey Allierten Wasser, HCA.s Vært 1841 i Rauhensteingasse, Wien.</t>
  </si>
  <si>
    <t>HCAP03570</t>
  </si>
  <si>
    <t>PerXI03570</t>
  </si>
  <si>
    <t>Reg0059370</t>
  </si>
  <si>
    <t>Fries, Ernst (1801–1833)</t>
  </si>
  <si>
    <t>tysk Maler, Opdager af Den blaa Grotte paa Capri.</t>
  </si>
  <si>
    <t>HCAP03571</t>
  </si>
  <si>
    <t>PerXI03571</t>
  </si>
  <si>
    <t>Reg0059380</t>
  </si>
  <si>
    <t>Fries, Frederik (1796–1864)</t>
  </si>
  <si>
    <t>fhv. Sekondritmester, Afsked 1842, Kammerjunker 1828.</t>
  </si>
  <si>
    <t>HCAP03573</t>
  </si>
  <si>
    <t>PerXI03573</t>
  </si>
  <si>
    <t>Reg0059400</t>
  </si>
  <si>
    <t>Friis, Betty Birgitte, f. Blumensaadt (1800–1880)</t>
  </si>
  <si>
    <t>g.m. P.F.F.</t>
  </si>
  <si>
    <t>HCAP03574</t>
  </si>
  <si>
    <t>PerXI03574</t>
  </si>
  <si>
    <t>Reg0059410</t>
  </si>
  <si>
    <t>Friis, Christine (Kirstine), f. Schrøder (f. 1822)</t>
  </si>
  <si>
    <t>Husbestyrerinde paa Bregentved.</t>
  </si>
  <si>
    <t>HCAP03572</t>
  </si>
  <si>
    <t>PerXI03572</t>
  </si>
  <si>
    <t>Reg0059390</t>
  </si>
  <si>
    <t>Friis, Frøken</t>
  </si>
  <si>
    <t>fra Jylland, Veninde af Frk. Charlotte Reimer.</t>
  </si>
  <si>
    <t>HCAP03576</t>
  </si>
  <si>
    <t>PerXI03576</t>
  </si>
  <si>
    <t>Reg0059430</t>
  </si>
  <si>
    <t>Friis, Immanuel (1819–1911)</t>
  </si>
  <si>
    <t>Sognepræst i Hanved, Slesvig 1855-64, 1865 Skolebestyrer i København, 1872 Præst ved Almindeligt Hospital og Abel Cathrines Stiftelse, 1875-92 Sognepræst i Soderup.</t>
  </si>
  <si>
    <t>HCAP03579</t>
  </si>
  <si>
    <t>PerXI03579</t>
  </si>
  <si>
    <t>Reg0059460</t>
  </si>
  <si>
    <t>Friis, Peter Frederik (1796–1862)</t>
  </si>
  <si>
    <t>Apoteker, Indehaver af Løve-Apoteket i Vejle 1820-57.</t>
  </si>
  <si>
    <t>HCAP03582</t>
  </si>
  <si>
    <t>PerXI03582</t>
  </si>
  <si>
    <t>Reg0059490</t>
  </si>
  <si>
    <t>Frijs, Benedicte Krag-Juel-Vind-, Grevinde, f. Komtesse Reventlow</t>
  </si>
  <si>
    <t>g. 1847 m. Julius K.-J.-V.-F.</t>
  </si>
  <si>
    <t>HCAP03584</t>
  </si>
  <si>
    <t>PerXI03584</t>
  </si>
  <si>
    <t>Reg0059510</t>
  </si>
  <si>
    <t>Frijs, Charlotte Frederikke Krag-Juel- Vind-, Grevinde, f. von Roepstorff (1795–1861)</t>
  </si>
  <si>
    <t>g. 1818 m. Ritmester, Kammerherre Carl Ludvig Krag-Juel- Vind-F.</t>
  </si>
  <si>
    <t>HCAP03593</t>
  </si>
  <si>
    <t>PerXI03593</t>
  </si>
  <si>
    <t>Reg0059620</t>
  </si>
  <si>
    <t>Frimodt, Sophie Magdalene, f. Clausen (1832–1908)</t>
  </si>
  <si>
    <t>Datter af H. N. Clausen, g. 1857 m. Rudolph F.</t>
  </si>
  <si>
    <t>HCAP03594</t>
  </si>
  <si>
    <t>PerXI03594</t>
  </si>
  <si>
    <t>Reg0059630</t>
  </si>
  <si>
    <t>Frisch, Alfred Carl (1822–1873)</t>
  </si>
  <si>
    <t>Skibsmægler i Cette.</t>
  </si>
  <si>
    <t>HCAP03601</t>
  </si>
  <si>
    <t>PerXI03601</t>
  </si>
  <si>
    <t>Reg0059700</t>
  </si>
  <si>
    <t>Frocheur, Florian (1817–1860)</t>
  </si>
  <si>
    <t>belgisk Bibliotekar.</t>
  </si>
  <si>
    <t>HCAP03607</t>
  </si>
  <si>
    <t>PerXI03607</t>
  </si>
  <si>
    <t>Reg0059750</t>
  </si>
  <si>
    <t>Frommann, Johanna Charlotte, f. Wesselhöft (1765–1830)</t>
  </si>
  <si>
    <t>g. 1792 m. K.Fr.E. F.</t>
  </si>
  <si>
    <t>HCAP03608</t>
  </si>
  <si>
    <t>PerXI03608</t>
  </si>
  <si>
    <t>Reg0059760</t>
  </si>
  <si>
    <t>Frommann, Karl Friedrich Ernst (1765–1837)</t>
  </si>
  <si>
    <t>Boghandler og Bogtrykker i Jena.</t>
  </si>
  <si>
    <t>HCAP03609</t>
  </si>
  <si>
    <t>PerXI03609</t>
  </si>
  <si>
    <t>Reg0059770</t>
  </si>
  <si>
    <t>Fronteira, José Trazimundo Mascarenhas Barreto, Marques de (1802–1881)</t>
  </si>
  <si>
    <t>HCAP03610</t>
  </si>
  <si>
    <t>PerXI03610</t>
  </si>
  <si>
    <t>Reg0059780</t>
  </si>
  <si>
    <t>Froriep, Emma (død 1872)</t>
  </si>
  <si>
    <t>Datter af Ludwig F., Opdragerinde for Carl Alexander af Sachsen-Weimar-Eisenach's Døtre.</t>
  </si>
  <si>
    <t>HCAP03613</t>
  </si>
  <si>
    <t>PerXI03613</t>
  </si>
  <si>
    <t>Reg0059810</t>
  </si>
  <si>
    <t>Froriep, Wilhelmine Friederike, f. Ammermüller (1808–1879)</t>
  </si>
  <si>
    <t>g.m. Robert F.</t>
  </si>
  <si>
    <t>HCAP03616</t>
  </si>
  <si>
    <t>PerXI03616</t>
  </si>
  <si>
    <t>Reg0059840</t>
  </si>
  <si>
    <t>Frydendahl, Jørgen Peter (1766–1836)</t>
  </si>
  <si>
    <t>HCAP03627</t>
  </si>
  <si>
    <t>PerXI03627</t>
  </si>
  <si>
    <t>Reg0059950</t>
  </si>
  <si>
    <t>Frølich, Johan Jacob (1781–1858)</t>
  </si>
  <si>
    <t>HCAP03629</t>
  </si>
  <si>
    <t>PerXI03629</t>
  </si>
  <si>
    <t>Reg0059970</t>
  </si>
  <si>
    <t>Frølund, Frederik (1806–1882)</t>
  </si>
  <si>
    <t>Lærer, Forfatter og Politiker, Almanak-Udgiver sammen med A. Flinch.</t>
  </si>
  <si>
    <t>HCAP03630</t>
  </si>
  <si>
    <t>PerXI03630</t>
  </si>
  <si>
    <t>Reg0059980</t>
  </si>
  <si>
    <t>Frørup</t>
  </si>
  <si>
    <t>»Ansøgende i Kjøbenhavn«, 17. 9.1869.</t>
  </si>
  <si>
    <t>HCAP03631</t>
  </si>
  <si>
    <t>PerXI03631</t>
  </si>
  <si>
    <t>Reg0059990</t>
  </si>
  <si>
    <t>Fugger, Anton, Rigsgreve (1493–1560)</t>
  </si>
  <si>
    <t>Storkøbmand og Bankier i Augsburg.</t>
  </si>
  <si>
    <t>HCAP03632</t>
  </si>
  <si>
    <t>PerXI03632</t>
  </si>
  <si>
    <t>Reg0060000</t>
  </si>
  <si>
    <t>Fugger, Caroline, Grevinde (1830–1876)</t>
  </si>
  <si>
    <t>Hofdame hos Dronning Maria Hedewig af Bayern.</t>
  </si>
  <si>
    <t>HCAP03634</t>
  </si>
  <si>
    <t>PerXI03634</t>
  </si>
  <si>
    <t>Reg0060020</t>
  </si>
  <si>
    <t>Fugger, Johannes</t>
  </si>
  <si>
    <t>Biskop, Augsburg [NB! har aldrig eksisteret!].</t>
  </si>
  <si>
    <t>HCAP03636</t>
  </si>
  <si>
    <t>PerXI03636</t>
  </si>
  <si>
    <t>Reg0060040</t>
  </si>
  <si>
    <t>Fugl, George Edward (1841–1900)</t>
  </si>
  <si>
    <t>Løjtnant i Søetaten, senere Kommandør.</t>
  </si>
  <si>
    <t>HCAP03637</t>
  </si>
  <si>
    <t>PerXI03637</t>
  </si>
  <si>
    <t>Reg0060050</t>
  </si>
  <si>
    <t>Fugl, Silvio (1844–1924)</t>
  </si>
  <si>
    <t>Student 1864, cand.phil., Oversætter, senere Translatør og engelsk Vicekonsul.</t>
  </si>
  <si>
    <t>HCAP03642</t>
  </si>
  <si>
    <t>PerXI03642</t>
  </si>
  <si>
    <t>Reg0060110</t>
  </si>
  <si>
    <t>Fulton, Robert (1765–1815)</t>
  </si>
  <si>
    <t>amerikansk Opfinder, Dampskibets Opfinder.</t>
  </si>
  <si>
    <t>HCAP03643</t>
  </si>
  <si>
    <t>PerXI03643</t>
  </si>
  <si>
    <t>Reg0060120</t>
  </si>
  <si>
    <t>Funch, D. E. (1821–1910)</t>
  </si>
  <si>
    <t>Vekselmægler, Fabrikant, Grosserer.</t>
  </si>
  <si>
    <t>HCAP03644</t>
  </si>
  <si>
    <t>PerXI03644</t>
  </si>
  <si>
    <t>Reg0060130</t>
  </si>
  <si>
    <t>Funch, Emma Maria, f. Friherreinde Lagerheim (1834–1895)</t>
  </si>
  <si>
    <t>Datter af Elias L. (1791-1864), g. 1860 m. D.E.F.</t>
  </si>
  <si>
    <t>HCAP03645</t>
  </si>
  <si>
    <t>PerXI03645</t>
  </si>
  <si>
    <t>Reg0060140</t>
  </si>
  <si>
    <t>Funch, William C. F. (1837–1872)</t>
  </si>
  <si>
    <t>Løjtnant i Søetaten, 1869 kar. Kaptajn, Adjudant hos Kong Georg I af Grækenland.</t>
  </si>
  <si>
    <t>HCAP03646</t>
  </si>
  <si>
    <t>PerXI03646</t>
  </si>
  <si>
    <t>Reg0060150</t>
  </si>
  <si>
    <t>Funck, Wilhelm Erik (f. 1824)</t>
  </si>
  <si>
    <t>Solodanser ved Det kgl. Teater 1844-62, derefter udvandret til Amerika.</t>
  </si>
  <si>
    <t>HCAP03648</t>
  </si>
  <si>
    <t>PerXI03648</t>
  </si>
  <si>
    <t>Reg0060170</t>
  </si>
  <si>
    <t>Furst, Frøken</t>
  </si>
  <si>
    <t>(enten Augusta, 1818-93, eller Mathilde, 1832-98).</t>
  </si>
  <si>
    <t>HCAP03280</t>
  </si>
  <si>
    <t>PerXI03280</t>
  </si>
  <si>
    <t>Reg0056210</t>
  </si>
  <si>
    <t>Fåhræus, Johan Fredrik (1796–1865)</t>
  </si>
  <si>
    <t>svensk Statsraad, Chef for Civildepartementet (Indenrigsminister) 1847, Generaltolddirektør 1856.</t>
  </si>
  <si>
    <t>HCAP03659</t>
  </si>
  <si>
    <t>PerXI03659</t>
  </si>
  <si>
    <t>Reg0060280</t>
  </si>
  <si>
    <t>Förster, August (1828–1889)</t>
  </si>
  <si>
    <t>tysk Skuespiller og Teaterdirektør.</t>
  </si>
  <si>
    <t>HCAP03660</t>
  </si>
  <si>
    <t>PerXI03660</t>
  </si>
  <si>
    <t>Reg0060290</t>
  </si>
  <si>
    <t>Förster, Ernst (1800–1885)</t>
  </si>
  <si>
    <t>Historiemaler, Kunsthistoriker, Forfatter af Rejsebøger.</t>
  </si>
  <si>
    <t>HCAP03662</t>
  </si>
  <si>
    <t>PerXI03662</t>
  </si>
  <si>
    <t>Reg0060310</t>
  </si>
  <si>
    <t>Förster, Luise, f. Förster (1794–1877)</t>
  </si>
  <si>
    <t>Enke efter K.A.F. III 67. G.</t>
  </si>
  <si>
    <t>HCAP03654</t>
  </si>
  <si>
    <t>PerXI03654</t>
  </si>
  <si>
    <t>Reg0060230</t>
  </si>
  <si>
    <t>Fønss, Frederik Jørgen (1794–1885)</t>
  </si>
  <si>
    <t>exam. jur., Kammerjunker.</t>
  </si>
  <si>
    <t>HCAP03656</t>
  </si>
  <si>
    <t>PerXI03656</t>
  </si>
  <si>
    <t>Reg0060250</t>
  </si>
  <si>
    <t>Fønss, Holger Lauritz Basse (1807–1894)</t>
  </si>
  <si>
    <t>Sognepræst i Middelfart, 1865-84 i Vejlby, Fyn, Provst.</t>
  </si>
  <si>
    <t>HCAP03657</t>
  </si>
  <si>
    <t>PerXI03657</t>
  </si>
  <si>
    <t>Reg0060260</t>
  </si>
  <si>
    <t>Fønss, Niels Basse (1793–1858)</t>
  </si>
  <si>
    <t>Kammerherre, Stamhusbesidder, Hindsgavl.</t>
  </si>
  <si>
    <t>HCAP03647</t>
  </si>
  <si>
    <t>PerXI03647</t>
  </si>
  <si>
    <t>Reg0060160</t>
  </si>
  <si>
    <t>Führich, Joseph von (1800–1876)</t>
  </si>
  <si>
    <t>østrigsk Maler.</t>
  </si>
  <si>
    <t>HCAP03650</t>
  </si>
  <si>
    <t>PerXI03650</t>
  </si>
  <si>
    <t>Reg0060190</t>
  </si>
  <si>
    <t>Fürstenau, Moritz (1824–1889)</t>
  </si>
  <si>
    <t>Søn af A.B.F., Fløjtenist, 1842 Medlem af Hofkapellet i Dresden, Musikhistoriker.</t>
  </si>
  <si>
    <t>HCAP03663</t>
  </si>
  <si>
    <t>PerXI03663</t>
  </si>
  <si>
    <t>Reg0060320</t>
  </si>
  <si>
    <t>Gad, Christian Sophus (1827–1899)</t>
  </si>
  <si>
    <t>Søn af P. C. Stenersen G., 1871 Stiftsprovst i Aalborg og Sognepræst ved Budolphi Kirke, 1884 Sognepræst i Skellerup og Gunderslev.</t>
  </si>
  <si>
    <t>HCAP03664</t>
  </si>
  <si>
    <t>PerXI03664</t>
  </si>
  <si>
    <t>Reg0060330</t>
  </si>
  <si>
    <t>Gad, Dorothea (Thea), f. Tønsberg (1840–1889)</t>
  </si>
  <si>
    <t>Datter af N.Chr.Tønsberg, g. 1862 m. G.E.C.G.</t>
  </si>
  <si>
    <t>HCAP00251</t>
  </si>
  <si>
    <t>PerXI00251</t>
  </si>
  <si>
    <t>Reg0060350</t>
  </si>
  <si>
    <t>Gad, G. E. G. (1830–1906)</t>
  </si>
  <si>
    <t>HCAP03666</t>
  </si>
  <si>
    <t>PerXI03666</t>
  </si>
  <si>
    <t>Reg0060360</t>
  </si>
  <si>
    <t>Gad, Knud (1797–1870)</t>
  </si>
  <si>
    <t>Skibsklarerer i Helsingør.</t>
  </si>
  <si>
    <t>HCAP03668</t>
  </si>
  <si>
    <t>PerXI03668</t>
  </si>
  <si>
    <t>Reg0060380</t>
  </si>
  <si>
    <t>Gad, Sophie Georgia, f. Clausen (1799–1875)</t>
  </si>
  <si>
    <t>Søster til H. N. Clausen, g. 1822 m. P. C. Stenersen G.</t>
  </si>
  <si>
    <t>HCAP03669</t>
  </si>
  <si>
    <t>PerXI03669</t>
  </si>
  <si>
    <t>Reg0060390</t>
  </si>
  <si>
    <t>Gade, Elisa Sophia, f. de Garlieb (1831–1906)</t>
  </si>
  <si>
    <t>Balletdanserinde, g. 1865 m. Ludvig G.</t>
  </si>
  <si>
    <t>HCAP03670</t>
  </si>
  <si>
    <t>PerXI03670</t>
  </si>
  <si>
    <t>Reg0060400</t>
  </si>
  <si>
    <t>Gade, F. G. (1830–1905)</t>
  </si>
  <si>
    <t>Købmand i Bergen, amerikansk Konsul.</t>
  </si>
  <si>
    <t>HCAP03672</t>
  </si>
  <si>
    <t>PerXI03672</t>
  </si>
  <si>
    <t>Reg0060420</t>
  </si>
  <si>
    <t>Gade, Gerhard (1834–1909)</t>
  </si>
  <si>
    <t>amerikansk Konsul i Christiania.</t>
  </si>
  <si>
    <t>HCAP03673</t>
  </si>
  <si>
    <t>PerXI03673</t>
  </si>
  <si>
    <t>Reg0060430</t>
  </si>
  <si>
    <t>Gade, Herman Andreas (1831–1877)</t>
  </si>
  <si>
    <t>norsk Premierløjtnant i Søetaten, som Frivillig 1864 tjenstgørende paa »Rolf Krake«, Adjudant hos Prins Oskar Fredrik, 1866 Kammerherre, 1873 Kabinetssekretær, 1874 Kaptajn.</t>
  </si>
  <si>
    <t>HCAP03674</t>
  </si>
  <si>
    <t>PerXI03674</t>
  </si>
  <si>
    <t>Reg0060440</t>
  </si>
  <si>
    <t>Gade, Ingeborg, f. Wallem (1830–1902)</t>
  </si>
  <si>
    <t>g. 1854 m. F.G.G.</t>
  </si>
  <si>
    <t>HCAP03678</t>
  </si>
  <si>
    <t>PerXI03678</t>
  </si>
  <si>
    <t>Reg0060480</t>
  </si>
  <si>
    <t>Gade, Sophie, f. Hartmann (1831–1855)</t>
  </si>
  <si>
    <t>Datter af J. P. E. Hartmann, g. 1852 m. Niels W. G. V 3. — Se ogsaa: Hartmann, Sophie. Gadow, Louise von, f. Komtesse Krag- Juel-Vind-Frijs (1820-83), Datter af Christian Krag-Juel-Vind-Frijs, g. 1839 m. Adolph Carl Ludwig Hans von G. til Hugodstorf, Neuhof, Drechow, Teschow og Kossow.</t>
  </si>
  <si>
    <t>HCAP00252</t>
  </si>
  <si>
    <t>PerXI00252</t>
  </si>
  <si>
    <t>Reg0060500</t>
  </si>
  <si>
    <t>Gadow, Louise von, f. Komtesse Krag-Juel-Vind-Frijs (1820–1883)</t>
  </si>
  <si>
    <t>Datter af Christian Krag-Juel-Vind-Fri js, g. 1839 m. Adolph Carl Ludwig Hans von G. til Hugodstorf, Neuhof, Drechow, Teschow og Kossow.</t>
  </si>
  <si>
    <t>HCAP03682</t>
  </si>
  <si>
    <t>PerXI03682</t>
  </si>
  <si>
    <t>Reg0060540</t>
  </si>
  <si>
    <t>Gainsborough, Frances, Lady, f. Jocelyn (død 1885)</t>
  </si>
  <si>
    <t>Søster til Lady Castlereagh, Lady of the Bedchamber hos Dronning Victoria, g. 1833 m. Charles Noel, Jarl af G.</t>
  </si>
  <si>
    <t>HCAP00253</t>
  </si>
  <si>
    <t>PerXI00253</t>
  </si>
  <si>
    <t>Reg0045310</t>
  </si>
  <si>
    <t>Galiari, Gabriele (1560–1631)</t>
  </si>
  <si>
    <t>Italiensk Maler, Søn af Paolo Veronese.</t>
  </si>
  <si>
    <t>HCAP00254</t>
  </si>
  <si>
    <t>PerXI00254</t>
  </si>
  <si>
    <t>Reg0060600</t>
  </si>
  <si>
    <t>Galitzin, Vasiliu Petrovid, Fyrste (1800–1862)</t>
  </si>
  <si>
    <t>russisk Kunstsamler.</t>
  </si>
  <si>
    <t>HCAP03687</t>
  </si>
  <si>
    <t>PerXI03687</t>
  </si>
  <si>
    <t>Reg0060590</t>
  </si>
  <si>
    <t>Galitzin, russisk Prins</t>
  </si>
  <si>
    <t>Napoli 8.5.1846.</t>
  </si>
  <si>
    <t>HCAP03690</t>
  </si>
  <si>
    <t>PerXI03690</t>
  </si>
  <si>
    <t>Reg0060640</t>
  </si>
  <si>
    <t>Gallait, Louis (1810–1887)</t>
  </si>
  <si>
    <t>belgisk Maler.</t>
  </si>
  <si>
    <t>HCAP03691</t>
  </si>
  <si>
    <t>PerXI03691</t>
  </si>
  <si>
    <t>Reg0060670</t>
  </si>
  <si>
    <t>Gallenga, Antonio Carlo Napoleone (1810–1895)</t>
  </si>
  <si>
    <t>Italiensk; Engelsk</t>
  </si>
  <si>
    <t>italiensk-engelsk Forfatter og Journalist, 1864 »Times«' Korrespondent i Danmark.</t>
  </si>
  <si>
    <t>HCAP00256</t>
  </si>
  <si>
    <t>PerXI00256</t>
  </si>
  <si>
    <t>Reg0060660</t>
  </si>
  <si>
    <t>Gallenga, Mrs.</t>
  </si>
  <si>
    <t>g. 1858 m. A.G.N.G.</t>
  </si>
  <si>
    <t>HCAP03693</t>
  </si>
  <si>
    <t>PerXI03693</t>
  </si>
  <si>
    <t>Reg0060690</t>
  </si>
  <si>
    <t>Galschiøt, Jomfru</t>
  </si>
  <si>
    <t>Sorø 26.9.1855.</t>
  </si>
  <si>
    <t>HCAP03694</t>
  </si>
  <si>
    <t>PerXI03694</t>
  </si>
  <si>
    <t>Reg0060700</t>
  </si>
  <si>
    <t>Galskjøt, Jens Severin (1797–1883)</t>
  </si>
  <si>
    <t>Sognepræst i Holbæk 1849-75.</t>
  </si>
  <si>
    <t>HCAP03695</t>
  </si>
  <si>
    <t>PerXI03695</t>
  </si>
  <si>
    <t>Reg0060710</t>
  </si>
  <si>
    <t>Galskjøt, Johs. (1804–1880)</t>
  </si>
  <si>
    <t>Broder til Jens G., Sognepræst i Magleby, Stevns, Udg. af Ingemanns Levnedsbog og hans efterladte Skrifter.</t>
  </si>
  <si>
    <t>HCAP00259</t>
  </si>
  <si>
    <t>PerXI00259</t>
  </si>
  <si>
    <t>Gambiaso, Luca (1527–1585)</t>
  </si>
  <si>
    <t>HCAP03696</t>
  </si>
  <si>
    <t>PerXI03696</t>
  </si>
  <si>
    <t>Reg0060720</t>
  </si>
  <si>
    <t>Gamborg, Frue, f. Petersen</t>
  </si>
  <si>
    <t>Falkoping 27.8.1871.</t>
  </si>
  <si>
    <t>HCAP03699</t>
  </si>
  <si>
    <t>PerXI03699</t>
  </si>
  <si>
    <t>Reg0060750</t>
  </si>
  <si>
    <t>Gamst, Henrik (1788–1861)</t>
  </si>
  <si>
    <t>Maskinfabrikant.</t>
  </si>
  <si>
    <t>HCAP03700</t>
  </si>
  <si>
    <t>PerXI03700</t>
  </si>
  <si>
    <t>Reg0060760</t>
  </si>
  <si>
    <t>Gandil, Nicoline Frederikke, f. Olsen (død 1844)</t>
  </si>
  <si>
    <t>Datter af Elise Olsen, Enke efter Agent, Bogholder ved Københavns Brandforsikring F.C.G.</t>
  </si>
  <si>
    <t>HCAP03701</t>
  </si>
  <si>
    <t>PerXI03701</t>
  </si>
  <si>
    <t>Reg0060770</t>
  </si>
  <si>
    <t>Gandrup, Charles (1847–1911)</t>
  </si>
  <si>
    <t>cand. theol. 1872, Forfatter, Lærer, senere Forstander for Det kgl. Vajsenhus i København.</t>
  </si>
  <si>
    <t>HCAP03702</t>
  </si>
  <si>
    <t>PerXI03702</t>
  </si>
  <si>
    <t>Reg0060780</t>
  </si>
  <si>
    <t>Ganivet, Maurice</t>
  </si>
  <si>
    <t>licencié en droit, Juni 1874.</t>
  </si>
  <si>
    <t>HCAP03704</t>
  </si>
  <si>
    <t>PerXI03704</t>
  </si>
  <si>
    <t>Reg0060800</t>
  </si>
  <si>
    <t>Garcia y Santesteban, Rafael (1829–1893)</t>
  </si>
  <si>
    <t>spansk Diplomat og Forfatter.</t>
  </si>
  <si>
    <t>HCAP03705</t>
  </si>
  <si>
    <t>PerXI03705</t>
  </si>
  <si>
    <t>Reg0060810</t>
  </si>
  <si>
    <t>Garde, Chr. Fr. (1829–1912)</t>
  </si>
  <si>
    <t>fhv. Premierløjtnant, 1862 Koncession paa en Sporvej København-Frederiksberg og Taarbæk, 1863 Direktør for en Jernbane fra Faxe Kalkbrud til Faxe Ladeplads, 1870 Justitsraad, 1875 Bevilling paa Anlæg og Drift af en Jernbane fra Køge til Faxe, senere ligeledes paa Banen fra Maribo til Bandholm.</t>
  </si>
  <si>
    <t>HCAP03707</t>
  </si>
  <si>
    <t>PerXI03707</t>
  </si>
  <si>
    <t>Reg0060830</t>
  </si>
  <si>
    <t>Gardoni, Italo (1821–1882)</t>
  </si>
  <si>
    <t>HCAP00260</t>
  </si>
  <si>
    <t>PerXI00260</t>
  </si>
  <si>
    <t>Reg0060860</t>
  </si>
  <si>
    <t>Garlieb, Frøknerne Anna Sophie Louise, Wilhelmine Elisabeth og Augusta Friderike</t>
  </si>
  <si>
    <t>Døtre af G.G.</t>
  </si>
  <si>
    <t>HCAP03710</t>
  </si>
  <si>
    <t>PerXI03710</t>
  </si>
  <si>
    <t>Reg0060870</t>
  </si>
  <si>
    <t>Garlieb, G. (1787–1870)</t>
  </si>
  <si>
    <t>Kolonialdirektør og Departementschef i Udenrigsministeriet 1848-58, Konferensraad.</t>
  </si>
  <si>
    <t>HCAP03711</t>
  </si>
  <si>
    <t>PerXI03711</t>
  </si>
  <si>
    <t>Reg0060880</t>
  </si>
  <si>
    <t>Garlieb, Mathilde Elisabeth, f. Sørensen (1796–1870)</t>
  </si>
  <si>
    <t>g.1819 m. G.G.</t>
  </si>
  <si>
    <t>HCAP03712</t>
  </si>
  <si>
    <t>PerXI03712</t>
  </si>
  <si>
    <t>Reg0060890</t>
  </si>
  <si>
    <t>Garnier frères</t>
  </si>
  <si>
    <t>parisisk Bogforlag.</t>
  </si>
  <si>
    <t>HCAP03714</t>
  </si>
  <si>
    <t>PerXI03714</t>
  </si>
  <si>
    <t>Reg0060910</t>
  </si>
  <si>
    <t>Garrick, David (1716–1779)</t>
  </si>
  <si>
    <t>engelsk Skuespiller.</t>
  </si>
  <si>
    <t>HCAP03715</t>
  </si>
  <si>
    <t>PerXI03715</t>
  </si>
  <si>
    <t>Reg0060920</t>
  </si>
  <si>
    <t>Garrigues, Henri (1831–1913)</t>
  </si>
  <si>
    <t>cand. mag. i Fransk 1863, Senior i Studenterforeningen, cand. med. 1869, dr. med. 1872, senere Overlæge og Professor i New York, Gynækolog. VI 324.</t>
  </si>
  <si>
    <t>HCAP00261</t>
  </si>
  <si>
    <t>PerXI00261</t>
  </si>
  <si>
    <t>Reg0046570</t>
  </si>
  <si>
    <t>Gastex, Blanche, f. Jurgensen (f. 1843)</t>
  </si>
  <si>
    <t>Datter af N. J. Jurgensen, g. 1866 m. Paul C.</t>
  </si>
  <si>
    <t>HCAP00262</t>
  </si>
  <si>
    <t>PerXI00262</t>
  </si>
  <si>
    <t>Gastillien, Pedro I, den Grusomme, Konge af – (1334–1369)</t>
  </si>
  <si>
    <t>HCAP00263</t>
  </si>
  <si>
    <t>PerXI00263</t>
  </si>
  <si>
    <t>Reg0046720</t>
  </si>
  <si>
    <t>Gastrén</t>
  </si>
  <si>
    <t>(Navnet misforstået?).</t>
  </si>
  <si>
    <t>HCAP00264</t>
  </si>
  <si>
    <t>PerXI00264</t>
  </si>
  <si>
    <t>Reg0046770</t>
  </si>
  <si>
    <t>Gaubet</t>
  </si>
  <si>
    <t>Fransk Operasanger, Amsterdam 20.2.1866.</t>
  </si>
  <si>
    <t>HCAP03719</t>
  </si>
  <si>
    <t>PerXI03719</t>
  </si>
  <si>
    <t>Reg0060960</t>
  </si>
  <si>
    <t>Gaudenzi, Lorenzo</t>
  </si>
  <si>
    <t>i Forli, Slægtning af Pepina Tutein.</t>
  </si>
  <si>
    <t>HCAP00265</t>
  </si>
  <si>
    <t>PerXI00265</t>
  </si>
  <si>
    <t>Reg0046780</t>
  </si>
  <si>
    <t>Gaus, Salomon de (1576–1630)</t>
  </si>
  <si>
    <t>1630</t>
  </si>
  <si>
    <t>Fransk Ingeniør.</t>
  </si>
  <si>
    <t>HCAP03720</t>
  </si>
  <si>
    <t>PerXI03720</t>
  </si>
  <si>
    <t>Reg0060970</t>
  </si>
  <si>
    <t>Gautier</t>
  </si>
  <si>
    <t>Stockholm 1.7.1837.</t>
  </si>
  <si>
    <t>HCAP03721</t>
  </si>
  <si>
    <t>PerXI03721</t>
  </si>
  <si>
    <t>Reg0060980</t>
  </si>
  <si>
    <t>Gautier, Eugène (1802–1878)</t>
  </si>
  <si>
    <t>HCAP03722</t>
  </si>
  <si>
    <t>PerXI03722</t>
  </si>
  <si>
    <t>Reg0060990</t>
  </si>
  <si>
    <t>Gautier, Théophile (1811–1872)</t>
  </si>
  <si>
    <t>HCAP03724</t>
  </si>
  <si>
    <t>PerXI03724</t>
  </si>
  <si>
    <t>Reg0061010</t>
  </si>
  <si>
    <t>Gaveaux, Pierre (1761–1825)</t>
  </si>
  <si>
    <t>fransk Komponist og Operasanger.</t>
  </si>
  <si>
    <t>HCAP00267</t>
  </si>
  <si>
    <t>PerXI00267</t>
  </si>
  <si>
    <t>Reg0046880</t>
  </si>
  <si>
    <t>Gazin</t>
  </si>
  <si>
    <t>Svigerfader til Chr. A. Benzon.</t>
  </si>
  <si>
    <t>HCAP03729</t>
  </si>
  <si>
    <t>PerXI03729</t>
  </si>
  <si>
    <t>Reg0061070</t>
  </si>
  <si>
    <t>Gebhard, Friedrich Albert (1781–1861)</t>
  </si>
  <si>
    <t>tysk Skuespiller og Sanger.</t>
  </si>
  <si>
    <t>HCAP03730</t>
  </si>
  <si>
    <t>PerXI03730</t>
  </si>
  <si>
    <t>Reg0061080</t>
  </si>
  <si>
    <t>Gebhard, Hanne Sophie, f. Krøyer (1801–1882)</t>
  </si>
  <si>
    <t>Enke efter Distriktskirurg Fr. Chr. G.</t>
  </si>
  <si>
    <t>HCAP03731</t>
  </si>
  <si>
    <t>PerXI03731</t>
  </si>
  <si>
    <t>Reg0061090</t>
  </si>
  <si>
    <t>Gebhard, Marie Hedwig, f. Stein (1785–1857)</t>
  </si>
  <si>
    <t>Tysk; Russisk</t>
  </si>
  <si>
    <t>tysk-russisk Skuespillerinde, g. m. F.A.G.</t>
  </si>
  <si>
    <t>HCAP03732</t>
  </si>
  <si>
    <t>PerXI03732</t>
  </si>
  <si>
    <t>Reg0061100</t>
  </si>
  <si>
    <t>Gebhard, Wilhelmine (1809–1888)</t>
  </si>
  <si>
    <t>tysk Skuespillerinde, Datter af F.A.G., senere Malerinde i Moskva.</t>
  </si>
  <si>
    <t>HCAP03733</t>
  </si>
  <si>
    <t>PerXI03733</t>
  </si>
  <si>
    <t>Reg0061110</t>
  </si>
  <si>
    <t>Gedalia, Charles, Baron (f. 1847)</t>
  </si>
  <si>
    <t>Søn af G.A.G., Student 1865, cand. phil., Vexellerer i København 1874, i London 1875, rejste derfra til Philadelphia, hvor han døde.</t>
  </si>
  <si>
    <t>HCAP03735</t>
  </si>
  <si>
    <t>PerXI03735</t>
  </si>
  <si>
    <t>Reg0061130</t>
  </si>
  <si>
    <t>Gedalia, Helene (Rebekka), Baronesse, f. Lundquist (1819–1888)</t>
  </si>
  <si>
    <t>g. 1842 m. G.A.G.</t>
  </si>
  <si>
    <t>HCAP03738</t>
  </si>
  <si>
    <t>PerXI03738</t>
  </si>
  <si>
    <t>Reg0061160</t>
  </si>
  <si>
    <t>Geel, Cornelia, f. Reinwardt (1800–1875)</t>
  </si>
  <si>
    <t>g.m. Jacob G.</t>
  </si>
  <si>
    <t>HCAP03741</t>
  </si>
  <si>
    <t>PerXI03741</t>
  </si>
  <si>
    <t>Reg0061190</t>
  </si>
  <si>
    <t>Geert</t>
  </si>
  <si>
    <t>fra Altona, Før 8.9.1844.</t>
  </si>
  <si>
    <t>HCAP03744</t>
  </si>
  <si>
    <t>PerXI03744</t>
  </si>
  <si>
    <t>Reg0061220</t>
  </si>
  <si>
    <t>Gefroye</t>
  </si>
  <si>
    <t>Blankenese 23.6.1868.</t>
  </si>
  <si>
    <t>HCAP03745</t>
  </si>
  <si>
    <t>PerXI03745</t>
  </si>
  <si>
    <t>Reg0061230</t>
  </si>
  <si>
    <t>Geibel, Amanda, f. Trummer (1834–1855)</t>
  </si>
  <si>
    <t>g. 1852 m. Emanuel G.</t>
  </si>
  <si>
    <t>HCAP03752</t>
  </si>
  <si>
    <t>PerXI03752</t>
  </si>
  <si>
    <t>Reg0061300</t>
  </si>
  <si>
    <t>Geijer, Knut (1817–1849)</t>
  </si>
  <si>
    <t>Søn af E.G.G., fil. mag., e.o. Amanuensis ved Riksarkivet, Stockholm.</t>
  </si>
  <si>
    <t>HCAP00269</t>
  </si>
  <si>
    <t>PerXI00269</t>
  </si>
  <si>
    <t>Reg0061320</t>
  </si>
  <si>
    <t>Geldhaar, Wilhelmina (Mina) (1837–1923)</t>
  </si>
  <si>
    <t>Svensk Operasangerinde, g. 1° 1870 m. Friherre Eugen von Stedingk, 2° 1883 m. Kammarrättsradet Joh. Aug. Wallensteen.</t>
  </si>
  <si>
    <t>HCAP03755</t>
  </si>
  <si>
    <t>PerXI03755</t>
  </si>
  <si>
    <t>Reg0061340</t>
  </si>
  <si>
    <t>Genast, Doris (1826–1912)</t>
  </si>
  <si>
    <t>tysk Skuespillerinde, Datter af Eduard G., g. 1851 m. Komponisten Joachim Raff.</t>
  </si>
  <si>
    <t>HCAP03756</t>
  </si>
  <si>
    <t>PerXI03756</t>
  </si>
  <si>
    <t>Reg0061350</t>
  </si>
  <si>
    <t>Genast, Eduard (1797–1866)</t>
  </si>
  <si>
    <t>Skuespiller og Regissør i Weimar.</t>
  </si>
  <si>
    <t>HCAP03757</t>
  </si>
  <si>
    <t>PerXI03757</t>
  </si>
  <si>
    <t>Reg0061360</t>
  </si>
  <si>
    <t>Gendt, W. J. van</t>
  </si>
  <si>
    <t>Baron (faldet 1672 i Slaget ved Solebay), hollandsk Søofficer.</t>
  </si>
  <si>
    <t>HCAP03758</t>
  </si>
  <si>
    <t>PerXI03758</t>
  </si>
  <si>
    <t>Reg0061370</t>
  </si>
  <si>
    <t>Genevay, Mademoiselle</t>
  </si>
  <si>
    <t>Datter af Antoine G.</t>
  </si>
  <si>
    <t>HCAP00271</t>
  </si>
  <si>
    <t>PerXI00271</t>
  </si>
  <si>
    <t>Reg0061410</t>
  </si>
  <si>
    <t>Gerdislaw, Charlotte von</t>
  </si>
  <si>
    <t>Tysk Forfatterinde, Rügen (»en Ubekjendt på Rygen«).</t>
  </si>
  <si>
    <t>HCAP03762</t>
  </si>
  <si>
    <t>PerXI03762</t>
  </si>
  <si>
    <t>Reg0061420</t>
  </si>
  <si>
    <t>Gerhard, Gert (1292–1340)</t>
  </si>
  <si>
    <t>1292</t>
  </si>
  <si>
    <t>holstensk Greve, Hertug af Sønderjylland.</t>
  </si>
  <si>
    <t>HCAP00272</t>
  </si>
  <si>
    <t>PerXI00272</t>
  </si>
  <si>
    <t>Reg0061440</t>
  </si>
  <si>
    <t>Gerlach, G. L. (1833–1893)</t>
  </si>
  <si>
    <t>Syngemester ved Det kgl. Teater 1863–1888, Komponist.</t>
  </si>
  <si>
    <t>HCAP03765</t>
  </si>
  <si>
    <t>PerXI03765</t>
  </si>
  <si>
    <t>Reg0061480</t>
  </si>
  <si>
    <t>Gerschau, Marie von, Baronesse (1817–1909)</t>
  </si>
  <si>
    <t>g. 1848 i Kbh. m. russisk Orlogskaptajn Bernhard von Flotow (1811 -54).</t>
  </si>
  <si>
    <t>HCAP03768</t>
  </si>
  <si>
    <t>PerXI03768</t>
  </si>
  <si>
    <t>Reg0061510</t>
  </si>
  <si>
    <t>Gerstenberg, Frøken</t>
  </si>
  <si>
    <t>(enten Michaela Christine G. (1836-1904, g. 1869 med Lærer ved Borgerskolen i Hillerød og Kantor ved Frederiksborg Slotskirke H. H. Erslev) eller hendes Søster Dagmar G. (1846-1912, g. 1874 m. Magister Paul Georg Lindblad, Åbo), Søsterdøtre af Adelgunde og Christian Herbst.</t>
  </si>
  <si>
    <t>HCAP00274</t>
  </si>
  <si>
    <t>PerXI00274</t>
  </si>
  <si>
    <t>Reg0061520</t>
  </si>
  <si>
    <t>Gerstenberg, Juliane (Lulu) (1842–1930)</t>
  </si>
  <si>
    <t>g. 1872 m. Frederik Tutein.</t>
  </si>
  <si>
    <t>HCAP03769</t>
  </si>
  <si>
    <t>PerXI03769</t>
  </si>
  <si>
    <t>Reg0061530</t>
  </si>
  <si>
    <t>Gerstenberg, Karl von (1838–1888)</t>
  </si>
  <si>
    <t>HCAP03773</t>
  </si>
  <si>
    <t>PerXI03773</t>
  </si>
  <si>
    <t>Reg0061570</t>
  </si>
  <si>
    <t>Gesner</t>
  </si>
  <si>
    <t>Søn af Johan G. (enten Frederik Christian (f. 1836) eller Carl Eduard (f. 1840)). 1840.</t>
  </si>
  <si>
    <t>HCAP03775</t>
  </si>
  <si>
    <t>PerXI03775</t>
  </si>
  <si>
    <t>Reg0061590</t>
  </si>
  <si>
    <t>Gessner, Salomon (1730–1787)</t>
  </si>
  <si>
    <t>schweizisk Idylforfatter og Maler, Boghandler i Zürich.</t>
  </si>
  <si>
    <t>HCAP03776</t>
  </si>
  <si>
    <t>PerXI03776</t>
  </si>
  <si>
    <t>Reg0061600</t>
  </si>
  <si>
    <t>Gevaert, F. A. (1828–1908)</t>
  </si>
  <si>
    <t>belgisk Komponist og Musikhistoriker.</t>
  </si>
  <si>
    <t>HCAP03778</t>
  </si>
  <si>
    <t>PerXI03778</t>
  </si>
  <si>
    <t>Reg0061620</t>
  </si>
  <si>
    <t>Geymüller, Jakob von, Baron (død 1834)</t>
  </si>
  <si>
    <t>østrigsk Bankier.</t>
  </si>
  <si>
    <t>HCAP03779</t>
  </si>
  <si>
    <t>PerXI03779</t>
  </si>
  <si>
    <t>Reg0061640</t>
  </si>
  <si>
    <t>Gherardini, Tommaso (1715–1797)</t>
  </si>
  <si>
    <t>HCAP03781</t>
  </si>
  <si>
    <t>PerXI03781</t>
  </si>
  <si>
    <t>Reg0061660</t>
  </si>
  <si>
    <t>Gianelli, Gaudenz (1820–1887)</t>
  </si>
  <si>
    <t>Konditor (Stephan å Porta), HCA.s Husvært i Lille Kongensgade 1.</t>
  </si>
  <si>
    <t>HCAP03782</t>
  </si>
  <si>
    <t>PerXI03782</t>
  </si>
  <si>
    <t>Reg0061670</t>
  </si>
  <si>
    <t>Giede, Christian Waage (1840–1889)</t>
  </si>
  <si>
    <t>Student 1857, cand. philol. 1865, Senior i Studenterforeningen, Lærer ved v. Westens Institut 1857, Adjunkt ved Metropolitanskolen 1872, Overlærer 1883.</t>
  </si>
  <si>
    <t>HCAP03783</t>
  </si>
  <si>
    <t>PerXI03783</t>
  </si>
  <si>
    <t>Reg0061680</t>
  </si>
  <si>
    <t>Giersing, Niels (1783–1835)</t>
  </si>
  <si>
    <t>cand. jur., Landøkonom, Ejer af Nørager 1806- 23.</t>
  </si>
  <si>
    <t>HCAP03784</t>
  </si>
  <si>
    <t>PerXI03784</t>
  </si>
  <si>
    <t>Reg0061690</t>
  </si>
  <si>
    <t>Giersing, Ove Malling (1813–1901)</t>
  </si>
  <si>
    <t>Stiftslæge paa Vallø 1856-78.</t>
  </si>
  <si>
    <t>HCAP03786</t>
  </si>
  <si>
    <t>PerXI03786</t>
  </si>
  <si>
    <t>Reg0061710</t>
  </si>
  <si>
    <t>Giessing</t>
  </si>
  <si>
    <t>Jernstøber, og Frue, Augsburg 10.7.1858.</t>
  </si>
  <si>
    <t>HCAP03791</t>
  </si>
  <si>
    <t>PerXI03791</t>
  </si>
  <si>
    <t>Reg0061760</t>
  </si>
  <si>
    <t>Gillies, Mary</t>
  </si>
  <si>
    <t>HCAP03792</t>
  </si>
  <si>
    <t>PerXI03792</t>
  </si>
  <si>
    <t>Reg0061770</t>
  </si>
  <si>
    <t>Giotto di Bondone (1266–1336)</t>
  </si>
  <si>
    <t>1336</t>
  </si>
  <si>
    <t>HCAP03793</t>
  </si>
  <si>
    <t>PerXI03793</t>
  </si>
  <si>
    <t>Reg0061790</t>
  </si>
  <si>
    <t>Gipps, Helen Pemberton</t>
  </si>
  <si>
    <t>London 10.7. 1857.</t>
  </si>
  <si>
    <t>HCAP03795</t>
  </si>
  <si>
    <t>PerXI03795</t>
  </si>
  <si>
    <t>Reg0061810</t>
  </si>
  <si>
    <t>Girardet, Madame</t>
  </si>
  <si>
    <t>HCAP03797</t>
  </si>
  <si>
    <t>PerXI03797</t>
  </si>
  <si>
    <t>Reg0061830</t>
  </si>
  <si>
    <t>Girardin, Émile de (1802–1881)</t>
  </si>
  <si>
    <t>fransk Journalist og Politiker.</t>
  </si>
  <si>
    <t>HCAP03798</t>
  </si>
  <si>
    <t>PerXI03798</t>
  </si>
  <si>
    <t>Reg0061840</t>
  </si>
  <si>
    <t>Girodet-Trioson, Louis de Roucy, kaldet - (1767–1824)</t>
  </si>
  <si>
    <t>HCAP03799</t>
  </si>
  <si>
    <t>PerXI03799</t>
  </si>
  <si>
    <t>Reg0061850</t>
  </si>
  <si>
    <t>Giuglini, Antonio (1827–1865)</t>
  </si>
  <si>
    <t>HCAP03801</t>
  </si>
  <si>
    <t>PerXI03801</t>
  </si>
  <si>
    <t>Reg0061870</t>
  </si>
  <si>
    <t>Giødesen, Aage (1863–1939)</t>
  </si>
  <si>
    <t>Søn af P.F.G., senere Kunstmaler.</t>
  </si>
  <si>
    <t>HCAP03802</t>
  </si>
  <si>
    <t>PerXI03802</t>
  </si>
  <si>
    <t>Reg0061880</t>
  </si>
  <si>
    <t>Giødesen, Gerda (1863–1951)</t>
  </si>
  <si>
    <t>Datter af P.F.G.</t>
  </si>
  <si>
    <t>HCAP03803</t>
  </si>
  <si>
    <t>PerXI03803</t>
  </si>
  <si>
    <t>Reg0061890</t>
  </si>
  <si>
    <t>Giødesen, Giøde (1826–1880)</t>
  </si>
  <si>
    <t>Sekondløjtnant i Søetaten, 1852 Styrmand i Postdampskibet »Skirner«, s. A. Premierløjtnant, senere kar. Kaptajn og ansat i Svitzers Bjergningsentreprise.</t>
  </si>
  <si>
    <t>HCAP03804</t>
  </si>
  <si>
    <t>PerXI03804</t>
  </si>
  <si>
    <t>Reg0061900</t>
  </si>
  <si>
    <t>Giødesen, Laura Suzanne Georgine, f. Storch (1830–1922)</t>
  </si>
  <si>
    <t>g. 1861 m. P.F.G.</t>
  </si>
  <si>
    <t>HCAP03805</t>
  </si>
  <si>
    <t>PerXI03805</t>
  </si>
  <si>
    <t>Reg0061910</t>
  </si>
  <si>
    <t>Giødesen, Peter Ferdinand (1829–1905)</t>
  </si>
  <si>
    <t>Løjtnant i Søetaten, 1868 Kaptajn, 1883 kar. Kommandør.</t>
  </si>
  <si>
    <t>HCAP00277</t>
  </si>
  <si>
    <t>PerXI00277</t>
  </si>
  <si>
    <t>Reg0061930</t>
  </si>
  <si>
    <t>Gjenge, (?)</t>
  </si>
  <si>
    <t>Málaga.</t>
  </si>
  <si>
    <t>HCAP00278</t>
  </si>
  <si>
    <t>PerXI00278</t>
  </si>
  <si>
    <t>Reg0061940</t>
  </si>
  <si>
    <t>Gjerlev</t>
  </si>
  <si>
    <t>jydsk Proprietær (kalder sig ogsaa: Lund) (1865).</t>
  </si>
  <si>
    <t>HCAP03810</t>
  </si>
  <si>
    <t>PerXI03810</t>
  </si>
  <si>
    <t>Reg0061970</t>
  </si>
  <si>
    <t>Glad, Elna, f. Collin (1842–1913)</t>
  </si>
  <si>
    <t>Datter af Gottlieb Collin, g. 1869 m. Valdemar G. VIII 244. — Se ogsaa: Collin, Elna.</t>
  </si>
  <si>
    <t>HCAP03811</t>
  </si>
  <si>
    <t>PerXI03811</t>
  </si>
  <si>
    <t>Reg0061990</t>
  </si>
  <si>
    <t>Glad, Valdemar (1840–1886)</t>
  </si>
  <si>
    <t>HCAP03813</t>
  </si>
  <si>
    <t>PerXI03813</t>
  </si>
  <si>
    <t>Reg0062010</t>
  </si>
  <si>
    <t>Glahn, Heinrich (Henrik) Christopher (1820–1899)</t>
  </si>
  <si>
    <t>Apoteker i Sorø.</t>
  </si>
  <si>
    <t>HCAP03814</t>
  </si>
  <si>
    <t>PerXI03814</t>
  </si>
  <si>
    <t>Reg0062020</t>
  </si>
  <si>
    <t>Glahn, Poul Egede (1811–1896)</t>
  </si>
  <si>
    <t>Kaptajn I i Artilleriet, Batterichef, senere kar. General.</t>
  </si>
  <si>
    <t>HCAP03815</t>
  </si>
  <si>
    <t>PerXI03815</t>
  </si>
  <si>
    <t>Reg0062030</t>
  </si>
  <si>
    <t>Glassbrenner, Adele, f. Peroni (1813–1895)</t>
  </si>
  <si>
    <t>tysk Skuespillerinde, g. 1840 m. Adolf G.</t>
  </si>
  <si>
    <t>HCAP03817</t>
  </si>
  <si>
    <t>PerXI03817</t>
  </si>
  <si>
    <t>Reg0062050</t>
  </si>
  <si>
    <t>Gleerup, C.W.K. (1800–1871)</t>
  </si>
  <si>
    <t>Universitetsboghandler i Lund.</t>
  </si>
  <si>
    <t>HCAP00279</t>
  </si>
  <si>
    <t>PerXI00279</t>
  </si>
  <si>
    <t>Glevermann</t>
  </si>
  <si>
    <t>Fransk Tryllekunstner, Paris 13.2.1870.</t>
  </si>
  <si>
    <t>HCAP03821</t>
  </si>
  <si>
    <t>PerXI03821</t>
  </si>
  <si>
    <t>Reg0062090</t>
  </si>
  <si>
    <t>Glogau</t>
  </si>
  <si>
    <t>Weimar 4.9.1857.</t>
  </si>
  <si>
    <t>HCAP03822</t>
  </si>
  <si>
    <t>PerXI03822</t>
  </si>
  <si>
    <t>Reg0062100</t>
  </si>
  <si>
    <t>Glosimodt, O. O. (1821–1901)</t>
  </si>
  <si>
    <t>HCAP03826</t>
  </si>
  <si>
    <t>PerXI03826</t>
  </si>
  <si>
    <t>Reg0062140</t>
  </si>
  <si>
    <t>Gluszszcewska, Moder og Datter</t>
  </si>
  <si>
    <t>polske Damer, Naumburg 24.6.1844.</t>
  </si>
  <si>
    <t>HCAP03836</t>
  </si>
  <si>
    <t>PerXI03836</t>
  </si>
  <si>
    <t>Reg0062260</t>
  </si>
  <si>
    <t>Glykon</t>
  </si>
  <si>
    <t>(ca. 200), græsk Billedhugger.</t>
  </si>
  <si>
    <t>HCAP03827</t>
  </si>
  <si>
    <t>PerXI03827</t>
  </si>
  <si>
    <t>Reg0062150</t>
  </si>
  <si>
    <t>Glücksborg, Prinsesse af Slesvig-Holsten-Sønderborg-G.</t>
  </si>
  <si>
    <t>Prinsesse af Slesvig-Holsten- Sønderborg-G., Datter af Hertug Frederik af G., Broderdatter af Chr. IX af Danmark (enten Auguste (1844- 1932, g. 1884 m. Prins Wilhelm Ernst af Hessen-Philippsthal) eller Louise (1858-1936, g. 1891 m. Fyrst Georg III Victor af Waldeck und Pyrmont) eller Marie (1859-1943).</t>
  </si>
  <si>
    <t>HCAP03834</t>
  </si>
  <si>
    <t>PerXI03834</t>
  </si>
  <si>
    <t>Reg0062240</t>
  </si>
  <si>
    <t>Glückstadt, Andreas Melchior (1829–1865)</t>
  </si>
  <si>
    <t>norsk Litterat.</t>
  </si>
  <si>
    <t>HCAP03835</t>
  </si>
  <si>
    <t>PerXI03835</t>
  </si>
  <si>
    <t>Reg0062250</t>
  </si>
  <si>
    <t>Glückstadt, Valdemar (1817–1880)</t>
  </si>
  <si>
    <t>Klosterkasserer i Roskilde.</t>
  </si>
  <si>
    <t>HCAP03838</t>
  </si>
  <si>
    <t>PerXI03838</t>
  </si>
  <si>
    <t>Reg0062280</t>
  </si>
  <si>
    <t>Gned, Nina, f. von Kolla (1811–1874)</t>
  </si>
  <si>
    <t>tysk Operasangerinde i Prag, 1846 i Hannover.</t>
  </si>
  <si>
    <t>HCAP03840</t>
  </si>
  <si>
    <t>PerXI03840</t>
  </si>
  <si>
    <t>Reg0062300</t>
  </si>
  <si>
    <t>Gobert, Hermann</t>
  </si>
  <si>
    <t>HCAP03841</t>
  </si>
  <si>
    <t>PerXI03841</t>
  </si>
  <si>
    <t>Reg0062310</t>
  </si>
  <si>
    <t>Goeje, Reinoudina (1833–1893)</t>
  </si>
  <si>
    <t>hollandsk Børnebogsforfatterinde (Pseud. Agatha).</t>
  </si>
  <si>
    <t>HCAP03842</t>
  </si>
  <si>
    <t>PerXI03842</t>
  </si>
  <si>
    <t>Reg0062320</t>
  </si>
  <si>
    <t>Goes, Hugo van der (død 1482)</t>
  </si>
  <si>
    <t>1482</t>
  </si>
  <si>
    <t>HCAP04046</t>
  </si>
  <si>
    <t>PerXI04046</t>
  </si>
  <si>
    <t>Reg0064530</t>
  </si>
  <si>
    <t>Goethe, Alma von (1827–1844)</t>
  </si>
  <si>
    <t>Datter af August von G.</t>
  </si>
  <si>
    <t>HCAP04047</t>
  </si>
  <si>
    <t>PerXI04047</t>
  </si>
  <si>
    <t>Reg0064540</t>
  </si>
  <si>
    <t>Goethe, August von (1789–1830)</t>
  </si>
  <si>
    <t>Søn af J. W. von G.</t>
  </si>
  <si>
    <t>HCAP04048</t>
  </si>
  <si>
    <t>PerXI04048</t>
  </si>
  <si>
    <t>Reg0064550</t>
  </si>
  <si>
    <t>Goethe, Elisabeth (Aja), f. Textor (1731–1808)</t>
  </si>
  <si>
    <t>1731</t>
  </si>
  <si>
    <t>g. 1748 m. J.C.G., Digterens Moder.</t>
  </si>
  <si>
    <t>HCAP04049</t>
  </si>
  <si>
    <t>PerXI04049</t>
  </si>
  <si>
    <t>Reg0064560</t>
  </si>
  <si>
    <t>Goethe, Johann Caspar (1710–1782)</t>
  </si>
  <si>
    <t>kejserlig »Wirkl. Rat«, Frankfurt, Digterens Fader.</t>
  </si>
  <si>
    <t>HCAP00281</t>
  </si>
  <si>
    <t>PerXI00281</t>
  </si>
  <si>
    <t>Gohen, den unge</t>
  </si>
  <si>
    <t>Maxen 29.7.1861.</t>
  </si>
  <si>
    <t>HCAP03844</t>
  </si>
  <si>
    <t>PerXI03844</t>
  </si>
  <si>
    <t>Reg0062340</t>
  </si>
  <si>
    <t>Gold, Therese (1844–1921)</t>
  </si>
  <si>
    <t>Søster til F.G.</t>
  </si>
  <si>
    <t>HCAP03845</t>
  </si>
  <si>
    <t>PerXI03845</t>
  </si>
  <si>
    <t>Reg0062350</t>
  </si>
  <si>
    <t>Goldoni, Carlo (1707–1793)</t>
  </si>
  <si>
    <t>italiensk Komediedigter.</t>
  </si>
  <si>
    <t>HCAP03846</t>
  </si>
  <si>
    <t>PerXI03846</t>
  </si>
  <si>
    <t>Reg0062360</t>
  </si>
  <si>
    <t>Goldschmidt</t>
  </si>
  <si>
    <t>yngre Broder (16 Aar) til Otto G., Hamburg 9.9.1857.</t>
  </si>
  <si>
    <t>HCAP03850</t>
  </si>
  <si>
    <t>PerXI03850</t>
  </si>
  <si>
    <t>Reg0062400</t>
  </si>
  <si>
    <t>Goldschmidt, Lea Levin, f. Rothschild (1797–1870)</t>
  </si>
  <si>
    <t>Enke efter Købmand Aron G.</t>
  </si>
  <si>
    <t>HCAP03853</t>
  </si>
  <si>
    <t>PerXI03853</t>
  </si>
  <si>
    <t>Reg0062430</t>
  </si>
  <si>
    <t>Goldschmidt, Ragnhild (1828–1890)</t>
  </si>
  <si>
    <t>Datter af Lea Levin G., Forfatterinde, en af Kvindebevægelsens Pionerer.</t>
  </si>
  <si>
    <t>HCAP03856</t>
  </si>
  <si>
    <t>PerXI03856</t>
  </si>
  <si>
    <t>Reg0062460</t>
  </si>
  <si>
    <t>Gomard, Johan Nicolaj (1815–1900)</t>
  </si>
  <si>
    <t>Søn af Nicolas G,, Bogbinder og Boghandler i Nyborg, Folketingsmand 1852-61, derefter Assistent ved Fængselsvæsnet.</t>
  </si>
  <si>
    <t>HCAP03857</t>
  </si>
  <si>
    <t>PerXI03857</t>
  </si>
  <si>
    <t>Reg0062470</t>
  </si>
  <si>
    <t>Gomard, Nicolas (1746–1821)</t>
  </si>
  <si>
    <t>Portner ved Graabrødre Hospital i Odense.</t>
  </si>
  <si>
    <t>HCAP03859</t>
  </si>
  <si>
    <t>PerXI03859</t>
  </si>
  <si>
    <t>Reg0062490</t>
  </si>
  <si>
    <t>Gonnet, Frue</t>
  </si>
  <si>
    <t>»Søster til Fru [Sophie] Baudissin«, Brunnen 28.7.1860.</t>
  </si>
  <si>
    <t>HCAP03860</t>
  </si>
  <si>
    <t>PerXI03860</t>
  </si>
  <si>
    <t>Reg0062500</t>
  </si>
  <si>
    <t>Good, Hannah, f. Nathanson (1822–1885)</t>
  </si>
  <si>
    <t>g. 1852 m. William G.</t>
  </si>
  <si>
    <t>HCAP03863</t>
  </si>
  <si>
    <t>PerXI03863</t>
  </si>
  <si>
    <t>Reg0062530</t>
  </si>
  <si>
    <t>Gosch, C. C. (1832–1913)</t>
  </si>
  <si>
    <t>cand. mag. i Zoologi 1835, 1862-1906 Attaché ved det danske Gesandtskab i London, zoologisk og politisk Forfatter.</t>
  </si>
  <si>
    <t>HCAP03864</t>
  </si>
  <si>
    <t>PerXI03864</t>
  </si>
  <si>
    <t>Reg0062540</t>
  </si>
  <si>
    <t>Gosch, Harriette, f. Smith (1821–1905)</t>
  </si>
  <si>
    <t>g. 1863 m. C.C.G.</t>
  </si>
  <si>
    <t>HCAP03866</t>
  </si>
  <si>
    <t>PerXI03866</t>
  </si>
  <si>
    <t>Reg0062560</t>
  </si>
  <si>
    <t>Gossmann, Friederike (1837–1906)</t>
  </si>
  <si>
    <t>tysk Skuespillerinde, g. 1861 m. Friherre (senere Greve) Anton von Prokesch- Osten.</t>
  </si>
  <si>
    <t>HCAP03868</t>
  </si>
  <si>
    <t>PerXI03868</t>
  </si>
  <si>
    <t>Reg0062580</t>
  </si>
  <si>
    <t>Gotschalk, Eduard (1863–1873)</t>
  </si>
  <si>
    <t>Søn af J.K.G.</t>
  </si>
  <si>
    <t>HCAP03874</t>
  </si>
  <si>
    <t>PerXI03874</t>
  </si>
  <si>
    <t>Reg0062640</t>
  </si>
  <si>
    <t>Gotschalk, William Edvard (1823–1862)</t>
  </si>
  <si>
    <t>Søn af Fr. G., Stadsfysikus i Copiapo, Chile.</t>
  </si>
  <si>
    <t>HCAP00284</t>
  </si>
  <si>
    <t>PerXI00284</t>
  </si>
  <si>
    <t>Reg0062650</t>
  </si>
  <si>
    <t>Gotthelf, Jeremias (Pseud. for Albert Bitzius) (1797–1854)</t>
  </si>
  <si>
    <t>schweizisk Forfatter og Præst.</t>
  </si>
  <si>
    <t>HCAP03877</t>
  </si>
  <si>
    <t>PerXI03877</t>
  </si>
  <si>
    <t>Reg0062680</t>
  </si>
  <si>
    <t>Goudard, Madame</t>
  </si>
  <si>
    <t>Hotelværtinde i Cette 1846.</t>
  </si>
  <si>
    <t>HCAP03882</t>
  </si>
  <si>
    <t>PerXI03882</t>
  </si>
  <si>
    <t>Reg0062730</t>
  </si>
  <si>
    <t>Graae, Frederik (1831–1910)</t>
  </si>
  <si>
    <t>Sekondløjtnant i 2. Jægerkorps, senere kar. Oberstløjtnant.</t>
  </si>
  <si>
    <t>HCAP03883</t>
  </si>
  <si>
    <t>PerXI03883</t>
  </si>
  <si>
    <t>Reg0062740</t>
  </si>
  <si>
    <t>Graae, G. F. A. (1810–1886)</t>
  </si>
  <si>
    <t>Præst for den danske Menighed ved Helligaandskirken i Flensborg 1851-64, 1867-84 Sognepræst i Idestrup, Falster.</t>
  </si>
  <si>
    <t>HCAP03884</t>
  </si>
  <si>
    <t>PerXI03884</t>
  </si>
  <si>
    <t>Reg0062750</t>
  </si>
  <si>
    <t>Graaf, Johan de (f. 1819)</t>
  </si>
  <si>
    <t>Kammertjener hos J. van's Gravenwert.</t>
  </si>
  <si>
    <t>HCAP03885</t>
  </si>
  <si>
    <t>PerXI03885</t>
  </si>
  <si>
    <t>Reg0062760</t>
  </si>
  <si>
    <t>Graah, Wilhelm August (1793–1863)</t>
  </si>
  <si>
    <t>Premierløjtnant i Søetaten, senere Kaptajn, Leder af Grønlandsekspedition.</t>
  </si>
  <si>
    <t>HCAP03886</t>
  </si>
  <si>
    <t>PerXI03886</t>
  </si>
  <si>
    <t>Reg0062770</t>
  </si>
  <si>
    <t>Grabau, Susanne Christiane Gerhardine, f. Hudtwalcker (f. 1809)</t>
  </si>
  <si>
    <t>g. 1841 m. Pitofessor medicinae i Jena J.H.W.G.</t>
  </si>
  <si>
    <t>HCAP03888</t>
  </si>
  <si>
    <t>PerXI03888</t>
  </si>
  <si>
    <t>Reg0062790</t>
  </si>
  <si>
    <t>Grahl, A. (1791–1868)</t>
  </si>
  <si>
    <t>HCAP03890</t>
  </si>
  <si>
    <t>PerXI03890</t>
  </si>
  <si>
    <t>Reg0062810</t>
  </si>
  <si>
    <t>Grahn, Mette Christine, f. Knudstrup (1799–1883)</t>
  </si>
  <si>
    <t>Moder til Lucile G.</t>
  </si>
  <si>
    <t>HCAP03891</t>
  </si>
  <si>
    <t>PerXI03891</t>
  </si>
  <si>
    <t>Reg0062820</t>
  </si>
  <si>
    <t>Gram, Abel Elisabeth (f. 1815)</t>
  </si>
  <si>
    <t>Husholderske hos Gartner Bünger, Bregentved.</t>
  </si>
  <si>
    <t>HCAP03893</t>
  </si>
  <si>
    <t>PerXI03893</t>
  </si>
  <si>
    <t>Reg0062840</t>
  </si>
  <si>
    <t>Grandjean, Axel (1847–1932)</t>
  </si>
  <si>
    <t>Søn af C.F.G., Komponist, senere Syngemester ved Det kgl. Teater.</t>
  </si>
  <si>
    <t>HCAP00287</t>
  </si>
  <si>
    <t>PerXI00287</t>
  </si>
  <si>
    <t>Reg0062850</t>
  </si>
  <si>
    <t>Grandjean, G. F. (1811–1877)</t>
  </si>
  <si>
    <t>Konditor.</t>
  </si>
  <si>
    <t>HCAP03894</t>
  </si>
  <si>
    <t>PerXI03894</t>
  </si>
  <si>
    <t>Reg0062860</t>
  </si>
  <si>
    <t>Granet, François (1775–1849)</t>
  </si>
  <si>
    <t>HCAP03897</t>
  </si>
  <si>
    <t>PerXI03897</t>
  </si>
  <si>
    <t>Reg0062890</t>
  </si>
  <si>
    <t>Granville, George Leveson Gower, Jarl af - (1815–1891)</t>
  </si>
  <si>
    <t>engelsk Politiker, Minister flere Gange.</t>
  </si>
  <si>
    <t>HCAP03898</t>
  </si>
  <si>
    <t>PerXI03898</t>
  </si>
  <si>
    <t>Reg0062910</t>
  </si>
  <si>
    <t>Gratianus (359–383)</t>
  </si>
  <si>
    <t>359</t>
  </si>
  <si>
    <t>romersk Kejser 375.</t>
  </si>
  <si>
    <t>HCAP03899</t>
  </si>
  <si>
    <t>PerXI03899</t>
  </si>
  <si>
    <t>Reg0062920</t>
  </si>
  <si>
    <t>Grattan, T. C. (1792–1864)</t>
  </si>
  <si>
    <t>engelsk Romanforfatter. I 294.</t>
  </si>
  <si>
    <t>HCAP03902</t>
  </si>
  <si>
    <t>PerXI03902</t>
  </si>
  <si>
    <t>Reg0062950</t>
  </si>
  <si>
    <t>Gravenhorst-Lovenstjerne, Julius (1847–1907)</t>
  </si>
  <si>
    <t>Søn af A.H.G.-L.</t>
  </si>
  <si>
    <t>HCAP03903</t>
  </si>
  <si>
    <t>PerXI03903</t>
  </si>
  <si>
    <t>Reg0062960</t>
  </si>
  <si>
    <t>Gravenhorst-Lovenstjerne, Robert (1840–1894)</t>
  </si>
  <si>
    <t>Søn af A.H.G.-L., svensk Premierløjtnant i Flaaden, senere Godsejer og Kammerherre.</t>
  </si>
  <si>
    <t>HCAP03907</t>
  </si>
  <si>
    <t>PerXI03907</t>
  </si>
  <si>
    <t>Reg0063000</t>
  </si>
  <si>
    <t>Green</t>
  </si>
  <si>
    <t>engelsk Konsulatssekretær i Marokko 1862.</t>
  </si>
  <si>
    <t>HCAP03909</t>
  </si>
  <si>
    <t>PerXI03909</t>
  </si>
  <si>
    <t>Reg0063020</t>
  </si>
  <si>
    <t>Gregor VII (død 1085) (død 1085)</t>
  </si>
  <si>
    <t>1085</t>
  </si>
  <si>
    <t>Pave 1073.</t>
  </si>
  <si>
    <t>HCAP03910</t>
  </si>
  <si>
    <t>PerXI03910</t>
  </si>
  <si>
    <t>Reg0063030</t>
  </si>
  <si>
    <t>Gregor XIV (1535–1591)</t>
  </si>
  <si>
    <t>Pave 1590. I 276. Gregor XVI (1765-1846), Pave 1831.</t>
  </si>
  <si>
    <t>HCAP03912</t>
  </si>
  <si>
    <t>PerXI03912</t>
  </si>
  <si>
    <t>Reg0063060</t>
  </si>
  <si>
    <t>Grethe</t>
  </si>
  <si>
    <t>Tjenestepige hos Frk. Hallager 1868.</t>
  </si>
  <si>
    <t>HCAP03917</t>
  </si>
  <si>
    <t>PerXI03917</t>
  </si>
  <si>
    <t>Reg0063110</t>
  </si>
  <si>
    <t>Griepenkerl, Wolfgang Robert (1810–1868)</t>
  </si>
  <si>
    <t>tysk Digter, 1839-47 Professor ved Karolinum i Braunschweig.</t>
  </si>
  <si>
    <t>HCAP03920</t>
  </si>
  <si>
    <t>PerXI03920</t>
  </si>
  <si>
    <t>Reg0063150</t>
  </si>
  <si>
    <t>Griffin, Virgiline</t>
  </si>
  <si>
    <t>Datter af G.W.G.</t>
  </si>
  <si>
    <t>HCAP03923</t>
  </si>
  <si>
    <t>PerXI03923</t>
  </si>
  <si>
    <t>Reg0063180</t>
  </si>
  <si>
    <t>Grimaldi, Nicolo (1768–1845)</t>
  </si>
  <si>
    <t>Kardinal, Roms Guvernør.</t>
  </si>
  <si>
    <t>HCAP03924</t>
  </si>
  <si>
    <t>PerXI03924</t>
  </si>
  <si>
    <t>Reg0063190</t>
  </si>
  <si>
    <t>Grimani, Antonio (1436–1523)</t>
  </si>
  <si>
    <t>Doge i Venezia 1521-23.</t>
  </si>
  <si>
    <t>HCAP03926</t>
  </si>
  <si>
    <t>PerXI03926</t>
  </si>
  <si>
    <t>Reg0063210</t>
  </si>
  <si>
    <t>Grimm, Annette, f. Baronesse Bistram (1820–1887)</t>
  </si>
  <si>
    <t>Datter af Amalia Bistram, g.m. Th. G.</t>
  </si>
  <si>
    <t>HCAP03927</t>
  </si>
  <si>
    <t>PerXI03927</t>
  </si>
  <si>
    <t>Reg0063220</t>
  </si>
  <si>
    <t>Grimm, Gisela, f. von Arnim (1827–1889)</t>
  </si>
  <si>
    <t>Datter af L. A. von Arnim, g. 1859 m. Hermann G. VII 31. — Se ogsaa: Arnim, Gisela von.</t>
  </si>
  <si>
    <t>HCAP00292</t>
  </si>
  <si>
    <t>PerXI00292</t>
  </si>
  <si>
    <t>Reg0063240</t>
  </si>
  <si>
    <t>Grimm, Hermann (1828–1901)</t>
  </si>
  <si>
    <t>Søn af Wilhelm G., tysk digter, kunst- og litteraturhistoriker, professor i Berlin i nyere kunsthistorie.</t>
  </si>
  <si>
    <t>HCAP03929</t>
  </si>
  <si>
    <t>PerXI03929</t>
  </si>
  <si>
    <t>Reg0063260</t>
  </si>
  <si>
    <t>Grimm, Theodor (død 1878)</t>
  </si>
  <si>
    <t>Statsraad, Forfatter, Kejser Nikolaj I.s Børns Opdrager.</t>
  </si>
  <si>
    <t>HCAP03930</t>
  </si>
  <si>
    <t>PerXI03930</t>
  </si>
  <si>
    <t>Reg0063270</t>
  </si>
  <si>
    <t>Grimm, Wilhelm (1786–1859)</t>
  </si>
  <si>
    <t>tysk Filolog, Broder til Jacob G.</t>
  </si>
  <si>
    <t>HCAP03931</t>
  </si>
  <si>
    <t>PerXI03931</t>
  </si>
  <si>
    <t>Reg0063280</t>
  </si>
  <si>
    <t>Grip, Bo Jonsson (død 1386)</t>
  </si>
  <si>
    <t>svensk Stormand.</t>
  </si>
  <si>
    <t>HCAP03932</t>
  </si>
  <si>
    <t>PerXI03932</t>
  </si>
  <si>
    <t>Reg0063290</t>
  </si>
  <si>
    <t>Grip, Johan (1844–1922)</t>
  </si>
  <si>
    <t>svensk-norsk Attaché i København 1871, senere svensk Gesandt i Washington.</t>
  </si>
  <si>
    <t>HCAP03935</t>
  </si>
  <si>
    <t>PerXI03935</t>
  </si>
  <si>
    <t>Reg0063320</t>
  </si>
  <si>
    <t>Groot, Frue</t>
  </si>
  <si>
    <t>. Bern 7.6.1873.</t>
  </si>
  <si>
    <t>HCAP03936</t>
  </si>
  <si>
    <t>PerXI03936</t>
  </si>
  <si>
    <t>Reg0063330</t>
  </si>
  <si>
    <t>Gropius, Karl Wilhelm (1793–1870)</t>
  </si>
  <si>
    <t>tysk Teatermaler, aabnede 1827 et Diorama i Berlin.</t>
  </si>
  <si>
    <t>HCAP03937</t>
  </si>
  <si>
    <t>PerXI03937</t>
  </si>
  <si>
    <t>Reg0063340</t>
  </si>
  <si>
    <t>Gross</t>
  </si>
  <si>
    <t>Rejsende fra Berlin, Diligencepassager Kassel-Frankfurt a. M. 2.-3.5. 1833.</t>
  </si>
  <si>
    <t>HCAP03940</t>
  </si>
  <si>
    <t>PerXI03940</t>
  </si>
  <si>
    <t>Reg0063370</t>
  </si>
  <si>
    <t>Gross, Melanie von, Friherreinde (1834–1907)</t>
  </si>
  <si>
    <t>Datter af Ludwig v. G.</t>
  </si>
  <si>
    <t>HCAP03944</t>
  </si>
  <si>
    <t>PerXI03944</t>
  </si>
  <si>
    <t>Reg0063410</t>
  </si>
  <si>
    <t>Groth, Emma (Emmy), f. Birkerod (1837–1907)</t>
  </si>
  <si>
    <t>g. 1857 m. S. G.</t>
  </si>
  <si>
    <t>HCAP03949</t>
  </si>
  <si>
    <t>PerXI03949</t>
  </si>
  <si>
    <t>Reg0063460</t>
  </si>
  <si>
    <t>Grove, C. F. (1822–1883)</t>
  </si>
  <si>
    <t>Fyringeniør.</t>
  </si>
  <si>
    <t>HCAP03951</t>
  </si>
  <si>
    <t>PerXI03951</t>
  </si>
  <si>
    <t>Reg0063480</t>
  </si>
  <si>
    <t>Grove, Hans Herman (1814–1866)</t>
  </si>
  <si>
    <t>Broder til C.F.G., Orlogskaptajn, 1865 Marineminister.</t>
  </si>
  <si>
    <t>HCAP03953</t>
  </si>
  <si>
    <t>PerXI03953</t>
  </si>
  <si>
    <t>Reg0063500</t>
  </si>
  <si>
    <t>Grubbe, Anna Johanna Carolina (1824–1902)</t>
  </si>
  <si>
    <t>Datter af Samuel G.</t>
  </si>
  <si>
    <t>HCAP03954</t>
  </si>
  <si>
    <t>PerXI03954</t>
  </si>
  <si>
    <t>Reg0063510</t>
  </si>
  <si>
    <t>Grubbe, Emma Margareta Ulrika (1822–1893)</t>
  </si>
  <si>
    <t>HCAP00293</t>
  </si>
  <si>
    <t>PerXI00293</t>
  </si>
  <si>
    <t>Reg0063570</t>
  </si>
  <si>
    <t>Gruner, A. W.</t>
  </si>
  <si>
    <t>Dansk Konsul i Bremen.</t>
  </si>
  <si>
    <t>HCAP03960</t>
  </si>
  <si>
    <t>PerXI03960</t>
  </si>
  <si>
    <t>Reg0063580</t>
  </si>
  <si>
    <t>Gruner, Adelgunde Elisabeth Amalia, f. von Scholten (1787–1859)</t>
  </si>
  <si>
    <t>Søster til Peter von Scholten, g. 1805 m. A.W. G.</t>
  </si>
  <si>
    <t>HCAP03962</t>
  </si>
  <si>
    <t>PerXI03962</t>
  </si>
  <si>
    <t>Reg0063600</t>
  </si>
  <si>
    <t>Grut, William Hansen (1840–1902)</t>
  </si>
  <si>
    <t>Broder til Edmund H. G., Ingeniør og Godsejer i Sverrig.</t>
  </si>
  <si>
    <t>HCAP03969</t>
  </si>
  <si>
    <t>PerXI03969</t>
  </si>
  <si>
    <t>Reg0063670</t>
  </si>
  <si>
    <t>Gräfe, Albrecht von (1828–1870)</t>
  </si>
  <si>
    <t>tysk Øjenlæge, Professor ved Berlins Universitet.</t>
  </si>
  <si>
    <t>HCAP03968</t>
  </si>
  <si>
    <t>PerXI03968</t>
  </si>
  <si>
    <t>Reg0063660</t>
  </si>
  <si>
    <t>Græbe, Chr. Fr. (1804–1883)</t>
  </si>
  <si>
    <t>HCAP03971</t>
  </si>
  <si>
    <t>PerXI03971</t>
  </si>
  <si>
    <t>Reg0063690</t>
  </si>
  <si>
    <t>Grækenland, Constantin, Hertug af Sparta (1868–1923)</t>
  </si>
  <si>
    <t>Søn af Georgios I af Grækenland, Konge af Grækenland 1913-17 og 1920-22.</t>
  </si>
  <si>
    <t>HCAP03973</t>
  </si>
  <si>
    <t>PerXI03973</t>
  </si>
  <si>
    <t>Reg0063720</t>
  </si>
  <si>
    <t>Grækenland, Georgios (Georg), Hertug af Gorcyra (1869–1957)</t>
  </si>
  <si>
    <t>Søn af Georgios I af Grækenland, uddannet i Danmark som Søofficer, 1898–1906 Magternes Overkommissær på Kreta.</t>
  </si>
  <si>
    <t>HCAP03976</t>
  </si>
  <si>
    <t>PerXI03976</t>
  </si>
  <si>
    <t>Reg0063750</t>
  </si>
  <si>
    <t>Grøn, Ada (1855–1939)</t>
  </si>
  <si>
    <t>Datter af L.J.G.</t>
  </si>
  <si>
    <t>HCAP00294</t>
  </si>
  <si>
    <t>PerXI00294</t>
  </si>
  <si>
    <t>Reg0063770</t>
  </si>
  <si>
    <t>Grøn, M. G. (1854–1939)</t>
  </si>
  <si>
    <t>Søn af L.J.G., senere Grosserer og Fabrikejer.</t>
  </si>
  <si>
    <t>HCAP03978</t>
  </si>
  <si>
    <t>PerXI03978</t>
  </si>
  <si>
    <t>Reg0063780</t>
  </si>
  <si>
    <t>Grønberg, Ane Margrete (1778–1838)</t>
  </si>
  <si>
    <t>Søster til Fru Erikke Henneberg.</t>
  </si>
  <si>
    <t>HCAP03979</t>
  </si>
  <si>
    <t>PerXI03979</t>
  </si>
  <si>
    <t>Reg0063790</t>
  </si>
  <si>
    <t>Grønberg, Marie (1841–1899)</t>
  </si>
  <si>
    <t>g. 1862 m. Hjalmar Collin. V 156. — Se ogsaa: Collin, Marie.</t>
  </si>
  <si>
    <t>HCAP03964</t>
  </si>
  <si>
    <t>PerXI03964</t>
  </si>
  <si>
    <t>Reg0063620</t>
  </si>
  <si>
    <t>Grüne, Karl, Greve (1808–1884)</t>
  </si>
  <si>
    <t>østrigsk Kavalleriofficer og Godsejer, senere Feltmarskalløjtnant og 1ste Adjudant hos Kejser Franz Joseph II.</t>
  </si>
  <si>
    <t>HCAP03966</t>
  </si>
  <si>
    <t>PerXI03966</t>
  </si>
  <si>
    <t>Reg0063640</t>
  </si>
  <si>
    <t>Grüner, Vilhelmine (Mine), f. Rafn (1796–1859)</t>
  </si>
  <si>
    <t>Søster til Caroline Rafn, Enke efter Auditør Hans G.</t>
  </si>
  <si>
    <t>HCAP03980</t>
  </si>
  <si>
    <t>PerXI03980</t>
  </si>
  <si>
    <t>Reg0063810</t>
  </si>
  <si>
    <t>Gubitz, Friedr. Wilh. (1786–1870)</t>
  </si>
  <si>
    <t>tysk Tegner, Xylograf og Publicist, 1835- 69 Udgiver af Deutscher Volkskalender.</t>
  </si>
  <si>
    <t>HCAP03983</t>
  </si>
  <si>
    <t>PerXI03983</t>
  </si>
  <si>
    <t>Reg0063840</t>
  </si>
  <si>
    <t>Gudmand, Fr. (død 1879)</t>
  </si>
  <si>
    <t>islandsk Købmand, Grosserer.</t>
  </si>
  <si>
    <t>HCAP03984</t>
  </si>
  <si>
    <t>PerXI03984</t>
  </si>
  <si>
    <t>Reg0063850</t>
  </si>
  <si>
    <t>Gudmundsson, Stefan (1814–1865)</t>
  </si>
  <si>
    <t>islandsk Boghandler i Slesvig.</t>
  </si>
  <si>
    <t>HCAP03988</t>
  </si>
  <si>
    <t>PerXI03988</t>
  </si>
  <si>
    <t>Reg0063890</t>
  </si>
  <si>
    <t>Gueymard, Pauline, f. Lauters (f. 1834)</t>
  </si>
  <si>
    <t>fransk Opersangerinde, g. 1° Deligne, 2° m. Sangeren G.</t>
  </si>
  <si>
    <t>HCAP03990</t>
  </si>
  <si>
    <t>PerXI03990</t>
  </si>
  <si>
    <t>Reg0063910</t>
  </si>
  <si>
    <t>Guillaumo, Élise (f. 1810)</t>
  </si>
  <si>
    <t>Datter af Louise G., g.m. Advokat i Napoli Amiliare Lauria. I 314-16 333. — Se ogsaa: Lauria, Élise. Guillaumo, Louise, f. de Basseux, Husbestyrerinde hos Frederik Sigfried Vogt.</t>
  </si>
  <si>
    <t>HCAP03991</t>
  </si>
  <si>
    <t>PerXI03991</t>
  </si>
  <si>
    <t>Reg0063950</t>
  </si>
  <si>
    <t>Guise, Henri I, Hertug af — (1550–1588)</t>
  </si>
  <si>
    <t>Stifter af den katolske Liga i Frankrig.</t>
  </si>
  <si>
    <t>HCAP04017</t>
  </si>
  <si>
    <t>PerXI04017</t>
  </si>
  <si>
    <t>Reg0064220</t>
  </si>
  <si>
    <t>Gul-Baba</t>
  </si>
  <si>
    <t>tyrkisk Helgen.</t>
  </si>
  <si>
    <t>HCAP03993</t>
  </si>
  <si>
    <t>PerXI03993</t>
  </si>
  <si>
    <t>Reg0063970</t>
  </si>
  <si>
    <t>Guldberg, C. M. (1836–1902)</t>
  </si>
  <si>
    <t>Professor i anvendt Matematik ved Universitetet i Christiania.</t>
  </si>
  <si>
    <t>HCAP03994</t>
  </si>
  <si>
    <t>PerXI03994</t>
  </si>
  <si>
    <t>Reg0063980</t>
  </si>
  <si>
    <t>Guldborg</t>
  </si>
  <si>
    <t>Hr. og Frue fra København, Thun 2.7.1861 (Navnet maaske misforstaaet).</t>
  </si>
  <si>
    <t>HCAP03996</t>
  </si>
  <si>
    <t>PerXI03996</t>
  </si>
  <si>
    <t>Reg0064000</t>
  </si>
  <si>
    <t>Guldbrand, Elise Cathrine, f. Mühlenstedt (1784–1851)</t>
  </si>
  <si>
    <t>g. m. C.A.V.G.</t>
  </si>
  <si>
    <t>HCAP03997</t>
  </si>
  <si>
    <t>PerXI03997</t>
  </si>
  <si>
    <t>Reg0064010</t>
  </si>
  <si>
    <t>Guldbrand, Johan Wilhelm (f. 1814)</t>
  </si>
  <si>
    <t>Søn af Chr. A.V.G.</t>
  </si>
  <si>
    <t>HCAP03998</t>
  </si>
  <si>
    <t>PerXI03998</t>
  </si>
  <si>
    <t>Reg0064020</t>
  </si>
  <si>
    <t>Guloten, Élise de</t>
  </si>
  <si>
    <t>fransk Clairvoyante, København August 1874.</t>
  </si>
  <si>
    <t>HCAP03999</t>
  </si>
  <si>
    <t>PerXI03999</t>
  </si>
  <si>
    <t>Reg0064030</t>
  </si>
  <si>
    <t>Gumpert, Edla, f. Nissen (1810–1876)</t>
  </si>
  <si>
    <t>g. m. N.J.G.</t>
  </si>
  <si>
    <t>HCAP04001</t>
  </si>
  <si>
    <t>PerXI04001</t>
  </si>
  <si>
    <t>Reg0064050</t>
  </si>
  <si>
    <t>Gumpert, Thekla von (1810–1897)</t>
  </si>
  <si>
    <t>tysk Forfatterinde, g. 1856 m. Franz von Schober. IV 213. — Se ogsaa: Schober, Thekla v.</t>
  </si>
  <si>
    <t>HCAP04002</t>
  </si>
  <si>
    <t>PerXI04002</t>
  </si>
  <si>
    <t>Reg0064070</t>
  </si>
  <si>
    <t>Gundersen, Gunder Emanuel (1817–1890)</t>
  </si>
  <si>
    <t>HCAP04005</t>
  </si>
  <si>
    <t>PerXI04005</t>
  </si>
  <si>
    <t>Reg0064100</t>
  </si>
  <si>
    <t>Gundobad (død 516)</t>
  </si>
  <si>
    <t>516</t>
  </si>
  <si>
    <t>Burgunderkonge.</t>
  </si>
  <si>
    <t>HCAP04006</t>
  </si>
  <si>
    <t>PerXI04006</t>
  </si>
  <si>
    <t>Reg0064110</t>
  </si>
  <si>
    <t>Gunner (1152–1251)</t>
  </si>
  <si>
    <t>1152</t>
  </si>
  <si>
    <t>1251</t>
  </si>
  <si>
    <t>Biskop i Viborg 1222.</t>
  </si>
  <si>
    <t>HCAP04007</t>
  </si>
  <si>
    <t>PerXI04007</t>
  </si>
  <si>
    <t>Reg0064120</t>
  </si>
  <si>
    <t>Gurlitt, Cornelius (1820–1901)</t>
  </si>
  <si>
    <t>holstensk Komponist.</t>
  </si>
  <si>
    <t>HCAP04009</t>
  </si>
  <si>
    <t>PerXI04009</t>
  </si>
  <si>
    <t>Reg0064140</t>
  </si>
  <si>
    <t>Gusmann, Carl August Ludvig Frederik (1803–1863)</t>
  </si>
  <si>
    <t>Kaptajn i Livgarden 1839.</t>
  </si>
  <si>
    <t>HCAP04013</t>
  </si>
  <si>
    <t>PerXI04013</t>
  </si>
  <si>
    <t>Reg0064180</t>
  </si>
  <si>
    <t>Gutfeld, Frederik Carl (1761–1823)</t>
  </si>
  <si>
    <t>Holmens Provst.</t>
  </si>
  <si>
    <t>HCAP04016</t>
  </si>
  <si>
    <t>PerXI04016</t>
  </si>
  <si>
    <t>Reg0064210</t>
  </si>
  <si>
    <t>Gwynn, Nell (1650–1687)</t>
  </si>
  <si>
    <t>1650</t>
  </si>
  <si>
    <t>1687</t>
  </si>
  <si>
    <t>engelsk Skuespillerinde, Kong Charles II.s Mætresse.</t>
  </si>
  <si>
    <t>HCAP04027</t>
  </si>
  <si>
    <t>PerXI04027</t>
  </si>
  <si>
    <t>Reg0064330</t>
  </si>
  <si>
    <t>Gyllenborg, Carl, Greve (1679–1746)</t>
  </si>
  <si>
    <t>1679</t>
  </si>
  <si>
    <t>Søn af Jakob G., svensk Statsmand, Kancellipræsident.</t>
  </si>
  <si>
    <t>HCAP04028</t>
  </si>
  <si>
    <t>PerXI04028</t>
  </si>
  <si>
    <t>Reg0064340</t>
  </si>
  <si>
    <t>Gyllenborg, Jakob, Greve (1648–1701)</t>
  </si>
  <si>
    <t>1701</t>
  </si>
  <si>
    <t>svensk Landshøvding.</t>
  </si>
  <si>
    <t>HCAP04030</t>
  </si>
  <si>
    <t>PerXI04030</t>
  </si>
  <si>
    <t>Reg0064360</t>
  </si>
  <si>
    <t>Gyllenkrok, Gyllenlog(?)</t>
  </si>
  <si>
    <t>(Navnet vist misforstaaet), svensk Løjtnant, Passager paa Götakanal-Damperen Maj 1849.</t>
  </si>
  <si>
    <t>HCAP04034</t>
  </si>
  <si>
    <t>PerXI04034</t>
  </si>
  <si>
    <t>Reg0064400</t>
  </si>
  <si>
    <t>Gylte, Anna</t>
  </si>
  <si>
    <t>Abbedisse i Vadstena Kloster (16. Aarh.).</t>
  </si>
  <si>
    <t>HCAP04038</t>
  </si>
  <si>
    <t>PerXI04038</t>
  </si>
  <si>
    <t>Reg0064440</t>
  </si>
  <si>
    <t>Gyrowetz, Adalbert (1783–1850)</t>
  </si>
  <si>
    <t>HCAP04043</t>
  </si>
  <si>
    <t>PerXI04043</t>
  </si>
  <si>
    <t>Reg0064490</t>
  </si>
  <si>
    <t>Gärtner, Carl (død 1831)</t>
  </si>
  <si>
    <t>1825 Danser og Danselærer i Dresdner Hoftheater.</t>
  </si>
  <si>
    <t>HCAP04040</t>
  </si>
  <si>
    <t>PerXI04040</t>
  </si>
  <si>
    <t>Reg0064460</t>
  </si>
  <si>
    <t>Gæhler, Emilie, f. Scheuermann (1804–1871)</t>
  </si>
  <si>
    <t>g. 1842 m. Amtsforvalter i Nordborg Adolph von G.</t>
  </si>
  <si>
    <t>HCAP04044</t>
  </si>
  <si>
    <t>PerXI04044</t>
  </si>
  <si>
    <t>Reg0064500</t>
  </si>
  <si>
    <t>Görner, Friederike, f. Tomasini (1810–1886)</t>
  </si>
  <si>
    <t>tysk Operasangerinde, g. 1836 m. K.A.G.</t>
  </si>
  <si>
    <t>HCAP04054</t>
  </si>
  <si>
    <t>PerXI04054</t>
  </si>
  <si>
    <t>Reg0064610</t>
  </si>
  <si>
    <t>Götzloff, Frue</t>
  </si>
  <si>
    <t>g.m. K.W.G.</t>
  </si>
  <si>
    <t>HCAP04018</t>
  </si>
  <si>
    <t>PerXI04018</t>
  </si>
  <si>
    <t>Reg0064230</t>
  </si>
  <si>
    <t>Güldencrone, Augusta, Baronesse (1847–1916)</t>
  </si>
  <si>
    <t>g. 1878 m. Stiftsgartner paa Vallø Otto Mourier.</t>
  </si>
  <si>
    <t>HCAP04019</t>
  </si>
  <si>
    <t>PerXI04019</t>
  </si>
  <si>
    <t>Reg0064240</t>
  </si>
  <si>
    <t>Güldencrone, Christian Frederik, Baron (1803–1875)</t>
  </si>
  <si>
    <t>Amtsforvalter i Nyborg 1844, i København 1849.</t>
  </si>
  <si>
    <t>HCAP04020</t>
  </si>
  <si>
    <t>PerXI04020</t>
  </si>
  <si>
    <t>Reg0064250</t>
  </si>
  <si>
    <t>Güldencrone, Clara, Baronesse, f. Philipsborn (1842–1920)</t>
  </si>
  <si>
    <t>g. 1870 m. Ludvig G.</t>
  </si>
  <si>
    <t>HCAP04024</t>
  </si>
  <si>
    <t>PerXI04024</t>
  </si>
  <si>
    <t>Reg0064300</t>
  </si>
  <si>
    <t>Güldencrone, Ove, Lensbaron (1795–1863)</t>
  </si>
  <si>
    <t>Besidder af Vilhelmsborg, Kammerherre.</t>
  </si>
  <si>
    <t>HCAP04026</t>
  </si>
  <si>
    <t>PerXI04026</t>
  </si>
  <si>
    <t>Reg0064320</t>
  </si>
  <si>
    <t>Gülich, J. Th. (1801–1877)</t>
  </si>
  <si>
    <t>Over- og Landsretsadvokat i Slesvig, dr. jur., Stænderdeputeret for Aabenraa 1840- 48, slesvigholstensk Politiker, 1859-76 preusisk Kredsretsraad i Bergen paa Rugen.</t>
  </si>
  <si>
    <t>HCAP04033</t>
  </si>
  <si>
    <t>PerXI04033</t>
  </si>
  <si>
    <t>Reg0064390</t>
  </si>
  <si>
    <t>Güllich, Valdemar (1837–1895)</t>
  </si>
  <si>
    <t>Teatermaler ved Det kgl. Teater 1870.</t>
  </si>
  <si>
    <t>HCAP04037</t>
  </si>
  <si>
    <t>PerXI04037</t>
  </si>
  <si>
    <t>Reg0064430</t>
  </si>
  <si>
    <t>Günther, Richard (død 4.4.1874)</t>
  </si>
  <si>
    <t>hannoveransk Ingeniør, druknet under Forsøg paa at redde en Dreng, der var faldet i Kastelsgraven.</t>
  </si>
  <si>
    <t>HCAP04039</t>
  </si>
  <si>
    <t>PerXI04039</t>
  </si>
  <si>
    <t>Reg0064450</t>
  </si>
  <si>
    <t>Gürtner, Marie</t>
  </si>
  <si>
    <t>tysk Pianistinde, Elev af Liszt, Casino 12.12.1861.</t>
  </si>
  <si>
    <t>HCAP04057</t>
  </si>
  <si>
    <t>PerXI04057</t>
  </si>
  <si>
    <t>Reg0064640</t>
  </si>
  <si>
    <t>Haas</t>
  </si>
  <si>
    <t>Præst ved den katolske Menighed i Fredericia 1820-43, Østriger.</t>
  </si>
  <si>
    <t>HCAP04058</t>
  </si>
  <si>
    <t>PerXI04058</t>
  </si>
  <si>
    <t>Reg0064650</t>
  </si>
  <si>
    <t>Haase</t>
  </si>
  <si>
    <t>Bogtrykker og Frue, Prag (Como- Søen 2.7.1852).</t>
  </si>
  <si>
    <t>HCAP04059</t>
  </si>
  <si>
    <t>PerXI04059</t>
  </si>
  <si>
    <t>Reg0064660</t>
  </si>
  <si>
    <t>Haber, Adolph, Baron (død ca. 1887)</t>
  </si>
  <si>
    <t>dansk Generalkonsul i Madrid, Legationsraad.</t>
  </si>
  <si>
    <t>HCAP04060</t>
  </si>
  <si>
    <t>PerXI04060</t>
  </si>
  <si>
    <t>Reg0064670</t>
  </si>
  <si>
    <t>Haberbier, Ernst (1813–1869)</t>
  </si>
  <si>
    <t>tysk Pianist.</t>
  </si>
  <si>
    <t>HCAP04061</t>
  </si>
  <si>
    <t>PerXI04061</t>
  </si>
  <si>
    <t>Reg0064680</t>
  </si>
  <si>
    <t>Habsburg, Rudolf I af -, tysk Konge (1218–1291)</t>
  </si>
  <si>
    <t>1218</t>
  </si>
  <si>
    <t>1291</t>
  </si>
  <si>
    <t>Konge 1273.</t>
  </si>
  <si>
    <t>HCAP04063</t>
  </si>
  <si>
    <t>PerXI04063</t>
  </si>
  <si>
    <t>Reg0064700</t>
  </si>
  <si>
    <t>Hacker, Frk.</t>
  </si>
  <si>
    <t>fra Weimar? Wildbad 12.8. 1855.</t>
  </si>
  <si>
    <t>HCAP04065</t>
  </si>
  <si>
    <t>PerXI04065</t>
  </si>
  <si>
    <t>Reg0064720</t>
  </si>
  <si>
    <t>Hackländer, Friedrich Wilhelm von (f. 1848)</t>
  </si>
  <si>
    <t>Søn af Fr. W. v. H. (1816- 77), østrigsk Løjtnant, senere Ritmester.</t>
  </si>
  <si>
    <t>HCAP04899</t>
  </si>
  <si>
    <t>PerXI04899</t>
  </si>
  <si>
    <t>Reg0074070</t>
  </si>
  <si>
    <t>Haenisch, Elisabeth</t>
  </si>
  <si>
    <t>14 Aar, Kolberg i Pommern, boende hos Institutbestyrerinde Fru H. (April 1875).</t>
  </si>
  <si>
    <t>HCAP04906</t>
  </si>
  <si>
    <t>PerXI04906</t>
  </si>
  <si>
    <t>Reg0074140</t>
  </si>
  <si>
    <t>Haeselich, Georg (1806–1894)</t>
  </si>
  <si>
    <t>HCAP00297</t>
  </si>
  <si>
    <t>PerXI00297</t>
  </si>
  <si>
    <t>Reg0064750</t>
  </si>
  <si>
    <t>Haffner</t>
  </si>
  <si>
    <t>General (enten Generalmajor Wenzel H. (1774–1844) eller Generalløjtnant Wolfgang H. (1770–1829)).</t>
  </si>
  <si>
    <t>HCAP04076</t>
  </si>
  <si>
    <t>PerXI04076</t>
  </si>
  <si>
    <t>Reg0064830</t>
  </si>
  <si>
    <t>Hage, Arnette (1847–1938)</t>
  </si>
  <si>
    <t>Datter af Vicekonsul Christopher Theodor Friedrich H., Nakskov, g. 1900 m. Bankdirektør Henry Tegner.</t>
  </si>
  <si>
    <t>HCAP04078</t>
  </si>
  <si>
    <t>PerXI04078</t>
  </si>
  <si>
    <t>Reg0064850</t>
  </si>
  <si>
    <t>Hage, Hother (1816–1873)</t>
  </si>
  <si>
    <t>Broder til Alfred H., Byfoged i Stege og Herredsfoged i Møns Herred 1859, Folketingsmand.</t>
  </si>
  <si>
    <t>HCAP04079</t>
  </si>
  <si>
    <t>PerXI04079</t>
  </si>
  <si>
    <t>Reg0064860</t>
  </si>
  <si>
    <t>Hage, Johannes (1800–1837)</t>
  </si>
  <si>
    <t>Adjunkt i Roskilde, Medredaktør af »Fædrelandet«.</t>
  </si>
  <si>
    <t>HCAP00298</t>
  </si>
  <si>
    <t>PerXI00298</t>
  </si>
  <si>
    <t>Reg0064880</t>
  </si>
  <si>
    <t>Hage, Maria Sophia</t>
  </si>
  <si>
    <t>Trollhättan 1805.</t>
  </si>
  <si>
    <t>HCAP00299</t>
  </si>
  <si>
    <t>PerXI00299</t>
  </si>
  <si>
    <t>Reg0064900</t>
  </si>
  <si>
    <t>Hage, Vilhelmine, f. Faber (1810–1891)</t>
  </si>
  <si>
    <t>g. 1840 m. Alfred H.</t>
  </si>
  <si>
    <t>HCAP04081</t>
  </si>
  <si>
    <t>PerXI04081</t>
  </si>
  <si>
    <t>Reg0064910</t>
  </si>
  <si>
    <t>Hagedoorn, Jan Derk Rolandus (1846–1900)</t>
  </si>
  <si>
    <t>hollandsk Kadet, Utrecht 1866, senere Kolonel-intendant i den hollandske Armé i Ostindien.</t>
  </si>
  <si>
    <t>HCAP04083</t>
  </si>
  <si>
    <t>PerXI04083</t>
  </si>
  <si>
    <t>Reg0064940</t>
  </si>
  <si>
    <t>Hagen, Boline (f. 1847)</t>
  </si>
  <si>
    <t>Datter af Carl H., Skuespillerinde ved Det kgl. Teater 1874–1876.</t>
  </si>
  <si>
    <t>HCAP04085</t>
  </si>
  <si>
    <t>PerXI04085</t>
  </si>
  <si>
    <t>Reg0064960</t>
  </si>
  <si>
    <t>Hagen, Frants Peter (1795–1874)</t>
  </si>
  <si>
    <t>Vinhandler.</t>
  </si>
  <si>
    <t>HCAP04087</t>
  </si>
  <si>
    <t>PerXI04087</t>
  </si>
  <si>
    <t>Reg0064980</t>
  </si>
  <si>
    <t>Hagen, Joris van der (eller Verhagen) (1615–1669)</t>
  </si>
  <si>
    <t>HCAP04088</t>
  </si>
  <si>
    <t>PerXI04088</t>
  </si>
  <si>
    <t>Reg0064990</t>
  </si>
  <si>
    <t>Hagen, Lauritz Terpager (1791–1873)</t>
  </si>
  <si>
    <t>Broder til Frants H., Apoteker.</t>
  </si>
  <si>
    <t>HCAP04089</t>
  </si>
  <si>
    <t>PerXI04089</t>
  </si>
  <si>
    <t>Reg0065000</t>
  </si>
  <si>
    <t>Hagen, S. A. E. (1842–1929)</t>
  </si>
  <si>
    <t>Musikforlægger, Musikhistoriker og Komponist.</t>
  </si>
  <si>
    <t>HCAP04090</t>
  </si>
  <si>
    <t>PerXI04090</t>
  </si>
  <si>
    <t>Reg0065010</t>
  </si>
  <si>
    <t>Hagen, Serine Johanne Frederikke, f. Klingsey (1842–1916)</t>
  </si>
  <si>
    <t>g. 1869 m. S.A.E.H.</t>
  </si>
  <si>
    <t>HCAP04091</t>
  </si>
  <si>
    <t>PerXI04091</t>
  </si>
  <si>
    <t>Reg0065020</t>
  </si>
  <si>
    <t>Hagen, Theodor (1823–1871)</t>
  </si>
  <si>
    <t>HCAP04092</t>
  </si>
  <si>
    <t>PerXI04092</t>
  </si>
  <si>
    <t>Reg0065030</t>
  </si>
  <si>
    <t>Hagenau, Mads (1808–1868)</t>
  </si>
  <si>
    <t>Brændevinsbrænder i Odense.</t>
  </si>
  <si>
    <t>HCAP04094</t>
  </si>
  <si>
    <t>PerXI04094</t>
  </si>
  <si>
    <t>Reg0065060</t>
  </si>
  <si>
    <t>Hagn, Ludwig von (1819–1898)</t>
  </si>
  <si>
    <t>tysk Maler, Broder til Charlotte v. H.</t>
  </si>
  <si>
    <t>HCAP00300</t>
  </si>
  <si>
    <t>PerXI00300</t>
  </si>
  <si>
    <t>Reg0065080</t>
  </si>
  <si>
    <t>Hahn, Christian Heinrich Carl (1802–1868)</t>
  </si>
  <si>
    <t>Divisionskirurg.</t>
  </si>
  <si>
    <t>HCAP04096</t>
  </si>
  <si>
    <t>PerXI04096</t>
  </si>
  <si>
    <t>Reg0065100</t>
  </si>
  <si>
    <t>Hahn, Karl Friedrich von, Greve (1782–1857)</t>
  </si>
  <si>
    <t>tysk Godsejer og Teaterdirektør.</t>
  </si>
  <si>
    <t>HCAP04100</t>
  </si>
  <si>
    <t>PerXI04100</t>
  </si>
  <si>
    <t>Reg0065140</t>
  </si>
  <si>
    <t>Hald, Agnes, f. Drebolt (død 1861)</t>
  </si>
  <si>
    <t>druknet ved Colonist's Forlis; g.m. G. E. H.</t>
  </si>
  <si>
    <t>HCAP04102</t>
  </si>
  <si>
    <t>PerXI04102</t>
  </si>
  <si>
    <t>Reg0065160</t>
  </si>
  <si>
    <t>Hald, Joachim Fr. Schouw (1841–1898)</t>
  </si>
  <si>
    <t>Søn af P.T.H., senere Kontorchef i DFDS.</t>
  </si>
  <si>
    <t>HCAP04103</t>
  </si>
  <si>
    <t>PerXI04103</t>
  </si>
  <si>
    <t>Reg0065170</t>
  </si>
  <si>
    <t>Hald, P. T. (1802–1864)</t>
  </si>
  <si>
    <t>lic. theol., 1833 Sognepræst ved Vor Frue K., Aalborg, 1837 ved Budolfi K. sst. og Stiftsprovst, 1856 Sognepræst i Keldby, Møn.</t>
  </si>
  <si>
    <t>HCAP04108</t>
  </si>
  <si>
    <t>PerXI04108</t>
  </si>
  <si>
    <t>Reg0065220</t>
  </si>
  <si>
    <t>Hall, Carl (1848–1908)</t>
  </si>
  <si>
    <t>Søn af C.C.H., cand. polit. 1872, Assistent i Finansministeriet, 1881-1908 Redaktør af »Vort Forsvar«, Tindebestiger.</t>
  </si>
  <si>
    <t>HCAP04109</t>
  </si>
  <si>
    <t>PerXI04109</t>
  </si>
  <si>
    <t>Reg0065230</t>
  </si>
  <si>
    <t>Hall, Oluf (1839–1909)</t>
  </si>
  <si>
    <t>Søn af C.C.H., cand. phil., Sekretær hos Forstanderen for Herlufsholms Skole og Gods, senere Ejer af Horstedgaard ved Vejle.</t>
  </si>
  <si>
    <t>HCAP04113</t>
  </si>
  <si>
    <t>PerXI04113</t>
  </si>
  <si>
    <t>Reg0065270</t>
  </si>
  <si>
    <t>Haller, Sophie von (1767–1797)</t>
  </si>
  <si>
    <t>g. 1790 m. Jens Baggesen.</t>
  </si>
  <si>
    <t>HCAP04112</t>
  </si>
  <si>
    <t>PerXI04112</t>
  </si>
  <si>
    <t>Reg0065260</t>
  </si>
  <si>
    <t>Hallén</t>
  </si>
  <si>
    <t>Stockholm 1874.</t>
  </si>
  <si>
    <t>HCAP00301</t>
  </si>
  <si>
    <t>PerXI00301</t>
  </si>
  <si>
    <t>Reg0065290</t>
  </si>
  <si>
    <t>Hamann, Caroline, f. Lindberg (død 1898)</t>
  </si>
  <si>
    <t>g.m. P. H. H.</t>
  </si>
  <si>
    <t>HCAP00302</t>
  </si>
  <si>
    <t>PerXI00302</t>
  </si>
  <si>
    <t>Reg0065300</t>
  </si>
  <si>
    <t>Hamann, Peter Heinrich Chr. (død 1875)</t>
  </si>
  <si>
    <t>Dyrlæge, Kursmed.</t>
  </si>
  <si>
    <t>HCAP00303</t>
  </si>
  <si>
    <t>PerXI00303</t>
  </si>
  <si>
    <t>Reg0065310</t>
  </si>
  <si>
    <t>Hamann, Petra Henriette Christine (f. ca. 1842)</t>
  </si>
  <si>
    <t>Datter af P.H.C.H.</t>
  </si>
  <si>
    <t>HCAP04118</t>
  </si>
  <si>
    <t>PerXI04118</t>
  </si>
  <si>
    <t>Reg0065350</t>
  </si>
  <si>
    <t>Hambro, Edvard (1847–1909)</t>
  </si>
  <si>
    <t>norsk Student, cand.mag. 1869, senere Skolebestyrer i Bergen.</t>
  </si>
  <si>
    <t>HCAP04120</t>
  </si>
  <si>
    <t>PerXI04120</t>
  </si>
  <si>
    <t>Reg0065390</t>
  </si>
  <si>
    <t>Hamilton, Adolf Ludvig, Greve (1786–1844)</t>
  </si>
  <si>
    <t>Besidder af Kålltorp i Gerums S., Skaraborg L.</t>
  </si>
  <si>
    <t>HCAP04122</t>
  </si>
  <si>
    <t>PerXI04122</t>
  </si>
  <si>
    <t>Reg0065410</t>
  </si>
  <si>
    <t>Hamilton, Agnes, Grevinde, f. Geijer (1824–1885)</t>
  </si>
  <si>
    <t>Datter af E.G.Geijer, g. 1847 m. Adolf H. (1820-96).</t>
  </si>
  <si>
    <t>HCAP04126</t>
  </si>
  <si>
    <t>PerXI04126</t>
  </si>
  <si>
    <t>Reg0065450</t>
  </si>
  <si>
    <t>Hamilton, Gustaf, Greve (1778–1854)</t>
  </si>
  <si>
    <t>svensk Hofmarskal.</t>
  </si>
  <si>
    <t>HCAP04129</t>
  </si>
  <si>
    <t>PerXI04129</t>
  </si>
  <si>
    <t>Reg0065480</t>
  </si>
  <si>
    <t>Hamilton, John Georges von (1672–1737)</t>
  </si>
  <si>
    <t>Belgisk; Tysk</t>
  </si>
  <si>
    <t>1672</t>
  </si>
  <si>
    <t>belgisk-tysk Dyrmaler.</t>
  </si>
  <si>
    <t>HCAP04130</t>
  </si>
  <si>
    <t>PerXI04130</t>
  </si>
  <si>
    <t>Reg0065490</t>
  </si>
  <si>
    <t>Hamilton, Louisa Jane, Lady, f. Russell (1812–1905)</t>
  </si>
  <si>
    <t>g. 1832 m. James H.</t>
  </si>
  <si>
    <t>HCAP00304</t>
  </si>
  <si>
    <t>PerXI00304</t>
  </si>
  <si>
    <t>Reg0065510</t>
  </si>
  <si>
    <t>Hamilton, Maria Gharlotta, Grevinde, f. von Hofsten (1795–1874)</t>
  </si>
  <si>
    <t>g. 1816 m. Hugo H.</t>
  </si>
  <si>
    <t>HCAP04132</t>
  </si>
  <si>
    <t>PerXI04132</t>
  </si>
  <si>
    <t>Reg0065520</t>
  </si>
  <si>
    <t>Hamm, Levin (Leo) David (1771–1844)</t>
  </si>
  <si>
    <t>Historiemaler og Dekoratør.</t>
  </si>
  <si>
    <t>HCAP04135</t>
  </si>
  <si>
    <t>PerXI04135</t>
  </si>
  <si>
    <t>Reg0065550</t>
  </si>
  <si>
    <t>Hammer, Julius (1810–1862)</t>
  </si>
  <si>
    <t>tysk Digter, Stifter af Schillerlotteriet.</t>
  </si>
  <si>
    <t>HCAP04138</t>
  </si>
  <si>
    <t>PerXI04138</t>
  </si>
  <si>
    <t>Reg0065580</t>
  </si>
  <si>
    <t>Hammer-Purgstall, Joseph von (1774–1856)</t>
  </si>
  <si>
    <t>HCAP04139</t>
  </si>
  <si>
    <t>PerXI04139</t>
  </si>
  <si>
    <t>Reg0065590</t>
  </si>
  <si>
    <t>Hammerich, Angul (1848–1931)</t>
  </si>
  <si>
    <t>Søn af Frederik H., Student 1867, cand. polit. 1872, Musikhistoriker, 1896 Docent i Musikhistorie, tit. Professor 1908. VIII 246.</t>
  </si>
  <si>
    <t>HCAP04148</t>
  </si>
  <si>
    <t>PerXI04148</t>
  </si>
  <si>
    <t>Reg0065700</t>
  </si>
  <si>
    <t>Hanck, J. H. T. (1776–1840)</t>
  </si>
  <si>
    <t>Adjunkt ved Odense Katedralskole, cand.theol.</t>
  </si>
  <si>
    <t>HCAP04145</t>
  </si>
  <si>
    <t>PerXI04145</t>
  </si>
  <si>
    <t>Reg0065660</t>
  </si>
  <si>
    <t>Hanck, Madam</t>
  </si>
  <si>
    <t>fhv. Koristinde (27.8. 1864).</t>
  </si>
  <si>
    <t>HCAP04150</t>
  </si>
  <si>
    <t>PerXI04150</t>
  </si>
  <si>
    <t>Reg0065720</t>
  </si>
  <si>
    <t>Hancke, Grevinde, f. von Rhode</t>
  </si>
  <si>
    <t>HCAP04154</t>
  </si>
  <si>
    <t>PerXI04154</t>
  </si>
  <si>
    <t>Reg0065760</t>
  </si>
  <si>
    <t>Hann von Weyhern, Hermann (død 1861)</t>
  </si>
  <si>
    <t>Søn af Hedvig H.v.W., sachsisk Kadet.</t>
  </si>
  <si>
    <t>HCAP04156</t>
  </si>
  <si>
    <t>PerXI04156</t>
  </si>
  <si>
    <t>Reg0065780</t>
  </si>
  <si>
    <t>Hannover, Georg V, Konge af — (1819–1878)</t>
  </si>
  <si>
    <t>Konge 1851-66.</t>
  </si>
  <si>
    <t>HCAP04157</t>
  </si>
  <si>
    <t>PerXI04157</t>
  </si>
  <si>
    <t>Reg0065790</t>
  </si>
  <si>
    <t>Hannover, Marie, Dronning af —, f. Prinsesse af Sachsen-Altenburg (1818–1907)</t>
  </si>
  <si>
    <t>g. 1843 m. Georg V af H., Dronning 1851-66.</t>
  </si>
  <si>
    <t>HCAP04164</t>
  </si>
  <si>
    <t>PerXI04164</t>
  </si>
  <si>
    <t>Reg0065860</t>
  </si>
  <si>
    <t>Hansen og Frue</t>
  </si>
  <si>
    <t>danske Turister, Bamberg 29.5.1872.</t>
  </si>
  <si>
    <t>HCAP04168</t>
  </si>
  <si>
    <t>PerXI04168</t>
  </si>
  <si>
    <t>Reg0065910</t>
  </si>
  <si>
    <t>Hansen, Adolf (1850–1908)</t>
  </si>
  <si>
    <t>Broder til P.H., cand.mag. i Engelsk 1875, dr. phil. 1883, 1894 Docent i Engelsk, Litteraturhistoriker og Oversætter.</t>
  </si>
  <si>
    <t>HCAP04169</t>
  </si>
  <si>
    <t>PerXI04169</t>
  </si>
  <si>
    <t>Reg0065920</t>
  </si>
  <si>
    <t>Hansen, Albert</t>
  </si>
  <si>
    <t>Lystspilforfatter (8.12. 1864).</t>
  </si>
  <si>
    <t>HCAP04172</t>
  </si>
  <si>
    <t>PerXI04172</t>
  </si>
  <si>
    <t>Reg0065950</t>
  </si>
  <si>
    <t>Hansen, Amalie</t>
  </si>
  <si>
    <t>Romanforfatterinde, Hjordkær ved Aabenraa (Juni 1860).</t>
  </si>
  <si>
    <t>HCAP00309</t>
  </si>
  <si>
    <t>PerXI00309</t>
  </si>
  <si>
    <t>Reg0065960</t>
  </si>
  <si>
    <t>Hansen, Anders (kaldet Traes) (1751–1827)</t>
  </si>
  <si>
    <t>Skomager, H.C. Andersens Farfar.</t>
  </si>
  <si>
    <t>HCAP04173</t>
  </si>
  <si>
    <t>PerXI04173</t>
  </si>
  <si>
    <t>Reg0065970</t>
  </si>
  <si>
    <t>Hansen, Anna</t>
  </si>
  <si>
    <t>Datter af Jørgen Salomon H., 9 Aar 1859.</t>
  </si>
  <si>
    <t>HCAP04175</t>
  </si>
  <si>
    <t>PerXI04175</t>
  </si>
  <si>
    <t>Reg0066000</t>
  </si>
  <si>
    <t>Hansen, Anna Maria Sigrid (1856–1883)</t>
  </si>
  <si>
    <t>Datter af Aleth H., g. 1882 m. Kapellan pro loco i Herfølge Conrad Friedrich Valdemar Schmidt-Phiseldeck, sidst Sognepræst ved St. Hans Kirke i Odense.</t>
  </si>
  <si>
    <t>HCAP04181</t>
  </si>
  <si>
    <t>PerXI04181</t>
  </si>
  <si>
    <t>Reg0066070</t>
  </si>
  <si>
    <t>Hansen, Carl (1838–1902)</t>
  </si>
  <si>
    <t>Søn af Operasanger Chr. H., Skuespiller ved Casino, senere Klasselotterikollektør.</t>
  </si>
  <si>
    <t>HCAP04184</t>
  </si>
  <si>
    <t>PerXI04184</t>
  </si>
  <si>
    <t>Reg0066100</t>
  </si>
  <si>
    <t>Hansen, Carl Georg (f. 1862)</t>
  </si>
  <si>
    <t>Søn af Georg E. H., senere Fotograf, fortsatte som Georg Hansen jun. Faderens Forretning 1891-94.</t>
  </si>
  <si>
    <t>HCAP04177</t>
  </si>
  <si>
    <t>PerXI04177</t>
  </si>
  <si>
    <t>Reg0066030</t>
  </si>
  <si>
    <t>Hansen, Chr. B. (1805–1868)</t>
  </si>
  <si>
    <t>Hof-Stolemager og Snedkermester, Kaptajn i Københavns Brandkorps.</t>
  </si>
  <si>
    <t>HCAP00310</t>
  </si>
  <si>
    <t>PerXI00310</t>
  </si>
  <si>
    <t>Reg0066180</t>
  </si>
  <si>
    <t>Hansen, Doris Erhard, f. Pfeil (1844–1927)</t>
  </si>
  <si>
    <t>Operasangerinde ved Det kgl. Teater 1867–1885, g. 1871 m. Erhard H.</t>
  </si>
  <si>
    <t>HCAP04198</t>
  </si>
  <si>
    <t>PerXI04198</t>
  </si>
  <si>
    <t>Reg0066250</t>
  </si>
  <si>
    <t>Hansen, Emmy, f. Gotschalk (1827–1886)</t>
  </si>
  <si>
    <t>Datter af Fr. Gotschalk, g. 1854 m. Alfred P. H.</t>
  </si>
  <si>
    <t>HCAP00312</t>
  </si>
  <si>
    <t>PerXI00312</t>
  </si>
  <si>
    <t>Reg0066020</t>
  </si>
  <si>
    <t>Hansen, G. A. V. (1836–1895)</t>
  </si>
  <si>
    <t>Søn af G. B. H., Hofstolemager, Holmens Kanal 2.</t>
  </si>
  <si>
    <t>HCAP04203</t>
  </si>
  <si>
    <t>PerXI04203</t>
  </si>
  <si>
    <t>Reg0066300</t>
  </si>
  <si>
    <t>Hansen, Gotfred (1814–1886)</t>
  </si>
  <si>
    <t>Værtshusholder og Sukkerhusforvalter.</t>
  </si>
  <si>
    <t>HCAP00313</t>
  </si>
  <si>
    <t>PerXI00313</t>
  </si>
  <si>
    <t>Reg0066310</t>
  </si>
  <si>
    <t>Hansen, Gunild Margrete</t>
  </si>
  <si>
    <t>g.m. Jørgen H.</t>
  </si>
  <si>
    <t>HCAP04204</t>
  </si>
  <si>
    <t>PerXI04204</t>
  </si>
  <si>
    <t>Reg0066320</t>
  </si>
  <si>
    <t>Hansen, H. P. (1797–1861)</t>
  </si>
  <si>
    <t>Nationalbankdirektør, Landstingsmand, Etatsraad 1856.</t>
  </si>
  <si>
    <t>HCAP04205</t>
  </si>
  <si>
    <t>PerXI04205</t>
  </si>
  <si>
    <t>Reg0066330</t>
  </si>
  <si>
    <t>Hansen, Hans Jacob (1797–1830)</t>
  </si>
  <si>
    <t>Premierløjtnant i Søetaten.</t>
  </si>
  <si>
    <t>HCAP04206</t>
  </si>
  <si>
    <t>PerXI04206</t>
  </si>
  <si>
    <t>Reg0066340</t>
  </si>
  <si>
    <t>Hansen, Hans Peter (f. 1841)</t>
  </si>
  <si>
    <t>Handelskommis i Bogense, Halvbroder til Hans Christian Jørgensen.</t>
  </si>
  <si>
    <t>HCAP04209</t>
  </si>
  <si>
    <t>PerXI04209</t>
  </si>
  <si>
    <t>Reg0066380</t>
  </si>
  <si>
    <t>Hansen, Jens</t>
  </si>
  <si>
    <t>Kammertjener hos Kong Christian VIII.</t>
  </si>
  <si>
    <t>HCAP04210</t>
  </si>
  <si>
    <t>PerXI04210</t>
  </si>
  <si>
    <t>Reg0066390</t>
  </si>
  <si>
    <t>Hansen, Jens Peter (1812–1894)</t>
  </si>
  <si>
    <t>Distriktslæge i Hjørring 1849-83, Etatsraad 1883.</t>
  </si>
  <si>
    <t>HCAP04211</t>
  </si>
  <si>
    <t>PerXI04211</t>
  </si>
  <si>
    <t>Reg0066400</t>
  </si>
  <si>
    <t>Hansen, Johannes</t>
  </si>
  <si>
    <t>Dreng 1870.</t>
  </si>
  <si>
    <t>HCAP00314</t>
  </si>
  <si>
    <t>PerXI00314</t>
  </si>
  <si>
    <t>Reg0066410</t>
  </si>
  <si>
    <t>Hansen, Jules (»Spidsmusen«) (1828–1908)</t>
  </si>
  <si>
    <t>Journalist og Diplomat.</t>
  </si>
  <si>
    <t>HCAP00315</t>
  </si>
  <si>
    <t>PerXI00315</t>
  </si>
  <si>
    <t>Reg0066420</t>
  </si>
  <si>
    <t>Hansen, Jørgen (død 1842)</t>
  </si>
  <si>
    <t>Handskemager, Oldermand for Lauget 1829–1837.</t>
  </si>
  <si>
    <t>HCAP04212</t>
  </si>
  <si>
    <t>PerXI04212</t>
  </si>
  <si>
    <t>Reg0066430</t>
  </si>
  <si>
    <t>Hansen, Jørgen Laurits Vilh. (1810–1884)</t>
  </si>
  <si>
    <t>tidligere Sognepræst i Fjelstrup, Haderslev Amt, Katolik.</t>
  </si>
  <si>
    <t>HCAP04214</t>
  </si>
  <si>
    <t>PerXI04214</t>
  </si>
  <si>
    <t>Reg0066450</t>
  </si>
  <si>
    <t>Hansen, Karen Marie, f. Mikkelsen (1846–1893)</t>
  </si>
  <si>
    <t>g. 1869 m. Mads H.</t>
  </si>
  <si>
    <t>HCAP04215</t>
  </si>
  <si>
    <t>PerXI04215</t>
  </si>
  <si>
    <t>Reg0066460</t>
  </si>
  <si>
    <t>Hansen, Kristen</t>
  </si>
  <si>
    <t>Boghandlerlærling, Aalborg 1867.</t>
  </si>
  <si>
    <t>HCAP04217</t>
  </si>
  <si>
    <t>PerXI04217</t>
  </si>
  <si>
    <t>Reg0066480</t>
  </si>
  <si>
    <t>Hansen, Louise Amalie (1828–1879)</t>
  </si>
  <si>
    <t>Violinistinde, g. 1856 m. G. A. V. Hasselriis, Arkidiakon i Husum, 1864 Sognepræst i Fausing-Auning, 1877 i Mern.</t>
  </si>
  <si>
    <t>HCAP04219</t>
  </si>
  <si>
    <t>PerXI04219</t>
  </si>
  <si>
    <t>Reg0066500</t>
  </si>
  <si>
    <t>Hansen, Magdalene (1841–1894)</t>
  </si>
  <si>
    <t>Datter af Operasanger Chr. H., g. 1866 m. Edgar Collin. VI 206. — Se ogsaa: Collin, Magdalene.</t>
  </si>
  <si>
    <t>HCAP04222</t>
  </si>
  <si>
    <t>PerXI04222</t>
  </si>
  <si>
    <t>Reg0066540</t>
  </si>
  <si>
    <t>Hansen, Mariane, f. Dam (1815–1902)</t>
  </si>
  <si>
    <t>g.m. Gotfred H.</t>
  </si>
  <si>
    <t>HCAP04224</t>
  </si>
  <si>
    <t>PerXI04224</t>
  </si>
  <si>
    <t>Reg0066560</t>
  </si>
  <si>
    <t>Hansen, Nicoline Sophie Georgine, f. Schjødt</t>
  </si>
  <si>
    <t>g.m. Jørgen Salomon H.</t>
  </si>
  <si>
    <t>HCAP04225</t>
  </si>
  <si>
    <t>PerXI04225</t>
  </si>
  <si>
    <t>Reg0066570</t>
  </si>
  <si>
    <t>Hansen, Niels (1832–1884)</t>
  </si>
  <si>
    <t>Boghandler i Odense.</t>
  </si>
  <si>
    <t>HCAP04229</t>
  </si>
  <si>
    <t>PerXI04229</t>
  </si>
  <si>
    <t>Reg0066610</t>
  </si>
  <si>
    <t>Hansen, Peter Christian (f. 1803)</t>
  </si>
  <si>
    <t>Elev i Slagelse Skole, Student 1826, Seminarieeksamen.</t>
  </si>
  <si>
    <t>HCAP04232</t>
  </si>
  <si>
    <t>PerXI04232</t>
  </si>
  <si>
    <t>Reg0066640</t>
  </si>
  <si>
    <t>Hansen, Tecla Marie, f. Foss (1821–1876)</t>
  </si>
  <si>
    <t>Enke efter Sognepræst Carl August H. til Reerslev og Rudsvedby.</t>
  </si>
  <si>
    <t>HCAP04233</t>
  </si>
  <si>
    <t>PerXI04233</t>
  </si>
  <si>
    <t>Reg0066650</t>
  </si>
  <si>
    <t>Hansen, Theodor (1816–1898)</t>
  </si>
  <si>
    <t>Broder til H. P. Kofoed-Hansen, cand. theol., Adjunkt ved Sorø Akademis Skole 1847- 82.</t>
  </si>
  <si>
    <t>HCAP04236</t>
  </si>
  <si>
    <t>PerXI04236</t>
  </si>
  <si>
    <t>Reg0066680</t>
  </si>
  <si>
    <t>Hansen, Urban (1813–1895)</t>
  </si>
  <si>
    <t>Købmand, Medlem af Odense Kommunalbestyrelse.</t>
  </si>
  <si>
    <t>HCAP00316</t>
  </si>
  <si>
    <t>PerXI00316</t>
  </si>
  <si>
    <t>Reg0066700</t>
  </si>
  <si>
    <t>Hansen, Vilhelmine Jacobine (død 1885)</t>
  </si>
  <si>
    <t>Datter af Arkitekten C.F.H. (1756–1845).</t>
  </si>
  <si>
    <t>HCAP04239</t>
  </si>
  <si>
    <t>PerXI04239</t>
  </si>
  <si>
    <t>Reg0066710</t>
  </si>
  <si>
    <t>Hansen, Wilhelm (1821–1904)</t>
  </si>
  <si>
    <t>Musikhandler. X 203. Hansen-Sønderkøge (1849-76), Friskolelærer i Frederiksværk, Forfatter.</t>
  </si>
  <si>
    <t>HCAP00317</t>
  </si>
  <si>
    <t>PerXI00317</t>
  </si>
  <si>
    <t>Reg0066720</t>
  </si>
  <si>
    <t>Hansen-Sønderkøge (1849–1876)</t>
  </si>
  <si>
    <t>F riskolelærer i Frederiksværk, Forfatter.</t>
  </si>
  <si>
    <t>HCAP00319</t>
  </si>
  <si>
    <t>PerXI00319</t>
  </si>
  <si>
    <t>Reg0066760</t>
  </si>
  <si>
    <t>Haphys, (Hephys)</t>
  </si>
  <si>
    <t>Pasha i Rustschuk.</t>
  </si>
  <si>
    <t>HCAP04245</t>
  </si>
  <si>
    <t>PerXI04245</t>
  </si>
  <si>
    <t>Reg0066790</t>
  </si>
  <si>
    <t>Haraldson, Torsten</t>
  </si>
  <si>
    <t>Bonde, Gullkroken, Våstergotland.</t>
  </si>
  <si>
    <t>HCAP04246</t>
  </si>
  <si>
    <t>PerXI04246</t>
  </si>
  <si>
    <t>Reg0066800</t>
  </si>
  <si>
    <t>Harboe, Arenthine (1808–1887)</t>
  </si>
  <si>
    <t>Treschows Stiftelse, holdt under Fru Heibergs Udenlandsrejse 1874-75 Øje med Huset i Rosenvænget.</t>
  </si>
  <si>
    <t>HCAP04247</t>
  </si>
  <si>
    <t>PerXI04247</t>
  </si>
  <si>
    <t>Reg0066810</t>
  </si>
  <si>
    <t>Harboe, Eleonore Christine (1796–1860)</t>
  </si>
  <si>
    <t>Malerinde, Søster til F.C.C.H.</t>
  </si>
  <si>
    <t>HCAP04248</t>
  </si>
  <si>
    <t>PerXI04248</t>
  </si>
  <si>
    <t>Reg0066820</t>
  </si>
  <si>
    <t>Harboe, Frederik Carl Chr. (1804–1869)</t>
  </si>
  <si>
    <t>Sognepræst i Fjaltring 1848, i Dybe og Ramme 1859.</t>
  </si>
  <si>
    <t>HCAP04251</t>
  </si>
  <si>
    <t>PerXI04251</t>
  </si>
  <si>
    <t>Reg0066850</t>
  </si>
  <si>
    <t>Harboe, Henrich Christian Wilhelm (1835–1880)</t>
  </si>
  <si>
    <t>Premierløjtnant i Infanteriet, 1876 Kaptajn.</t>
  </si>
  <si>
    <t>HCAP04252</t>
  </si>
  <si>
    <t>PerXI04252</t>
  </si>
  <si>
    <t>Reg0066860</t>
  </si>
  <si>
    <t>Harboe, Jørgen Gottfried Thuerecht (1823–1890)</t>
  </si>
  <si>
    <t>Købmand i Skelskør.</t>
  </si>
  <si>
    <t>HCAP00320</t>
  </si>
  <si>
    <t>PerXI00320</t>
  </si>
  <si>
    <t>Reg0066870</t>
  </si>
  <si>
    <t>Harboe, Marie, f. Mohns (død 1880)</t>
  </si>
  <si>
    <t>g. 1862 m. H.C.W.H.</t>
  </si>
  <si>
    <t>HCAP00321</t>
  </si>
  <si>
    <t>PerXI00321</t>
  </si>
  <si>
    <t>Reg0066880</t>
  </si>
  <si>
    <t>Harboe, Wilhelmine Margrethe, f. Schickerling (død 1905)</t>
  </si>
  <si>
    <t>g.m. H.F.M.H.</t>
  </si>
  <si>
    <t>HCAP04254</t>
  </si>
  <si>
    <t>PerXI04254</t>
  </si>
  <si>
    <t>Reg0066900</t>
  </si>
  <si>
    <t>Hardenberg, Carl von, Greve (1827–1873)</t>
  </si>
  <si>
    <t>Amatørtegner, har illustreret »Tolv med Posten«, »Hvad Fatter gjør -« og »I Andegaarden«.</t>
  </si>
  <si>
    <t>HCAP04256</t>
  </si>
  <si>
    <t>PerXI04256</t>
  </si>
  <si>
    <t>Reg0066920</t>
  </si>
  <si>
    <t>Harder, Johannes Christian (1839–1906)</t>
  </si>
  <si>
    <t>Søn af J.G.H., Skibsfører.</t>
  </si>
  <si>
    <t>HCAP04259</t>
  </si>
  <si>
    <t>PerXI04259</t>
  </si>
  <si>
    <t>Reg0066960</t>
  </si>
  <si>
    <t>Harhoff, Georgine, f. von Krogh (1817–1904)</t>
  </si>
  <si>
    <t>g. 1841 m. Borgmester og Byfoged i Ringsted, Konferensraad Conrad H.</t>
  </si>
  <si>
    <t>HCAP04260</t>
  </si>
  <si>
    <t>PerXI04260</t>
  </si>
  <si>
    <t>Reg0066980</t>
  </si>
  <si>
    <t>Harms, Claus (1778–1855)</t>
  </si>
  <si>
    <t>tysk Theolog, Sognepræst og Provst i Kiel, dr. theöl.</t>
  </si>
  <si>
    <t>HCAP04261</t>
  </si>
  <si>
    <t>PerXI04261</t>
  </si>
  <si>
    <t>Reg0066990</t>
  </si>
  <si>
    <t>Harmsen, Alexander</t>
  </si>
  <si>
    <t>dansk Konsul i Alicante.</t>
  </si>
  <si>
    <t>HCAP04262</t>
  </si>
  <si>
    <t>PerXI04262</t>
  </si>
  <si>
    <t>junior, Søn af Alexander H., Alicante.</t>
  </si>
  <si>
    <t>HCAP04265</t>
  </si>
  <si>
    <t>PerXI04265</t>
  </si>
  <si>
    <t>Reg0067030</t>
  </si>
  <si>
    <t>Harring, Harro (1798–1870)</t>
  </si>
  <si>
    <t>Frisisk</t>
  </si>
  <si>
    <t>frisisk Politiker og Forfatter.</t>
  </si>
  <si>
    <t>HCAP04266</t>
  </si>
  <si>
    <t>PerXI04266</t>
  </si>
  <si>
    <t>Reg0067040</t>
  </si>
  <si>
    <t>Hartik, Edmund von, Greve (1812–1883)</t>
  </si>
  <si>
    <t>østrigsk Gesandt i København 1852-56.</t>
  </si>
  <si>
    <t>HCAP04274</t>
  </si>
  <si>
    <t>PerXI04274</t>
  </si>
  <si>
    <t>Reg0067120</t>
  </si>
  <si>
    <t>Hartmann, Agnete (1868–1902)</t>
  </si>
  <si>
    <t>Datter af Emil H., g. 1890 m. mag. art., senere Økonomiinspektør og Sceneinstruktør ved Det kgl. Teater Julius Lehmann.</t>
  </si>
  <si>
    <t>HCAP04272</t>
  </si>
  <si>
    <t>PerXI04272</t>
  </si>
  <si>
    <t>Reg0067100</t>
  </si>
  <si>
    <t>Hartmann, Berider</t>
  </si>
  <si>
    <t>Athen 1841.</t>
  </si>
  <si>
    <t>HCAP04290</t>
  </si>
  <si>
    <t>PerXI04290</t>
  </si>
  <si>
    <t>Reg0067320</t>
  </si>
  <si>
    <t>Hartmann, Johan Peter (1873–1942)</t>
  </si>
  <si>
    <t>Søn af Fritz H., senere Overlæge ved St. Lukas Stiftelsen.</t>
  </si>
  <si>
    <t>HCAP04295</t>
  </si>
  <si>
    <t>PerXI04295</t>
  </si>
  <si>
    <t>Reg0067380</t>
  </si>
  <si>
    <t>Hartmann, Søren (1815–1912)</t>
  </si>
  <si>
    <t>Fætter til J.P.E.H., Domkantor i Roskilde.</t>
  </si>
  <si>
    <t>HCAP04298</t>
  </si>
  <si>
    <t>PerXI04298</t>
  </si>
  <si>
    <t>Reg0067420</t>
  </si>
  <si>
    <t>Hartmannsdorff, Jakob August von (1792–1856)</t>
  </si>
  <si>
    <t>svensk Politiker, Præsident i Kammerretten.</t>
  </si>
  <si>
    <t>HCAP04299</t>
  </si>
  <si>
    <t>PerXI04299</t>
  </si>
  <si>
    <t>Reg0067430</t>
  </si>
  <si>
    <t>Hartsen, Sara, f. van Lennep (1825–1899)</t>
  </si>
  <si>
    <t>Datter af Jacob van Lennep, Hofdame hos Dronning Sophie af Nederlandene, g. 1850 m. Jonkheer Cornelius H.</t>
  </si>
  <si>
    <t>HCAP04303</t>
  </si>
  <si>
    <t>PerXI04303</t>
  </si>
  <si>
    <t>Reg0067470</t>
  </si>
  <si>
    <t>Hartvigson, Betty (1836–1898)</t>
  </si>
  <si>
    <t>Søster til Anton H., Musiklærerinde.</t>
  </si>
  <si>
    <t>HCAP04304</t>
  </si>
  <si>
    <t>PerXI04304</t>
  </si>
  <si>
    <t>Reg0067480</t>
  </si>
  <si>
    <t>Hartvigson, Fritz (1841–1919)</t>
  </si>
  <si>
    <t>Broder til Anton H., Pianist, senere Professor ved Royal Academy of Music, London.</t>
  </si>
  <si>
    <t>HCAP04305</t>
  </si>
  <si>
    <t>PerXI04305</t>
  </si>
  <si>
    <t>Reg0067490</t>
  </si>
  <si>
    <t>Hartzenbusch, Juan Eugenio (1806–1880)</t>
  </si>
  <si>
    <t>spansk Digter og Litteraturhistoriker.</t>
  </si>
  <si>
    <t>HCAP00326</t>
  </si>
  <si>
    <t>PerXI00326</t>
  </si>
  <si>
    <t>Reg0067510</t>
  </si>
  <si>
    <t>Harun al Raschid, Abu Dj afar, Kalif i Bagdad (763–809)</t>
  </si>
  <si>
    <t>763</t>
  </si>
  <si>
    <t>809</t>
  </si>
  <si>
    <t>Kalif 786.</t>
  </si>
  <si>
    <t>HCAP04306</t>
  </si>
  <si>
    <t>PerXI04306</t>
  </si>
  <si>
    <t>Reg0067520</t>
  </si>
  <si>
    <t>Harvin</t>
  </si>
  <si>
    <t>belgisk Operasanger, Det italienske Operaselskab, Hofteatret 1871.</t>
  </si>
  <si>
    <t>HCAP04310</t>
  </si>
  <si>
    <t>PerXI04310</t>
  </si>
  <si>
    <t>Reg0067560</t>
  </si>
  <si>
    <t>Hasle, Søren Niels Peter (1814–1890)</t>
  </si>
  <si>
    <t>Sognepræst i Asnæs, Odsherred 1841, 1875 Provst for Skippinge og Ods H.</t>
  </si>
  <si>
    <t>HCAP04312</t>
  </si>
  <si>
    <t>PerXI04312</t>
  </si>
  <si>
    <t>Reg0067580</t>
  </si>
  <si>
    <t>Haslund, Mathea (Thea), f. Hanck (1810–1898)</t>
  </si>
  <si>
    <t>Datter af J.H.T.Hanck, g. m. Frederik H.</t>
  </si>
  <si>
    <t>HCAP04313</t>
  </si>
  <si>
    <t>PerXI04313</t>
  </si>
  <si>
    <t>Reg0067590</t>
  </si>
  <si>
    <t>Hasper, Moritz (1799–1846)</t>
  </si>
  <si>
    <t>tysk Læge i Leipzig.</t>
  </si>
  <si>
    <t>HCAP04316</t>
  </si>
  <si>
    <t>PerXI04316</t>
  </si>
  <si>
    <t>Reg0067620</t>
  </si>
  <si>
    <t>Hatzfeldt, Maximilian Fr. Karl Franz von, Greve (1813–1859)</t>
  </si>
  <si>
    <t>preussisk Gesandt i Paris 1853-59.</t>
  </si>
  <si>
    <t>HCAP04319</t>
  </si>
  <si>
    <t>PerXI04319</t>
  </si>
  <si>
    <t>Reg0067650</t>
  </si>
  <si>
    <t>Hauch, Elisabeth (1832–1903)</t>
  </si>
  <si>
    <t>Datter af Carsten H., g. 1855 m. C. Hostrup.</t>
  </si>
  <si>
    <t>HCAP04322</t>
  </si>
  <si>
    <t>PerXI04322</t>
  </si>
  <si>
    <t>Reg0067680</t>
  </si>
  <si>
    <t>Hauch, Marie (1834–1915)</t>
  </si>
  <si>
    <t>Datter af Carsten H., g. 1858 m. cand. theol., senere Biskop Th. Skat Rørdam.</t>
  </si>
  <si>
    <t>HCAP04323</t>
  </si>
  <si>
    <t>PerXI04323</t>
  </si>
  <si>
    <t>Reg0067700</t>
  </si>
  <si>
    <t>Hauch, Mathilde (1831–1910)</t>
  </si>
  <si>
    <t>Datter af Carsten H., g. 1859 m. Peter Koch.</t>
  </si>
  <si>
    <t>HCAP00327</t>
  </si>
  <si>
    <t>PerXI00327</t>
  </si>
  <si>
    <t>Reg0067740</t>
  </si>
  <si>
    <t>Haucke, Grevinde, f. von Rhode</t>
  </si>
  <si>
    <t>Dessau 1844.</t>
  </si>
  <si>
    <t>HCAP00328</t>
  </si>
  <si>
    <t>PerXI00328</t>
  </si>
  <si>
    <t>Reg0067750</t>
  </si>
  <si>
    <t>Hauff</t>
  </si>
  <si>
    <t>HCAP04326</t>
  </si>
  <si>
    <t>PerXI04326</t>
  </si>
  <si>
    <t>Reg0067760</t>
  </si>
  <si>
    <t>Haugsted, J. (1804–1889)</t>
  </si>
  <si>
    <t>Snedkermester, Medlem af Odense Kommunalbestyrelse.</t>
  </si>
  <si>
    <t>HCAP00329</t>
  </si>
  <si>
    <t>PerXI00329</t>
  </si>
  <si>
    <t>Reg0067770</t>
  </si>
  <si>
    <t>Haulleville, Melusine Charlotte Julie Wilhelmine, Baronesse, f. von Piessen (1828–1892)</t>
  </si>
  <si>
    <t>g.m. Prosper H.</t>
  </si>
  <si>
    <t>HCAP00331</t>
  </si>
  <si>
    <t>PerXI00331</t>
  </si>
  <si>
    <t>Reg0067790</t>
  </si>
  <si>
    <t>Haurowitz. Lion V. (død 1905)</t>
  </si>
  <si>
    <t>Hof-Handskemager.</t>
  </si>
  <si>
    <t>HCAP04329</t>
  </si>
  <si>
    <t>PerXI04329</t>
  </si>
  <si>
    <t>Reg0067810</t>
  </si>
  <si>
    <t>Hauser, Kaspar (død 1833)</t>
  </si>
  <si>
    <t>Hittebarn.</t>
  </si>
  <si>
    <t>HCAP00332</t>
  </si>
  <si>
    <t>PerXI00332</t>
  </si>
  <si>
    <t>Reg0067820</t>
  </si>
  <si>
    <t>Hauser, Miska (Michael) (1822–1887)</t>
  </si>
  <si>
    <t>ungarsk Violinist.</t>
  </si>
  <si>
    <t>HCAP04330</t>
  </si>
  <si>
    <t>PerXI04330</t>
  </si>
  <si>
    <t>Reg0067830</t>
  </si>
  <si>
    <t>Hausmann</t>
  </si>
  <si>
    <t>Frue og Datter fra Braunschweig (København 30.7.1868).</t>
  </si>
  <si>
    <t>HCAP04331</t>
  </si>
  <si>
    <t>PerXI04331</t>
  </si>
  <si>
    <t>Reg0067840</t>
  </si>
  <si>
    <t>Hauting, Eremitten af –</t>
  </si>
  <si>
    <t>Eremitten af — (»General og Baron, en Sonderling der eier Hauting og Godser i Rhinprovindsen«), Hautingsheim.</t>
  </si>
  <si>
    <t>HCAP04335</t>
  </si>
  <si>
    <t>PerXI04335</t>
  </si>
  <si>
    <t>Reg0067880</t>
  </si>
  <si>
    <t>Haxthausen, Henrich, Baron (1831–1900)</t>
  </si>
  <si>
    <t>Søn af M.W.H., Premierløjtnant i Infanteriet, Adjudant hos Krigsminister Raasløff, senere Generalmajor.</t>
  </si>
  <si>
    <t>HCAP04336</t>
  </si>
  <si>
    <t>PerXI04336</t>
  </si>
  <si>
    <t>Reg0067890</t>
  </si>
  <si>
    <t>Haxthausen, Maximilian Wilhelm, Baron (1783–1862)</t>
  </si>
  <si>
    <t>Oberstløjtnant, Chef for Jydske Jægercorps, Kastellet, Kbhvn.</t>
  </si>
  <si>
    <t>HCAP04337</t>
  </si>
  <si>
    <t>PerXI04337</t>
  </si>
  <si>
    <t>Reg0067900</t>
  </si>
  <si>
    <t>Hay</t>
  </si>
  <si>
    <t>Løjtnant. Oldenburg 14.12.1845.</t>
  </si>
  <si>
    <t>HCAP04338</t>
  </si>
  <si>
    <t>PerXI04338</t>
  </si>
  <si>
    <t>Reg0067910</t>
  </si>
  <si>
    <t>Hay, Alice Drummond (1851–1940)</t>
  </si>
  <si>
    <t>Datter af J.D.H.</t>
  </si>
  <si>
    <t>HCAP04341</t>
  </si>
  <si>
    <t>PerXI04341</t>
  </si>
  <si>
    <t>Reg0067940</t>
  </si>
  <si>
    <t>Hay, Louisa A. E. (1849–1902)</t>
  </si>
  <si>
    <t>Datter af J.D.H., g.1872 m. John Brooks.</t>
  </si>
  <si>
    <t>HCAP04344</t>
  </si>
  <si>
    <t>PerXI04344</t>
  </si>
  <si>
    <t>Reg0067970</t>
  </si>
  <si>
    <t>Haynes</t>
  </si>
  <si>
    <t>HCAP04345</t>
  </si>
  <si>
    <t>PerXI04345</t>
  </si>
  <si>
    <t>Reg0067980</t>
  </si>
  <si>
    <t>Hazelius, Johan August (1797–1871)</t>
  </si>
  <si>
    <t>svensk Ingeniørkaptajn, senere Generalmajor, 1844-50 Adjudant hos Kong Oscar I, Publicist, Politiker.</t>
  </si>
  <si>
    <t>HCAP00333</t>
  </si>
  <si>
    <t>PerXI00333</t>
  </si>
  <si>
    <t>Reg0067990</t>
  </si>
  <si>
    <t>Healey, Agnes Isabella</t>
  </si>
  <si>
    <t>Danserinde ved Det kgl. Teater 1864–1865.</t>
  </si>
  <si>
    <t>HCAP04347</t>
  </si>
  <si>
    <t>PerXI04347</t>
  </si>
  <si>
    <t>Reg0068020</t>
  </si>
  <si>
    <t>Hebbel, Friedrich (1813–1863)</t>
  </si>
  <si>
    <t>HCAP04349</t>
  </si>
  <si>
    <t>PerXI04349</t>
  </si>
  <si>
    <t>Reg0068040</t>
  </si>
  <si>
    <t>Heber, Carl Vilhelm (1771–1839)</t>
  </si>
  <si>
    <t>Sognepræst ved Vor Frue Kirke i Svendborg.</t>
  </si>
  <si>
    <t>HCAP04352</t>
  </si>
  <si>
    <t>PerXI04352</t>
  </si>
  <si>
    <t>Reg0068070</t>
  </si>
  <si>
    <t>Heckscher, Sophie, f. Rubenson (1841–1918)</t>
  </si>
  <si>
    <t>g.1861 m. Eduard H.</t>
  </si>
  <si>
    <t>HCAP04354</t>
  </si>
  <si>
    <t>PerXI04354</t>
  </si>
  <si>
    <t>Reg0068090</t>
  </si>
  <si>
    <t>Hecksher, L. A. (død 1874)</t>
  </si>
  <si>
    <t>Skibsmægler, amerikansk Vicekonsul.</t>
  </si>
  <si>
    <t>HCAP04355</t>
  </si>
  <si>
    <t>PerXI04355</t>
  </si>
  <si>
    <t>Reg0068100</t>
  </si>
  <si>
    <t>Hecksher, Wilhelmine (1850–1871)</t>
  </si>
  <si>
    <t>Datter af L.A.H.</t>
  </si>
  <si>
    <t>HCAP04356</t>
  </si>
  <si>
    <t>PerXI04356</t>
  </si>
  <si>
    <t>Reg0068110</t>
  </si>
  <si>
    <t>Hedberg</t>
  </si>
  <si>
    <t>svensk Musiker 27.1.1866 (Navnet sikkert en Skrivefejl (Dittografi), muligvis menes Komponisten August Söderman).</t>
  </si>
  <si>
    <t>HCAP04358</t>
  </si>
  <si>
    <t>PerXI04358</t>
  </si>
  <si>
    <t>Reg0068130</t>
  </si>
  <si>
    <t>Hedemann</t>
  </si>
  <si>
    <t>»som længe har indbudt mig« (19.2.1868).</t>
  </si>
  <si>
    <t>HCAP04359</t>
  </si>
  <si>
    <t>PerXI04359</t>
  </si>
  <si>
    <t>Reg0068140</t>
  </si>
  <si>
    <t>Hedemann, Anthon Rudolph (1816–1897)</t>
  </si>
  <si>
    <t>Premierløjtnant i Søetaten, 1856-58 Fører af Postdampskibet Eideren, 1857 Kaptajnløjtnant, senere kar.Kontreadmiral og Kammerherre.</t>
  </si>
  <si>
    <t>HCAP04361</t>
  </si>
  <si>
    <t>PerXI04361</t>
  </si>
  <si>
    <t>Reg0068160</t>
  </si>
  <si>
    <t>Hedemann, Hans (1792–1859)</t>
  </si>
  <si>
    <t>Generalmajor, 1854 kar. Generalløjtnant, Øverstbefalende over Felthæren 1848.</t>
  </si>
  <si>
    <t>HCAP04362</t>
  </si>
  <si>
    <t>PerXI04362</t>
  </si>
  <si>
    <t>Reg0068170</t>
  </si>
  <si>
    <t>Hedemann, Johan (1825–1901)</t>
  </si>
  <si>
    <t>Søn af Hans H., Ingeniørkaptajn, senere kar. Generalmajor, Jernbaneingeniør.</t>
  </si>
  <si>
    <t>HCAP04363</t>
  </si>
  <si>
    <t>PerXI04363</t>
  </si>
  <si>
    <t>Reg0068180</t>
  </si>
  <si>
    <t>Hedemann, Marie, f. von der Maase (1811–1892)</t>
  </si>
  <si>
    <t>Hofdame hos Hertuginde Wilhelmine af Glücksburg.</t>
  </si>
  <si>
    <t>HCAP00335</t>
  </si>
  <si>
    <t>PerXI00335</t>
  </si>
  <si>
    <t>Reg0068210</t>
  </si>
  <si>
    <t>Hedin, Sven (Svante) (1822–1896)</t>
  </si>
  <si>
    <t>Svensk Skuespiller.</t>
  </si>
  <si>
    <t>HCAP04366</t>
  </si>
  <si>
    <t>PerXI04366</t>
  </si>
  <si>
    <t>Reg0068220</t>
  </si>
  <si>
    <t>Heegaard, Thomas Wissing (1781–1831)</t>
  </si>
  <si>
    <t>Klokker ved Viborg Domkirke, Forf. af »Riimposen«.</t>
  </si>
  <si>
    <t>HCAP04367</t>
  </si>
  <si>
    <t>PerXI04367</t>
  </si>
  <si>
    <t>Reg0068230</t>
  </si>
  <si>
    <t>Heering, Emilie (1834–1921)</t>
  </si>
  <si>
    <t>Datter af P.F.H., g.1860 m. Carl Albeck.</t>
  </si>
  <si>
    <t>HCAP04370</t>
  </si>
  <si>
    <t>PerXI04370</t>
  </si>
  <si>
    <t>Reg0068260</t>
  </si>
  <si>
    <t>Heger, Anna Louise (1799–1833)</t>
  </si>
  <si>
    <t>g. 1826 m. Adjunkt P.A.Plum.</t>
  </si>
  <si>
    <t>HCAP04371</t>
  </si>
  <si>
    <t>PerXI04371</t>
  </si>
  <si>
    <t>Reg0068270</t>
  </si>
  <si>
    <t>Hegermann, Frøken</t>
  </si>
  <si>
    <t>Aalborg 26.7.1859.</t>
  </si>
  <si>
    <t>HCAP00336</t>
  </si>
  <si>
    <t>PerXI00336</t>
  </si>
  <si>
    <t>Reg0068280</t>
  </si>
  <si>
    <t>Hegermann-Lindencrone, Gai (1807–1893)</t>
  </si>
  <si>
    <t>Søn af J.H.H.-L., Oberstløjtnant, Chef for 2. Dragonregiment 1851–1858, senere Generalløjtnant.</t>
  </si>
  <si>
    <t>HCAP04372</t>
  </si>
  <si>
    <t>PerXI04372</t>
  </si>
  <si>
    <t>Reg0068290</t>
  </si>
  <si>
    <t>Hegermann-Lindencrone, J. H. (1765–1849)</t>
  </si>
  <si>
    <t>kar.Generalløjtnant.</t>
  </si>
  <si>
    <t>HCAP04373</t>
  </si>
  <si>
    <t>PerXI04373</t>
  </si>
  <si>
    <t>Reg0068300</t>
  </si>
  <si>
    <t>Hegermann-Lindencrone, Johan Frederik (1802–1848)</t>
  </si>
  <si>
    <t>Søn af J.H.H.-L., Kaptajn I, 3. Jægerkorps, dødeligt saaret ved Bov.</t>
  </si>
  <si>
    <t>HCAP00337</t>
  </si>
  <si>
    <t>PerXI00337</t>
  </si>
  <si>
    <t>Reg0068310</t>
  </si>
  <si>
    <t>Hegermann-Lindencrone, Johan Frederik (Fritz) (1840–1938)</t>
  </si>
  <si>
    <t>Søn af Cai H.-L., Premierløjtnant ved 5. Dragonregiment, senere Generalmajor og Kammerherre.</t>
  </si>
  <si>
    <t>HCAP04375</t>
  </si>
  <si>
    <t>PerXI04375</t>
  </si>
  <si>
    <t>Reg0068330</t>
  </si>
  <si>
    <t>Heggelund, Frue</t>
  </si>
  <si>
    <t>Aarhus December 1861.</t>
  </si>
  <si>
    <t>HCAP04376</t>
  </si>
  <si>
    <t>PerXI04376</t>
  </si>
  <si>
    <t>Reg0068340</t>
  </si>
  <si>
    <t>Heiberg, Frue</t>
  </si>
  <si>
    <t>Aarhus Juli 1872.</t>
  </si>
  <si>
    <t>HCAP04380</t>
  </si>
  <si>
    <t>PerXI04380</t>
  </si>
  <si>
    <t>Reg0068380</t>
  </si>
  <si>
    <t>Heiberg, Julie, f. Wiehe (1785–1866)</t>
  </si>
  <si>
    <t>Søster til C.W.Wiehe, g. 1819 m. Fuldmægtig i Politiretten, senere Raadstueskriver i Aalborg samt Herredsskriver i Fleskum H. og Kancelliraad Joh. Chr. H.</t>
  </si>
  <si>
    <t>HCAP04384</t>
  </si>
  <si>
    <t>PerXI04384</t>
  </si>
  <si>
    <t>Reg0068420</t>
  </si>
  <si>
    <t>Heiberg, Ottilie Margrethe, f. Hauch (1847–1875)</t>
  </si>
  <si>
    <t>Datter af Carsten Hauch, g. 1871 m. P.A.C.H. IX 240. — Se ogsaa: Hauch, Ottilie Margrethe.</t>
  </si>
  <si>
    <t>HCAP00338</t>
  </si>
  <si>
    <t>PerXI00338</t>
  </si>
  <si>
    <t>Reg0068500</t>
  </si>
  <si>
    <t>Heilmann, Anna Henriette, f. Bøcher (1801–1872)</t>
  </si>
  <si>
    <t>g. 1830 m. H.E.H.</t>
  </si>
  <si>
    <t>HCAP04390</t>
  </si>
  <si>
    <t>PerXI04390</t>
  </si>
  <si>
    <t>Reg0068510</t>
  </si>
  <si>
    <t>Heilmann, Henrik Ernst (1784–1870)</t>
  </si>
  <si>
    <t>Havne- og Forligelseskommissær i Skelskør, Kancelliraad.</t>
  </si>
  <si>
    <t>HCAP04391</t>
  </si>
  <si>
    <t>PerXI04391</t>
  </si>
  <si>
    <t>Reg0068520</t>
  </si>
  <si>
    <t>Heilmann, Jensine (1812–1873)</t>
  </si>
  <si>
    <t>Datter af H.E.H.</t>
  </si>
  <si>
    <t>HCAP04392</t>
  </si>
  <si>
    <t>PerXI04392</t>
  </si>
  <si>
    <t>Reg0068530</t>
  </si>
  <si>
    <t>Heilmann, Petra (1814–1886)</t>
  </si>
  <si>
    <t>HCAP04393</t>
  </si>
  <si>
    <t>PerXI04393</t>
  </si>
  <si>
    <t>Reg0068540</t>
  </si>
  <si>
    <t>Hein, Frøknerne</t>
  </si>
  <si>
    <t>Døtre af Læge S.C.J.H., Odense.</t>
  </si>
  <si>
    <t>HCAP04394</t>
  </si>
  <si>
    <t>PerXI04394</t>
  </si>
  <si>
    <t>Reg0068550</t>
  </si>
  <si>
    <t>Hein, Sophus Christian Julius (1814–1886)</t>
  </si>
  <si>
    <t>Læge i Odense.</t>
  </si>
  <si>
    <t>HCAP04397</t>
  </si>
  <si>
    <t>PerXI04397</t>
  </si>
  <si>
    <t>Reg0068580</t>
  </si>
  <si>
    <t>Heine, Eugénie (Mathilde), f. Mirat (1815–1883)</t>
  </si>
  <si>
    <t>g.1841 m. H.H.</t>
  </si>
  <si>
    <t>HCAP04399</t>
  </si>
  <si>
    <t>PerXI04399</t>
  </si>
  <si>
    <t>Reg0068600</t>
  </si>
  <si>
    <t>Heine, Salomon (1767–1844)</t>
  </si>
  <si>
    <t>Bankier i Hamburg.</t>
  </si>
  <si>
    <t>HCAP04401</t>
  </si>
  <si>
    <t>PerXI04401</t>
  </si>
  <si>
    <t>Reg0068620</t>
  </si>
  <si>
    <t>Heinefetter, Catinka (1821–1858)</t>
  </si>
  <si>
    <t>tysk Operasangerinde.</t>
  </si>
  <si>
    <t>HCAP04402</t>
  </si>
  <si>
    <t>PerXI04402</t>
  </si>
  <si>
    <t>Reg0068630</t>
  </si>
  <si>
    <t>Heinefetter, Clara (1816–1857)</t>
  </si>
  <si>
    <t>tysk Operasangerinde, g.1837 m. Mimikeren og Danseren Franz Stockl.</t>
  </si>
  <si>
    <t>HCAP04403</t>
  </si>
  <si>
    <t>PerXI04403</t>
  </si>
  <si>
    <t>Reg0068640</t>
  </si>
  <si>
    <t>Heinefetter, Sabine (1809–1872)</t>
  </si>
  <si>
    <t>tysk Operasangerinde, Søster til Clara H., g. 1845 m. Købmand Marquet.</t>
  </si>
  <si>
    <t>HCAP00339</t>
  </si>
  <si>
    <t>PerXI00339</t>
  </si>
  <si>
    <t>Reg0068670</t>
  </si>
  <si>
    <t>Heinitz</t>
  </si>
  <si>
    <t>(muligvis Løjtnant, Kammerherre Paul Adolf Benno v. H. (1834–1899)).</t>
  </si>
  <si>
    <t>HCAP04406</t>
  </si>
  <si>
    <t>PerXI04406</t>
  </si>
  <si>
    <t>Reg0068690</t>
  </si>
  <si>
    <t>Heinke, Friederike Charlotte Philippine, f. Werner (død 1868)</t>
  </si>
  <si>
    <t>Enke efter Politidirektør og Universitetskurator i Breslau Ferdinand H.</t>
  </si>
  <si>
    <t>HCAP00340</t>
  </si>
  <si>
    <t>PerXI00340</t>
  </si>
  <si>
    <t>Reg0068710</t>
  </si>
  <si>
    <t>Heins, Frøken</t>
  </si>
  <si>
    <t>fra Fyn (måske: Hein).</t>
  </si>
  <si>
    <t>HCAP00341</t>
  </si>
  <si>
    <t>PerXI00341</t>
  </si>
  <si>
    <t>Reg0068720</t>
  </si>
  <si>
    <t>Heinzel, Max</t>
  </si>
  <si>
    <t>Redaktør, Bromberg i Posen.</t>
  </si>
  <si>
    <t>HCAP04411</t>
  </si>
  <si>
    <t>PerXI04411</t>
  </si>
  <si>
    <t>Reg0068750</t>
  </si>
  <si>
    <t>Helene</t>
  </si>
  <si>
    <t>HCAP04412</t>
  </si>
  <si>
    <t>PerXI04412</t>
  </si>
  <si>
    <t>Reg0068760</t>
  </si>
  <si>
    <t>Helfft, Julius (1818–1894)</t>
  </si>
  <si>
    <t>HCAP04417</t>
  </si>
  <si>
    <t>PerXI04417</t>
  </si>
  <si>
    <t>Reg0068810</t>
  </si>
  <si>
    <t>Helldorf, Melanie (Lonny) von (1835–1917)</t>
  </si>
  <si>
    <t>Broderdatter af H.v.H., g.1863 m. preussisk Major Grev Ernst v.d. Schulenburg.</t>
  </si>
  <si>
    <t>HCAP04416</t>
  </si>
  <si>
    <t>PerXI04416</t>
  </si>
  <si>
    <t>Reg0068800</t>
  </si>
  <si>
    <t>Helldorff, Heinrich von (1799–1873)</t>
  </si>
  <si>
    <t>kgl. preussisk Kammerherre, Landrat, Godsejer.</t>
  </si>
  <si>
    <t>HCAP04418</t>
  </si>
  <si>
    <t>PerXI04418</t>
  </si>
  <si>
    <t>Reg0068820</t>
  </si>
  <si>
    <t>Heller, J. L. (1778–1847)</t>
  </si>
  <si>
    <t>Redaktør af Frankfurter Journal og af Didaskalia oder Blätter für Geist, Gemüth und Publizität.</t>
  </si>
  <si>
    <t>HCAP04420</t>
  </si>
  <si>
    <t>PerXI04420</t>
  </si>
  <si>
    <t>Reg0068840</t>
  </si>
  <si>
    <t>Hellesen og Frue</t>
  </si>
  <si>
    <t>Rolighed 18.8.1870.</t>
  </si>
  <si>
    <t>HCAP04419</t>
  </si>
  <si>
    <t>PerXI04419</t>
  </si>
  <si>
    <t>Reg0068830</t>
  </si>
  <si>
    <t>Hellesen, Frue</t>
  </si>
  <si>
    <t>fra København (London August 1847).</t>
  </si>
  <si>
    <t>HCAP04424</t>
  </si>
  <si>
    <t>PerXI04424</t>
  </si>
  <si>
    <t>Reg0068880</t>
  </si>
  <si>
    <t>Helms, Henrik Steffens (1835–1914)</t>
  </si>
  <si>
    <t>cand. jur., Sagførerfuldmægtig i Sønderborg, senere Skolebestyrer, Kaptajn. V 22.'</t>
  </si>
  <si>
    <t>HCAP04429</t>
  </si>
  <si>
    <t>PerXI04429</t>
  </si>
  <si>
    <t>Reg0068930</t>
  </si>
  <si>
    <t>Helsted, Eleonora Louise Augusta, f. Seydel (1817–1897)</t>
  </si>
  <si>
    <t>g. 1846 m. Edvard H.</t>
  </si>
  <si>
    <t>HCAP04432</t>
  </si>
  <si>
    <t>PerXI04432</t>
  </si>
  <si>
    <t>Reg0068960</t>
  </si>
  <si>
    <t>Helweg, H. T. (1820–1899)</t>
  </si>
  <si>
    <t>fhv. Koffardikaptajn, Skibsreder, senere Sparekassedirektør, Medlem af Odense Kommunalbestyrelse. VII 386.</t>
  </si>
  <si>
    <t>HCAP04436</t>
  </si>
  <si>
    <t>PerXI04436</t>
  </si>
  <si>
    <t>Reg0069000</t>
  </si>
  <si>
    <t>Hempel, Søren (1802–1804)</t>
  </si>
  <si>
    <t>Søn af Boghandler Søren H., Læge, Distriktslæge i Assens 1844-66, Kancelliraad.</t>
  </si>
  <si>
    <t>HCAP04441</t>
  </si>
  <si>
    <t>PerXI04441</t>
  </si>
  <si>
    <t>Reg0069050</t>
  </si>
  <si>
    <t>Hengel, A. J. van (1821–1893)</t>
  </si>
  <si>
    <t>hollandsk Købmand, Amsterdam.</t>
  </si>
  <si>
    <t>HCAP04444</t>
  </si>
  <si>
    <t>PerXI04444</t>
  </si>
  <si>
    <t>Reg0069080</t>
  </si>
  <si>
    <t>Hengel, Jan Jacob Lodewijk van (1867–1941)</t>
  </si>
  <si>
    <t>Søn af W.P.van H.</t>
  </si>
  <si>
    <t>HCAP04446</t>
  </si>
  <si>
    <t>PerXI04446</t>
  </si>
  <si>
    <t>Reg0069100</t>
  </si>
  <si>
    <t>Hengel, Maria Geertruid van, f. van Leeuwen (1831–1917)</t>
  </si>
  <si>
    <t>g. 1870 m. Hendrik Marinus van H.</t>
  </si>
  <si>
    <t>HCAP04448</t>
  </si>
  <si>
    <t>PerXI04448</t>
  </si>
  <si>
    <t>Reg0069120</t>
  </si>
  <si>
    <t>Hengist</t>
  </si>
  <si>
    <t>Angelsaksisk</t>
  </si>
  <si>
    <t>angelsaksisk Høvding, erobrede England 445.</t>
  </si>
  <si>
    <t>HCAP04449</t>
  </si>
  <si>
    <t>PerXI04449</t>
  </si>
  <si>
    <t>Reg0069130</t>
  </si>
  <si>
    <t>Henne, Chr. (f. 1823)</t>
  </si>
  <si>
    <t>Søn af Johanne Clausine H., Skibsbygger.</t>
  </si>
  <si>
    <t>HCAP04452</t>
  </si>
  <si>
    <t>PerXI04452</t>
  </si>
  <si>
    <t>Reg0069160</t>
  </si>
  <si>
    <t>Hennecke, Eliza Frederika, f. Bentzon (1809–1865)</t>
  </si>
  <si>
    <t>Datter af Adrian Benini Bentzon, g. 1827 m. J.H.E.H.</t>
  </si>
  <si>
    <t>HCAP04453</t>
  </si>
  <si>
    <t>PerXI04453</t>
  </si>
  <si>
    <t>Johann Heinrich, Købmand i Goslar, Senator.</t>
  </si>
  <si>
    <t>HCAP04454</t>
  </si>
  <si>
    <t>PerXI04454</t>
  </si>
  <si>
    <t>Johann Heinrich Erdwin (død 1855), Søn af J.H.H., Købmand i Goslar.</t>
  </si>
  <si>
    <t>HCAP04455</t>
  </si>
  <si>
    <t>PerXI04455</t>
  </si>
  <si>
    <t>Reg0069190</t>
  </si>
  <si>
    <t>Hennet, Frue, f. Kaskel</t>
  </si>
  <si>
    <t>Søster til Grevinde Sophie Baudissin.</t>
  </si>
  <si>
    <t>HCAP04456</t>
  </si>
  <si>
    <t>PerXI04456</t>
  </si>
  <si>
    <t>Reg0069200</t>
  </si>
  <si>
    <t>Hennings, Elisabeth Henriette Thomine, f. Buntzen (1847–1913)</t>
  </si>
  <si>
    <t>Broderdatter af Andreas Buntzen, g.1872 m. Sophus H.</t>
  </si>
  <si>
    <t>HCAP04458</t>
  </si>
  <si>
    <t>PerXI04458</t>
  </si>
  <si>
    <t>Reg0069220</t>
  </si>
  <si>
    <t>Hennings, Sophus (1846–1916)</t>
  </si>
  <si>
    <t>Prokurator 1874, Overretssagfører 1876, Privatsekretær hos Dronning Louise, 1882- 99 Kabinetssekretær hos Dronningen, senere Gehejmeetatsraad og Kammerherre.</t>
  </si>
  <si>
    <t>HCAP04461</t>
  </si>
  <si>
    <t>PerXI04461</t>
  </si>
  <si>
    <t>Reg0069250</t>
  </si>
  <si>
    <t>Henrichsen, Adam Vilhelm (1807–1876)</t>
  </si>
  <si>
    <t>Elev i Slagelse Skole, Student 1826, senere Sognepræst i Balling.</t>
  </si>
  <si>
    <t>HCAP04462</t>
  </si>
  <si>
    <t>PerXI04462</t>
  </si>
  <si>
    <t>Reg0069260</t>
  </si>
  <si>
    <t>Henrichsen, Ane, f. Basse (1800–1873)</t>
  </si>
  <si>
    <t>HCA.s Plejesøster, Enke efter Maler i Odense Jacob H.</t>
  </si>
  <si>
    <t>HCAP00344</t>
  </si>
  <si>
    <t>PerXI00344</t>
  </si>
  <si>
    <t>Reg0069320</t>
  </si>
  <si>
    <t>Henrik Fuglefænger (876–936)</t>
  </si>
  <si>
    <t>876</t>
  </si>
  <si>
    <t>Tysk Konge, Konge 919.</t>
  </si>
  <si>
    <t>HCAP00345</t>
  </si>
  <si>
    <t>PerXI00345</t>
  </si>
  <si>
    <t>Reg0069330</t>
  </si>
  <si>
    <t>Henrik III (1017–1056)</t>
  </si>
  <si>
    <t>Tysk-romersk</t>
  </si>
  <si>
    <t>1017</t>
  </si>
  <si>
    <t>1056</t>
  </si>
  <si>
    <t>Tysk-romersk Kejser, Kejser 1046.</t>
  </si>
  <si>
    <t>HCAP00346</t>
  </si>
  <si>
    <t>PerXI00346</t>
  </si>
  <si>
    <t>Reg0069340</t>
  </si>
  <si>
    <t>Henrik IV (1050–1106)</t>
  </si>
  <si>
    <t>1050</t>
  </si>
  <si>
    <t>1106</t>
  </si>
  <si>
    <t>Tysk-romersk Kejser, Søn af Henrik III, Kejser 1084–1105.</t>
  </si>
  <si>
    <t>HCAP04469</t>
  </si>
  <si>
    <t>PerXI04469</t>
  </si>
  <si>
    <t>Henrik IV, tysk-romersk Kejser (1050–1106)</t>
  </si>
  <si>
    <t>Søn af Henrik III, Kejser 1084- 1105.</t>
  </si>
  <si>
    <t>HCAP04470</t>
  </si>
  <si>
    <t>PerXI04470</t>
  </si>
  <si>
    <t>Reg0069350</t>
  </si>
  <si>
    <t>Henriksen, Jens (f. 1830)</t>
  </si>
  <si>
    <t>Under-Kornmaaler i Odense 1867-68.</t>
  </si>
  <si>
    <t>HCAP04476</t>
  </si>
  <si>
    <t>PerXI04476</t>
  </si>
  <si>
    <t>Reg0069420</t>
  </si>
  <si>
    <t>Henriques, Eva, f. Henriques (1798–1882)</t>
  </si>
  <si>
    <t>Datter af Ruben H., Enke efter Silke- og Klædehandler, Bibliotekar Aron H.</t>
  </si>
  <si>
    <t>HCAP04482</t>
  </si>
  <si>
    <t>PerXI04482</t>
  </si>
  <si>
    <t>Reg0069480</t>
  </si>
  <si>
    <t>Henriques, Meyer R. (1813–1874)</t>
  </si>
  <si>
    <t>Rabbiner i Göteborg, Rektor ved Göthildaskolan.</t>
  </si>
  <si>
    <t>HCAP04485</t>
  </si>
  <si>
    <t>PerXI04485</t>
  </si>
  <si>
    <t>Reg0069510</t>
  </si>
  <si>
    <t>Henriques, Ruben (1771–1846)</t>
  </si>
  <si>
    <t>Vekselerer i København.</t>
  </si>
  <si>
    <t>HCAP04492</t>
  </si>
  <si>
    <t>PerXI04492</t>
  </si>
  <si>
    <t>Reg0069580</t>
  </si>
  <si>
    <t>Hensel, Wilhelm (1794–1861)</t>
  </si>
  <si>
    <t>tysk Historie- og Portrætmaler.</t>
  </si>
  <si>
    <t>HCAP04490</t>
  </si>
  <si>
    <t>PerXI04490</t>
  </si>
  <si>
    <t>Reg0069560</t>
  </si>
  <si>
    <t>Hensé, Eduard</t>
  </si>
  <si>
    <t>Parykmager og Frisør i Kbhvn.</t>
  </si>
  <si>
    <t>HCAP04495</t>
  </si>
  <si>
    <t>PerXI04495</t>
  </si>
  <si>
    <t>Reg0069620</t>
  </si>
  <si>
    <t>Herbst, Adelgunde (1811–1892)</t>
  </si>
  <si>
    <t>Datter af Michael H., Billedhuggerinde, g. 1846 m. Frederik Siegfried Vogt. I 36. — Se ogsaa: Vogt, Adelgunde.</t>
  </si>
  <si>
    <t>HCAP04494</t>
  </si>
  <si>
    <t>PerXI04494</t>
  </si>
  <si>
    <t>Reg0069610</t>
  </si>
  <si>
    <t>Herbst, Frøknerne</t>
  </si>
  <si>
    <t>Døtre af Michael H.</t>
  </si>
  <si>
    <t>HCAP04502</t>
  </si>
  <si>
    <t>PerXI04502</t>
  </si>
  <si>
    <t>Reg0069700</t>
  </si>
  <si>
    <t>Herder, Wolfgang von, Friherre (1810–1853)</t>
  </si>
  <si>
    <t>Sønnesøn af J.G.H., Oberbergamtsassessor, Weimar.</t>
  </si>
  <si>
    <t>HCAP04503</t>
  </si>
  <si>
    <t>PerXI04503</t>
  </si>
  <si>
    <t>Reg0069710</t>
  </si>
  <si>
    <t>Herforth, C. L. (1818–1892)</t>
  </si>
  <si>
    <t>Overretsprokurator, Borgerrepræsentant i København 1865-84.</t>
  </si>
  <si>
    <t>HCAP04504</t>
  </si>
  <si>
    <t>PerXI04504</t>
  </si>
  <si>
    <t>Reg0069720</t>
  </si>
  <si>
    <t>Heriot, George (1563–1624)</t>
  </si>
  <si>
    <t>1563</t>
  </si>
  <si>
    <t>skotsk Guldsmed, Stifter af George Heriots Hospital i Edinburgh.</t>
  </si>
  <si>
    <t>HCAP00349</t>
  </si>
  <si>
    <t>PerXI00349</t>
  </si>
  <si>
    <t>Reg0069750</t>
  </si>
  <si>
    <t>Hermansen, G. (1806–1882)</t>
  </si>
  <si>
    <t>cand. theol., 1839–1841 Studierejse til Tyskland, Italien, Grækenland og Orienten, 1841 Docent, 1845 Professor ved Københavns Universitet, Orientalist og Theolog.</t>
  </si>
  <si>
    <t>HCAP04507</t>
  </si>
  <si>
    <t>PerXI04507</t>
  </si>
  <si>
    <t>Reg0069760</t>
  </si>
  <si>
    <t>Hermansen, Sophie Charlotte, f. Flemming (1771–1846)</t>
  </si>
  <si>
    <t>g. 1° før 1792 m. Bogbindersvend, senere Toldbetjent Anders Olsen, 2° 1811 m. Skomager Herman Ditlev Johansen, kaldet Hermansen; Moder til Filologen og Skolemanden F. C. Olsen.</t>
  </si>
  <si>
    <t>HCAP04510</t>
  </si>
  <si>
    <t>PerXI04510</t>
  </si>
  <si>
    <t>Reg0069790</t>
  </si>
  <si>
    <t>Herrmann, Julie (1823–1889)</t>
  </si>
  <si>
    <t>tysk Skuespillerinde, senere Forfatterinde, g. 1849 m. Købmand H. A. Lutze.</t>
  </si>
  <si>
    <t>HCAP00350</t>
  </si>
  <si>
    <t>PerXI00350</t>
  </si>
  <si>
    <t>Reg0069800</t>
  </si>
  <si>
    <t>Herskind, Carl Ludvig (død 1919)</t>
  </si>
  <si>
    <t>Godsforvalter på Basnæs.</t>
  </si>
  <si>
    <t>HCAP00351</t>
  </si>
  <si>
    <t>PerXI00351</t>
  </si>
  <si>
    <t>Reg0069810</t>
  </si>
  <si>
    <t>Herskind, Marie</t>
  </si>
  <si>
    <t>g.m. C.L.H.</t>
  </si>
  <si>
    <t>HCAP04512</t>
  </si>
  <si>
    <t>PerXI04512</t>
  </si>
  <si>
    <t>Reg0069830</t>
  </si>
  <si>
    <t>Hertel, Agathe (1850–1892)</t>
  </si>
  <si>
    <t>Datter af A.W.H., g. 1870 m. N. P. C. Møller.</t>
  </si>
  <si>
    <t>HCAP04511</t>
  </si>
  <si>
    <t>PerXI04511</t>
  </si>
  <si>
    <t>Reg0069820</t>
  </si>
  <si>
    <t>Hertel, Agathe, f. Hertel (1816–1902)</t>
  </si>
  <si>
    <t>g. 1838 m. August Wolfgang H.</t>
  </si>
  <si>
    <t>HCAP04513</t>
  </si>
  <si>
    <t>PerXI04513</t>
  </si>
  <si>
    <t>Reg0069840</t>
  </si>
  <si>
    <t>Hertel, August Wolfgang (1806–1872)</t>
  </si>
  <si>
    <t>Sognepræst i Haarslev og Tingjellinge.</t>
  </si>
  <si>
    <t>HCAP04518</t>
  </si>
  <si>
    <t>PerXI04518</t>
  </si>
  <si>
    <t>Reg0069890</t>
  </si>
  <si>
    <t>Hertz, Cecilie, f. Larsen (1829–1919)</t>
  </si>
  <si>
    <t>g. 1854 m. M.H.Th.H.</t>
  </si>
  <si>
    <t>HCAP04522</t>
  </si>
  <si>
    <t>PerXI04522</t>
  </si>
  <si>
    <t>Reg0069930</t>
  </si>
  <si>
    <t>Hertz, Henrik (1840–1917)</t>
  </si>
  <si>
    <t>Søn af Sylvester H., Købmand i Manchester.</t>
  </si>
  <si>
    <t>HCAP04526</t>
  </si>
  <si>
    <t>PerXI04526</t>
  </si>
  <si>
    <t>Reg0069970</t>
  </si>
  <si>
    <t>Hertz, Poul (1855–1936)</t>
  </si>
  <si>
    <t>Søn af Henrik H., senere Sanitetslæge og Skoleoverlæge.</t>
  </si>
  <si>
    <t>HCAP04527</t>
  </si>
  <si>
    <t>PerXI04527</t>
  </si>
  <si>
    <t>Reg0069980</t>
  </si>
  <si>
    <t>Hertz, Sylvester (1790–1854)</t>
  </si>
  <si>
    <t>Broder til Henrik H., Forfatter og Bogtrykker, Redaktør og Udgiver af »Veile Amts politiske Avis og Avertissementstidende«.</t>
  </si>
  <si>
    <t>HCAP04528</t>
  </si>
  <si>
    <t>PerXI04528</t>
  </si>
  <si>
    <t>Reg0069990</t>
  </si>
  <si>
    <t>Hertz, Vilhelm (1834–1900)</t>
  </si>
  <si>
    <t>Søn af Sylvester H., Bogtrykker, Redaktør af »Veile Amts Avis«, Kancelliraad.</t>
  </si>
  <si>
    <t>HCAP04530</t>
  </si>
  <si>
    <t>PerXI04530</t>
  </si>
  <si>
    <t>Reg0070010</t>
  </si>
  <si>
    <t>Hertzveld, S. H. (1805–1893)</t>
  </si>
  <si>
    <t>Embedsmand i det hollandske Finansministerium.</t>
  </si>
  <si>
    <t>HCAP00352</t>
  </si>
  <si>
    <t>PerXI00352</t>
  </si>
  <si>
    <t>Reg0070080</t>
  </si>
  <si>
    <t>Herzog og Frue</t>
  </si>
  <si>
    <t>fra Württemberg, tyske Turister 1852.</t>
  </si>
  <si>
    <t>HCAP04538</t>
  </si>
  <si>
    <t>PerXI04538</t>
  </si>
  <si>
    <t>Reg0070090</t>
  </si>
  <si>
    <t>Herzog, Emil (død 1852)</t>
  </si>
  <si>
    <t>Professor i Romerret ved Universitet i Athen.</t>
  </si>
  <si>
    <t>HCAP04539</t>
  </si>
  <si>
    <t>PerXI04539</t>
  </si>
  <si>
    <t>Reg0070100</t>
  </si>
  <si>
    <t>Hess, Peter von (1792–1871)</t>
  </si>
  <si>
    <t>HCAP04541</t>
  </si>
  <si>
    <t>PerXI04541</t>
  </si>
  <si>
    <t>Reg0070120</t>
  </si>
  <si>
    <t>Hesse</t>
  </si>
  <si>
    <t>Vært i Wittelsbacherhof, Nürnberg 1860.</t>
  </si>
  <si>
    <t>HCAP04542</t>
  </si>
  <si>
    <t>PerXI04542</t>
  </si>
  <si>
    <t>Reg0070130</t>
  </si>
  <si>
    <t>Hesse fra Altona, og hans Broder</t>
  </si>
  <si>
    <t>(25.8. 1847).</t>
  </si>
  <si>
    <t>HCAP04543</t>
  </si>
  <si>
    <t>PerXI04543</t>
  </si>
  <si>
    <t>Reg0070140</t>
  </si>
  <si>
    <t>Hesse, Wilhelmine Charlotte, f. Neuendorff (1792-efter 1837) (1792–1837)</t>
  </si>
  <si>
    <t>tysk Operasangerinde, ved Hamburger Stadttheater 1822-37, g. 1822 m. Portrætmaler Joh. Friedr. David Philipp H.</t>
  </si>
  <si>
    <t>HCAP04544</t>
  </si>
  <si>
    <t>PerXI04544</t>
  </si>
  <si>
    <t>Reg0070150</t>
  </si>
  <si>
    <t>Hessen (-Darmstadt), Ludwig I, Storhertug af — (1753–1830)</t>
  </si>
  <si>
    <t>Landgreve 1790, Storhertug 1806.</t>
  </si>
  <si>
    <t>HCAP04545</t>
  </si>
  <si>
    <t>PerXI04545</t>
  </si>
  <si>
    <t>Reg0070160</t>
  </si>
  <si>
    <t>Hessen-Darmstadt, Ludwig (III), Arvestorhertug af — (1806–1877)</t>
  </si>
  <si>
    <t>Storhertug 1848.</t>
  </si>
  <si>
    <t>HCAP04547</t>
  </si>
  <si>
    <t>PerXI04547</t>
  </si>
  <si>
    <t>Reg0070180</t>
  </si>
  <si>
    <t>Hessen-Kassel, Auguste, Kurfyrstinde af -, f. Prinsesse af Preussen (1780–1841)</t>
  </si>
  <si>
    <t>g. 1797 m. Wilhelm II af H.-K.</t>
  </si>
  <si>
    <t>HCAP04551</t>
  </si>
  <si>
    <t>PerXI04551</t>
  </si>
  <si>
    <t>Reg0070220</t>
  </si>
  <si>
    <t>Hessen-Kassel, Juliane, Prinsesse af — (1773–1860)</t>
  </si>
  <si>
    <t>Søster til Dronning Marie Sophie Frederikke af Danmark, Abbedisse for det adelige Kloster i Itzehoe.</t>
  </si>
  <si>
    <t>HCAP04553</t>
  </si>
  <si>
    <t>PerXI04553</t>
  </si>
  <si>
    <t>Reg0070240</t>
  </si>
  <si>
    <t>Hessen-Kassel, Wilhelm II, Kurfyrste af — (1777–1847)</t>
  </si>
  <si>
    <t>Søn af Wilhelm I af H.-K., Kurfyrste 1821.</t>
  </si>
  <si>
    <t>HCAP04555</t>
  </si>
  <si>
    <t>PerXI04555</t>
  </si>
  <si>
    <t>Reg0070260</t>
  </si>
  <si>
    <t>Hessen-Kassel, Wilhelm, Prins af — (1854–1888)</t>
  </si>
  <si>
    <t>Søn af Frederik af H.-K., Landgreve 1884.</t>
  </si>
  <si>
    <t>HCAP04556</t>
  </si>
  <si>
    <t>PerXI04556</t>
  </si>
  <si>
    <t>Reg0070270</t>
  </si>
  <si>
    <t>Hetsch, Augusta (1835–1907)</t>
  </si>
  <si>
    <t>Datter af G.F.H.</t>
  </si>
  <si>
    <t>HCAP04557</t>
  </si>
  <si>
    <t>PerXI04557</t>
  </si>
  <si>
    <t>Reg0070280</t>
  </si>
  <si>
    <t>Hetsch, Caroline Amalie Augusta, f. Hansen (1800–1874)</t>
  </si>
  <si>
    <t>Datter af Arkitekt C. F. Hansen, g. 1829 m. G.F.H.</t>
  </si>
  <si>
    <t>HCAP04563</t>
  </si>
  <si>
    <t>PerXI04563</t>
  </si>
  <si>
    <t>Reg0070350</t>
  </si>
  <si>
    <t>Heycke</t>
  </si>
  <si>
    <t>Præst ved Maxen.</t>
  </si>
  <si>
    <t>HCAP04570</t>
  </si>
  <si>
    <t>PerXI04570</t>
  </si>
  <si>
    <t>Reg0070420</t>
  </si>
  <si>
    <t>Heymann, Julius (1837–1916)</t>
  </si>
  <si>
    <t>Advokat i Altona, senere Geheimer Justitzrat.</t>
  </si>
  <si>
    <t>HCAP04572</t>
  </si>
  <si>
    <t>PerXI04572</t>
  </si>
  <si>
    <t>Reg0070440</t>
  </si>
  <si>
    <t>Heymann, Richard (1871–1922)</t>
  </si>
  <si>
    <t>Søn af Julius H., senere Købmand i Johannesburg.</t>
  </si>
  <si>
    <t>HCAP04573</t>
  </si>
  <si>
    <t>PerXI04573</t>
  </si>
  <si>
    <t>Reg0070450</t>
  </si>
  <si>
    <t>Heymann, Thea (1870–1941)</t>
  </si>
  <si>
    <t>Datter af Julius H., senere g.m. dr. jur. Heinrich Antoine Feill.</t>
  </si>
  <si>
    <t>HCAP04580</t>
  </si>
  <si>
    <t>PerXI04580</t>
  </si>
  <si>
    <t>Reg0070520</t>
  </si>
  <si>
    <t>Higginson, J. A.</t>
  </si>
  <si>
    <t>Boston 1871.</t>
  </si>
  <si>
    <t>HCAP04581</t>
  </si>
  <si>
    <t>PerXI04581</t>
  </si>
  <si>
    <t>Reg0070530</t>
  </si>
  <si>
    <t>Hijmans, Estella, f. Hertzfeld (1837–1881)</t>
  </si>
  <si>
    <t>hollandsk Forfatterinde, Datter af S.H. Hertzveld, g. 1863 m. Jacobus H.</t>
  </si>
  <si>
    <t>HCAP00355</t>
  </si>
  <si>
    <t>PerXI00355</t>
  </si>
  <si>
    <t>Reg0070540</t>
  </si>
  <si>
    <t>Hijmans, Jacobus</t>
  </si>
  <si>
    <t>Arnhem, Stifter af Firmaet »Jacobus Hymans« i Samarang.</t>
  </si>
  <si>
    <t>HCAP04582</t>
  </si>
  <si>
    <t>PerXI04582</t>
  </si>
  <si>
    <t>Reg0070550</t>
  </si>
  <si>
    <t>Hilaire, Madame</t>
  </si>
  <si>
    <t>HCAP04588</t>
  </si>
  <si>
    <t>PerXI04588</t>
  </si>
  <si>
    <t>Reg0070610</t>
  </si>
  <si>
    <t>Hillerup, Niels Frederik (død 1819)</t>
  </si>
  <si>
    <t>Ejer af Børglum Kloster, Justitsraad.</t>
  </si>
  <si>
    <t>HCAP04589</t>
  </si>
  <si>
    <t>PerXI04589</t>
  </si>
  <si>
    <t>Reg0070620</t>
  </si>
  <si>
    <t>Hilmer, Frederik (1845–1901)</t>
  </si>
  <si>
    <t>Violinist, Kapelmusikus 1872-1900, tit. Professor 1900.</t>
  </si>
  <si>
    <t>HCAP04590</t>
  </si>
  <si>
    <t>PerXI04590</t>
  </si>
  <si>
    <t>Reg0070630</t>
  </si>
  <si>
    <t>Himmer, Johann Peter (1801–1867)</t>
  </si>
  <si>
    <t>Indehaver af den Rieger'ske Boghandel i Augsburg.</t>
  </si>
  <si>
    <t>HCAP04591</t>
  </si>
  <si>
    <t>PerXI04591</t>
  </si>
  <si>
    <t>Reg0070640</t>
  </si>
  <si>
    <t>Hindberg, Viggo (1837–1901)</t>
  </si>
  <si>
    <t>cand.jur., Forfatter, senere Overretssagfører i Viborg.</t>
  </si>
  <si>
    <t>HCAP04592</t>
  </si>
  <si>
    <t>PerXI04592</t>
  </si>
  <si>
    <t>Reg0070650</t>
  </si>
  <si>
    <t>Hindenburg, F. L. (1792–1863)</t>
  </si>
  <si>
    <t>Oberstløjtnant, Chef for 2. Dragonregiment, Itzehoe, 1848 kar. Oberst.</t>
  </si>
  <si>
    <t>HCAP04593</t>
  </si>
  <si>
    <t>PerXI04593</t>
  </si>
  <si>
    <t>Reg0070660</t>
  </si>
  <si>
    <t>Hindenburg, Georg Daniel (1792–1867)</t>
  </si>
  <si>
    <t>Kaptajn i Infanteriet, Afsked 1842 som Major.</t>
  </si>
  <si>
    <t>HCAP04594</t>
  </si>
  <si>
    <t>PerXI04594</t>
  </si>
  <si>
    <t>Reg0070670</t>
  </si>
  <si>
    <t>Hindenburg, Johan Carl Frederik Cai (1844–1885)</t>
  </si>
  <si>
    <t>Sekondløjtnant i Infanteriet, Premierløjtnant 1867, Kaptajn 1880.</t>
  </si>
  <si>
    <t>HCAP04597</t>
  </si>
  <si>
    <t>PerXI04597</t>
  </si>
  <si>
    <t>Reg0070700</t>
  </si>
  <si>
    <t>Hirsch, Abraham (1815–1900)</t>
  </si>
  <si>
    <t>Broder til Fru Sofi Bonnier, Musikhandler og Musikforlægger i Stockholm.</t>
  </si>
  <si>
    <t>HCAP04598</t>
  </si>
  <si>
    <t>PerXI04598</t>
  </si>
  <si>
    <t>Reg0070710</t>
  </si>
  <si>
    <t>Hirsch, Anna Cathrina, f. Høyrup (1819–1904)</t>
  </si>
  <si>
    <t>g.m. F.G.H.H.</t>
  </si>
  <si>
    <t>HCAP04600</t>
  </si>
  <si>
    <t>PerXI04600</t>
  </si>
  <si>
    <t>Reg0070730</t>
  </si>
  <si>
    <t>Hirsch, Frederik Georg Henrik (1812–1876)</t>
  </si>
  <si>
    <t>kar. Generalmajor, Chef for Københavns Borgervæbning.</t>
  </si>
  <si>
    <t>HCAP04596</t>
  </si>
  <si>
    <t>PerXI04596</t>
  </si>
  <si>
    <t>Reg0070690</t>
  </si>
  <si>
    <t>Hirsch, Frøken</t>
  </si>
  <si>
    <t>(rejser til Glasgow 10.10. 1872).</t>
  </si>
  <si>
    <t>HCAP04601</t>
  </si>
  <si>
    <t>PerXI04601</t>
  </si>
  <si>
    <t>Reg0070740</t>
  </si>
  <si>
    <t>Hirschfeld, Albert</t>
  </si>
  <si>
    <t>tysk Rejsende, Syra 21.4.1841.</t>
  </si>
  <si>
    <t>HCAP00356</t>
  </si>
  <si>
    <t>PerXI00356</t>
  </si>
  <si>
    <t>Reg0070810</t>
  </si>
  <si>
    <t>Hjelm, Octavia (1834–1918)</t>
  </si>
  <si>
    <t>g. 1856 m. Wladimir Moltke-Hvitfeldt.</t>
  </si>
  <si>
    <t>HCAP00357</t>
  </si>
  <si>
    <t>PerXI00357</t>
  </si>
  <si>
    <t>Reg0070830</t>
  </si>
  <si>
    <t>Hjelm, Sophie (1828–1872)</t>
  </si>
  <si>
    <t>Søster til Octavia H.</t>
  </si>
  <si>
    <t>HCAP04608</t>
  </si>
  <si>
    <t>PerXI04608</t>
  </si>
  <si>
    <t>Reg0070840</t>
  </si>
  <si>
    <t>Hjerrild, Frøknerne</t>
  </si>
  <si>
    <t>(2.4.1862).</t>
  </si>
  <si>
    <t>HCAP04611</t>
  </si>
  <si>
    <t>PerXI04611</t>
  </si>
  <si>
    <t>Reg0070870</t>
  </si>
  <si>
    <t>Hjertman, A. G. (f. 1784)</t>
  </si>
  <si>
    <t>Kældermester og Gæstgiver i Uppsala.</t>
  </si>
  <si>
    <t>HCAP04613</t>
  </si>
  <si>
    <t>PerXI04613</t>
  </si>
  <si>
    <t>Reg0070890</t>
  </si>
  <si>
    <t>Hjordt</t>
  </si>
  <si>
    <t>Fører af Dampskibet Arvika, Gota Kanal 1849.</t>
  </si>
  <si>
    <t>HCAP04614</t>
  </si>
  <si>
    <t>PerXI04614</t>
  </si>
  <si>
    <t>Reg0070900</t>
  </si>
  <si>
    <t>Hjort, Anna Elisabeth (1833–1923)</t>
  </si>
  <si>
    <t>Datter af Peder H., 1857 Lærerinde ved Frk. Zahles Skole, senere Forstanderinde.</t>
  </si>
  <si>
    <t>HCAP04615</t>
  </si>
  <si>
    <t>PerXI04615</t>
  </si>
  <si>
    <t>Reg0070910</t>
  </si>
  <si>
    <t>Hjort, Frederik (1827–1904)</t>
  </si>
  <si>
    <t>Søn af Peder H., Student 1847, cand. jur. 1855, Politiassistent i København 1863-87, Justitsraad 1887.</t>
  </si>
  <si>
    <t>HCAP04616</t>
  </si>
  <si>
    <t>PerXI04616</t>
  </si>
  <si>
    <t>Reg0070920</t>
  </si>
  <si>
    <t>Hjort, Hans Smith (1807–1864)</t>
  </si>
  <si>
    <t>cand. phil., Broder til Peder H.</t>
  </si>
  <si>
    <t>HCAP04618</t>
  </si>
  <si>
    <t>PerXI04618</t>
  </si>
  <si>
    <t>Reg0070940</t>
  </si>
  <si>
    <t>Hjorth, F. C. (1782–1865)</t>
  </si>
  <si>
    <t>Naalemagermester, Borgerrepræsentant 1844- 56, Justitsraad 1857.</t>
  </si>
  <si>
    <t>HCAP04619</t>
  </si>
  <si>
    <t>PerXI04619</t>
  </si>
  <si>
    <t>Reg0070950</t>
  </si>
  <si>
    <t>Hjortsberg, Max (1825–1880)</t>
  </si>
  <si>
    <t>Sekretær hos Jenny Lind.</t>
  </si>
  <si>
    <t>HCAP04621</t>
  </si>
  <si>
    <t>PerXI04621</t>
  </si>
  <si>
    <t>Reg0070970</t>
  </si>
  <si>
    <t>Hoche, Lazare (1768–1797)</t>
  </si>
  <si>
    <t>HCAP04624</t>
  </si>
  <si>
    <t>PerXI04624</t>
  </si>
  <si>
    <t>Reg0071000</t>
  </si>
  <si>
    <t>Hodges, Sir William (1808–1868)</t>
  </si>
  <si>
    <t>engelsk Jurist.</t>
  </si>
  <si>
    <t>HCAP04625</t>
  </si>
  <si>
    <t>PerXI04625</t>
  </si>
  <si>
    <t>Reg0071010</t>
  </si>
  <si>
    <t>Hoeven, Jan van der (1801–1868)</t>
  </si>
  <si>
    <t>Professor i Zoologi, Leiden.</t>
  </si>
  <si>
    <t>HCAP04917</t>
  </si>
  <si>
    <t>PerXI04917</t>
  </si>
  <si>
    <t>Reg0074290</t>
  </si>
  <si>
    <t>Hofer, Lina (1829–1874)</t>
  </si>
  <si>
    <t>tysk Skuespillerinde.</t>
  </si>
  <si>
    <t>HCAP04627</t>
  </si>
  <si>
    <t>PerXI04627</t>
  </si>
  <si>
    <t>Reg0071030</t>
  </si>
  <si>
    <t>Hoffmann</t>
  </si>
  <si>
    <t>Professor og Frue fra Nurnberg (København 29.8.1864).</t>
  </si>
  <si>
    <t>HCAP00358</t>
  </si>
  <si>
    <t>PerXI00358</t>
  </si>
  <si>
    <t>Reg0071070</t>
  </si>
  <si>
    <t>Hoffmann von Hoffmannsegg, Johann Genturius, Greve (1766–1849)</t>
  </si>
  <si>
    <t>Tysk Entomolog og Botaniker.</t>
  </si>
  <si>
    <t>HCAP04630</t>
  </si>
  <si>
    <t>PerXI04630</t>
  </si>
  <si>
    <t>Reg0071060</t>
  </si>
  <si>
    <t>Hoffmann, Sophie (1803–1852)</t>
  </si>
  <si>
    <t>HCAP04631</t>
  </si>
  <si>
    <t>PerXI04631</t>
  </si>
  <si>
    <t>Reg0071080</t>
  </si>
  <si>
    <t>Hoffmeyer, Cordulus Henrik Emil (1832–1898)</t>
  </si>
  <si>
    <t>exam.jur., 1859 konst. Byfoged og Byskriver samt Sandflugtskommissær i Skagen, 1866 Prokurator i Faaborg.</t>
  </si>
  <si>
    <t>HCAP00359</t>
  </si>
  <si>
    <t>PerXI00359</t>
  </si>
  <si>
    <t>Reg0071110</t>
  </si>
  <si>
    <t>Hofman-Bang, Charlotte, f. Müller (1851–1934)</t>
  </si>
  <si>
    <t>Datter af Ludvig Müller, g. 1871 m. Niels Erik H.-B.</t>
  </si>
  <si>
    <t>HCAP04638</t>
  </si>
  <si>
    <t>PerXI04638</t>
  </si>
  <si>
    <t>Reg0071180</t>
  </si>
  <si>
    <t>Hogarth, Georgina, f. Thomson (1795–1863)</t>
  </si>
  <si>
    <t>g.m. Musikkritikeren George H., Moder til Fru Catherine Dickens.</t>
  </si>
  <si>
    <t>HCAP04652</t>
  </si>
  <si>
    <t>PerXI04652</t>
  </si>
  <si>
    <t>Reg0071330</t>
  </si>
  <si>
    <t>Hogarth, William (1697–1764)</t>
  </si>
  <si>
    <t>1697</t>
  </si>
  <si>
    <t>engelsk Maler og Grafiker.</t>
  </si>
  <si>
    <t>HCAP04653</t>
  </si>
  <si>
    <t>PerXI04653</t>
  </si>
  <si>
    <t>Reg0071340</t>
  </si>
  <si>
    <t>Hogg, Thomas Jefferson (1792–1862)</t>
  </si>
  <si>
    <t>HCAP04654</t>
  </si>
  <si>
    <t>PerXI04654</t>
  </si>
  <si>
    <t>Reg0071350</t>
  </si>
  <si>
    <t>Hohenhausen, Elise von, Friherreinde, f. von Ochs (1789–1857)</t>
  </si>
  <si>
    <t>g.1809 m. Underpræfekt Leopold v.H., tysk Forfatterinde.</t>
  </si>
  <si>
    <t>HCAP04655</t>
  </si>
  <si>
    <t>PerXI04655</t>
  </si>
  <si>
    <t>Reg0071360</t>
  </si>
  <si>
    <t>Hohenzollern, Friedrich Karl, Prins af — (1828–1885)</t>
  </si>
  <si>
    <t>Søn af Prins Carl af Preussen, Chef for et russisk Husarregiment.</t>
  </si>
  <si>
    <t>HCAP04656</t>
  </si>
  <si>
    <t>PerXI04656</t>
  </si>
  <si>
    <t>Reg0071370</t>
  </si>
  <si>
    <t>Hohenzollern-Sigmaringen, Karl, Hertug af — (1785–1853)</t>
  </si>
  <si>
    <t>Hertug 1831-48.</t>
  </si>
  <si>
    <t>HCAP04641</t>
  </si>
  <si>
    <t>PerXI04641</t>
  </si>
  <si>
    <t>Reg0071210</t>
  </si>
  <si>
    <t>Hohlenberg, Christiane Frederikke Elisabeth (Lise), f. Schou (1810–1884)</t>
  </si>
  <si>
    <t>g.m. J.Chr.C.H.</t>
  </si>
  <si>
    <t>HCAP00361</t>
  </si>
  <si>
    <t>PerXI00361</t>
  </si>
  <si>
    <t>Reg0071240</t>
  </si>
  <si>
    <t>Hohwii, Frk.</t>
  </si>
  <si>
    <t>Datter af A.H.</t>
  </si>
  <si>
    <t>HCAP04646</t>
  </si>
  <si>
    <t>PerXI04646</t>
  </si>
  <si>
    <t>Reg0071260</t>
  </si>
  <si>
    <t>Hois, Jacob (død 1851)</t>
  </si>
  <si>
    <t>Isenkræmmer, Kunst-Galanteri og Korthandler.</t>
  </si>
  <si>
    <t>HCAP00362</t>
  </si>
  <si>
    <t>PerXI00362</t>
  </si>
  <si>
    <t>Reg0071280</t>
  </si>
  <si>
    <t>Holbech, J. A. G. (1815–1885)</t>
  </si>
  <si>
    <t>Skoledirektør i København, tit. Professor.</t>
  </si>
  <si>
    <t>HCAP04648</t>
  </si>
  <si>
    <t>PerXI04648</t>
  </si>
  <si>
    <t>Reg0071290</t>
  </si>
  <si>
    <t>Holbech, Niels (1804–1889)</t>
  </si>
  <si>
    <t>HCAP04658</t>
  </si>
  <si>
    <t>PerXI04658</t>
  </si>
  <si>
    <t>Reg0071390</t>
  </si>
  <si>
    <t>Holbøll, P. J. C. (1828–1911)</t>
  </si>
  <si>
    <t>Kaptajn i Søetaten, 1866-70 Fører af Postdampskib, 1877 Afsked og Lodsinspektør i København, 1887 kar. Kommandør.</t>
  </si>
  <si>
    <t>HCAP04663</t>
  </si>
  <si>
    <t>PerXI04663</t>
  </si>
  <si>
    <t>Reg0071440</t>
  </si>
  <si>
    <t>Holck, Cathrine Rudolphine Elisabeth, Baronesse, f. Juel (1811–1905)</t>
  </si>
  <si>
    <t>Datter af Hans Rudolph Juel, g. 1834 m. Conr.Fr.E.H.</t>
  </si>
  <si>
    <t>HCAP04665</t>
  </si>
  <si>
    <t>PerXI04665</t>
  </si>
  <si>
    <t>Reg0071460</t>
  </si>
  <si>
    <t>Holck, Conrad Frederik Erik, Baron (1802–1877)</t>
  </si>
  <si>
    <t>Besidder af Holckenhavn, Hofjægermester, 1860 Kammerherre.</t>
  </si>
  <si>
    <t>HCAP04666</t>
  </si>
  <si>
    <t>PerXI04666</t>
  </si>
  <si>
    <t>Reg0071470</t>
  </si>
  <si>
    <t>Holck, Flemmine, Komtesse (1846–1920)</t>
  </si>
  <si>
    <t>Datter af Harald Ludvig H.</t>
  </si>
  <si>
    <t>HCAP04667</t>
  </si>
  <si>
    <t>PerXI04667</t>
  </si>
  <si>
    <t>Reg0071480</t>
  </si>
  <si>
    <t>Holck, Friderich Carl Ferd. (1761–1836)</t>
  </si>
  <si>
    <t>HCAP04668</t>
  </si>
  <si>
    <t>PerXI04668</t>
  </si>
  <si>
    <t>Reg0071490</t>
  </si>
  <si>
    <t>Holck, Harald Ludvig, Greve (1807–1877)</t>
  </si>
  <si>
    <t>cand.jur., Auditør og Regnskabsfører i Livgarden til Fods, senere Overauditør, Udskrivningschef i Randers og Kammerherre.</t>
  </si>
  <si>
    <t>HCAP00363</t>
  </si>
  <si>
    <t>PerXI00363</t>
  </si>
  <si>
    <t>Reg0071560</t>
  </si>
  <si>
    <t>Hollenius, Laurence J.</t>
  </si>
  <si>
    <t>Dansk-amerikansk Lystspilforfatter (1869).</t>
  </si>
  <si>
    <t>HCAP04675</t>
  </si>
  <si>
    <t>PerXI04675</t>
  </si>
  <si>
    <t>Hollenius, Laurence J., dansk-amerikansk Lystspilforfatter (f. 1869)</t>
  </si>
  <si>
    <t>HCAP04680</t>
  </si>
  <si>
    <t>PerXI04680</t>
  </si>
  <si>
    <t>Reg0071610</t>
  </si>
  <si>
    <t>Holm, Anders Krag (1767–1851)</t>
  </si>
  <si>
    <t>Holmens Provst 1823-48.</t>
  </si>
  <si>
    <t>HCAP04683</t>
  </si>
  <si>
    <t>PerXI04683</t>
  </si>
  <si>
    <t>Reg0071650</t>
  </si>
  <si>
    <t>Holm, Bartholomine (Mine) (1837–1925)</t>
  </si>
  <si>
    <t>Datter af Deputeret i Danske Kancelli, Konferensraad Lars Jess H., senere Konventualinde paa Støvringgaard Kloster.</t>
  </si>
  <si>
    <t>HCAP04676</t>
  </si>
  <si>
    <t>PerXI04676</t>
  </si>
  <si>
    <t>Reg0071570</t>
  </si>
  <si>
    <t>Holm, Frøknerne</t>
  </si>
  <si>
    <t>Døtre af Jens H.</t>
  </si>
  <si>
    <t>HCAP04688</t>
  </si>
  <si>
    <t>PerXI04688</t>
  </si>
  <si>
    <t>Reg0071700</t>
  </si>
  <si>
    <t>Holm, Just (1815–1907)</t>
  </si>
  <si>
    <t>HCAP04689</t>
  </si>
  <si>
    <t>PerXI04689</t>
  </si>
  <si>
    <t>Reg0071710</t>
  </si>
  <si>
    <t>Holm, Peter (1794–1854)</t>
  </si>
  <si>
    <t>Skuespiller ved Det kgl. Teater 1819-49.</t>
  </si>
  <si>
    <t>HCAP04690</t>
  </si>
  <si>
    <t>PerXI04690</t>
  </si>
  <si>
    <t>Reg0071720</t>
  </si>
  <si>
    <t>Holm, Rasmus Hansen (1808–1890)</t>
  </si>
  <si>
    <t>Sognepræst i Røgen-Sporup 1852, i Torsager-Bregnet 1859-69.</t>
  </si>
  <si>
    <t>HCAP04691</t>
  </si>
  <si>
    <t>PerXI04691</t>
  </si>
  <si>
    <t>Reg0071730</t>
  </si>
  <si>
    <t>Holm, Rosalie, f. Petit (1807–1873)</t>
  </si>
  <si>
    <t>g. 1831 m. Christian H.</t>
  </si>
  <si>
    <t>HCAP04692</t>
  </si>
  <si>
    <t>PerXI04692</t>
  </si>
  <si>
    <t>Reg0071740</t>
  </si>
  <si>
    <t>Holm, Vilhelm (1820–1886)</t>
  </si>
  <si>
    <t>Bratschist i Det kgl. Kapel, Komponist.</t>
  </si>
  <si>
    <t>HCAP04695</t>
  </si>
  <si>
    <t>PerXI04695</t>
  </si>
  <si>
    <t>Reg0071780</t>
  </si>
  <si>
    <t>Holmblad, Jacob (1839–1904)</t>
  </si>
  <si>
    <t>Søn af L.P.H., Grosserer.</t>
  </si>
  <si>
    <t>HCAP04697</t>
  </si>
  <si>
    <t>PerXI04697</t>
  </si>
  <si>
    <t>Reg0071800</t>
  </si>
  <si>
    <t>Holme, Chr. Fr. Harald (1835–1903)</t>
  </si>
  <si>
    <t>Forpagter, Transbygaard, Tjæreby S.</t>
  </si>
  <si>
    <t>HCAP04698</t>
  </si>
  <si>
    <t>PerXI04698</t>
  </si>
  <si>
    <t>Reg0071810</t>
  </si>
  <si>
    <t>Holme, Hildegard</t>
  </si>
  <si>
    <t>(Pseudonym).</t>
  </si>
  <si>
    <t>HCAP04700</t>
  </si>
  <si>
    <t>PerXI04700</t>
  </si>
  <si>
    <t>Reg0071830</t>
  </si>
  <si>
    <t>Holmer, Chr. Andreas (1792–1866)</t>
  </si>
  <si>
    <t>Bureauchef i Statssekretariatet for Naadessager, Etatsraad, 1850 Told- og Konsumptionskasserer i Aarhus, Afsked 1861.</t>
  </si>
  <si>
    <t>HCAP04702</t>
  </si>
  <si>
    <t>PerXI04702</t>
  </si>
  <si>
    <t>Reg0071850</t>
  </si>
  <si>
    <t>Holmer, Peder (død 1834)</t>
  </si>
  <si>
    <t>Forstander for Graabrødre Hospital i Odense 1786-1829.</t>
  </si>
  <si>
    <t>HCAP04705</t>
  </si>
  <si>
    <t>PerXI04705</t>
  </si>
  <si>
    <t>Reg0071880</t>
  </si>
  <si>
    <t>Holnstein, Ida, Grevinde, f. Grevinde von Mengeren (1838–1912)</t>
  </si>
  <si>
    <t>Datter af Joseph v. Mengeren, g. 1858 m. Klemens H.</t>
  </si>
  <si>
    <t>HCAP04706</t>
  </si>
  <si>
    <t>PerXI04706</t>
  </si>
  <si>
    <t>Reg0071890</t>
  </si>
  <si>
    <t>Holnstein, Klemens, Greve (1821–1879)</t>
  </si>
  <si>
    <t>bayersk Hauptmann, Kunstmaler.</t>
  </si>
  <si>
    <t>HCAP04707</t>
  </si>
  <si>
    <t>PerXI04707</t>
  </si>
  <si>
    <t>Reg0071900</t>
  </si>
  <si>
    <t>Holst, Adam (1837–1859)</t>
  </si>
  <si>
    <t>Søn af H.P.H., senere Telegrafist.</t>
  </si>
  <si>
    <t>HCAP04709</t>
  </si>
  <si>
    <t>PerXI04709</t>
  </si>
  <si>
    <t>Reg0071920</t>
  </si>
  <si>
    <t>Holst, Anna Charlotte Amalie, Frue, f. Christensen (1829–1908)</t>
  </si>
  <si>
    <t>Søster til C.Th.Christensen.</t>
  </si>
  <si>
    <t>HCAP04710</t>
  </si>
  <si>
    <t>PerXI04710</t>
  </si>
  <si>
    <t>Reg0071930</t>
  </si>
  <si>
    <t>Holst, Carl</t>
  </si>
  <si>
    <t>HCAP04711</t>
  </si>
  <si>
    <t>PerXI04711</t>
  </si>
  <si>
    <t>Reg0071940</t>
  </si>
  <si>
    <t>Holst, Christian (1809–1890)</t>
  </si>
  <si>
    <t>norsk Kammerherre, Universitetssekretær, Overintendant.</t>
  </si>
  <si>
    <t>HCAP04716</t>
  </si>
  <si>
    <t>PerXI04716</t>
  </si>
  <si>
    <t>Reg0072000</t>
  </si>
  <si>
    <t>Holst, Johan Frederik (1802–1868)</t>
  </si>
  <si>
    <t>Sognepræst i Svallerup 1848, i Magleby 1860-68.</t>
  </si>
  <si>
    <t>HCAP04717</t>
  </si>
  <si>
    <t>PerXI04717</t>
  </si>
  <si>
    <t>Reg0072010</t>
  </si>
  <si>
    <t>Holst, Marie, Vognmands- og Hyrekuskforretning, Skindergade</t>
  </si>
  <si>
    <t>Vognmands- og Hyrekuskforretning, Skindergade (1851)</t>
  </si>
  <si>
    <t>HCAP04721</t>
  </si>
  <si>
    <t>PerXI04721</t>
  </si>
  <si>
    <t>Reg0072050</t>
  </si>
  <si>
    <t>Holstein, Anna Elisa, f. Wiihm (1800–1866)</t>
  </si>
  <si>
    <t>Enke efter Birkedommer Johan H.</t>
  </si>
  <si>
    <t>HCAP04723</t>
  </si>
  <si>
    <t>PerXI04723</t>
  </si>
  <si>
    <t>Reg0072080</t>
  </si>
  <si>
    <t>Holstein, Carl Johan Emil Nicolaj von (1847–1907)</t>
  </si>
  <si>
    <t>g.m. Nicolaj Bøghs Søster Elisabeth Sophie, Ejer af »Sindshvile« ved Kvistgaard.</t>
  </si>
  <si>
    <t>HCAP04725</t>
  </si>
  <si>
    <t>PerXI04725</t>
  </si>
  <si>
    <t>Reg0072100</t>
  </si>
  <si>
    <t>Holstein, Christian von (1842–1923)</t>
  </si>
  <si>
    <t>Søn af Hjalmar v. H., senere Fiskerikontrollør og Justitsraad. IV 354.</t>
  </si>
  <si>
    <t>HCAP04729</t>
  </si>
  <si>
    <t>PerXI04729</t>
  </si>
  <si>
    <t>Reg0072140</t>
  </si>
  <si>
    <t>Holstein, Frederik Adolph, Lensgreve (1784–1836)</t>
  </si>
  <si>
    <t>Besidder af Holsteinborg, Politiker.</t>
  </si>
  <si>
    <t>HCAP04720</t>
  </si>
  <si>
    <t>PerXI04720</t>
  </si>
  <si>
    <t>Reg0072040</t>
  </si>
  <si>
    <t>Holstein, Frøknerne</t>
  </si>
  <si>
    <t>(London 1857).</t>
  </si>
  <si>
    <t>HCAP04732</t>
  </si>
  <si>
    <t>PerXI04732</t>
  </si>
  <si>
    <t>Reg0072170</t>
  </si>
  <si>
    <t>Holstein, Halfdan Valdemar von (1810–1859)</t>
  </si>
  <si>
    <t>Søn af Henning von H., Elev i Slagelse Skole, Student 1830, cand. theol. 1840, senere Sognepræst, sidst i Agri-Egense.</t>
  </si>
  <si>
    <t>HCAP04737</t>
  </si>
  <si>
    <t>PerXI04737</t>
  </si>
  <si>
    <t>Reg0072250</t>
  </si>
  <si>
    <t>Holstein, Johan Anton (1830–1916)</t>
  </si>
  <si>
    <t>Søn af Elisa H., cand. med. 1855, Overlæge ved Frederiksberg Hospital 1873- 1902.</t>
  </si>
  <si>
    <t>HCAP04738</t>
  </si>
  <si>
    <t>PerXI04738</t>
  </si>
  <si>
    <t>Reg0072260</t>
  </si>
  <si>
    <t>Holstein, Johanne Christiane Margrethe von, f. Biering (1822–1854)</t>
  </si>
  <si>
    <t>g. 1850 m. Postmester C.C.C. von Banner.</t>
  </si>
  <si>
    <t>HCAP04743</t>
  </si>
  <si>
    <t>PerXI04743</t>
  </si>
  <si>
    <t>Reg0072330</t>
  </si>
  <si>
    <t>Holstein, Valdemar von (f. 1838)</t>
  </si>
  <si>
    <t>Søn af Ernst v.H., »er siden 1860 bortebleven i Syd-Amerika« (Danmarks Adels Aarbog 1885).</t>
  </si>
  <si>
    <t>HCAP04744</t>
  </si>
  <si>
    <t>PerXI04744</t>
  </si>
  <si>
    <t>Reg0072340</t>
  </si>
  <si>
    <t>Holstein, Vilhelm von (1845–1921)</t>
  </si>
  <si>
    <t>Søn af Hjalmar v.H., senere Kaptajn.</t>
  </si>
  <si>
    <t>HCAP04746</t>
  </si>
  <si>
    <t>PerXI04746</t>
  </si>
  <si>
    <t>Reg0072360</t>
  </si>
  <si>
    <t>Holstein-Rathlou, Julie von, f. von Leitner (1824–1902)</t>
  </si>
  <si>
    <t>Enke efter Niels Rosenkrantz von H.-R., g. 2° 1852 m. Viggo v. H.-R.</t>
  </si>
  <si>
    <t>HCAP04747</t>
  </si>
  <si>
    <t>PerXI04747</t>
  </si>
  <si>
    <t>Reg0072370</t>
  </si>
  <si>
    <t>Holstein-Rathlou, Viggo von (1821–1884)</t>
  </si>
  <si>
    <t>Besidder af Holmgaard, 1848 Chef for de frivillige beredne Jægere.</t>
  </si>
  <si>
    <t>HCAP04750</t>
  </si>
  <si>
    <t>PerXI04750</t>
  </si>
  <si>
    <t>Reg0072400</t>
  </si>
  <si>
    <t>Holsten, Emilie, Baronesse (1834–1882)</t>
  </si>
  <si>
    <t>Datter af Adam Christoffer H.-Carisius, g. 1860 m. Ove Sehestedt Juul.</t>
  </si>
  <si>
    <t>HCAP04751</t>
  </si>
  <si>
    <t>PerXI04751</t>
  </si>
  <si>
    <t>Reg0072420</t>
  </si>
  <si>
    <t>Holsten, Regitze, Baronesse (1831–1896)</t>
  </si>
  <si>
    <t>Datter af Adam Christoffer H.-Carisius, g. 1857 m. J.B.S.Estrup.</t>
  </si>
  <si>
    <t>HCAP04753</t>
  </si>
  <si>
    <t>PerXI04753</t>
  </si>
  <si>
    <t>Reg0072450</t>
  </si>
  <si>
    <t>Holtei, Julie von, f. Holzbecher (1809–1839)</t>
  </si>
  <si>
    <t>tysk Skuespillerinde, g. 1829 m. Karl von H.</t>
  </si>
  <si>
    <t>HCAP04758</t>
  </si>
  <si>
    <t>PerXI04758</t>
  </si>
  <si>
    <t>Reg0072500</t>
  </si>
  <si>
    <t>Holten, Carl (1775–1862)</t>
  </si>
  <si>
    <t>Guvernementssekretær paa Fyn 1814-39, Gehejmekabinetsarkivar 1839-48, Etatsraad 1813, Konferensraad 1836.</t>
  </si>
  <si>
    <t>HCAP04761</t>
  </si>
  <si>
    <t>PerXI04761</t>
  </si>
  <si>
    <t>Reg0072530</t>
  </si>
  <si>
    <t>Holten, Favin Behagen von (1810–1897)</t>
  </si>
  <si>
    <t>Søn af Carl H. (1775-1862), Privatsekretær hos Kong Christian VIII, Kammerjunker, senere Fuldmægtig ved Kabinettets Gehejmearkiv, 1867 Justitsraad.</t>
  </si>
  <si>
    <t>HCAP04762</t>
  </si>
  <si>
    <t>PerXI04762</t>
  </si>
  <si>
    <t>Reg0072540</t>
  </si>
  <si>
    <t>Holten, Hans Christopher (1813–1885)</t>
  </si>
  <si>
    <t>Søn af Mathias H., Sekretær i Privatbanken 1867-80, kar. Oberstløjtnant i Kongens Livjægerkorps.</t>
  </si>
  <si>
    <t>HCAP04763</t>
  </si>
  <si>
    <t>PerXI04763</t>
  </si>
  <si>
    <t>Reg0072550</t>
  </si>
  <si>
    <t>Holten, Mathias (1783–1867)</t>
  </si>
  <si>
    <t>Vare- og Vekselmægler.</t>
  </si>
  <si>
    <t>HCAP04764</t>
  </si>
  <si>
    <t>PerXI04764</t>
  </si>
  <si>
    <t>Reg0072560</t>
  </si>
  <si>
    <t>Holten, Nicolai (1775–1850)</t>
  </si>
  <si>
    <t>Broder til Mathias H., Statsgældsdirektør, Gehejmekonferensraad.</t>
  </si>
  <si>
    <t>HCAP04766</t>
  </si>
  <si>
    <t>PerXI04766</t>
  </si>
  <si>
    <t>Reg0072580</t>
  </si>
  <si>
    <t>Holten, Sophie von, f. Warburg (1841–1919)</t>
  </si>
  <si>
    <t>Datter af Moritz Warburg, g. 1865 m. Carl von H. (1836-1912).</t>
  </si>
  <si>
    <t>HCAP04768</t>
  </si>
  <si>
    <t>PerXI04768</t>
  </si>
  <si>
    <t>Reg0072600</t>
  </si>
  <si>
    <t>Holtrop, Catharina van Esveldt, f. Brouwer (1778–1855)</t>
  </si>
  <si>
    <t>hollandsk Sangerinde, Enke efter Violoncellisten D. Braun.</t>
  </si>
  <si>
    <t>HCAP04769</t>
  </si>
  <si>
    <t>PerXI04769</t>
  </si>
  <si>
    <t>Reg0072620</t>
  </si>
  <si>
    <t>Holtrop, J.W. (1806–1870)</t>
  </si>
  <si>
    <t>Søn af Catharina H., Underbibliotekar ved Det kgl. Bibliotek i Haag.</t>
  </si>
  <si>
    <t>HCAP00372</t>
  </si>
  <si>
    <t>PerXI00372</t>
  </si>
  <si>
    <t>Reg0072690</t>
  </si>
  <si>
    <t>Hope, James (fra 1853: Hope-Scott) (1812–1873)</t>
  </si>
  <si>
    <t>Engelsk Sagfører.</t>
  </si>
  <si>
    <t>HCAP04774</t>
  </si>
  <si>
    <t>PerXI04774</t>
  </si>
  <si>
    <t>Reg0072700</t>
  </si>
  <si>
    <t>Hopffgarten, Konstantin von (1827–1908)</t>
  </si>
  <si>
    <t>Søn af Ludwig v. H., senere Slotsforvalter og storhertugelig Kammerherre i Sachsen-Weimar-Eisenach.</t>
  </si>
  <si>
    <t>HCAP04775</t>
  </si>
  <si>
    <t>PerXI04775</t>
  </si>
  <si>
    <t>Reg0072710</t>
  </si>
  <si>
    <t>Hopffgarten, Ludwig von (1793–1873)</t>
  </si>
  <si>
    <t>Oberlandjägermeister i Storhertugdømmet Sachsen-Weimar-Eisenach, Kammerherre.</t>
  </si>
  <si>
    <t>HCAP04777</t>
  </si>
  <si>
    <t>PerXI04777</t>
  </si>
  <si>
    <t>Reg0072730</t>
  </si>
  <si>
    <t>Hoppe, B. A. (1796–1865)</t>
  </si>
  <si>
    <t>Stadsfysicus i København, dr. med., tit. Professor.</t>
  </si>
  <si>
    <t>HCAP04780</t>
  </si>
  <si>
    <t>PerXI04780</t>
  </si>
  <si>
    <t>Reg0072760</t>
  </si>
  <si>
    <t>Hoppe, F.L.T. (død 1885)</t>
  </si>
  <si>
    <t>Skibsmægler.</t>
  </si>
  <si>
    <t>HCAP04781</t>
  </si>
  <si>
    <t>PerXI04781</t>
  </si>
  <si>
    <t>Reg0072770</t>
  </si>
  <si>
    <t>Hoppe, Ferdinand (1815–1890)</t>
  </si>
  <si>
    <t>HCAP04782</t>
  </si>
  <si>
    <t>PerXI04782</t>
  </si>
  <si>
    <t>Reg0072780</t>
  </si>
  <si>
    <t>Hoppe, Henriette Martine Kristine, f. Allerup (1828–1900)</t>
  </si>
  <si>
    <t>Søster til Fru Johanne English, g. 1846 m. Ferdinand H.</t>
  </si>
  <si>
    <t>HCAP04783</t>
  </si>
  <si>
    <t>PerXI04783</t>
  </si>
  <si>
    <t>Reg0072790</t>
  </si>
  <si>
    <t>Hoppe, Maria, f. Knudsen (1800–1884)</t>
  </si>
  <si>
    <t>Datter af H. C. Knudsen, g. 1826 m. Peder J. H.</t>
  </si>
  <si>
    <t>HCAP04786</t>
  </si>
  <si>
    <t>PerXI04786</t>
  </si>
  <si>
    <t>Reg0072820</t>
  </si>
  <si>
    <t>Hoppensach, Ferdinand (1817–1878)</t>
  </si>
  <si>
    <t>Balletdanser ved Det kgl. Teater 1824-76.</t>
  </si>
  <si>
    <t>HCAP04787</t>
  </si>
  <si>
    <t>PerXI04787</t>
  </si>
  <si>
    <t>Reg0072830</t>
  </si>
  <si>
    <t>Hoppensach, Johan Henrik (1810–1887)</t>
  </si>
  <si>
    <t>Broder til Ferd. H., Frisør og Parykmager ved Det kgl. Teater.</t>
  </si>
  <si>
    <t>HCAP04789</t>
  </si>
  <si>
    <t>PerXI04789</t>
  </si>
  <si>
    <t>Reg0072850</t>
  </si>
  <si>
    <t>Horeb</t>
  </si>
  <si>
    <t>Operasanger, Amsterdam og Haag Februar 1866.</t>
  </si>
  <si>
    <t>HCAP00375</t>
  </si>
  <si>
    <t>PerXI00375</t>
  </si>
  <si>
    <t>Reg0072890</t>
  </si>
  <si>
    <t>Horn, Grevinde</t>
  </si>
  <si>
    <t>Datter af Claes H., Lærerinde på Espe (Grev Horn havde fire ugifte Døtre: Anna, Fredrika, Brita Maria og Julie; hvem af dem der menes, kan næppe oplyses).</t>
  </si>
  <si>
    <t>HCAP04794</t>
  </si>
  <si>
    <t>PerXI04794</t>
  </si>
  <si>
    <t>Reg0072920</t>
  </si>
  <si>
    <t>Horn, Maria Vilhelmina, Grevinde, f. Linnérhielm (1764–1835)</t>
  </si>
  <si>
    <t>g. 1786 m. Claes H.</t>
  </si>
  <si>
    <t>HCAP04795</t>
  </si>
  <si>
    <t>PerXI04795</t>
  </si>
  <si>
    <t>Reg0072930</t>
  </si>
  <si>
    <t>Horn, Rosa, f. Gediehe</t>
  </si>
  <si>
    <t>Rosa, f. Gediche, g. 1806 m. Franz H.</t>
  </si>
  <si>
    <t>HCAP04797</t>
  </si>
  <si>
    <t>PerXI04797</t>
  </si>
  <si>
    <t>Reg0072960</t>
  </si>
  <si>
    <t>Hornemann, Charlotte (1812–1859)</t>
  </si>
  <si>
    <t>Datter af J.W.H., g. 1839 m. Læge Jørgen Peter Blicher Brodersen.</t>
  </si>
  <si>
    <t>HCAP04800</t>
  </si>
  <si>
    <t>PerXI04800</t>
  </si>
  <si>
    <t>Reg0073000</t>
  </si>
  <si>
    <t>Hornemann, Emilie (1806–1853)</t>
  </si>
  <si>
    <t>HCAP04796</t>
  </si>
  <si>
    <t>PerXI04796</t>
  </si>
  <si>
    <t>Reg0072950</t>
  </si>
  <si>
    <t>Hornemann, Frøknerne</t>
  </si>
  <si>
    <t>Døtre af J.W.H.</t>
  </si>
  <si>
    <t>HCAP04801</t>
  </si>
  <si>
    <t>PerXI04801</t>
  </si>
  <si>
    <t>Reg0073010</t>
  </si>
  <si>
    <t>Hornemann, Harriet Julie, f. Gotschalk (1822–1880)</t>
  </si>
  <si>
    <t>Datter af Fr. Gotschalk, g. 1847 m. Wilken H.</t>
  </si>
  <si>
    <t>HCAP04808</t>
  </si>
  <si>
    <t>PerXI04808</t>
  </si>
  <si>
    <t>Reg0073080</t>
  </si>
  <si>
    <t>Horner, Leonard (1785–1864)</t>
  </si>
  <si>
    <t>engelsk Geolog og pædagogisk Reformator.</t>
  </si>
  <si>
    <t>HCAP04809</t>
  </si>
  <si>
    <t>PerXI04809</t>
  </si>
  <si>
    <t>Reg0073090</t>
  </si>
  <si>
    <t>Hornung, Anna Dorothea, f. Brockmann (1791–1862)</t>
  </si>
  <si>
    <t>g. 1811 m. J.A.H.</t>
  </si>
  <si>
    <t>HCAP04810</t>
  </si>
  <si>
    <t>PerXI04810</t>
  </si>
  <si>
    <t>Reg0073100</t>
  </si>
  <si>
    <t>Hornung, Johann Andreas (1787–1855)</t>
  </si>
  <si>
    <t>Købmand i Lübeck.</t>
  </si>
  <si>
    <t>HCAP00377</t>
  </si>
  <si>
    <t>PerXI00377</t>
  </si>
  <si>
    <t>Reg0073120</t>
  </si>
  <si>
    <t>Horrocks, John</t>
  </si>
  <si>
    <t>fhv. britisk Kaptajn, Weimar 1846.</t>
  </si>
  <si>
    <t>HCAP04811</t>
  </si>
  <si>
    <t>PerXI04811</t>
  </si>
  <si>
    <t>Reg0073130</t>
  </si>
  <si>
    <t>Horsa</t>
  </si>
  <si>
    <t>angelsaksisk Høvding, Broder til Hengist, erobrede England 445.</t>
  </si>
  <si>
    <t>HCAP04812</t>
  </si>
  <si>
    <t>PerXI04812</t>
  </si>
  <si>
    <t>Reg0073140</t>
  </si>
  <si>
    <t>Hosemann, Th. (1807–1875)</t>
  </si>
  <si>
    <t>tysk Genremaler og Illustrator, bl.a. af HCAs Eventyr.</t>
  </si>
  <si>
    <t>HCAP04814</t>
  </si>
  <si>
    <t>PerXI04814</t>
  </si>
  <si>
    <t>Reg0073160</t>
  </si>
  <si>
    <t>Hoskier, Elise Josefine (f. 1837)</t>
  </si>
  <si>
    <t>Søster til Emil H., g. 1860 m. Gustave Girod.</t>
  </si>
  <si>
    <t>HCAP04818</t>
  </si>
  <si>
    <t>PerXI04818</t>
  </si>
  <si>
    <t>Reg0073200</t>
  </si>
  <si>
    <t>Hoskier, Recha Jakobine Eleonore (f. 1831)</t>
  </si>
  <si>
    <t>Søster til Emil H., g. 1850 m. fransk Løjtnant, senere Divisionsgeneral og Gesandt i St. Petersborg Felix Antoine Appert.</t>
  </si>
  <si>
    <t>HCAP04820</t>
  </si>
  <si>
    <t>PerXI04820</t>
  </si>
  <si>
    <t>Reg0073220</t>
  </si>
  <si>
    <t>Hoskiær, Frederik (1790–1867)</t>
  </si>
  <si>
    <t>Broder til Herman Hoskier, Varemægler, Meddirektør for Søkvæst- og Assistentshuset.</t>
  </si>
  <si>
    <t>HCAP04822</t>
  </si>
  <si>
    <t>PerXI04822</t>
  </si>
  <si>
    <t>Reg0073240</t>
  </si>
  <si>
    <t>Hoskiær, Valdemar (1829–1895)</t>
  </si>
  <si>
    <t>Søn af Frederik H., Kaptajn i Ingeniørkorpset, Oberst 1880-90, var 1871-76 udenfor Nummer og ansat i Store Nordiske Telegrafselskab, rejste for Selskabet bl.a. til Kina 1874.</t>
  </si>
  <si>
    <t>HCAP04824</t>
  </si>
  <si>
    <t>PerXI04824</t>
  </si>
  <si>
    <t>Reg0073260</t>
  </si>
  <si>
    <t>Hottenroth, Woldemar (1802–1894)</t>
  </si>
  <si>
    <t>HCAP04825</t>
  </si>
  <si>
    <t>PerXI04825</t>
  </si>
  <si>
    <t>Reg0073270</t>
  </si>
  <si>
    <t>Hougaard, Andreas (1821–1885)</t>
  </si>
  <si>
    <t>HCAP00379</t>
  </si>
  <si>
    <t>PerXI00379</t>
  </si>
  <si>
    <t>Reg0073300</t>
  </si>
  <si>
    <t>Houriet, Mile</t>
  </si>
  <si>
    <t>Datter af Jules H.</t>
  </si>
  <si>
    <t>HCAP04832</t>
  </si>
  <si>
    <t>PerXI04832</t>
  </si>
  <si>
    <t>Reg0073360</t>
  </si>
  <si>
    <t>Howitt, Alfred (f. 1830)</t>
  </si>
  <si>
    <t>Søn af W.H., udvandret 1852 til Australien.</t>
  </si>
  <si>
    <t>HCAP04836</t>
  </si>
  <si>
    <t>PerXI04836</t>
  </si>
  <si>
    <t>Reg0073400</t>
  </si>
  <si>
    <t>Howitz, Frantz (1828–1912)</t>
  </si>
  <si>
    <t>Kirurg og Kvindelæge, 1869-1903 Overlæge paa Frederiksberg Hospital.</t>
  </si>
  <si>
    <t>HCAP04840</t>
  </si>
  <si>
    <t>PerXI04840</t>
  </si>
  <si>
    <t>Reg0073440</t>
  </si>
  <si>
    <t>Hudtwalcker, Charlotte Christiane, f. Fiedler (1791–1866)</t>
  </si>
  <si>
    <t>g.m. Carl H.</t>
  </si>
  <si>
    <t>HCAP04841</t>
  </si>
  <si>
    <t>PerXI04841</t>
  </si>
  <si>
    <t>Reg0073450</t>
  </si>
  <si>
    <t>Hudtwalcker, Johann Michael (1813–1835)</t>
  </si>
  <si>
    <t>Søn af Carl H.</t>
  </si>
  <si>
    <t>HCAP04842</t>
  </si>
  <si>
    <t>PerXI04842</t>
  </si>
  <si>
    <t>Reg0073460</t>
  </si>
  <si>
    <t>Hudtwalcker, Karl (1816–1850)</t>
  </si>
  <si>
    <t>Søn af Carl H., senere Købmand i Amerika.</t>
  </si>
  <si>
    <t>HCAP04846</t>
  </si>
  <si>
    <t>PerXI04846</t>
  </si>
  <si>
    <t>Reg0073500</t>
  </si>
  <si>
    <t>Huguenin, Elvina (1829–1918)</t>
  </si>
  <si>
    <t>Lærerinde ved l'Ecole secondaire, Le Locle 1864-92, skrev talrige lyriske Digte.</t>
  </si>
  <si>
    <t>HCAP04849</t>
  </si>
  <si>
    <t>PerXI04849</t>
  </si>
  <si>
    <t>Reg0073530</t>
  </si>
  <si>
    <t>Humbert, Edouard (1825–1889)</t>
  </si>
  <si>
    <t>HCAP04850</t>
  </si>
  <si>
    <t>PerXI04850</t>
  </si>
  <si>
    <t>Reg0073540</t>
  </si>
  <si>
    <t>Humbert, Emile (1851–1913)</t>
  </si>
  <si>
    <t>Søn af Edouard H.</t>
  </si>
  <si>
    <t>HCAP04851</t>
  </si>
  <si>
    <t>PerXI04851</t>
  </si>
  <si>
    <t>Reg0073550</t>
  </si>
  <si>
    <t>Humbert, Ernest (1854–1931)</t>
  </si>
  <si>
    <t>HCAP04853</t>
  </si>
  <si>
    <t>PerXI04853</t>
  </si>
  <si>
    <t>Reg0073570</t>
  </si>
  <si>
    <t>Humboldt, Wilhelm von, Friherre (1776–1835)</t>
  </si>
  <si>
    <t>Broder til Alexander v. H., tysk Statsmand og Forfatter.</t>
  </si>
  <si>
    <t>HCAP04854</t>
  </si>
  <si>
    <t>PerXI04854</t>
  </si>
  <si>
    <t>Reg0073580</t>
  </si>
  <si>
    <t>Hummel, C. G. (1811–1872)</t>
  </si>
  <si>
    <t>Direktør for Polyteknisk Læreanstalt, 1849 tit. Professor, 1867 Etatsraad.</t>
  </si>
  <si>
    <t>HCAP04855</t>
  </si>
  <si>
    <t>PerXI04855</t>
  </si>
  <si>
    <t>Reg0073590</t>
  </si>
  <si>
    <t>Hummel, Johann Nepomuk (1778–1837)</t>
  </si>
  <si>
    <t>østrigsk Klavervirtuos og Komponist.</t>
  </si>
  <si>
    <t>HCAP04856</t>
  </si>
  <si>
    <t>PerXI04856</t>
  </si>
  <si>
    <t>Reg0073600</t>
  </si>
  <si>
    <t>Hunderup, Cathrine, f. Lind (1802–1880)</t>
  </si>
  <si>
    <t>g.m. Niels H.</t>
  </si>
  <si>
    <t>HCAP04857</t>
  </si>
  <si>
    <t>PerXI04857</t>
  </si>
  <si>
    <t>Reg0073610</t>
  </si>
  <si>
    <t>Hunderup, Niels (1797–1853)</t>
  </si>
  <si>
    <t>Herredsfoged i Tyrsting og Vrads Herreder (Brædstrup).</t>
  </si>
  <si>
    <t>HCAP04859</t>
  </si>
  <si>
    <t>PerXI04859</t>
  </si>
  <si>
    <t>Reg0073630</t>
  </si>
  <si>
    <t>Hundrup, Carl Vilhelm (1807–1888)</t>
  </si>
  <si>
    <t>Søn af Andreas H., Student 1825, dimitteret fra Slagelse Skole, senere Sognepræst, sidst i Rønninge og Rolfsted.</t>
  </si>
  <si>
    <t>HCAP04861</t>
  </si>
  <si>
    <t>PerXI04861</t>
  </si>
  <si>
    <t>Reg0073650</t>
  </si>
  <si>
    <t>Hundrup, Marie Caroline, f. Nielsen (1811–1889)</t>
  </si>
  <si>
    <t>g. 1837 m. F.E.H.</t>
  </si>
  <si>
    <t>HCAP00382</t>
  </si>
  <si>
    <t>PerXI00382</t>
  </si>
  <si>
    <t>Reg0073670</t>
  </si>
  <si>
    <t>Hundt, Garlotta, Grevinde, f. Marchesa di Florenzi (f. 1820)</t>
  </si>
  <si>
    <t>Enke efter bayrisk Kämmerer und Oberaufschlagsbeamter von Niederbayern, Grev Ferdinand H.</t>
  </si>
  <si>
    <t>HCAP00383</t>
  </si>
  <si>
    <t>PerXI00383</t>
  </si>
  <si>
    <t>Reg0073700</t>
  </si>
  <si>
    <t>Hunt, John</t>
  </si>
  <si>
    <t>Broder til Leigh H.</t>
  </si>
  <si>
    <t>HCAP04867</t>
  </si>
  <si>
    <t>PerXI04867</t>
  </si>
  <si>
    <t>Reg0073730</t>
  </si>
  <si>
    <t>Hunter</t>
  </si>
  <si>
    <t>Englænder, Christiania 1850.</t>
  </si>
  <si>
    <t>HCAP04868</t>
  </si>
  <si>
    <t>PerXI04868</t>
  </si>
  <si>
    <t>Reg0073740</t>
  </si>
  <si>
    <t>Hunæus, Gottfried (død 1845)</t>
  </si>
  <si>
    <t>hertugelig Slotsforvalter paa Sønderborg Slot.</t>
  </si>
  <si>
    <t>HCAP04872</t>
  </si>
  <si>
    <t>PerXI04872</t>
  </si>
  <si>
    <t>Reg0073780</t>
  </si>
  <si>
    <t>Hussein</t>
  </si>
  <si>
    <t>»den fornemste af Tyendet« hos Sir John Drummond Hay, Tanger.</t>
  </si>
  <si>
    <t>HCAP04870</t>
  </si>
  <si>
    <t>PerXI04870</t>
  </si>
  <si>
    <t>Reg0073770</t>
  </si>
  <si>
    <t>Hussein Pasha (død 1841)</t>
  </si>
  <si>
    <t>tyrkisk General, 1841 Pasha i Widdin. II 216.</t>
  </si>
  <si>
    <t>HCAP04873</t>
  </si>
  <si>
    <t>PerXI04873</t>
  </si>
  <si>
    <t>Reg0073790</t>
  </si>
  <si>
    <t>Husted, Frøknerne</t>
  </si>
  <si>
    <t>Pensionærer hos Frøknerne Rossing, Tordenskjoldsgade 1871.</t>
  </si>
  <si>
    <t>HCAP04876</t>
  </si>
  <si>
    <t>PerXI04876</t>
  </si>
  <si>
    <t>Reg0073820</t>
  </si>
  <si>
    <t>Hutton, Mrs.</t>
  </si>
  <si>
    <t>Moder til Grevinde Annie Moltke-Hvitfeldt, Paris 29.1.1863.</t>
  </si>
  <si>
    <t>HCAP04879</t>
  </si>
  <si>
    <t>PerXI04879</t>
  </si>
  <si>
    <t>Reg0073850</t>
  </si>
  <si>
    <t>Huysum, Jan van (1682–1749)</t>
  </si>
  <si>
    <t>hollandsk Blomstermaler. I 231.</t>
  </si>
  <si>
    <t>HCAP00384</t>
  </si>
  <si>
    <t>PerXI00384</t>
  </si>
  <si>
    <t>Reg0073860</t>
  </si>
  <si>
    <t>Hvid</t>
  </si>
  <si>
    <t>(Wied?). GI. Fru Hvid, Roskilde 7.8.1863.</t>
  </si>
  <si>
    <t>HCAP04880</t>
  </si>
  <si>
    <t>PerXI04880</t>
  </si>
  <si>
    <t>Reg0073870</t>
  </si>
  <si>
    <t>Hvid, Christoffer (1803–1872)</t>
  </si>
  <si>
    <t>Skuespiller ved Det kgl. Teater 1829-58, derefter Inspektør ved Sygehjemmet.</t>
  </si>
  <si>
    <t>HCAP04883</t>
  </si>
  <si>
    <t>PerXI04883</t>
  </si>
  <si>
    <t>Reg0073900</t>
  </si>
  <si>
    <t>Hvidt, Elise Johanne Charlotte, f. Schiffert (1812–1880)</t>
  </si>
  <si>
    <t>g. 1832 m. Ed.J.H.</t>
  </si>
  <si>
    <t>HCAP04884</t>
  </si>
  <si>
    <t>PerXI04884</t>
  </si>
  <si>
    <t>Reg0073910</t>
  </si>
  <si>
    <t>Hvidt, Nanna Augusta (1835–1894)</t>
  </si>
  <si>
    <t>Datter af Ed.J.H., g. 1862 m. Havnebygmester i København, senere Havnekaptajn og kar. Kommandør F. W. W. Lüders.</t>
  </si>
  <si>
    <t>HCAP04886</t>
  </si>
  <si>
    <t>PerXI04886</t>
  </si>
  <si>
    <t>Reg0073930</t>
  </si>
  <si>
    <t>Hvorup, Anders Nielsen (1828–1903)</t>
  </si>
  <si>
    <t>Tømrermester i Aalborg.</t>
  </si>
  <si>
    <t>HCAP04887</t>
  </si>
  <si>
    <t>PerXI04887</t>
  </si>
  <si>
    <t>Reg0073940</t>
  </si>
  <si>
    <t>Hwasser, Ebba (Elise), f. Jacobsen (1831–1894)</t>
  </si>
  <si>
    <t>svensk Skuespillerinde. VI 290. Hübner &amp; Matz, Kunsthandlere, Königsberg.</t>
  </si>
  <si>
    <t>HCAP04894</t>
  </si>
  <si>
    <t>PerXI04894</t>
  </si>
  <si>
    <t>Reg0074020</t>
  </si>
  <si>
    <t>Hyllested, Oscar (død 1872)</t>
  </si>
  <si>
    <t>kgl. Kapelmusikus, Violinist.</t>
  </si>
  <si>
    <t>HCAP04898</t>
  </si>
  <si>
    <t>PerXI04898</t>
  </si>
  <si>
    <t>Reg0074060</t>
  </si>
  <si>
    <t>Händel, G. F. (1685–1759)</t>
  </si>
  <si>
    <t>HCAP04903</t>
  </si>
  <si>
    <t>PerXI04903</t>
  </si>
  <si>
    <t>Reg0074110</t>
  </si>
  <si>
    <t>Häring, Lätitia, f. Perceval</t>
  </si>
  <si>
    <t>g. 1838 m. Forfatteren Willibald Alexis (Wilh. Heinrich Häring).</t>
  </si>
  <si>
    <t>HCAP04905</t>
  </si>
  <si>
    <t>PerXI04905</t>
  </si>
  <si>
    <t>Reg0074130</t>
  </si>
  <si>
    <t>Härtel, Hermann (1803–1875)</t>
  </si>
  <si>
    <t>Forlagsboghandler i Leipzig, dr. phil.</t>
  </si>
  <si>
    <t>HCAP04056</t>
  </si>
  <si>
    <t>PerXI04056</t>
  </si>
  <si>
    <t>Reg0064630</t>
  </si>
  <si>
    <t>Håkansson, Charlotte Louise, f. Hultmann (1779–1858)</t>
  </si>
  <si>
    <t>Moder til Fru Helene Bournonville.</t>
  </si>
  <si>
    <t>HCAP04918</t>
  </si>
  <si>
    <t>PerXI04918</t>
  </si>
  <si>
    <t>Reg0074300</t>
  </si>
  <si>
    <t>Höhling, H. P. K. (1812–1895)</t>
  </si>
  <si>
    <t>Kaptajn II, 2. Forstærkningsbataillon, senere kar. Oberst. III 404, 407-09 411-12.</t>
  </si>
  <si>
    <t>HCAP04920</t>
  </si>
  <si>
    <t>PerXI04920</t>
  </si>
  <si>
    <t>Reg0074330</t>
  </si>
  <si>
    <t>Hölty, Ludwig (1748–1776)</t>
  </si>
  <si>
    <t>HCAP04909</t>
  </si>
  <si>
    <t>PerXI04909</t>
  </si>
  <si>
    <t>Reg0074170</t>
  </si>
  <si>
    <t>Høegh-Guldberg, Anna Dorothea, f. von Munthe af Morgenstierne (1774–1766)</t>
  </si>
  <si>
    <t>g. 1802 m. Christian H.-G.</t>
  </si>
  <si>
    <t>HCAP00385</t>
  </si>
  <si>
    <t>PerXI00385</t>
  </si>
  <si>
    <t>Reg0074190</t>
  </si>
  <si>
    <t>Høegh-Guldberg, Christierne (Stierna) (1806–1888)</t>
  </si>
  <si>
    <t>Datter af Christian H.-G.</t>
  </si>
  <si>
    <t>HCAP04912</t>
  </si>
  <si>
    <t>PerXI04912</t>
  </si>
  <si>
    <t>Reg0074210</t>
  </si>
  <si>
    <t>Høegh-Guldberg, Hanne, f. Bilsted (1812–1871)</t>
  </si>
  <si>
    <t>g. 1836 m. Ove Christopher H.-G.</t>
  </si>
  <si>
    <t>HCAP04914</t>
  </si>
  <si>
    <t>PerXI04914</t>
  </si>
  <si>
    <t>Reg0074230</t>
  </si>
  <si>
    <t>Høegh-Guldberg, Ove Emmerich (1798–1843)</t>
  </si>
  <si>
    <t>Søn af Frederik H.-G., Højesteretsadvokat.</t>
  </si>
  <si>
    <t>HCAP04916</t>
  </si>
  <si>
    <t>PerXI04916</t>
  </si>
  <si>
    <t>Reg0074250</t>
  </si>
  <si>
    <t>Høegh-Guldberg, Petra (1801–1870)</t>
  </si>
  <si>
    <t>Datter af Christian H.-G., g. 1845 m. Brun Juul Fog.</t>
  </si>
  <si>
    <t>HCAP00386</t>
  </si>
  <si>
    <t>PerXI00386</t>
  </si>
  <si>
    <t>Reg0074270</t>
  </si>
  <si>
    <t>Høegh-Guldberg, Vilhelmine (Mine) (1810–1877)</t>
  </si>
  <si>
    <t>Datter af Christian H.-G., g. 1840 m. J. A. Brasen.</t>
  </si>
  <si>
    <t>HCAP04919</t>
  </si>
  <si>
    <t>PerXI04919</t>
  </si>
  <si>
    <t>Reg0074310</t>
  </si>
  <si>
    <t>Høhling, Theodor (1817–1895)</t>
  </si>
  <si>
    <t>kar.Oberst.</t>
  </si>
  <si>
    <t>HCAP00387</t>
  </si>
  <si>
    <t>PerXI00387</t>
  </si>
  <si>
    <t>Reg0074320</t>
  </si>
  <si>
    <t>Høhling, Thora, f. Baronesse Reedtz-Thott (1824–1895)</t>
  </si>
  <si>
    <t>Datter af Otto Reedtz-Thott, g. 1851 m. Theodor H.</t>
  </si>
  <si>
    <t>HCAP04921</t>
  </si>
  <si>
    <t>PerXI04921</t>
  </si>
  <si>
    <t>Reg0074340</t>
  </si>
  <si>
    <t>Høppner, Carl (1838–1920)</t>
  </si>
  <si>
    <t>Hotelejer i Haderslev, tidligere Kelner i Fru Rasch's Hotel i Flensborg.</t>
  </si>
  <si>
    <t>HCAP04924</t>
  </si>
  <si>
    <t>PerXI04924</t>
  </si>
  <si>
    <t>Reg0074370</t>
  </si>
  <si>
    <t>Høst, Georgia</t>
  </si>
  <si>
    <t>Flensborg, Forf. af Skuespillet »Konig Waldemar und Tovelille«.</t>
  </si>
  <si>
    <t>HCAP04925</t>
  </si>
  <si>
    <t>PerXI04925</t>
  </si>
  <si>
    <t>Reg0074380</t>
  </si>
  <si>
    <t>Høyberg, Lars Jacob Nøragger (1801–1836)</t>
  </si>
  <si>
    <t>cand. theol., 1826 Adjunkt ved Sorø Akademis Skole, senere Sognepræst, sidst i Sneum og Tjæreborg.</t>
  </si>
  <si>
    <t>HCAP04928</t>
  </si>
  <si>
    <t>PerXI04928</t>
  </si>
  <si>
    <t>Reg0074410</t>
  </si>
  <si>
    <t>Høyer, Franciska Dorothea (1791–1862)</t>
  </si>
  <si>
    <t>Søster til Fru Anne Marie Saabye.</t>
  </si>
  <si>
    <t>HCAP04930</t>
  </si>
  <si>
    <t>PerXI04930</t>
  </si>
  <si>
    <t>Reg0074430</t>
  </si>
  <si>
    <t>Høyer, Oline Petrine Kirstine (1813–1885)</t>
  </si>
  <si>
    <t>Datter af Avlsforvalteren paa Holsteinborg, boede i Iskælderhuset paa Vejen til Ørslev. VII 201. I. lacobæus, Anton Holger (1810-82), Student 1828, cand. jur. 1834, Forpagter af forskellige Gaarde 1842-74, Ejer af Appelbjerggaard, Hyllested S. 1874.</t>
  </si>
  <si>
    <t>HCAP00380</t>
  </si>
  <si>
    <t>PerXI00380</t>
  </si>
  <si>
    <t>Reg0073950</t>
  </si>
  <si>
    <t>Hübner &amp; Matz</t>
  </si>
  <si>
    <t>Kunsthandlere, Königsberg.</t>
  </si>
  <si>
    <t>HCAP04889</t>
  </si>
  <si>
    <t>PerXI04889</t>
  </si>
  <si>
    <t>Reg0073970</t>
  </si>
  <si>
    <t>Hübner, Christian (1805–1867)</t>
  </si>
  <si>
    <t>res. Kapellan i Vissenbjerg 1839, 1849 Sognepræst i V. Hörnum, 1859 i Røgen og Sporup.</t>
  </si>
  <si>
    <t>HCAP04888</t>
  </si>
  <si>
    <t>PerXI04888</t>
  </si>
  <si>
    <t>Reg0073960</t>
  </si>
  <si>
    <t>Hübner, Jfr.</t>
  </si>
  <si>
    <t>Skuespillerinde, Debut paa Det kgl. Teater 5.12.1832.</t>
  </si>
  <si>
    <t>HCAP00381</t>
  </si>
  <si>
    <t>PerXI00381</t>
  </si>
  <si>
    <t>Reg0073990</t>
  </si>
  <si>
    <t>Hübsch von Grossthai, Alphonse, Baron (død 1856)</t>
  </si>
  <si>
    <t>Søn af Kasimir H.v.G., 1846–1848 og 1854–1856 dansk Legationssekretær i Konstantinopel.</t>
  </si>
  <si>
    <t>HCAP00388</t>
  </si>
  <si>
    <t>PerXI00388</t>
  </si>
  <si>
    <t>Reg0074440</t>
  </si>
  <si>
    <t>Iacobæus, Anton Holger (1810–1882)</t>
  </si>
  <si>
    <t>Student 1828, cand. jur. 1834, Forpagter af forskellige Gaarde 1842–1874, Ejer af Appelbjerggaard, Hyllested S. 1874.</t>
  </si>
  <si>
    <t>HCAP04932</t>
  </si>
  <si>
    <t>PerXI04932</t>
  </si>
  <si>
    <t>Reg0074460</t>
  </si>
  <si>
    <t>Ibrahim Pasha (1784–1848)</t>
  </si>
  <si>
    <t>Ægyptisk</t>
  </si>
  <si>
    <t>ægyptisk Feltherre.</t>
  </si>
  <si>
    <t>HCAP04933</t>
  </si>
  <si>
    <t>PerXI04933</t>
  </si>
  <si>
    <t>Reg0074470</t>
  </si>
  <si>
    <t>Ibsen, Augusta (1827–1893)</t>
  </si>
  <si>
    <t>Datter af Ib I.</t>
  </si>
  <si>
    <t>HCAP04936</t>
  </si>
  <si>
    <t>PerXI04936</t>
  </si>
  <si>
    <t>Reg0074500</t>
  </si>
  <si>
    <t>Ibsen, Ib (1801–1862)</t>
  </si>
  <si>
    <t>Lektor i Anatomi ved Kirurgisk Akademi, tit. Professor 1849, ordinær Professor 1861.</t>
  </si>
  <si>
    <t>HCAP04938</t>
  </si>
  <si>
    <t>PerXI04938</t>
  </si>
  <si>
    <t>Reg0074520</t>
  </si>
  <si>
    <t>Ignatius</t>
  </si>
  <si>
    <t>Munk fra Westfalen i Klosteret Bonaventura i Rom 1861.</t>
  </si>
  <si>
    <t>HCAP04939</t>
  </si>
  <si>
    <t>PerXI04939</t>
  </si>
  <si>
    <t>Reg0074530</t>
  </si>
  <si>
    <t>Illner, Ignaz (død 1861)</t>
  </si>
  <si>
    <t>HCAP04943</t>
  </si>
  <si>
    <t>PerXI04943</t>
  </si>
  <si>
    <t>Reg0074560</t>
  </si>
  <si>
    <t>Ingelman, Frøken</t>
  </si>
  <si>
    <t>Montreux 28.8.1862.</t>
  </si>
  <si>
    <t>HCAP04945</t>
  </si>
  <si>
    <t>PerXI04945</t>
  </si>
  <si>
    <t>Reg0074590</t>
  </si>
  <si>
    <t>Ingemann, Birgitte, f. Swane (1751–1809)</t>
  </si>
  <si>
    <t>g. 1776 m. Sognepræst i Torkildstrup og Lillebrænde Søren Sørensen I., Digterens Moder.</t>
  </si>
  <si>
    <t>HCAP04946</t>
  </si>
  <si>
    <t>PerXI04946</t>
  </si>
  <si>
    <t>Reg0074600</t>
  </si>
  <si>
    <t>Ingemann, Clara (ca. 1845?-ca. 1922)</t>
  </si>
  <si>
    <t>Datter af Dispacheur, Konsul Adolph I., g. 1876 m. norsk cand. philol. Einhard Andersen, Privatskolebestyrer i Brevik, senere Overlærer ved Gymnasiet i Bobruisk, Guvernementet Minsk og russisk Statsraad. Hun debuterede 25.4.1865 uden Held paa Christiania Theater som Ragnhild i »Svend Dyrings Huus«, skal med Mand og en Datter været død af Hungersnød efter den russiske Revolution.</t>
  </si>
  <si>
    <t>HCAP00390</t>
  </si>
  <si>
    <t>PerXI00390</t>
  </si>
  <si>
    <t>Reg0074620</t>
  </si>
  <si>
    <t>Ingerslev</t>
  </si>
  <si>
    <t>Præst (1863).</t>
  </si>
  <si>
    <t>HCAP04949</t>
  </si>
  <si>
    <t>PerXI04949</t>
  </si>
  <si>
    <t>Reg0074630</t>
  </si>
  <si>
    <t>Ingerslev, Georgine Amalie Elisabeth Beate, f. Krebs (1820–1898)</t>
  </si>
  <si>
    <t>g. 1849 m. Jakob Frederik I.</t>
  </si>
  <si>
    <t>HCAP04950</t>
  </si>
  <si>
    <t>PerXI04950</t>
  </si>
  <si>
    <t>Reg0074640</t>
  </si>
  <si>
    <t>Ingerslev, H. P. (1831–1896)</t>
  </si>
  <si>
    <t>Godsejer, Besidder af Marselisborg, 1885 Indenrigsminister.</t>
  </si>
  <si>
    <t>HCAP04954</t>
  </si>
  <si>
    <t>PerXI04954</t>
  </si>
  <si>
    <t>Reg0074680</t>
  </si>
  <si>
    <t>Ingversen, Johan Frederik (1812–1876)</t>
  </si>
  <si>
    <t>Premierløjtnant, kar. Kaptajn 1851, 1852 Regnskabsfører ved 9. Linie-Bataillon, 1874 Intendant.</t>
  </si>
  <si>
    <t>HCAP04959</t>
  </si>
  <si>
    <t>PerXI04959</t>
  </si>
  <si>
    <t>Reg0074740</t>
  </si>
  <si>
    <t>Ipsen, Jacob Axel Valdemar (1849–1907)</t>
  </si>
  <si>
    <t>Søn af S. Chr. W. I., Elev paa Herlufsholm, senere Apoteker i Holbæk.</t>
  </si>
  <si>
    <t>HCAP04960</t>
  </si>
  <si>
    <t>PerXI04960</t>
  </si>
  <si>
    <t>Reg0074750</t>
  </si>
  <si>
    <t>Ipsen, Svend Chr. Wessel (1812–1886)</t>
  </si>
  <si>
    <t>Apoteker i Holbæk, Justitsraad.</t>
  </si>
  <si>
    <t>HCAP04972</t>
  </si>
  <si>
    <t>PerXI04972</t>
  </si>
  <si>
    <t>Reg0074870</t>
  </si>
  <si>
    <t>Ivanov, Frøken</t>
  </si>
  <si>
    <t>russisk Turist, Montreux 29.8.1862.</t>
  </si>
  <si>
    <t>HCAP04973</t>
  </si>
  <si>
    <t>PerXI04973</t>
  </si>
  <si>
    <t>Reg0074880</t>
  </si>
  <si>
    <t>Iversen</t>
  </si>
  <si>
    <t>Seminarist fra Horsensegnen, Soldat i Treaarskrigen.</t>
  </si>
  <si>
    <t>HCAP04974</t>
  </si>
  <si>
    <t>PerXI04974</t>
  </si>
  <si>
    <t>Reg0074890</t>
  </si>
  <si>
    <t>Iversen, A. G. (død 1850)</t>
  </si>
  <si>
    <t>Tømmerhandler.</t>
  </si>
  <si>
    <t>HCAP04975</t>
  </si>
  <si>
    <t>PerXI04975</t>
  </si>
  <si>
    <t>Reg0074900</t>
  </si>
  <si>
    <t>Iversen, C. G. (1817–1881)</t>
  </si>
  <si>
    <t>HCAP00393</t>
  </si>
  <si>
    <t>PerXI00393</t>
  </si>
  <si>
    <t>Reg0074930</t>
  </si>
  <si>
    <t>Iwanowsky, Peter von</t>
  </si>
  <si>
    <t>polsk Adelsmand, Fader til Fyrstinde Caroline Sayn-Wittgenstein.</t>
  </si>
  <si>
    <t>HCAP00394</t>
  </si>
  <si>
    <t>PerXI00394</t>
  </si>
  <si>
    <t>Reg0074940</t>
  </si>
  <si>
    <t>Jablonka, Josef</t>
  </si>
  <si>
    <t>Donat i den souveræne Malteser-Orden, Storpriorats-Sekretær og Inspektions-Sekretær (til 1854) i Böhmen.</t>
  </si>
  <si>
    <t>HCAP04979</t>
  </si>
  <si>
    <t>PerXI04979</t>
  </si>
  <si>
    <t>Reg0074950</t>
  </si>
  <si>
    <t>Jackson</t>
  </si>
  <si>
    <t>Passager paa Dampskibet Batavier 22.6.1847.</t>
  </si>
  <si>
    <t>HCAP00396</t>
  </si>
  <si>
    <t>PerXI00396</t>
  </si>
  <si>
    <t>Reg0075000</t>
  </si>
  <si>
    <t>Jacobi, Emma (1831–1880)</t>
  </si>
  <si>
    <t>Datter af Prokurator J.D.J., Helsingør.</t>
  </si>
  <si>
    <t>HCAP04982</t>
  </si>
  <si>
    <t>PerXI04982</t>
  </si>
  <si>
    <t>Reg0075010</t>
  </si>
  <si>
    <t>Jacobi, Frederikke (1825–1890)</t>
  </si>
  <si>
    <t>Søster til Emma J.</t>
  </si>
  <si>
    <t>HCAP04983</t>
  </si>
  <si>
    <t>PerXI04983</t>
  </si>
  <si>
    <t>Reg0075020</t>
  </si>
  <si>
    <t>Jacobsen</t>
  </si>
  <si>
    <t>Besøgende ved Landmandsmødet i Goteborg 1871.</t>
  </si>
  <si>
    <t>HCAP04985</t>
  </si>
  <si>
    <t>PerXI04985</t>
  </si>
  <si>
    <t>Reg0075040</t>
  </si>
  <si>
    <t>Jacobsen, Andreas (1801–1870)</t>
  </si>
  <si>
    <t>Forstander for Brødremenigheden i Christiansfeld.</t>
  </si>
  <si>
    <t>HCAP04986</t>
  </si>
  <si>
    <t>PerXI04986</t>
  </si>
  <si>
    <t>Reg0075050</t>
  </si>
  <si>
    <t>Jacobsen, Camilla (død 1878)</t>
  </si>
  <si>
    <t>Institutbestyrerinde.</t>
  </si>
  <si>
    <t>HCAP04988</t>
  </si>
  <si>
    <t>PerXI04988</t>
  </si>
  <si>
    <t>Reg0075070</t>
  </si>
  <si>
    <t>Jacobsen, David (1821–1871)</t>
  </si>
  <si>
    <t>HCAP04989</t>
  </si>
  <si>
    <t>PerXI04989</t>
  </si>
  <si>
    <t>Reg0075080</t>
  </si>
  <si>
    <t>Jacobsen, Freya (1845–1927)</t>
  </si>
  <si>
    <t>Broderdatter af Thora Hartmann, g. 1869 m. Vilhelm August Schmidt.</t>
  </si>
  <si>
    <t>HCAP04990</t>
  </si>
  <si>
    <t>PerXI04990</t>
  </si>
  <si>
    <t>Reg0075090</t>
  </si>
  <si>
    <t>Jacobsen, Georges Johan Jakob Preben (1832–1897)</t>
  </si>
  <si>
    <t>Løjtnant i Søetaten, senere Kongens Jagtkaptajn og kar. Kontreadmiral.</t>
  </si>
  <si>
    <t>HCAP04991</t>
  </si>
  <si>
    <t>PerXI04991</t>
  </si>
  <si>
    <t>Reg0075100</t>
  </si>
  <si>
    <t>Jacobsen, Hendrik (1806–1878)</t>
  </si>
  <si>
    <t>Isenkræmmer og Grosserer.</t>
  </si>
  <si>
    <t>HCAP04995</t>
  </si>
  <si>
    <t>PerXI04995</t>
  </si>
  <si>
    <t>Reg0075140</t>
  </si>
  <si>
    <t>Jacobsen, Jacob (1816–1893)</t>
  </si>
  <si>
    <t>Godsejer (Falkensten, Gerlev S.), Landstingsmand fra 1866, Etatsraad 1880.</t>
  </si>
  <si>
    <t>HCAP04996</t>
  </si>
  <si>
    <t>PerXI04996</t>
  </si>
  <si>
    <t>Reg0075150</t>
  </si>
  <si>
    <t>Jacobsen, Johan Peter (1805–1861)</t>
  </si>
  <si>
    <t>Livlæge hos Dronning Caroline Amalie 1845, Brigadelæge i Felttogene 1849 og 1850.</t>
  </si>
  <si>
    <t>HCAP04999</t>
  </si>
  <si>
    <t>PerXI04999</t>
  </si>
  <si>
    <t>Reg0075180</t>
  </si>
  <si>
    <t>Jacobsen, Ludvig (1848–1929)</t>
  </si>
  <si>
    <t>Student 1867, Senior i Studenterforeningen 1872, cand. jur. 1874, senere Kontorchef i Finansministeriet.</t>
  </si>
  <si>
    <t>HCAP05000</t>
  </si>
  <si>
    <t>PerXI05000</t>
  </si>
  <si>
    <t>Reg0075190</t>
  </si>
  <si>
    <t>Jacobsen, Peder (1858–1936)</t>
  </si>
  <si>
    <t>14-aarig Bondesøn fra Flemløse, Assens Amt; i 1872 hjulpet til Kbhvn. af Grosserer Jacob Moresco, i hvis Hus han 1878 blev Student. Talentfuld Dialektforsker, der i Skuffelse afbrød Studierne; virkede derefter som Lærer ved forskellige Skoler; udvandrede til Argentina, hvor han underviste danske Familiers Børn og samtidig studerede Indianerdialekter.</t>
  </si>
  <si>
    <t>HCAP05001</t>
  </si>
  <si>
    <t>PerXI05001</t>
  </si>
  <si>
    <t>Reg0075200</t>
  </si>
  <si>
    <t>Jacobsen, S. D. (1837–1894)</t>
  </si>
  <si>
    <t>dansk Læge, praktiserede i Chicago 1866-89, hvor han blev Professor og dr.med.hon.c.</t>
  </si>
  <si>
    <t>HCAP05002</t>
  </si>
  <si>
    <t>PerXI05002</t>
  </si>
  <si>
    <t>Reg0075210</t>
  </si>
  <si>
    <t>Jacobsen, Thora (1807–1889)</t>
  </si>
  <si>
    <t>g. 1855 m. J. P. E. Hartmann. II 268. — Se ogsaa: Hartmann, Thora. Jacobæus, se: lacobæus. Jaéll, Alfred (1832-82), østrigsk Klavervirtuos og Komponist.</t>
  </si>
  <si>
    <t>HCAP05162</t>
  </si>
  <si>
    <t>PerXI05162</t>
  </si>
  <si>
    <t>Reg0077120</t>
  </si>
  <si>
    <t>Jaeger von Jaxthal, Charles (1821–1888)</t>
  </si>
  <si>
    <t>Søn af F.J.v.J., østrigsk Legationssekretær i København, 1865 Chargé d'affaires.</t>
  </si>
  <si>
    <t>HCAP05163</t>
  </si>
  <si>
    <t>PerXI05163</t>
  </si>
  <si>
    <t>Reg0077130</t>
  </si>
  <si>
    <t>Jaeger von Jaxthal, Friedrich, Ritter (1783–1871)</t>
  </si>
  <si>
    <t>østrigsk Øjenlæge, Professor, Stabsfeltlæge, dr. med.</t>
  </si>
  <si>
    <t>HCAP05164</t>
  </si>
  <si>
    <t>PerXI05164</t>
  </si>
  <si>
    <t>Reg0077140</t>
  </si>
  <si>
    <t>Jaeger von Jaxthal, Therese, f. Beer (1792–1875)</t>
  </si>
  <si>
    <t>g.m. F.J.v.J.</t>
  </si>
  <si>
    <t>HCAP00400</t>
  </si>
  <si>
    <t>PerXI00400</t>
  </si>
  <si>
    <t>Reg0075280</t>
  </si>
  <si>
    <t>Janauschek, Franziska (Fanny) (1829–1904)</t>
  </si>
  <si>
    <t>Tysk Skuespillerinde.</t>
  </si>
  <si>
    <t>HCAP05009</t>
  </si>
  <si>
    <t>PerXI05009</t>
  </si>
  <si>
    <t>Reg0075330</t>
  </si>
  <si>
    <t>Jansen, E. J. (1833–1903)</t>
  </si>
  <si>
    <t>Barber, senere Ligtorneoperatør, Kongens Nytorv 18, København.</t>
  </si>
  <si>
    <t>HCAP05007</t>
  </si>
  <si>
    <t>PerXI05007</t>
  </si>
  <si>
    <t>Reg0075310</t>
  </si>
  <si>
    <t>Jansen, Frue</t>
  </si>
  <si>
    <t>g.m. J.M.J., Cette.</t>
  </si>
  <si>
    <t>HCAP00401</t>
  </si>
  <si>
    <t>PerXI00401</t>
  </si>
  <si>
    <t>Reg0075350</t>
  </si>
  <si>
    <t>Jansen, Ida (Marie) (1847–1920)</t>
  </si>
  <si>
    <t>g. 1873 m. Ernst Løffler.</t>
  </si>
  <si>
    <t>HCAP05012</t>
  </si>
  <si>
    <t>PerXI05012</t>
  </si>
  <si>
    <t>Reg0075370</t>
  </si>
  <si>
    <t>Janson, Kristoffer (1841–1917)</t>
  </si>
  <si>
    <t>norsk Forfatter.</t>
  </si>
  <si>
    <t>HCAP05013</t>
  </si>
  <si>
    <t>PerXI05013</t>
  </si>
  <si>
    <t>Reg0075380</t>
  </si>
  <si>
    <t>Jantzen, Carl Ulrich (1796–1886)</t>
  </si>
  <si>
    <t>Postmester i Nykøbing paa Falster 1836- 66. III 427.</t>
  </si>
  <si>
    <t>HCAP00402</t>
  </si>
  <si>
    <t>PerXI00402</t>
  </si>
  <si>
    <t>Reg0075390</t>
  </si>
  <si>
    <t>Jaque</t>
  </si>
  <si>
    <t>(Navnet måske misforstået), »den unge Sangerinde som vor Dronning har taget sig af« (23.11.1845).</t>
  </si>
  <si>
    <t>HCAP05015</t>
  </si>
  <si>
    <t>PerXI05015</t>
  </si>
  <si>
    <t>Reg0075410</t>
  </si>
  <si>
    <t>Jastrau, Rosalie Adelheid Emilie, f. Thiemann (1844–1923)</t>
  </si>
  <si>
    <t>g. 1865 m. Richard J. VI 271. VII 15-16.</t>
  </si>
  <si>
    <t>HCAP05016</t>
  </si>
  <si>
    <t>PerXI05016</t>
  </si>
  <si>
    <t>Reg0075440</t>
  </si>
  <si>
    <t>Jeanneret, César-William (1837–1892)</t>
  </si>
  <si>
    <t>Secrétaire des écoles primaires, Chaux de Fonds, Forfatter.</t>
  </si>
  <si>
    <t>HCAP05017</t>
  </si>
  <si>
    <t>PerXI05017</t>
  </si>
  <si>
    <t>Reg0075450</t>
  </si>
  <si>
    <t>Jeffrem Obrenowics (1790–1856)</t>
  </si>
  <si>
    <t>Serbisk</t>
  </si>
  <si>
    <t>serbisk Prins, Broder til Fyrst Milosch.</t>
  </si>
  <si>
    <t>HCAP05019</t>
  </si>
  <si>
    <t>PerXI05019</t>
  </si>
  <si>
    <t>Reg0075470</t>
  </si>
  <si>
    <t>Jenisch, Gottlieb (1797–1875)</t>
  </si>
  <si>
    <t>Storkøbmand og Senator, Hamburg.</t>
  </si>
  <si>
    <t>HCAP05023</t>
  </si>
  <si>
    <t>PerXI05023</t>
  </si>
  <si>
    <t>Reg0075510</t>
  </si>
  <si>
    <t>Jensen</t>
  </si>
  <si>
    <t>Enke, København 5.9.1869, Tiggerske.</t>
  </si>
  <si>
    <t>HCAP05027</t>
  </si>
  <si>
    <t>PerXI05027</t>
  </si>
  <si>
    <t>Reg0075550</t>
  </si>
  <si>
    <t>Jensen, Anna Jacobine (f. 15.8.1865)</t>
  </si>
  <si>
    <t>Datter af Jens J. (f. 1843).</t>
  </si>
  <si>
    <t>HCAP05032</t>
  </si>
  <si>
    <t>PerXI05032</t>
  </si>
  <si>
    <t>Reg0075600</t>
  </si>
  <si>
    <t>Jensen, Catharina, f. Lorenzen (1796–1874)</t>
  </si>
  <si>
    <t>g. 1823 m. C.A.J.</t>
  </si>
  <si>
    <t>HCAP05033</t>
  </si>
  <si>
    <t>PerXI05033</t>
  </si>
  <si>
    <t>Reg0075610</t>
  </si>
  <si>
    <t>Jensen, Dagmar, f. Dalgas (1830–1883)</t>
  </si>
  <si>
    <t>Datter af Hanne Tomine Dalgas, g. 1853 m. Ingeniørkaptajn Emil J. VI 251. — Se ogsaa: Dalgas, Dagmar.</t>
  </si>
  <si>
    <t>HCAP05037</t>
  </si>
  <si>
    <t>PerXI05037</t>
  </si>
  <si>
    <t>Reg0075660</t>
  </si>
  <si>
    <t>Jensen, Jens Peter (1808–1881)</t>
  </si>
  <si>
    <t>Postmester i Nyborg 1866, Kammerraad.</t>
  </si>
  <si>
    <t>HCAP05038</t>
  </si>
  <si>
    <t>PerXI05038</t>
  </si>
  <si>
    <t>Reg0075670</t>
  </si>
  <si>
    <t>Jensen, Johan</t>
  </si>
  <si>
    <t>fhv. Skriver paa Biskop Daugaards Kontor i Ribe, Forfatter af lyriske Digte.</t>
  </si>
  <si>
    <t>HCAP05042</t>
  </si>
  <si>
    <t>PerXI05042</t>
  </si>
  <si>
    <t>Reg0075710</t>
  </si>
  <si>
    <t>Jensen, Knud (1835–1908)</t>
  </si>
  <si>
    <t>Boghandler i Roskilde 1858-64, derefter Medhjælper hos Otto B. Wroblewsky og senere hos H. Hagerup, 1884 Rodemester i Kbh.</t>
  </si>
  <si>
    <t>HCAP05044</t>
  </si>
  <si>
    <t>PerXI05044</t>
  </si>
  <si>
    <t>Reg0075730</t>
  </si>
  <si>
    <t>Jensen, Peter (1818–1895)</t>
  </si>
  <si>
    <t>Overlæge paa Oringe 1857-75, Etatsraad 1875, dr. med.hon.c. 1879.</t>
  </si>
  <si>
    <t>HCAP05046</t>
  </si>
  <si>
    <t>PerXI05046</t>
  </si>
  <si>
    <t>Jensen, Thora, Skuespillerinde ved Casino 1855-62. V 413. (1834–1918)</t>
  </si>
  <si>
    <t>HCAP00406</t>
  </si>
  <si>
    <t>PerXI00406</t>
  </si>
  <si>
    <t>Reg0075780</t>
  </si>
  <si>
    <t>Jenssen-Tusch, Wilhelm Theodor Amalrich (død 1894)</t>
  </si>
  <si>
    <t>Søn af Georg Friedrich J.(-T.), Sekondløjtnant ved 2. Dragonregiment i Itzehoe, 1852 udelukket fra Amnestien, død som fhv. Preussisk Major.</t>
  </si>
  <si>
    <t>HCAP05053</t>
  </si>
  <si>
    <t>PerXI05053</t>
  </si>
  <si>
    <t>Reg0075830</t>
  </si>
  <si>
    <t>Jerichau, Marie (1850–1893)</t>
  </si>
  <si>
    <t>Datter af J.A.J.</t>
  </si>
  <si>
    <t>HCAP05058</t>
  </si>
  <si>
    <t>PerXI05058</t>
  </si>
  <si>
    <t>Reg0075890</t>
  </si>
  <si>
    <t>Jerndorff, August (1846–1906)</t>
  </si>
  <si>
    <t>Søn af J.U.J., Maler, Professor 1901.</t>
  </si>
  <si>
    <t>HCAP00408</t>
  </si>
  <si>
    <t>PerXI00408</t>
  </si>
  <si>
    <t>Reg0075880</t>
  </si>
  <si>
    <t>Jerndorff, Frk.</t>
  </si>
  <si>
    <t>Søster til J.U.J. (enten Pouline Cathrine (1811–1887) eller Petrine Christiane (1817–1894).</t>
  </si>
  <si>
    <t>HCAP05067</t>
  </si>
  <si>
    <t>PerXI05067</t>
  </si>
  <si>
    <t>Reg0075980</t>
  </si>
  <si>
    <t>Jessen, Annette, f. Lüttichau (1842–1911)</t>
  </si>
  <si>
    <t>Datter af Idalia Lüttichau, g. 1864 m. Løjtnant, senere Kommandør Constant J.</t>
  </si>
  <si>
    <t>HCAP05068</t>
  </si>
  <si>
    <t>PerXI05068</t>
  </si>
  <si>
    <t>Reg0075990</t>
  </si>
  <si>
    <t>Jessen, Carl Fredrik (Fritz) Reinhold von (1818–1885)</t>
  </si>
  <si>
    <t>Premierløjtnant ved 5. Dragonregiment, Ritmester 1858, Afsked 1864, Branddirektør i Skanderborg Amt, en Del af Vejle Amt og Horsens By, Kammerjunker 1861.</t>
  </si>
  <si>
    <t>HCAP05070</t>
  </si>
  <si>
    <t>PerXI05070</t>
  </si>
  <si>
    <t>Reg0076010</t>
  </si>
  <si>
    <t>Jessen, Edwin (1833–1921)</t>
  </si>
  <si>
    <t>Søn af N.J.J., cand. mag. 1857, dr. phil. 1862, Filolog.</t>
  </si>
  <si>
    <t>HCAP05072</t>
  </si>
  <si>
    <t>PerXI05072</t>
  </si>
  <si>
    <t>Reg0076030</t>
  </si>
  <si>
    <t>Jessen, Joh. Edv. (f. 1840)</t>
  </si>
  <si>
    <t>HCAP05075</t>
  </si>
  <si>
    <t>PerXI05075</t>
  </si>
  <si>
    <t>Reg0076060</t>
  </si>
  <si>
    <t>Jessen, Sophie Franzine Wilhelmine, f. Müller (1767–1861)</t>
  </si>
  <si>
    <t>Enke efter Overkrigskommissær Fr. Chr. J.</t>
  </si>
  <si>
    <t>HCAP00409</t>
  </si>
  <si>
    <t>PerXI00409</t>
  </si>
  <si>
    <t>Reg0076110</t>
  </si>
  <si>
    <t>Jeunesse, Auguste</t>
  </si>
  <si>
    <t>Fransk Forfatter.</t>
  </si>
  <si>
    <t>HCAP05079</t>
  </si>
  <si>
    <t>PerXI05079</t>
  </si>
  <si>
    <t>Reg0076120</t>
  </si>
  <si>
    <t>Joachim, Joseph (1831–1907)</t>
  </si>
  <si>
    <t>tysk Violinvirtuos og Komponist. IV 456-58. VII 295. VIII 51-52.</t>
  </si>
  <si>
    <t>HCAP00410</t>
  </si>
  <si>
    <t>PerXI00410</t>
  </si>
  <si>
    <t>Reg0076130</t>
  </si>
  <si>
    <t>Joanny (Jean-Bernard Brisebarre, kaldet -) (1775–1849)</t>
  </si>
  <si>
    <t>HCAP05081</t>
  </si>
  <si>
    <t>PerXI05081</t>
  </si>
  <si>
    <t>Reg0076150</t>
  </si>
  <si>
    <t>Joelsson, Isac (død 1846)</t>
  </si>
  <si>
    <t>Grosserer og Lotterikollektør i Helsingør.</t>
  </si>
  <si>
    <t>HCAP05083</t>
  </si>
  <si>
    <t>PerXI05083</t>
  </si>
  <si>
    <t>Reg0076190</t>
  </si>
  <si>
    <t>Johan af Leiden</t>
  </si>
  <si>
    <t>hollandsk Skræder, Gendøbernes Zionskonge i Münster 1534-35.</t>
  </si>
  <si>
    <t>HCAP00411</t>
  </si>
  <si>
    <t>PerXI00411</t>
  </si>
  <si>
    <t>Reg0076180</t>
  </si>
  <si>
    <t>Johan, (den lille)</t>
  </si>
  <si>
    <t>Randers 26.8.1859.</t>
  </si>
  <si>
    <t>HCAP00412</t>
  </si>
  <si>
    <t>PerXI00412</t>
  </si>
  <si>
    <t>Reg0076200</t>
  </si>
  <si>
    <t>Johann, Karantæne-Guardian</t>
  </si>
  <si>
    <t>Orsova 1841.</t>
  </si>
  <si>
    <t>HCAP05085</t>
  </si>
  <si>
    <t>PerXI05085</t>
  </si>
  <si>
    <t>Reg0076220</t>
  </si>
  <si>
    <t>Johannsen, Frederikke Andrea Iversine (1825–1888)</t>
  </si>
  <si>
    <t>Datter af Rasmine J., g. 1845 m. Krobestyrer Jørgen Frederik Sachmann.</t>
  </si>
  <si>
    <t>HCAP05087</t>
  </si>
  <si>
    <t>PerXI05087</t>
  </si>
  <si>
    <t>Reg0076240</t>
  </si>
  <si>
    <t>Johannsen, Wilhelm (1813–1888)</t>
  </si>
  <si>
    <t>Amtmand over Husum og Bredsted Amter, 1864 Minister ad interim for Hertugdømmet Slesvig, udtraadt af Ministeriet November s.A., Kammerherre 1851, Ordensskatmester 1876.</t>
  </si>
  <si>
    <t>HCAP05088</t>
  </si>
  <si>
    <t>PerXI05088</t>
  </si>
  <si>
    <t>Reg0076250</t>
  </si>
  <si>
    <t>Johansen, Erik (1832–1907)</t>
  </si>
  <si>
    <t>Lærer i Fredericia, senere Overlærer, Bestyrer af Fredericia kommunale Skole samt Klokker og Overgraver ved Trinitatis Kirke.</t>
  </si>
  <si>
    <t>HCAP05089</t>
  </si>
  <si>
    <t>PerXI05089</t>
  </si>
  <si>
    <t>Reg0076260</t>
  </si>
  <si>
    <t>Johansson, Johan (1792–1860)</t>
  </si>
  <si>
    <t>fil. magister, Publicist, Udg. af »Argus«.</t>
  </si>
  <si>
    <t>HCAP05091</t>
  </si>
  <si>
    <t>PerXI05091</t>
  </si>
  <si>
    <t>Reg0076280</t>
  </si>
  <si>
    <t>Johnson, Johanne (1844–1921)</t>
  </si>
  <si>
    <t>Datter af Konsul Peter J., Rønne, g. 1865 m. Løjtnant Balthasar Münter.</t>
  </si>
  <si>
    <t>HCAP05093</t>
  </si>
  <si>
    <t>PerXI05093</t>
  </si>
  <si>
    <t>Reg0076300</t>
  </si>
  <si>
    <t>Joinville, Francisca, Prinsesse af -, f. Prinsesse af Brasilien (1824–1898)</t>
  </si>
  <si>
    <t>g. 1843 m. Prins François af J.</t>
  </si>
  <si>
    <t>HCAP05098</t>
  </si>
  <si>
    <t>PerXI05098</t>
  </si>
  <si>
    <t>Reg0076350</t>
  </si>
  <si>
    <t>Jones, Frøken</t>
  </si>
  <si>
    <t>Søster til Fru Nancy Caroline Jerndorff.</t>
  </si>
  <si>
    <t>HCAP05102</t>
  </si>
  <si>
    <t>PerXI05102</t>
  </si>
  <si>
    <t>Reg0076410</t>
  </si>
  <si>
    <t>Jonquiéres, Godefroi Chrétien de Dompierre de (1818–1883)</t>
  </si>
  <si>
    <t>fhv. Bureauchef i Ministeriet for Slesvig.</t>
  </si>
  <si>
    <t>HCAP05103</t>
  </si>
  <si>
    <t>PerXI05103</t>
  </si>
  <si>
    <t>Reg0076420</t>
  </si>
  <si>
    <t>Jonquiéres, Harriet (Henriette) de Dompierre de, f. Lindam (1820–1884)</t>
  </si>
  <si>
    <t>g. 1846 m. G. C. de Dompierre de J.</t>
  </si>
  <si>
    <t>HCAP05105</t>
  </si>
  <si>
    <t>PerXI05105</t>
  </si>
  <si>
    <t>Reg0076440</t>
  </si>
  <si>
    <t>Jordan, Rudolf (1810–1887)</t>
  </si>
  <si>
    <t>HCAP00414</t>
  </si>
  <si>
    <t>PerXI00414</t>
  </si>
  <si>
    <t>Reg0076480</t>
  </si>
  <si>
    <t>Josika, Mikols, Baron (1796–1865)</t>
  </si>
  <si>
    <t>ungarsk Forfatter af historiske Romaner.</t>
  </si>
  <si>
    <t>HCAP00415</t>
  </si>
  <si>
    <t>PerXI00415</t>
  </si>
  <si>
    <t>Reg0076500</t>
  </si>
  <si>
    <t>Josva</t>
  </si>
  <si>
    <t>Nuns Søn, Israels Fører efter Moses’ Død.</t>
  </si>
  <si>
    <t>HCAP00416</t>
  </si>
  <si>
    <t>PerXI00416</t>
  </si>
  <si>
    <t>Reg0076510</t>
  </si>
  <si>
    <t>Juan d’Austria (1547–1548)</t>
  </si>
  <si>
    <t>1548</t>
  </si>
  <si>
    <t>Søn af Kejser Karl V og Barbara Blomberg fra Regensburg, spansk Flaadefører, 1576 Statholder i Nederlandene.</t>
  </si>
  <si>
    <t>HCAP05112</t>
  </si>
  <si>
    <t>PerXI05112</t>
  </si>
  <si>
    <t>Reg0076520</t>
  </si>
  <si>
    <t>Judas</t>
  </si>
  <si>
    <t>Apostel. V 180.</t>
  </si>
  <si>
    <t>HCAP05113</t>
  </si>
  <si>
    <t>PerXI05113</t>
  </si>
  <si>
    <t>Reg0076530</t>
  </si>
  <si>
    <t>Judas Maccabæus (død 161)</t>
  </si>
  <si>
    <t>161</t>
  </si>
  <si>
    <t>Israels Fører i Kampen mod Syrerne.</t>
  </si>
  <si>
    <t>HCAP05114</t>
  </si>
  <si>
    <t>PerXI05114</t>
  </si>
  <si>
    <t>Reg0076540</t>
  </si>
  <si>
    <t>Juderich, Albert (død 1864)</t>
  </si>
  <si>
    <t>Kreissteuerrath, Dresden, Heinrich Brockhaus' Svigersøn.</t>
  </si>
  <si>
    <t>HCAP05115</t>
  </si>
  <si>
    <t>PerXI05115</t>
  </si>
  <si>
    <t>Reg0076550</t>
  </si>
  <si>
    <t>Juderich, Marie, f. Brockhaus (1828–1899)</t>
  </si>
  <si>
    <t>Datter af Heinrich Brockhaus, g. 1850 m. Albert J. IV 165. — Se ogsaa: Brockhaus, Marie. Juel, Frederikke, f. Komtesse Knuth (1777-1861), g. 1797 m. Knud F. J.</t>
  </si>
  <si>
    <t>HCAP00417</t>
  </si>
  <si>
    <t>PerXI00417</t>
  </si>
  <si>
    <t>Reg0076570</t>
  </si>
  <si>
    <t>Juel, Frederikke, f. Komtesse Knuth (1777–1861)</t>
  </si>
  <si>
    <t>g. 1797 m. Knud F. J.</t>
  </si>
  <si>
    <t>HCAP05116</t>
  </si>
  <si>
    <t>PerXI05116</t>
  </si>
  <si>
    <t>Reg0076580</t>
  </si>
  <si>
    <t>Juel, Hans Rudolph (1773–1857)</t>
  </si>
  <si>
    <t>Oberst, Besidder af Juelsberg og Hverringe, Kammerherre, Halvbroder til K.F.J.</t>
  </si>
  <si>
    <t>HCAP05118</t>
  </si>
  <si>
    <t>PerXI05118</t>
  </si>
  <si>
    <t>Reg0076600</t>
  </si>
  <si>
    <t>Juel, Jens (1745–1802)</t>
  </si>
  <si>
    <t>HCAP05117</t>
  </si>
  <si>
    <t>PerXI05117</t>
  </si>
  <si>
    <t>Reg0076590</t>
  </si>
  <si>
    <t>Juel, Jens, Lensbaron (1631–1700)</t>
  </si>
  <si>
    <t>Statsmand, Gehejmeraad, Besidder af Juellinge.</t>
  </si>
  <si>
    <t>HCAP05119</t>
  </si>
  <si>
    <t>PerXI05119</t>
  </si>
  <si>
    <t>Reg0076610</t>
  </si>
  <si>
    <t>Juel, Knud F. (1766–1847)</t>
  </si>
  <si>
    <t>fhv. dansk Gesandt i Paris, Generalløjtnant, Besidder af Juelsberg.</t>
  </si>
  <si>
    <t>HCAP05120</t>
  </si>
  <si>
    <t>PerXI05120</t>
  </si>
  <si>
    <t>Reg0076620</t>
  </si>
  <si>
    <t>Juel, Niels (1629–1697)</t>
  </si>
  <si>
    <t>Broder til Jens J., Generaladmiralløjtnant.</t>
  </si>
  <si>
    <t>HCAP05121</t>
  </si>
  <si>
    <t>PerXI05121</t>
  </si>
  <si>
    <t>Reg0076630</t>
  </si>
  <si>
    <t>Juel, Niels (1796–1874)</t>
  </si>
  <si>
    <t>Amtsforvalter i Hjørring 1845-67, Etatsraad.</t>
  </si>
  <si>
    <t>HCAP05122</t>
  </si>
  <si>
    <t>PerXI05122</t>
  </si>
  <si>
    <t>Reg0076640</t>
  </si>
  <si>
    <t>Juel-Brockdorff, Carl, Baron (1839–1900)</t>
  </si>
  <si>
    <t>Besidder af Schelenborg og Valdemarsslot, Kammerherre, Hofjægermester, Ritmester.</t>
  </si>
  <si>
    <t>HCAP05123</t>
  </si>
  <si>
    <t>PerXI05123</t>
  </si>
  <si>
    <t>Reg0076650</t>
  </si>
  <si>
    <t>Juel-Brockdorff, Julie, Baronesse, f. Baronesse Reedtz-Thott (1846–1936)</t>
  </si>
  <si>
    <t>Datter af Otto Reedtz-Thott, g. 1865 m. Carl J.-B. VII 226.</t>
  </si>
  <si>
    <t>HCAP00418</t>
  </si>
  <si>
    <t>PerXI00418</t>
  </si>
  <si>
    <t>Reg0076660</t>
  </si>
  <si>
    <t>Julia (død 14)</t>
  </si>
  <si>
    <t>14</t>
  </si>
  <si>
    <t>Datter af Kejser Augustus, g. 1° Marcellus, 2° Feltherren Agrippa, 3° den senere Kejser Tiberius.</t>
  </si>
  <si>
    <t>HCAP00419</t>
  </si>
  <si>
    <t>PerXI00419</t>
  </si>
  <si>
    <t>Reg0076690</t>
  </si>
  <si>
    <t>Junck, Karl (1814–1878)</t>
  </si>
  <si>
    <t>Østrigsk Major, Krigshistoriker.</t>
  </si>
  <si>
    <t>HCAP00421</t>
  </si>
  <si>
    <t>PerXI00421</t>
  </si>
  <si>
    <t>Reg0076720</t>
  </si>
  <si>
    <t>Jung</t>
  </si>
  <si>
    <t>har Pension i Dresden for unge Piger (1856).</t>
  </si>
  <si>
    <t>HCAP05126</t>
  </si>
  <si>
    <t>PerXI05126</t>
  </si>
  <si>
    <t>Jung, har Pension i Dresden for unge Piger (f. 1856)</t>
  </si>
  <si>
    <t>HCAP05127</t>
  </si>
  <si>
    <t>PerXI05127</t>
  </si>
  <si>
    <t>Reg0076730</t>
  </si>
  <si>
    <t>Jung-Stilling, Johann Heinrich (1740–1817)</t>
  </si>
  <si>
    <t>HCAP05129</t>
  </si>
  <si>
    <t>PerXI05129</t>
  </si>
  <si>
    <t>Reg0076750</t>
  </si>
  <si>
    <t>Junot, Andoche, Hertug af Abrantés (1771–1813)</t>
  </si>
  <si>
    <t>HCAP05130</t>
  </si>
  <si>
    <t>PerXI05130</t>
  </si>
  <si>
    <t>Reg0076760</t>
  </si>
  <si>
    <t>Jurgensen, Blanche (1843–1867)</t>
  </si>
  <si>
    <t>Datter af N.J.J., g. 1866 m. Paul Castex. VII 85. — Se ogsaa: Castex, Blanche. Jurgensen, Caroline Christiane, f. Borch (1817-67), g.m. N.J.J.</t>
  </si>
  <si>
    <t>HCAP05160</t>
  </si>
  <si>
    <t>PerXI05160</t>
  </si>
  <si>
    <t>Reg0077100</t>
  </si>
  <si>
    <t>Jurgensen, Urban August (død 1866)</t>
  </si>
  <si>
    <t>Søn af Louis Urban J., Kronometermager.</t>
  </si>
  <si>
    <t>HCAP05133</t>
  </si>
  <si>
    <t>PerXI05133</t>
  </si>
  <si>
    <t>Reg0076810</t>
  </si>
  <si>
    <t>Juringius</t>
  </si>
  <si>
    <t>Badegæster i Ramlosa 1837.</t>
  </si>
  <si>
    <t>HCAP05165</t>
  </si>
  <si>
    <t>PerXI05165</t>
  </si>
  <si>
    <t>Reg0077150</t>
  </si>
  <si>
    <t>Järta, Hans (1774–1847)</t>
  </si>
  <si>
    <t>svensk Statsmand og Forfatter.</t>
  </si>
  <si>
    <t>HCAP05161</t>
  </si>
  <si>
    <t>PerXI05161</t>
  </si>
  <si>
    <t>Reg0077110</t>
  </si>
  <si>
    <t>Jæger, Christoffer Laurits (død 1844)</t>
  </si>
  <si>
    <t>Legationsraad, Hamburg.</t>
  </si>
  <si>
    <t>HCAP05166</t>
  </si>
  <si>
    <t>PerXI05166</t>
  </si>
  <si>
    <t>Reg0077160</t>
  </si>
  <si>
    <t>Jøhnke, Ejnar Viggo (1871–1930)</t>
  </si>
  <si>
    <t>Søn af Ferd. J., senere Ritmester og Kammerjunker.</t>
  </si>
  <si>
    <t>HCAP05169</t>
  </si>
  <si>
    <t>PerXI05169</t>
  </si>
  <si>
    <t>Reg0077190</t>
  </si>
  <si>
    <t>Jøhnke, Sofie (1864–1931)</t>
  </si>
  <si>
    <t>Datter af Ferd. J.</t>
  </si>
  <si>
    <t>HCAP05189</t>
  </si>
  <si>
    <t>PerXI05189</t>
  </si>
  <si>
    <t>Reg0077420</t>
  </si>
  <si>
    <t>Jørgensen Jomtou, Johan (1791–1866)</t>
  </si>
  <si>
    <t>Forfatter. II 430. K.</t>
  </si>
  <si>
    <t>HCAP05177</t>
  </si>
  <si>
    <t>PerXI05177</t>
  </si>
  <si>
    <t>Reg0077270</t>
  </si>
  <si>
    <t>Jørgensen og Frue</t>
  </si>
  <si>
    <t>danske Turister, Bozen 19.5.1872.</t>
  </si>
  <si>
    <t>HCAP05179</t>
  </si>
  <si>
    <t>PerXI05179</t>
  </si>
  <si>
    <t>Reg0077290</t>
  </si>
  <si>
    <t>Jørgensen, Anna Margrethe (1805–1882)</t>
  </si>
  <si>
    <t>Husbestyrerinde (Oldfrue) paa Holsteinborg.</t>
  </si>
  <si>
    <t>HCAP05183</t>
  </si>
  <si>
    <t>PerXI05183</t>
  </si>
  <si>
    <t>Reg0077340</t>
  </si>
  <si>
    <t>Jørgensen, Helga Dorthea Sophie (f. 1856)</t>
  </si>
  <si>
    <t>HCAP05188</t>
  </si>
  <si>
    <t>PerXI05188</t>
  </si>
  <si>
    <t>Reg0077410</t>
  </si>
  <si>
    <t>Jørgensen, Rasmus (kaldet Specius) (f. 1792)</t>
  </si>
  <si>
    <t>Vognmand, 1838-58 Vært i Hotel du Nord, Kongens Nytorv, hvor HCA boede 1.12.1838-13.5.1847.</t>
  </si>
  <si>
    <t>HCAP05143</t>
  </si>
  <si>
    <t>PerXI05143</t>
  </si>
  <si>
    <t>Reg0076920</t>
  </si>
  <si>
    <t>Jürgensen, Anastasie, f. Lavalette (1808–1877)</t>
  </si>
  <si>
    <t>g. 1° m. Eugène François Demaffey, 2° 1835 m. Jules J.</t>
  </si>
  <si>
    <t>HCAP05145</t>
  </si>
  <si>
    <t>PerXI05145</t>
  </si>
  <si>
    <t>Reg0076940</t>
  </si>
  <si>
    <t>Jürgensen, Annette, f. Horstmann (1803–1886)</t>
  </si>
  <si>
    <t>g. 1835 m. Louis Urban J.</t>
  </si>
  <si>
    <t>HCAP05147</t>
  </si>
  <si>
    <t>PerXI05147</t>
  </si>
  <si>
    <t>Reg0076960</t>
  </si>
  <si>
    <t>Jürgensen, Emma Georgine (f. 1846)</t>
  </si>
  <si>
    <t>Datter af Købmand i Odense L.B.J., g. 1867 m. Mouritz Kornerup.</t>
  </si>
  <si>
    <t>HCAP05148</t>
  </si>
  <si>
    <t>PerXI05148</t>
  </si>
  <si>
    <t>Reg0076970</t>
  </si>
  <si>
    <t>Jürgensen, Frants Christian (1804–1864)</t>
  </si>
  <si>
    <t>Kateket i Helsingør og Førstelærer ved Borgerskolen, 1852 Sognepræst i Bogense og Skovby.</t>
  </si>
  <si>
    <t>HCAP05153</t>
  </si>
  <si>
    <t>PerXI05153</t>
  </si>
  <si>
    <t>Reg0077020</t>
  </si>
  <si>
    <t>Jürgensen, L. B. (1812–1872)</t>
  </si>
  <si>
    <t>Købmand, Manufakturhandler i Odense.</t>
  </si>
  <si>
    <t>HCAP05155</t>
  </si>
  <si>
    <t>PerXI05155</t>
  </si>
  <si>
    <t>Reg0077040</t>
  </si>
  <si>
    <t>Jürgensen, Lydie Jacot, f. Descombes (1849–1919)</t>
  </si>
  <si>
    <t>g. 1868 m. Alfred J.</t>
  </si>
  <si>
    <t>HCAP05157</t>
  </si>
  <si>
    <t>PerXI05157</t>
  </si>
  <si>
    <t>Reg0077060</t>
  </si>
  <si>
    <t>Jürgensen, Sophie Henriette, f. Houriet (1780–1852)</t>
  </si>
  <si>
    <t>Søster til Jules Houriet, Enke efter Urban J.</t>
  </si>
  <si>
    <t>HCAP05193</t>
  </si>
  <si>
    <t>PerXI05193</t>
  </si>
  <si>
    <t>Reg0077460</t>
  </si>
  <si>
    <t>Kaas, Ida Constance (1813–1875)</t>
  </si>
  <si>
    <t>Kusine til Hertuginde Louise Sophie af Augustenborg, g. 1846 m. Hofjægermester Peter Frederik von Post til Broksø.</t>
  </si>
  <si>
    <t>HCAP05194</t>
  </si>
  <si>
    <t>PerXI05194</t>
  </si>
  <si>
    <t>Reg0077470</t>
  </si>
  <si>
    <t>Kabrun, A.</t>
  </si>
  <si>
    <t>Baron, Berlin.</t>
  </si>
  <si>
    <t>HCAP05201</t>
  </si>
  <si>
    <t>PerXI05201</t>
  </si>
  <si>
    <t>Reg0077540</t>
  </si>
  <si>
    <t>Kalckreuth, Stanislaus von, Greve (1820–1894)</t>
  </si>
  <si>
    <t>tysk Landskabsmaler, 1860-83 Direktør for Kunstskolen i Weimar, Kammerherre.</t>
  </si>
  <si>
    <t>HCAP00424</t>
  </si>
  <si>
    <t>PerXI00424</t>
  </si>
  <si>
    <t>Reg0077590</t>
  </si>
  <si>
    <t>Kali, Nancy, f. Rørbye (1813–1863)</t>
  </si>
  <si>
    <t>Søster til F. G. Rørbye, g. 1835 m. P.J.K.</t>
  </si>
  <si>
    <t>HCAP05209</t>
  </si>
  <si>
    <t>PerXI05209</t>
  </si>
  <si>
    <t>Reg0077620</t>
  </si>
  <si>
    <t>Kalliwoda, J. W. (1801–1866)</t>
  </si>
  <si>
    <t>bøhmisk Komponist.</t>
  </si>
  <si>
    <t>HCAP05210</t>
  </si>
  <si>
    <t>PerXI05210</t>
  </si>
  <si>
    <t>Reg0077630</t>
  </si>
  <si>
    <t>Kalliwoda, Wilhelm (1827–1893)</t>
  </si>
  <si>
    <t>Søn af J.W.K., Pianist og Komponist, senere Hofkapelmester ved det storhertugelige Teater i Karlsruhe.</t>
  </si>
  <si>
    <t>HCAP05214</t>
  </si>
  <si>
    <t>PerXI05214</t>
  </si>
  <si>
    <t>Reg0077670</t>
  </si>
  <si>
    <t>Kant, Immanuel (1724–1804)</t>
  </si>
  <si>
    <t>HCAP05221</t>
  </si>
  <si>
    <t>PerXI05221</t>
  </si>
  <si>
    <t>Reg0077750</t>
  </si>
  <si>
    <t>Kate, Johanna Sophia ten, f. Waldorp</t>
  </si>
  <si>
    <t>g. 1845 m. J.J.L. ten K.</t>
  </si>
  <si>
    <t>HCAP05222</t>
  </si>
  <si>
    <t>PerXI05222</t>
  </si>
  <si>
    <t>Reg0077760</t>
  </si>
  <si>
    <t>Kate, Louise Antoinette ten</t>
  </si>
  <si>
    <t>Datter af J.J.L. ten K., g.1871 m. Heinrich Ferdinand Eidkhoff.</t>
  </si>
  <si>
    <t>HCAP05224</t>
  </si>
  <si>
    <t>PerXI05224</t>
  </si>
  <si>
    <t>Reg0077780</t>
  </si>
  <si>
    <t>Kauffeldt, W. H. Th.</t>
  </si>
  <si>
    <t>Kancellist i Centralkassen for Hertugdømmet Slesvig.</t>
  </si>
  <si>
    <t>HCAP05227</t>
  </si>
  <si>
    <t>PerXI05227</t>
  </si>
  <si>
    <t>Reg0077810</t>
  </si>
  <si>
    <t>Kauffmann, Hermann (1817–1858)</t>
  </si>
  <si>
    <t>Broder til Heinrich K., Premierløjtnant i Artilleriet, Lærer i teknisk Mekanik ved den militære Højskole, senere Kaptajn.</t>
  </si>
  <si>
    <t>HCAP05235</t>
  </si>
  <si>
    <t>PerXI05235</t>
  </si>
  <si>
    <t>Reg0077900</t>
  </si>
  <si>
    <t>Kavanagh, Julia (1824–1877)</t>
  </si>
  <si>
    <t>HCAP05236</t>
  </si>
  <si>
    <t>PerXI05236</t>
  </si>
  <si>
    <t>Reg0077920</t>
  </si>
  <si>
    <t>Kayser, Harald (1817–1895)</t>
  </si>
  <si>
    <t>Tømrermester, Landstingsmand, Borgerrepræsentant.</t>
  </si>
  <si>
    <t>HCAP05237</t>
  </si>
  <si>
    <t>PerXI05237</t>
  </si>
  <si>
    <t>Reg0077930</t>
  </si>
  <si>
    <t>Kayser, J. (1813–1853)</t>
  </si>
  <si>
    <t>belgisk Tegner.</t>
  </si>
  <si>
    <t>HCAP05239</t>
  </si>
  <si>
    <t>PerXI05239</t>
  </si>
  <si>
    <t>Reg0077950</t>
  </si>
  <si>
    <t>Kean, Edmond (1787–1833)</t>
  </si>
  <si>
    <t>HCAP05240</t>
  </si>
  <si>
    <t>PerXI05240</t>
  </si>
  <si>
    <t>Reg0077960</t>
  </si>
  <si>
    <t>Keeley, Mary (1831–1870)</t>
  </si>
  <si>
    <t>engelsk Skuespillerinde, Datter af Robert K.</t>
  </si>
  <si>
    <t>HCAP05241</t>
  </si>
  <si>
    <t>PerXI05241</t>
  </si>
  <si>
    <t>Reg0077970</t>
  </si>
  <si>
    <t>Keeley, Robert (1793–1869)</t>
  </si>
  <si>
    <t>HCAP05245</t>
  </si>
  <si>
    <t>PerXI05245</t>
  </si>
  <si>
    <t>Reg0078010</t>
  </si>
  <si>
    <t>Keller, Heinrich (1778–1862)</t>
  </si>
  <si>
    <t>schweizisk Geograf og Kartograf.</t>
  </si>
  <si>
    <t>HCAP05250</t>
  </si>
  <si>
    <t>PerXI05250</t>
  </si>
  <si>
    <t>Reg0078060</t>
  </si>
  <si>
    <t>Kemble, Adelaide (1814–1879)</t>
  </si>
  <si>
    <t>engelsk Sartoris.</t>
  </si>
  <si>
    <t>HCAP05251</t>
  </si>
  <si>
    <t>PerXI05251</t>
  </si>
  <si>
    <t>Reg0078070</t>
  </si>
  <si>
    <t>Kemble, Charles (1775–1854)</t>
  </si>
  <si>
    <t>HCAP05252</t>
  </si>
  <si>
    <t>PerXI05252</t>
  </si>
  <si>
    <t>Reg0078080</t>
  </si>
  <si>
    <t>Kemble, Fanny (1809–1893)</t>
  </si>
  <si>
    <t>engelsk Skuespillerinde, Datter af Charles K.</t>
  </si>
  <si>
    <t>HCAP05253</t>
  </si>
  <si>
    <t>PerXI05253</t>
  </si>
  <si>
    <t>Reg0078090</t>
  </si>
  <si>
    <t>Kempe, William (omkr. 1600)</t>
  </si>
  <si>
    <t>engelsk Skuespiller og Danser.</t>
  </si>
  <si>
    <t>HCAP05254</t>
  </si>
  <si>
    <t>PerXI05254</t>
  </si>
  <si>
    <t>Reg0078100</t>
  </si>
  <si>
    <t>Kemts</t>
  </si>
  <si>
    <t>Frøknerne, 14.11.1861 (Navnet maaske misforstaaet).</t>
  </si>
  <si>
    <t>HCAP05255</t>
  </si>
  <si>
    <t>PerXI05255</t>
  </si>
  <si>
    <t>Reg0078110</t>
  </si>
  <si>
    <t>Kennet, Miss</t>
  </si>
  <si>
    <t>Algier 1870.</t>
  </si>
  <si>
    <t>HCAP05256</t>
  </si>
  <si>
    <t>PerXI05256</t>
  </si>
  <si>
    <t>Reg0078120</t>
  </si>
  <si>
    <t>Kephalides, August Wilhelm (død 1820)</t>
  </si>
  <si>
    <t>HCAP05257</t>
  </si>
  <si>
    <t>PerXI05257</t>
  </si>
  <si>
    <t>Reg0078130</t>
  </si>
  <si>
    <t>Kern</t>
  </si>
  <si>
    <t>Købmand, Iglau (8.-9.7.1834).</t>
  </si>
  <si>
    <t>HCAP05258</t>
  </si>
  <si>
    <t>PerXI05258</t>
  </si>
  <si>
    <t>Reg0078140</t>
  </si>
  <si>
    <t>Kerr, Caroline, f. Schlegel (1812–1886)</t>
  </si>
  <si>
    <t>Enke efter Læge i Dansk Vestindien William K.</t>
  </si>
  <si>
    <t>HCAP05264</t>
  </si>
  <si>
    <t>PerXI05264</t>
  </si>
  <si>
    <t>Reg0078200</t>
  </si>
  <si>
    <t>Keyser, Nicaise de (1813–1887)</t>
  </si>
  <si>
    <t>belgisk Historiemaler, Direktør for Akademiet i Antwerpen.</t>
  </si>
  <si>
    <t>HCAP05268</t>
  </si>
  <si>
    <t>PerXI05268</t>
  </si>
  <si>
    <t>Reg0078240</t>
  </si>
  <si>
    <t>Kiellman, Birger Fredrik (1775–1853)</t>
  </si>
  <si>
    <t>Købmand i Helsingborg, Assessor.</t>
  </si>
  <si>
    <t>HCAP05269</t>
  </si>
  <si>
    <t>PerXI05269</t>
  </si>
  <si>
    <t>Reg0078250</t>
  </si>
  <si>
    <t>Kier</t>
  </si>
  <si>
    <t>Slagelse 1826.</t>
  </si>
  <si>
    <t>HCAP05270</t>
  </si>
  <si>
    <t>PerXI05270</t>
  </si>
  <si>
    <t>Reg0078260</t>
  </si>
  <si>
    <t>Kier, L. K. (1829–1904)</t>
  </si>
  <si>
    <t>Købmand i Aalborg, Formand 1860-64 for Aalborg Sangforening af 1843, senere Etatsraad.</t>
  </si>
  <si>
    <t>HCAP05272</t>
  </si>
  <si>
    <t>PerXI05272</t>
  </si>
  <si>
    <t>Reg0078280</t>
  </si>
  <si>
    <t>Kierkegaard, Poul (1842–1913)</t>
  </si>
  <si>
    <t>Søn af P.C.K., Student 1861, cand.theol. 1866, Litterat.</t>
  </si>
  <si>
    <t>HCAP05274</t>
  </si>
  <si>
    <t>PerXI05274</t>
  </si>
  <si>
    <t>Reg0078300</t>
  </si>
  <si>
    <t>Kierulff, Caroline Emilie Henriette, f. Larsen (1807–1891)</t>
  </si>
  <si>
    <t>g. 1841 m. Politidirektør, senere Overpræsident i Kbh. A.C.K.</t>
  </si>
  <si>
    <t>HCAP05276</t>
  </si>
  <si>
    <t>PerXI05276</t>
  </si>
  <si>
    <t>Reg0078320</t>
  </si>
  <si>
    <t>Kies, Kelner</t>
  </si>
  <si>
    <t>Hotel Victoria, Båden-Båden 1868.</t>
  </si>
  <si>
    <t>HCAP05278</t>
  </si>
  <si>
    <t>PerXI05278</t>
  </si>
  <si>
    <t>Reg0078340</t>
  </si>
  <si>
    <t>Kiesewetter</t>
  </si>
  <si>
    <t>sachsisk Officer, senere Hauptmann og Fløjadjudant hos Carl Alexander af Sachsen-Weimar-Eisenach, Kammerherre.</t>
  </si>
  <si>
    <t>HCAP05277</t>
  </si>
  <si>
    <t>PerXI05277</t>
  </si>
  <si>
    <t>Reg0078330</t>
  </si>
  <si>
    <t>Kiesewetter, dr.</t>
  </si>
  <si>
    <t>holdt »declamatoriske Oplæsninger« i København September 1834.</t>
  </si>
  <si>
    <t>HCAP05280</t>
  </si>
  <si>
    <t>PerXI05280</t>
  </si>
  <si>
    <t>Reg0078360</t>
  </si>
  <si>
    <t>Kinmansson, Zelma, f. Bergnehr (1827–1871)</t>
  </si>
  <si>
    <t>svensk Skuespillerinde, Søster til Leocadie Bergnehr, g. 1° 1845-49 m. Skuespiller Gustaf K., Ægteskabet opløst, 2° m. Revisor i Generalpoststyrelsen G.H.L. Hedin.</t>
  </si>
  <si>
    <t>HCAP05282</t>
  </si>
  <si>
    <t>PerXI05282</t>
  </si>
  <si>
    <t>Reg0078380</t>
  </si>
  <si>
    <t>Kinsky von Wechinitz und Tettau, Ferdinand Johann Nepomuk, Fyrste af — (1761–1812)</t>
  </si>
  <si>
    <t>østrigsk Oberst (NB! ikke General!).</t>
  </si>
  <si>
    <t>HCAP05283</t>
  </si>
  <si>
    <t>PerXI05283</t>
  </si>
  <si>
    <t>Reg0078390</t>
  </si>
  <si>
    <t>Kircher</t>
  </si>
  <si>
    <t>Slægtning af Emma Brenner, Basel September 1860.</t>
  </si>
  <si>
    <t>HCAP00431</t>
  </si>
  <si>
    <t>PerXI00431</t>
  </si>
  <si>
    <t>Reg0078420</t>
  </si>
  <si>
    <t>Kirk, Mette, f. Ghristensdatter (1799–1869)</t>
  </si>
  <si>
    <t>g.1816 m. Ole K.</t>
  </si>
  <si>
    <t>HCAP05285</t>
  </si>
  <si>
    <t>PerXI05285</t>
  </si>
  <si>
    <t>Reg0078430</t>
  </si>
  <si>
    <t>Kirk, Ole (1788–1876)</t>
  </si>
  <si>
    <t>Gaardejer, Ebbensgaard, Ulfborg S., Stænderdeputeret i Vil^rg 1836-48, Medlem af den grundlovgivende Rigsforsamling.</t>
  </si>
  <si>
    <t>HCAP05291</t>
  </si>
  <si>
    <t>PerXI05291</t>
  </si>
  <si>
    <t>Reg0078490</t>
  </si>
  <si>
    <t>Kirstein, Lina (1848–1885)</t>
  </si>
  <si>
    <t>Søster til Edouard K., g.1866 m. Manufacturier Charles Fran^ois Boissat Richard, Bordeaux.</t>
  </si>
  <si>
    <t>HCAP05296</t>
  </si>
  <si>
    <t>PerXI05296</t>
  </si>
  <si>
    <t>Reg0078540</t>
  </si>
  <si>
    <t>Kitzerow, Carl (1799–1874)</t>
  </si>
  <si>
    <t>HCAP00432</t>
  </si>
  <si>
    <t>PerXI00432</t>
  </si>
  <si>
    <t>Reg0078560</t>
  </si>
  <si>
    <t>Kiær, Emilie</t>
  </si>
  <si>
    <t>Datter af Fritz K.</t>
  </si>
  <si>
    <t>HCAP05299</t>
  </si>
  <si>
    <t>PerXI05299</t>
  </si>
  <si>
    <t>Reg0078600</t>
  </si>
  <si>
    <t>Kjeldsen, Hertha (1852–1874)</t>
  </si>
  <si>
    <t>g. 1872 m. Boghandler G. Torst.</t>
  </si>
  <si>
    <t>HCAP05302</t>
  </si>
  <si>
    <t>PerXI05302</t>
  </si>
  <si>
    <t>Reg0078630</t>
  </si>
  <si>
    <t>Kjerulf, Peder (1781–1841)</t>
  </si>
  <si>
    <t>Broder til Fru Anna Dorthea Fuglsang, Ekspeditionssekretær i det norske Finans- og Tolddepartement.</t>
  </si>
  <si>
    <t>HCAP05303</t>
  </si>
  <si>
    <t>PerXI05303</t>
  </si>
  <si>
    <t>Reg0078640</t>
  </si>
  <si>
    <t>Kjær, Hedvig Kirstine, f. Friis (1811–1880)</t>
  </si>
  <si>
    <t>g. 1833 m. Sognepræst til Gudme-Brudager Hans Magnus K.</t>
  </si>
  <si>
    <t>HCAP05304</t>
  </si>
  <si>
    <t>PerXI05304</t>
  </si>
  <si>
    <t>Reg0078650</t>
  </si>
  <si>
    <t>Kjær, Jacob (1820–1849)</t>
  </si>
  <si>
    <t>exam.jur., Godsforvalter paa Broholm.</t>
  </si>
  <si>
    <t>HCAP00434</t>
  </si>
  <si>
    <t>PerXI00434</t>
  </si>
  <si>
    <t>Reg0078670</t>
  </si>
  <si>
    <t>Kjærulf</t>
  </si>
  <si>
    <t>(24.4.1862: »Middag hos Ørsteds med ... Hr. Kjærulf, der ikke behager mig«).</t>
  </si>
  <si>
    <t>HCAP05305</t>
  </si>
  <si>
    <t>PerXI05305</t>
  </si>
  <si>
    <t>Kjærulff</t>
  </si>
  <si>
    <t>HCAP05308</t>
  </si>
  <si>
    <t>PerXI05308</t>
  </si>
  <si>
    <t>Reg0078700</t>
  </si>
  <si>
    <t>Klavsen, S. Harris (1829–1873)</t>
  </si>
  <si>
    <t>Lærer i Odense fra 1859, Redaktør af Nordisk Skoletidende.</t>
  </si>
  <si>
    <t>HCAP05314</t>
  </si>
  <si>
    <t>PerXI05314</t>
  </si>
  <si>
    <t>Reg0078790</t>
  </si>
  <si>
    <t>Klein, Vilhelm (1835–1913)</t>
  </si>
  <si>
    <t>HCAP05311</t>
  </si>
  <si>
    <t>PerXI05311</t>
  </si>
  <si>
    <t>Reg0078740</t>
  </si>
  <si>
    <t>Klein, dr., og Frue</t>
  </si>
  <si>
    <t>Berlin (han er Søn af Caroline K.), Maxen 11.8.1861.</t>
  </si>
  <si>
    <t>HCAP05316</t>
  </si>
  <si>
    <t>PerXI05316</t>
  </si>
  <si>
    <t>Reg0078810</t>
  </si>
  <si>
    <t>Kleist, Friedr. Heinr. Ferd. Emil, Greve af Nollendorf (1762–1822)</t>
  </si>
  <si>
    <t>preussisk Feltmarskal.</t>
  </si>
  <si>
    <t>HCAP05320</t>
  </si>
  <si>
    <t>PerXI05320</t>
  </si>
  <si>
    <t>Reg0078850</t>
  </si>
  <si>
    <t>Klit, Peer</t>
  </si>
  <si>
    <t>Bondedreng, Hem 2.7.1865.</t>
  </si>
  <si>
    <t>HCAP00437</t>
  </si>
  <si>
    <t>PerXI00437</t>
  </si>
  <si>
    <t>Reg0078870</t>
  </si>
  <si>
    <t>Klock (Klok), Frk.</t>
  </si>
  <si>
    <t>Hofdame, Weimar.</t>
  </si>
  <si>
    <t>HCAP05321</t>
  </si>
  <si>
    <t>PerXI05321</t>
  </si>
  <si>
    <t>Klock, Frk.</t>
  </si>
  <si>
    <t>Frue, Weimar 1846. III 51.</t>
  </si>
  <si>
    <t>HCAP00438</t>
  </si>
  <si>
    <t>PerXI00438</t>
  </si>
  <si>
    <t>Reg0078860</t>
  </si>
  <si>
    <t>Klock, Frue</t>
  </si>
  <si>
    <t>Weimar 1846.</t>
  </si>
  <si>
    <t>HCAP05323</t>
  </si>
  <si>
    <t>PerXI05323</t>
  </si>
  <si>
    <t>Reg0078890</t>
  </si>
  <si>
    <t>Kloss, Fru v.</t>
  </si>
  <si>
    <t>Weimar.</t>
  </si>
  <si>
    <t>HCAP05324</t>
  </si>
  <si>
    <t>PerXI05324</t>
  </si>
  <si>
    <t>Reg0078900</t>
  </si>
  <si>
    <t>Klugen, Frue</t>
  </si>
  <si>
    <t>Montreux 30.8.1862.</t>
  </si>
  <si>
    <t>HCAP05327</t>
  </si>
  <si>
    <t>PerXI05327</t>
  </si>
  <si>
    <t>Reg0078930</t>
  </si>
  <si>
    <t>Klönne, Friedrich August</t>
  </si>
  <si>
    <t>Købmand i Frankfurt a.M., Forfatteren Gutzkows Svigerfader.</t>
  </si>
  <si>
    <t>HCAP05325</t>
  </si>
  <si>
    <t>PerXI05325</t>
  </si>
  <si>
    <t>Reg0078910</t>
  </si>
  <si>
    <t>Klüver, Johannes Theodor (1845–1917)</t>
  </si>
  <si>
    <t>Balletdanser ved Det kgl. Teater 1866- 90.</t>
  </si>
  <si>
    <t>HCAP05329</t>
  </si>
  <si>
    <t>PerXI05329</t>
  </si>
  <si>
    <t>Reg0078950</t>
  </si>
  <si>
    <t>Knaack, Wilhelm (1829–1894)</t>
  </si>
  <si>
    <t>HCAP05332</t>
  </si>
  <si>
    <t>PerXI05332</t>
  </si>
  <si>
    <t>Reg0078980</t>
  </si>
  <si>
    <t>Knight, Isabella</t>
  </si>
  <si>
    <t>Rom 5.5.1861.</t>
  </si>
  <si>
    <t>HCAP05333</t>
  </si>
  <si>
    <t>PerXI05333</t>
  </si>
  <si>
    <t>Reg0078990</t>
  </si>
  <si>
    <t>Knobelauch, Ferdinand (1820–1884)</t>
  </si>
  <si>
    <t>HCAP05334</t>
  </si>
  <si>
    <t>PerXI05334</t>
  </si>
  <si>
    <t>Reg0079000</t>
  </si>
  <si>
    <t>Knorring, Oscar von (1822–1891)</t>
  </si>
  <si>
    <t>svensk Officer, deltog som Løjtnant i Felttoget 1849 under General Rye, Kaptajn 1861, senere Oberstløjtnant, Afsked 1886, Forfatter.</t>
  </si>
  <si>
    <t>HCAP05339</t>
  </si>
  <si>
    <t>PerXI05339</t>
  </si>
  <si>
    <t>Reg0079060</t>
  </si>
  <si>
    <t>Knudsen, A. A. (1815–1889)</t>
  </si>
  <si>
    <t>Malermester, Medlem af Komiteen for Modtagelsen af de jydske Sangforeninger 1868.</t>
  </si>
  <si>
    <t>HCAP05340</t>
  </si>
  <si>
    <t>PerXI05340</t>
  </si>
  <si>
    <t>Reg0079070</t>
  </si>
  <si>
    <t>Knudsen, Adelheid Wilhelmine, f. Hall (1823–1900)</t>
  </si>
  <si>
    <t>g. 1841 i Trankebar m. Hans K.</t>
  </si>
  <si>
    <t>HCAP05341</t>
  </si>
  <si>
    <t>PerXI05341</t>
  </si>
  <si>
    <t>Reg0079080</t>
  </si>
  <si>
    <t>Knudsen, Adrian Benoni (1806–1879)</t>
  </si>
  <si>
    <t>Garnisonslæge paa St. Croix.</t>
  </si>
  <si>
    <t>HCAP05342</t>
  </si>
  <si>
    <t>PerXI05342</t>
  </si>
  <si>
    <t>Reg0079090</t>
  </si>
  <si>
    <t>Knudsen, Christian Hendrik (1794–1851)</t>
  </si>
  <si>
    <t>Farmaceut i Slagelse, senere Apoteker sst.</t>
  </si>
  <si>
    <t>HCAP05343</t>
  </si>
  <si>
    <t>PerXI05343</t>
  </si>
  <si>
    <t>Reg0079100</t>
  </si>
  <si>
    <t>Knudsen, Frederik (1823–1873)</t>
  </si>
  <si>
    <t>fhv. Medlem af Appellationsretten i Flensborg, 1866-73 Redaktør af Berlingske Tidende.</t>
  </si>
  <si>
    <t>HCAP00440</t>
  </si>
  <si>
    <t>PerXI00440</t>
  </si>
  <si>
    <t>Reg0079040</t>
  </si>
  <si>
    <t>Knudsen, Frøken</t>
  </si>
  <si>
    <t>Aalborg Juli-August 1859.</t>
  </si>
  <si>
    <t>HCAP05344</t>
  </si>
  <si>
    <t>PerXI05344</t>
  </si>
  <si>
    <t>Reg0079110</t>
  </si>
  <si>
    <t>Knudsen, Gabrielle (1802–1804)</t>
  </si>
  <si>
    <t>Søster til Adrian Benoni K., g. ca. 1839 m. Klosterintendant i Napoli Pasquale Cerillo. I 332. — Se ogsaa: Cerillo, Gabrielle.</t>
  </si>
  <si>
    <t>HCAP05346</t>
  </si>
  <si>
    <t>PerXI05346</t>
  </si>
  <si>
    <t>Reg0079140</t>
  </si>
  <si>
    <t>Knudsen, Hans Christian (1763–1816)</t>
  </si>
  <si>
    <t>HCAP05348</t>
  </si>
  <si>
    <t>PerXI05348</t>
  </si>
  <si>
    <t>Reg0079160</t>
  </si>
  <si>
    <t>Knudsen, Lauritz (1821–1904)</t>
  </si>
  <si>
    <t>Premierløjtnant i Artilleriet, senere Kaptajn.</t>
  </si>
  <si>
    <t>HCAP05349</t>
  </si>
  <si>
    <t>PerXI05349</t>
  </si>
  <si>
    <t>Reg0079170</t>
  </si>
  <si>
    <t>Knudsen, Ludvig (1843–1924)</t>
  </si>
  <si>
    <t>Arkitekt, tit. Professor 1900.</t>
  </si>
  <si>
    <t>HCAP05350</t>
  </si>
  <si>
    <t>PerXI05350</t>
  </si>
  <si>
    <t>Reg0079180</t>
  </si>
  <si>
    <t>Knudsen, Peter (1819–1854)</t>
  </si>
  <si>
    <t>Skuespiller ved Det kgl. Teater 1842-54.</t>
  </si>
  <si>
    <t>HCAP05351</t>
  </si>
  <si>
    <t>PerXI05351</t>
  </si>
  <si>
    <t>Reg0079190</t>
  </si>
  <si>
    <t>Knudsen, Susanne Elisabeth, f. Miller (1811–1902)</t>
  </si>
  <si>
    <t>g.1833 m. Adrian Benoni K.</t>
  </si>
  <si>
    <t>HCAP05354</t>
  </si>
  <si>
    <t>PerXI05354</t>
  </si>
  <si>
    <t>Reg0079220</t>
  </si>
  <si>
    <t>Knudtzon, Jørgen (1784–1854)</t>
  </si>
  <si>
    <t>norsk Købmand, Kunstmæcen.</t>
  </si>
  <si>
    <t>HCAP05359</t>
  </si>
  <si>
    <t>PerXI05359</t>
  </si>
  <si>
    <t>Reg0079270</t>
  </si>
  <si>
    <t>Knuth, Adam Carl Wilhelm, Greve (1821–1897)</t>
  </si>
  <si>
    <t>Besidder af Lilliendal, Kammerherre.</t>
  </si>
  <si>
    <t>HCAP00441</t>
  </si>
  <si>
    <t>PerXI00441</t>
  </si>
  <si>
    <t>Reg0079290</t>
  </si>
  <si>
    <t>Knuth, Anna Eleonore Frederikke Elisabeth, Grevinde, f. Komtesse Holck-Winterfeldt (1841–1917)</t>
  </si>
  <si>
    <t>Datter af Gustav Hoick-Winterfeldt, g. 1862 m. Julius K.</t>
  </si>
  <si>
    <t>HCAP05362</t>
  </si>
  <si>
    <t>PerXI05362</t>
  </si>
  <si>
    <t>Reg0079310</t>
  </si>
  <si>
    <t>Knuth, Elise, Grevinde, f. Lüttichau (1829–1874)</t>
  </si>
  <si>
    <t>g. 1855 m. Johannes Sigismund K.</t>
  </si>
  <si>
    <t>HCAP05364</t>
  </si>
  <si>
    <t>PerXI05364</t>
  </si>
  <si>
    <t>Reg0079330</t>
  </si>
  <si>
    <t>Knuth, Frederik, Greve (1817–1886)</t>
  </si>
  <si>
    <t>Broder til Adam K., Ejer af Holtegaard.</t>
  </si>
  <si>
    <t>HCAP05365</t>
  </si>
  <si>
    <t>PerXI05365</t>
  </si>
  <si>
    <t>Reg0079340</t>
  </si>
  <si>
    <t>Knuth, Frederikke Sophie, Grevinde, f. Løvenørn (1804–1889)</t>
  </si>
  <si>
    <t>g. 1825 m. Hans Schack K.</t>
  </si>
  <si>
    <t>HCAP05355</t>
  </si>
  <si>
    <t>PerXI05355</t>
  </si>
  <si>
    <t>Reg0079230</t>
  </si>
  <si>
    <t>Knuth, Greve</t>
  </si>
  <si>
    <t>Dresden 12.6.1856.</t>
  </si>
  <si>
    <t>HCAP05356</t>
  </si>
  <si>
    <t>PerXI05356</t>
  </si>
  <si>
    <t>Reg0079240</t>
  </si>
  <si>
    <t>Knuth, Grevinde</t>
  </si>
  <si>
    <t>Rosenvænget 13.8. 1872.</t>
  </si>
  <si>
    <t>HCAP05366</t>
  </si>
  <si>
    <t>PerXI05366</t>
  </si>
  <si>
    <t>Reg0079350</t>
  </si>
  <si>
    <t>Knuth, Hans Schack, Greve (1787–1861)</t>
  </si>
  <si>
    <t>1836-55 Amtmand over Frederiksborg Amt, Kammerherre.</t>
  </si>
  <si>
    <t>HCAP05368</t>
  </si>
  <si>
    <t>PerXI05368</t>
  </si>
  <si>
    <t>Reg0079370</t>
  </si>
  <si>
    <t>Knuth, Julius, Greve (1832–1882)</t>
  </si>
  <si>
    <t>Jomfruens Egede.</t>
  </si>
  <si>
    <t>HCAP05357</t>
  </si>
  <si>
    <t>PerXI05357</t>
  </si>
  <si>
    <t>Reg0079250</t>
  </si>
  <si>
    <t>Knuth, Komtesse</t>
  </si>
  <si>
    <t>Schaffhausen 9.7.1858.</t>
  </si>
  <si>
    <t>HCAP05369</t>
  </si>
  <si>
    <t>PerXI05369</t>
  </si>
  <si>
    <t>Reg0079380</t>
  </si>
  <si>
    <t>Knuth, Sophus, Greve (1827–1867)</t>
  </si>
  <si>
    <t>Søn af Hans Schack K., Sekondløjtnant i Livgarden t. F., Premierløjtnant 1858, Afsked og kar. Kaptajn 1860, Godsejer.</t>
  </si>
  <si>
    <t>HCAP05371</t>
  </si>
  <si>
    <t>PerXI05371</t>
  </si>
  <si>
    <t>Reg0079400</t>
  </si>
  <si>
    <t>Knuth, Wilhelmine (Minna), Grevinde, f. Baronesse von Buttlar (1825–1884)</t>
  </si>
  <si>
    <t>g. 1851 m. Grev Adam Carl Wilhelm K. til Lilliendal. IX 12. Knor &amp; Sohn, Bankierfirma, Luzern.</t>
  </si>
  <si>
    <t>HCAP05353</t>
  </si>
  <si>
    <t>PerXI05353</t>
  </si>
  <si>
    <t>Reg0079210</t>
  </si>
  <si>
    <t>Knutzon</t>
  </si>
  <si>
    <t>norsk Frøken, København 16.1. 1875, hvem Familien Henriques kendte fra Modum.</t>
  </si>
  <si>
    <t>HCAP05375</t>
  </si>
  <si>
    <t>PerXI05375</t>
  </si>
  <si>
    <t>Reg0079450</t>
  </si>
  <si>
    <t>Koberwein, Sophia, f. Bulla (1783–1842)</t>
  </si>
  <si>
    <t>østrigsk Skuespillerinde, g.m. Skuespiller J. K.</t>
  </si>
  <si>
    <t>HCAP05376</t>
  </si>
  <si>
    <t>PerXI05376</t>
  </si>
  <si>
    <t>Reg0079460</t>
  </si>
  <si>
    <t>Koch</t>
  </si>
  <si>
    <t>Frue, g.m. Karl K.</t>
  </si>
  <si>
    <t>HCAP00442</t>
  </si>
  <si>
    <t>PerXI00442</t>
  </si>
  <si>
    <t>Reg0079470</t>
  </si>
  <si>
    <t>Koch, G. G. (1737–1813)</t>
  </si>
  <si>
    <t>Professor i Strassburg, fransk Historiker.</t>
  </si>
  <si>
    <t>HCAP05389</t>
  </si>
  <si>
    <t>PerXI05389</t>
  </si>
  <si>
    <t>Reg0079600</t>
  </si>
  <si>
    <t>Koch, Johannes (1871–1934)</t>
  </si>
  <si>
    <t>Søn af Peter K., senere Trafikassistent.</t>
  </si>
  <si>
    <t>HCAP05399</t>
  </si>
  <si>
    <t>PerXI05399</t>
  </si>
  <si>
    <t>Reg0079720</t>
  </si>
  <si>
    <t>Kock, Paul de (1791–1871)</t>
  </si>
  <si>
    <t>fransk Roman- og Skuespilforfatter.</t>
  </si>
  <si>
    <t>HCAP05400</t>
  </si>
  <si>
    <t>PerXI05400</t>
  </si>
  <si>
    <t>Reg0079730</t>
  </si>
  <si>
    <t>Koefoed, Caroline (1840–1883)</t>
  </si>
  <si>
    <t>g. 1875 m. Louis Richter.</t>
  </si>
  <si>
    <t>HCAP05402</t>
  </si>
  <si>
    <t>PerXI05402</t>
  </si>
  <si>
    <t>Reg0079750</t>
  </si>
  <si>
    <t>Koefoed, Henriette Louise, f. Duntzfeldt (1809–1858)</t>
  </si>
  <si>
    <t>g. 1829 m. Jakob K.</t>
  </si>
  <si>
    <t>HCAP05403</t>
  </si>
  <si>
    <t>PerXI05403</t>
  </si>
  <si>
    <t>Reg0079760</t>
  </si>
  <si>
    <t>Koefoed, Jens Laasbye Rottbøll (1832–1913)</t>
  </si>
  <si>
    <t>Kancellist i Udenrigsministeriet, senere Legationssekretær og Statsraadssekretær.</t>
  </si>
  <si>
    <t>HCAP05405</t>
  </si>
  <si>
    <t>PerXI05405</t>
  </si>
  <si>
    <t>Reg0079780</t>
  </si>
  <si>
    <t>Kofod</t>
  </si>
  <si>
    <t>Polytekniker, Landvæsenselev paa Basnæs 1872.</t>
  </si>
  <si>
    <t>HCAP05406</t>
  </si>
  <si>
    <t>PerXI05406</t>
  </si>
  <si>
    <t>Reg0079790</t>
  </si>
  <si>
    <t>Kofod, H. A. (1777–1829)</t>
  </si>
  <si>
    <t>Overlærer ved Metropolitanskolen, Skolebogsfor- Stamtavle Koch s. XLII fatter.</t>
  </si>
  <si>
    <t>HCAP00445</t>
  </si>
  <si>
    <t>PerXI00445</t>
  </si>
  <si>
    <t>Reg0079820</t>
  </si>
  <si>
    <t>Kohan, A.</t>
  </si>
  <si>
    <t>russisk Rejsende, Odessa.</t>
  </si>
  <si>
    <t>HCAP05414</t>
  </si>
  <si>
    <t>PerXI05414</t>
  </si>
  <si>
    <t>Reg0079890</t>
  </si>
  <si>
    <t>Kolling, Louise Ferdinandine Almine, f. Neiiendam (1846–1935)</t>
  </si>
  <si>
    <t>g. 1867 m. Valdemar K.</t>
  </si>
  <si>
    <t>HCAP05416</t>
  </si>
  <si>
    <t>PerXI05416</t>
  </si>
  <si>
    <t>Reg0079910</t>
  </si>
  <si>
    <t>Kolthoff, Ernst (1809–1890)</t>
  </si>
  <si>
    <t>Sognepræst ved Helligaandskirken i København 1856-80, dr. theol.</t>
  </si>
  <si>
    <t>HCAP05418</t>
  </si>
  <si>
    <t>PerXI05418</t>
  </si>
  <si>
    <t>Reg0079930</t>
  </si>
  <si>
    <t>Konow, August (1780–1873)</t>
  </si>
  <si>
    <t>Konsul.</t>
  </si>
  <si>
    <t>HCAP05420</t>
  </si>
  <si>
    <t>PerXI05420</t>
  </si>
  <si>
    <t>Reg0079950</t>
  </si>
  <si>
    <t>Konow, Wollert (1809–1881)</t>
  </si>
  <si>
    <t>dr. phil., Ejer af Gaarden Steen ved Bergen 1841, Stortingsmand 1854, Oehlenschlægers Svigersøn.</t>
  </si>
  <si>
    <t>HCAP05423</t>
  </si>
  <si>
    <t>PerXI05423</t>
  </si>
  <si>
    <t>Reg0079990</t>
  </si>
  <si>
    <t>Kopisch, August (1799–1853)</t>
  </si>
  <si>
    <t>tysk Maler og Forfatter, Opdager af Den blaa Grotte paa Capri.</t>
  </si>
  <si>
    <t>HCAP05425</t>
  </si>
  <si>
    <t>PerXI05425</t>
  </si>
  <si>
    <t>Reg0080010</t>
  </si>
  <si>
    <t>Koreff</t>
  </si>
  <si>
    <t>Frue, g.m. J.F.K.</t>
  </si>
  <si>
    <t>HCAP05426</t>
  </si>
  <si>
    <t>PerXI05426</t>
  </si>
  <si>
    <t>Reg0080020</t>
  </si>
  <si>
    <t>Koreff, Johan Ferdinand (1783–1851)</t>
  </si>
  <si>
    <t>Professor, tysk Læge i Paris og Digter.</t>
  </si>
  <si>
    <t>HCAP05429</t>
  </si>
  <si>
    <t>PerXI05429</t>
  </si>
  <si>
    <t>Reg0080050</t>
  </si>
  <si>
    <t>Korinna, (omkr. 500 f. Chr.)</t>
  </si>
  <si>
    <t>græsk Digterinde.</t>
  </si>
  <si>
    <t>HCAP05431</t>
  </si>
  <si>
    <t>PerXI05431</t>
  </si>
  <si>
    <t>Reg0080070</t>
  </si>
  <si>
    <t>Kornerup, Johanne, f. Sommer (1836–1881)</t>
  </si>
  <si>
    <t>Datter af Charlotte Sommer, g. 1861 m. Grosserer Sofus Jacob Kornerup.</t>
  </si>
  <si>
    <t>HCAP05432</t>
  </si>
  <si>
    <t>PerXI05432</t>
  </si>
  <si>
    <t>Reg0080080</t>
  </si>
  <si>
    <t>Kornerup, Mouritz (1840–1883)</t>
  </si>
  <si>
    <t>Handelsfuldmægtig, København. VII 301. Koscielski □: Koscietoki, Hugo von, Frankfurt 1869.</t>
  </si>
  <si>
    <t>HCAP00449</t>
  </si>
  <si>
    <t>PerXI00449</t>
  </si>
  <si>
    <t>Reg0080090</t>
  </si>
  <si>
    <t>Koscielski o: Koscietoki, Hugo von</t>
  </si>
  <si>
    <t>Frankfurt 1869.</t>
  </si>
  <si>
    <t>HCAP05439</t>
  </si>
  <si>
    <t>PerXI05439</t>
  </si>
  <si>
    <t>Reg0080170</t>
  </si>
  <si>
    <t>Kotzebue, Wilhelm von (1813–1887)</t>
  </si>
  <si>
    <t>Søn af August v. K., russisk Diplomat, 1858 -62 Legationssekretær i Dresden, senere Gesandt i Dresden og Bern.</t>
  </si>
  <si>
    <t>HCAP05404</t>
  </si>
  <si>
    <t>PerXI05404</t>
  </si>
  <si>
    <t>Reg0079770</t>
  </si>
  <si>
    <t>Koës, Georg (1782–1811)</t>
  </si>
  <si>
    <t>klassisk Filolog, i Paris 1807 samtidig med Oehlenschlæger og Brøndsted.</t>
  </si>
  <si>
    <t>HCAP05440</t>
  </si>
  <si>
    <t>PerXI05440</t>
  </si>
  <si>
    <t>Reg0080180</t>
  </si>
  <si>
    <t>Krag, Frederik Carl (1829–1915)</t>
  </si>
  <si>
    <t>cand. jur., Ejer af Munkemølle, senere Sparekassedirektør, Medlem af Odense Kommunalbestyrelse.</t>
  </si>
  <si>
    <t>HCAP05441</t>
  </si>
  <si>
    <t>PerXI05441</t>
  </si>
  <si>
    <t>Reg0080190</t>
  </si>
  <si>
    <t>Krag, G. A. (1806–1873)</t>
  </si>
  <si>
    <t>Amtsforvalter i Aalborg 1852, Kammerjunker, 1865 Etatsraad.</t>
  </si>
  <si>
    <t>HCAP05442</t>
  </si>
  <si>
    <t>PerXI05442</t>
  </si>
  <si>
    <t>Reg0080200</t>
  </si>
  <si>
    <t>Krag, Otte, til Voldbjerg (1611–1666)</t>
  </si>
  <si>
    <t>Rigsraad.</t>
  </si>
  <si>
    <t>HCAP05443</t>
  </si>
  <si>
    <t>PerXI05443</t>
  </si>
  <si>
    <t>Reg0080210</t>
  </si>
  <si>
    <t>Krag, Peter (1835–1921)</t>
  </si>
  <si>
    <t>Apoteker i Middelfart 1862-78.</t>
  </si>
  <si>
    <t>HCAP00451</t>
  </si>
  <si>
    <t>PerXI00451</t>
  </si>
  <si>
    <t>Reg0080230</t>
  </si>
  <si>
    <t>Kragh</t>
  </si>
  <si>
    <t>(Kraghs Have 10.8.1869).</t>
  </si>
  <si>
    <t>HCAP05449</t>
  </si>
  <si>
    <t>PerXI05449</t>
  </si>
  <si>
    <t>Reg0080280</t>
  </si>
  <si>
    <t>Krak, Charlotte Henriette, f. von der Recke (1828–1897)</t>
  </si>
  <si>
    <t>Søster til Adolph v. d. Recke, g.1858 m. T.K.</t>
  </si>
  <si>
    <t>HCAP05450</t>
  </si>
  <si>
    <t>PerXI05450</t>
  </si>
  <si>
    <t>Reg0080290</t>
  </si>
  <si>
    <t>Krak, T. (1830–1908)</t>
  </si>
  <si>
    <t>Stadskonduktør i København, Udgiver af Københavns Vejviser, Etatsraad 1892.</t>
  </si>
  <si>
    <t>HCAP05451</t>
  </si>
  <si>
    <t>PerXI05451</t>
  </si>
  <si>
    <t>Reg0080300</t>
  </si>
  <si>
    <t>Kramer, Ludvig August (1809–1865)</t>
  </si>
  <si>
    <t>Overretsassessor.</t>
  </si>
  <si>
    <t>HCAP05452</t>
  </si>
  <si>
    <t>PerXI05452</t>
  </si>
  <si>
    <t>Reg0080310</t>
  </si>
  <si>
    <t>Kranold, Anne Marie, f. Christiansen (1825–1885)</t>
  </si>
  <si>
    <t>g. 1851 m. R.H.C.C.K.</t>
  </si>
  <si>
    <t>HCAP05453</t>
  </si>
  <si>
    <t>PerXI05453</t>
  </si>
  <si>
    <t>Reg0080320</t>
  </si>
  <si>
    <t>Kranold, C.J.C.F. (1833–1917)</t>
  </si>
  <si>
    <t>Premierløjtnant i Infanteriet, senere Generalmajor.</t>
  </si>
  <si>
    <t>HCAP05455</t>
  </si>
  <si>
    <t>PerXI05455</t>
  </si>
  <si>
    <t>Reg0080340</t>
  </si>
  <si>
    <t>Kranold, Wilhelm (1818–1850)</t>
  </si>
  <si>
    <t>Kaptajn i Artilleriet, Stabschef ved Brigaden Baggesen, faldet ved Øvre Stolk.</t>
  </si>
  <si>
    <t>HCAP05458</t>
  </si>
  <si>
    <t>PerXI05458</t>
  </si>
  <si>
    <t>Reg0080370</t>
  </si>
  <si>
    <t>Krarup, P. E. C. (1837–1922)</t>
  </si>
  <si>
    <t>Frivillig 1864 i Aarøes Korps, Ingeniør.</t>
  </si>
  <si>
    <t>HCAP05465</t>
  </si>
  <si>
    <t>PerXI05465</t>
  </si>
  <si>
    <t>Reg0080440</t>
  </si>
  <si>
    <t>Krebs, Carl August (1804–1880)</t>
  </si>
  <si>
    <t>Hofkapelmester, Dresden.</t>
  </si>
  <si>
    <t>HCAP05467</t>
  </si>
  <si>
    <t>PerXI05467</t>
  </si>
  <si>
    <t>Reg0080460</t>
  </si>
  <si>
    <t>Krebs, Henrik Johannes (1778–1858)</t>
  </si>
  <si>
    <t>Postmester i Slagelse 1831-41, Justitsraad.</t>
  </si>
  <si>
    <t>HCAP05468</t>
  </si>
  <si>
    <t>PerXI05468</t>
  </si>
  <si>
    <t>Reg0080470</t>
  </si>
  <si>
    <t>Krebs, Johanne (1848–1924)</t>
  </si>
  <si>
    <t>Datter af F.C.K., Malerinde.</t>
  </si>
  <si>
    <t>HCAP05471</t>
  </si>
  <si>
    <t>PerXI05471</t>
  </si>
  <si>
    <t>Reg0080500</t>
  </si>
  <si>
    <t>Krefling</t>
  </si>
  <si>
    <t>Søster til Emilius K.</t>
  </si>
  <si>
    <t>HCAP05469</t>
  </si>
  <si>
    <t>PerXI05469</t>
  </si>
  <si>
    <t>Reg0080480</t>
  </si>
  <si>
    <t>Krefling, Madam</t>
  </si>
  <si>
    <t>Moder til Emilius K.</t>
  </si>
  <si>
    <t>HCAP05472</t>
  </si>
  <si>
    <t>PerXI05472</t>
  </si>
  <si>
    <t>Reg0080510</t>
  </si>
  <si>
    <t>Kreling, August von (1819–1876)</t>
  </si>
  <si>
    <t>tysk Billedhugger, Maler, Illustrator og Raderer, 1853 Direktor for Nürnberger Kunstschule.</t>
  </si>
  <si>
    <t>HCAP05473</t>
  </si>
  <si>
    <t>PerXI05473</t>
  </si>
  <si>
    <t>Reg0080520</t>
  </si>
  <si>
    <t>Kreling, Johanna von, f. Kaulbach (f. 1835)</t>
  </si>
  <si>
    <t>Datter af Wilhelm von Kaulbach, g. 1854 m. August von K.</t>
  </si>
  <si>
    <t>HCAP05477</t>
  </si>
  <si>
    <t>PerXI05477</t>
  </si>
  <si>
    <t>Reg0080560</t>
  </si>
  <si>
    <t>Kretzschmer, Caroline, f. Keck (1812–1895)</t>
  </si>
  <si>
    <t>Operasangerinde ved Det kgl. Teater 1829-42.</t>
  </si>
  <si>
    <t>HCAP05478</t>
  </si>
  <si>
    <t>PerXI05478</t>
  </si>
  <si>
    <t>Reg0080570</t>
  </si>
  <si>
    <t>Kretzschmer, Johann Hermann (1811–1890)</t>
  </si>
  <si>
    <t>HCAP05479</t>
  </si>
  <si>
    <t>PerXI05479</t>
  </si>
  <si>
    <t>Reg0080580</t>
  </si>
  <si>
    <t>Kreysig, Friedrich Ludwig (1770–1839)</t>
  </si>
  <si>
    <t>Professor i Patologi i Dresden 1816.</t>
  </si>
  <si>
    <t>HCAP05482</t>
  </si>
  <si>
    <t>PerXI05482</t>
  </si>
  <si>
    <t>Reg0080610</t>
  </si>
  <si>
    <t>Krieger, Cornelius (1818–1894)</t>
  </si>
  <si>
    <t>Oberst, Kammerherre, 1880-88 Generalmajor.</t>
  </si>
  <si>
    <t>HCAP05483</t>
  </si>
  <si>
    <t>PerXI05483</t>
  </si>
  <si>
    <t>Reg0080620</t>
  </si>
  <si>
    <t>Krieger, Johan Cornelius (1756–1824)</t>
  </si>
  <si>
    <t>Kontreadmiral, Overekvipagemester paa Gammelholm.</t>
  </si>
  <si>
    <t>HCAP05487</t>
  </si>
  <si>
    <t>PerXI05487</t>
  </si>
  <si>
    <t>Reg0080670</t>
  </si>
  <si>
    <t>Kringelbach, Viggo (1874–1951)</t>
  </si>
  <si>
    <t>Søn af G.N.K., senere Kredslæge i Vordingborg.</t>
  </si>
  <si>
    <t>HCAP00452</t>
  </si>
  <si>
    <t>PerXI00452</t>
  </si>
  <si>
    <t>Reg0080680</t>
  </si>
  <si>
    <t>Krog-Meyer, Frøken</t>
  </si>
  <si>
    <t>Søster til H.W.K.- M. (enten Louise Augusta (1811–1891) eller Marie Margrete (1814–1907)), Ulkebøl 17.9.1844.</t>
  </si>
  <si>
    <t>HCAP05489</t>
  </si>
  <si>
    <t>PerXI05489</t>
  </si>
  <si>
    <t>Reg0080690</t>
  </si>
  <si>
    <t>Krog-Meyer, Hans Wexels (1805–1883)</t>
  </si>
  <si>
    <t>Provst, Sognepræst i Ulkebøl, Als, 1832, i Snoldelev og Tune 1864-79.</t>
  </si>
  <si>
    <t>HCAP05490</t>
  </si>
  <si>
    <t>PerXI05490</t>
  </si>
  <si>
    <t>Reg0080700</t>
  </si>
  <si>
    <t>Krog-Meyer, Johanne Sophia, f. von Görtz (1806–1890)</t>
  </si>
  <si>
    <t>g. 1832 m. H.W.K.- M.</t>
  </si>
  <si>
    <t>HCAP05491</t>
  </si>
  <si>
    <t>PerXI05491</t>
  </si>
  <si>
    <t>Reg0080710</t>
  </si>
  <si>
    <t>Krogh</t>
  </si>
  <si>
    <t>Føhr 1844.</t>
  </si>
  <si>
    <t>HCAP05492</t>
  </si>
  <si>
    <t>PerXI05492</t>
  </si>
  <si>
    <t>Reg0080730</t>
  </si>
  <si>
    <t>Krogh, Andreas Laurits (1816–1881)</t>
  </si>
  <si>
    <t>Sognepræst i Majbølle, 1863 i Arninge, 1873 i Ønslev og Eskildstrup.</t>
  </si>
  <si>
    <t>HCAP05493</t>
  </si>
  <si>
    <t>PerXI05493</t>
  </si>
  <si>
    <t>Reg0080740</t>
  </si>
  <si>
    <t>Krogh, Camilla von, f. Wedel (1816–1855)</t>
  </si>
  <si>
    <t>Datter af fhv. Sekondløjtnant i Søetaten Jens Wedel til Søbysøgaard, g. 1843 m. Niels Krabbe v. K. III 183. — Se ogsaa: Wedel, Camilla.</t>
  </si>
  <si>
    <t>HCAP05495</t>
  </si>
  <si>
    <t>PerXI05495</t>
  </si>
  <si>
    <t>Reg0080770</t>
  </si>
  <si>
    <t>Krogh, Charlotte von (1827–1913)</t>
  </si>
  <si>
    <t>Datter af Godske v. K.</t>
  </si>
  <si>
    <t>HCAP00453</t>
  </si>
  <si>
    <t>PerXI00453</t>
  </si>
  <si>
    <t>Reg0080720</t>
  </si>
  <si>
    <t>Krogh, Frøknerne</t>
  </si>
  <si>
    <t>Døtre af Georg Frederik von K.</t>
  </si>
  <si>
    <t>HCAP05499</t>
  </si>
  <si>
    <t>PerXI05499</t>
  </si>
  <si>
    <t>Reg0080810</t>
  </si>
  <si>
    <t>Krogh, Godske von (1778–1852)</t>
  </si>
  <si>
    <t>Amtmand over Husum og Bredsten Amter, Kammerherre.</t>
  </si>
  <si>
    <t>HCAP05501</t>
  </si>
  <si>
    <t>PerXI05501</t>
  </si>
  <si>
    <t>Reg0080830</t>
  </si>
  <si>
    <t>Krogh, Niels Krabbe von (1796–1881)</t>
  </si>
  <si>
    <t>Postmester i Slagelse 1841, i Nyborg 1852-64, Kammerjunker, 1854 Kammerherre.</t>
  </si>
  <si>
    <t>HCAP05502</t>
  </si>
  <si>
    <t>PerXI05502</t>
  </si>
  <si>
    <t>Reg0080840</t>
  </si>
  <si>
    <t>Krohn</t>
  </si>
  <si>
    <t>norsk Familie fra Bergen (Prag 26.6.1841).</t>
  </si>
  <si>
    <t>HCAP05509</t>
  </si>
  <si>
    <t>PerXI05509</t>
  </si>
  <si>
    <t>Reg0080910</t>
  </si>
  <si>
    <t>Kroock</t>
  </si>
  <si>
    <t>svensk Løjtnant, Malmø 22.6. 1837.</t>
  </si>
  <si>
    <t>HCAP05510</t>
  </si>
  <si>
    <t>PerXI05510</t>
  </si>
  <si>
    <t>Reg0080920</t>
  </si>
  <si>
    <t>Krossing, Nikolaj (1798–1872)</t>
  </si>
  <si>
    <t>Kantor ved Citadelskirken, Lærer ved Borgerdydskolen paa Christianshavn, Digter.</t>
  </si>
  <si>
    <t>HCAP05512</t>
  </si>
  <si>
    <t>PerXI05512</t>
  </si>
  <si>
    <t>Reg0080940</t>
  </si>
  <si>
    <t>Krum, J. D. (1810–1876)</t>
  </si>
  <si>
    <t>Traadhandler, Statistformand ved Det kgl. Teater.</t>
  </si>
  <si>
    <t>HCAP05513</t>
  </si>
  <si>
    <t>PerXI05513</t>
  </si>
  <si>
    <t>Reg0080950</t>
  </si>
  <si>
    <t>Krumhar, Johan (1781–1843)</t>
  </si>
  <si>
    <t>HCAP05514</t>
  </si>
  <si>
    <t>PerXI05514</t>
  </si>
  <si>
    <t>Reg0080960</t>
  </si>
  <si>
    <t>Krumhar, Maria Hedevig, f. Plambock (1786–1863)</t>
  </si>
  <si>
    <t>g.m. Johan K. I 51.</t>
  </si>
  <si>
    <t>HCAP00454</t>
  </si>
  <si>
    <t>PerXI00454</t>
  </si>
  <si>
    <t>Reg0080970</t>
  </si>
  <si>
    <t>Kruse</t>
  </si>
  <si>
    <t>(fra Nyborg), dansk Skibsfører på Vej til Valparaiso, Hamburg 23.11.1845.</t>
  </si>
  <si>
    <t>HCAP05515</t>
  </si>
  <si>
    <t>PerXI05515</t>
  </si>
  <si>
    <t>Reg0080980</t>
  </si>
  <si>
    <t>Kruse, Fanny (1847–1925)</t>
  </si>
  <si>
    <t>Koristinde paa Casino, Skuespillerinde ved Det kgl. Teater 1867-68, g. 1° Skuespiller J. W. N. Dall, 2° 1884 m. Teaterdirektør Vilhelm Petersen.</t>
  </si>
  <si>
    <t>HCAP05517</t>
  </si>
  <si>
    <t>PerXI05517</t>
  </si>
  <si>
    <t>Reg0081000</t>
  </si>
  <si>
    <t>Kruse, Nicoline Bærtelmine Marie, f. Schmidt (1810–1900)</t>
  </si>
  <si>
    <t>J. Roeds Svigerinde g. 1842 m. Godsinspektør August Wilhelm K.</t>
  </si>
  <si>
    <t>HCAP05518</t>
  </si>
  <si>
    <t>PerXI05518</t>
  </si>
  <si>
    <t>Reg0081010</t>
  </si>
  <si>
    <t>Kruuse af Verchou, Anna, Friherreinde, f. Sinclair (1652–1743)</t>
  </si>
  <si>
    <t>g.m. svensk Oberst, Friherre Carl Gustaf K. af V.</t>
  </si>
  <si>
    <t>HCAP05533</t>
  </si>
  <si>
    <t>PerXI05533</t>
  </si>
  <si>
    <t>Reg0081160</t>
  </si>
  <si>
    <t>Krøyer, H. N. (1799–1870)</t>
  </si>
  <si>
    <t>Inspektor ved Zoologisk Museum.</t>
  </si>
  <si>
    <t>HCAP05519</t>
  </si>
  <si>
    <t>PerXI05519</t>
  </si>
  <si>
    <t>Reg0081020</t>
  </si>
  <si>
    <t>Krüdener, Alexander von, Baron (1786–1850)</t>
  </si>
  <si>
    <t>russisk Gesandt i Stockholm 1849.</t>
  </si>
  <si>
    <t>HCAP05525</t>
  </si>
  <si>
    <t>PerXI05525</t>
  </si>
  <si>
    <t>Reg0081080</t>
  </si>
  <si>
    <t>Krüger, Fr. Chr. (1795–1865)</t>
  </si>
  <si>
    <t>Fysikus i Sønderborg 1828-53, dr. med.</t>
  </si>
  <si>
    <t>HCAP05528</t>
  </si>
  <si>
    <t>PerXI05528</t>
  </si>
  <si>
    <t>Reg0081110</t>
  </si>
  <si>
    <t>Krüger, Hermann (1821–1892)</t>
  </si>
  <si>
    <t>Broder til Fritz K., Medejer af Hotel d'Angleterre 1863-73.</t>
  </si>
  <si>
    <t>HCAP05535</t>
  </si>
  <si>
    <t>PerXI05535</t>
  </si>
  <si>
    <t>Reg0081180</t>
  </si>
  <si>
    <t>Kudraffsky, Alexander von (f. 1851)</t>
  </si>
  <si>
    <t>Søn af Chr. v. K., senere Gesandtskabssekretær i Lissabon.</t>
  </si>
  <si>
    <t>HCAP05537</t>
  </si>
  <si>
    <t>PerXI05537</t>
  </si>
  <si>
    <t>Reg0081200</t>
  </si>
  <si>
    <t>Kudraffsky, Ludwig von (1805–1894)</t>
  </si>
  <si>
    <t>Broder til Chr. v. K., østrigsk Officer og Diplomat, Corvettenkapitän, 1837-41 tjenestegørende ved det østrigske Gesandtskab i Athen og Konstantinopel og Chef for Briggen Montecucoli, senere Feltmarskalløjtnant, Friherre 1859.</t>
  </si>
  <si>
    <t>HCAP00455</t>
  </si>
  <si>
    <t>PerXI00455</t>
  </si>
  <si>
    <t>Reg0081230</t>
  </si>
  <si>
    <t>Kuhlau, Georg Frederik (død 1878)</t>
  </si>
  <si>
    <t>Brodersøn af Fr. K., senere Pianist og kgl. Kammermusikus.</t>
  </si>
  <si>
    <t>HCAP00456</t>
  </si>
  <si>
    <t>PerXI00456</t>
  </si>
  <si>
    <t>Reg0081250</t>
  </si>
  <si>
    <t>Kuliman</t>
  </si>
  <si>
    <t>Broder til J.R.K., Sodertelge 25.5.1849.</t>
  </si>
  <si>
    <t>HCAP05543</t>
  </si>
  <si>
    <t>PerXI05543</t>
  </si>
  <si>
    <t>Reg0081270</t>
  </si>
  <si>
    <t>Kummer, Friedrich August (1770–1849)</t>
  </si>
  <si>
    <t>tysk Cellist og Komponist.</t>
  </si>
  <si>
    <t>HCAP05544</t>
  </si>
  <si>
    <t>PerXI05544</t>
  </si>
  <si>
    <t>Reg0081280</t>
  </si>
  <si>
    <t>Kunigunde den Hellige, tysk Kejserinde (død 1033)</t>
  </si>
  <si>
    <t>1033</t>
  </si>
  <si>
    <t>Datter af Grev Siegfried af Luxemburg, g.m. Kejser Heinrich II.</t>
  </si>
  <si>
    <t>HCAP05545</t>
  </si>
  <si>
    <t>PerXI05545</t>
  </si>
  <si>
    <t>Reg0081290</t>
  </si>
  <si>
    <t>Kunowski, Elise von, f. Bügel (1799–1820)</t>
  </si>
  <si>
    <t>Datter af Catharina Bügel, g. 1819 m. O.F.W.v.K.</t>
  </si>
  <si>
    <t>HCAP05547</t>
  </si>
  <si>
    <t>PerXI05547</t>
  </si>
  <si>
    <t>Reg0081310</t>
  </si>
  <si>
    <t>Kuntze</t>
  </si>
  <si>
    <t>forlovet med Organist Rieffels Datter Henriette, Flensborg 1844.</t>
  </si>
  <si>
    <t>HCAP05548</t>
  </si>
  <si>
    <t>PerXI05548</t>
  </si>
  <si>
    <t>Reg0081330</t>
  </si>
  <si>
    <t>Kunzen, Carl Frederik (1800–1872)</t>
  </si>
  <si>
    <t>Volontør i Danske Kancelli, senere Justitiarius i den vestindiske Lands-Overret og Konferensraad.</t>
  </si>
  <si>
    <t>HCAP05549</t>
  </si>
  <si>
    <t>PerXI05549</t>
  </si>
  <si>
    <t>Reg0081340</t>
  </si>
  <si>
    <t>Kunzen, F. L. Æ. (1761–1817)</t>
  </si>
  <si>
    <t>HCAP00458</t>
  </si>
  <si>
    <t>PerXI00458</t>
  </si>
  <si>
    <t>Reg0081350</t>
  </si>
  <si>
    <t>Kutzner, Maria (Mimmy) (1851–1876)</t>
  </si>
  <si>
    <t>Søsterdatter af Elisabeth Jerichau-Baumann, g. 1875 m. Harald Jerichau.</t>
  </si>
  <si>
    <t>HCAP05550</t>
  </si>
  <si>
    <t>PerXI05550</t>
  </si>
  <si>
    <t>Reg0081360</t>
  </si>
  <si>
    <t>Kvartetsangere, svenske</t>
  </si>
  <si>
    <t>Casino Marts 1870 (Luttemann, Köster, Ellberg og Ryberg).</t>
  </si>
  <si>
    <t>HCAP05559</t>
  </si>
  <si>
    <t>PerXI05559</t>
  </si>
  <si>
    <t>Reg0081450</t>
  </si>
  <si>
    <t>Kähler, Valdemar (1845–1924)</t>
  </si>
  <si>
    <t>Elev paa Sorø Akademis Skole 1856-63, senere Ejer af Säbyholm ved Laholm, Halland.</t>
  </si>
  <si>
    <t>HCAP05560</t>
  </si>
  <si>
    <t>PerXI05560</t>
  </si>
  <si>
    <t>Reg0081470</t>
  </si>
  <si>
    <t>Käsemodel, C. H. (1798–1849)</t>
  </si>
  <si>
    <t>Oberstløjtnant, Kommandør for 6. Reservebataillon, faldet ved Fredericia. III 400. Käthchen von Heilbronn.</t>
  </si>
  <si>
    <t>HCAP00426</t>
  </si>
  <si>
    <t>PerXI00426</t>
  </si>
  <si>
    <t>Reg0081460</t>
  </si>
  <si>
    <t>Käsemodel, G. H. (1798–1849)</t>
  </si>
  <si>
    <t>Oberstløjtnant, Kommandør for 6. Reservebataillon, faldet ved Fredericia.</t>
  </si>
  <si>
    <t>HCAP00427</t>
  </si>
  <si>
    <t>PerXI00427</t>
  </si>
  <si>
    <t>Käthchen von Heilbronn</t>
  </si>
  <si>
    <t>HCAP05562</t>
  </si>
  <si>
    <t>PerXI05562</t>
  </si>
  <si>
    <t>Reg0081490</t>
  </si>
  <si>
    <t>Köckert, Adoph (1828–1911)</t>
  </si>
  <si>
    <t>schweizisk Violinist og Komponist.</t>
  </si>
  <si>
    <t>HCAP05566</t>
  </si>
  <si>
    <t>PerXI05566</t>
  </si>
  <si>
    <t>Reg0081540</t>
  </si>
  <si>
    <t>Könneritz, Hans Heinrich von (1790–1863)</t>
  </si>
  <si>
    <t>sachsisk Gesandt i Paris 1828- 48, Greve 1863.</t>
  </si>
  <si>
    <t>HCAP05567</t>
  </si>
  <si>
    <t>PerXI05567</t>
  </si>
  <si>
    <t>Reg0081550</t>
  </si>
  <si>
    <t>Könneritz, Julius von (1792–1866)</t>
  </si>
  <si>
    <t>Broder til Hans Heinrich v. K., sachsisk Justitsminister.</t>
  </si>
  <si>
    <t>HCAP05568</t>
  </si>
  <si>
    <t>PerXI05568</t>
  </si>
  <si>
    <t>Reg0081560</t>
  </si>
  <si>
    <t>Könneritz, Marie von</t>
  </si>
  <si>
    <t>Datter af Julius v. K.</t>
  </si>
  <si>
    <t>HCAP05570</t>
  </si>
  <si>
    <t>PerXI05570</t>
  </si>
  <si>
    <t>Reg0081590</t>
  </si>
  <si>
    <t>Körner, Theodor (1791–1813)</t>
  </si>
  <si>
    <t>HCAP05571</t>
  </si>
  <si>
    <t>PerXI05571</t>
  </si>
  <si>
    <t>Reg0081600</t>
  </si>
  <si>
    <t>Köster</t>
  </si>
  <si>
    <t>fra Mecklenburg-Schwerin, tysk Rejsende (27.2.1841).</t>
  </si>
  <si>
    <t>HCAP05561</t>
  </si>
  <si>
    <t>PerXI05561</t>
  </si>
  <si>
    <t>Reg0081480</t>
  </si>
  <si>
    <t>Købke, Anna Marie (1851–1933)</t>
  </si>
  <si>
    <t>g. 1875 m. H. G. W. Afzelius.</t>
  </si>
  <si>
    <t>HCAP05569</t>
  </si>
  <si>
    <t>PerXI05569</t>
  </si>
  <si>
    <t>Reg0081580</t>
  </si>
  <si>
    <t>Køppen, Lovise (1803–1876)</t>
  </si>
  <si>
    <t>Søster til A.L.K., Lærerinde ved et Pigeinstitut i Kbhvn.</t>
  </si>
  <si>
    <t>HCAP05572</t>
  </si>
  <si>
    <t>PerXI05572</t>
  </si>
  <si>
    <t>Reg0081610</t>
  </si>
  <si>
    <t>Køster, Camilla Frederikke Christiane, f. Olsen (1838–1903)</t>
  </si>
  <si>
    <t>Datter af F. C. Olsen, g. 1° 1863 m. H.C.Ø.K., 2° 1875 m. Sognepræst Holger Chr. Vald. K. VI 89. — Se ogsaa: Olsen, Camilla.</t>
  </si>
  <si>
    <t>HCAP05573</t>
  </si>
  <si>
    <t>PerXI05573</t>
  </si>
  <si>
    <t>Reg0081630</t>
  </si>
  <si>
    <t>Køster, Hans Chr. Ørsted (1836–1871)</t>
  </si>
  <si>
    <t>Hjælpepræst hos Grundtvig i Vartov.</t>
  </si>
  <si>
    <t>HCAP00460</t>
  </si>
  <si>
    <t>PerXI00460</t>
  </si>
  <si>
    <t>Reg0081640</t>
  </si>
  <si>
    <t>Køster, Nicolette (1841–1897)</t>
  </si>
  <si>
    <t>Datter af Apoteker S. L. K., Randers, g. 1865 m. Apoteker J. P. Karmark Obel.</t>
  </si>
  <si>
    <t>HCAP05552</t>
  </si>
  <si>
    <t>PerXI05552</t>
  </si>
  <si>
    <t>Reg0081380</t>
  </si>
  <si>
    <t>Küchler, Mette Cathrine, f. Terkelsen (1762–1849)</t>
  </si>
  <si>
    <t>g.m. Snedkermester Christian K.</t>
  </si>
  <si>
    <t>HCAP05553</t>
  </si>
  <si>
    <t>PerXI05553</t>
  </si>
  <si>
    <t>Reg0081390</t>
  </si>
  <si>
    <t>Kühle, Clara Elfride (1839–1907)</t>
  </si>
  <si>
    <t>g.m. Adjunkt P. C. Nielsen.</t>
  </si>
  <si>
    <t>HCAP05596</t>
  </si>
  <si>
    <t>PerXI05596</t>
  </si>
  <si>
    <t>Reg0081890</t>
  </si>
  <si>
    <t>La Grange, Anne Caroline de (1825–1905)</t>
  </si>
  <si>
    <t>HCAP05643</t>
  </si>
  <si>
    <t>PerXI05643</t>
  </si>
  <si>
    <t>Reg0082390</t>
  </si>
  <si>
    <t>La Roche</t>
  </si>
  <si>
    <t>Kahytstjener ombord paa Dampskibet Navarro 16.8.1866.</t>
  </si>
  <si>
    <t>HCAP05645</t>
  </si>
  <si>
    <t>PerXI05645</t>
  </si>
  <si>
    <t>Reg0082410</t>
  </si>
  <si>
    <t>La Rochefoucauld, Polydor de, Greve (1801–1855)</t>
  </si>
  <si>
    <t>fransk Gesandt i Weimar.</t>
  </si>
  <si>
    <t>HCAP05646</t>
  </si>
  <si>
    <t>PerXI05646</t>
  </si>
  <si>
    <t>Reg0082420</t>
  </si>
  <si>
    <t>La Rochefoucauld, Rosemonde de, Grevinde, f. de Busch (død 1847)</t>
  </si>
  <si>
    <t>g.1842 m. Polydor de L.</t>
  </si>
  <si>
    <t>HCAP05682</t>
  </si>
  <si>
    <t>PerXI05682</t>
  </si>
  <si>
    <t>Reg0082830</t>
  </si>
  <si>
    <t>La Tour, Antoine de (1808–1881)</t>
  </si>
  <si>
    <t>HCAP05575</t>
  </si>
  <si>
    <t>PerXI05575</t>
  </si>
  <si>
    <t>Reg0081660</t>
  </si>
  <si>
    <t>Labatt, Leonard (1838–1897)</t>
  </si>
  <si>
    <t>HCAP05576</t>
  </si>
  <si>
    <t>PerXI05576</t>
  </si>
  <si>
    <t>Reg0081670</t>
  </si>
  <si>
    <t>Labenwolf, Pancraz (1493–1563)</t>
  </si>
  <si>
    <t>Broncestøber og Billedhugger i Nürnberg.</t>
  </si>
  <si>
    <t>HCAP05578</t>
  </si>
  <si>
    <t>PerXI05578</t>
  </si>
  <si>
    <t>Reg0081690</t>
  </si>
  <si>
    <t>Lablache, Frederick (1815–1887)</t>
  </si>
  <si>
    <t>Søn af Luigi L., italiensk-engelsk Operasanger og Sangpædagog.</t>
  </si>
  <si>
    <t>HCAP05577</t>
  </si>
  <si>
    <t>PerXI05577</t>
  </si>
  <si>
    <t>Reg0081680</t>
  </si>
  <si>
    <t>Lablache, Signorina</t>
  </si>
  <si>
    <t>Datter af Luigi L.</t>
  </si>
  <si>
    <t>HCAP05580</t>
  </si>
  <si>
    <t>PerXI05580</t>
  </si>
  <si>
    <t>Reg0081710</t>
  </si>
  <si>
    <t>Laborde</t>
  </si>
  <si>
    <t>HCAP05581</t>
  </si>
  <si>
    <t>PerXI05581</t>
  </si>
  <si>
    <t>Reg0081720</t>
  </si>
  <si>
    <t>Laboulaye, Edouard (1811–1883)</t>
  </si>
  <si>
    <t>fransk Forfatter og Politiker.</t>
  </si>
  <si>
    <t>HCAP05582</t>
  </si>
  <si>
    <t>PerXI05582</t>
  </si>
  <si>
    <t>Reg0081730</t>
  </si>
  <si>
    <t>Laccetti, Antonio</t>
  </si>
  <si>
    <t>fra Vasto, italiensk Rejsende (20.3.1841).</t>
  </si>
  <si>
    <t>HCAP05583</t>
  </si>
  <si>
    <t>PerXI05583</t>
  </si>
  <si>
    <t>Reg0081740</t>
  </si>
  <si>
    <t>Lachambeaudie, Pierre (1806–1872)</t>
  </si>
  <si>
    <t>fransk Fabeldigter.</t>
  </si>
  <si>
    <t>HCAP05585</t>
  </si>
  <si>
    <t>PerXI05585</t>
  </si>
  <si>
    <t>Reg0081760</t>
  </si>
  <si>
    <t>Lachner, Ignaz (1807–1895)</t>
  </si>
  <si>
    <t>Broder til Franz L., tysk Komponist.</t>
  </si>
  <si>
    <t>HCAP05586</t>
  </si>
  <si>
    <t>PerXI05586</t>
  </si>
  <si>
    <t>Reg0081770</t>
  </si>
  <si>
    <t>Lacoste, Camille</t>
  </si>
  <si>
    <t>Vin-Agent (Courtier de vins), Bordeaux 25.8.1866.</t>
  </si>
  <si>
    <t>HCAP05588</t>
  </si>
  <si>
    <t>PerXI05588</t>
  </si>
  <si>
    <t>Reg0081790</t>
  </si>
  <si>
    <t>Lafayette, Marie Joseph Paul de, Marquis (1757–1834)</t>
  </si>
  <si>
    <t>fransk Officer og Statsmand.</t>
  </si>
  <si>
    <t>HCAP05589</t>
  </si>
  <si>
    <t>PerXI05589</t>
  </si>
  <si>
    <t>Reg0081800</t>
  </si>
  <si>
    <t>Laffitte, Jacques (1767–1844)</t>
  </si>
  <si>
    <t>fransk Finansmand og Politiker.</t>
  </si>
  <si>
    <t>HCAP05593</t>
  </si>
  <si>
    <t>PerXI05593</t>
  </si>
  <si>
    <t>Reg0081840</t>
  </si>
  <si>
    <t>Lagerheim, Charlotta Eugenia Lovisa Augusta, Friherreinde (1828–1892)</t>
  </si>
  <si>
    <t>Datter af Elias L., g. 1852 m. Carl Ludvig Løvenskiold. III 335. — Se ogsaa: Løvenskiold, Charlotta. Lagerheim, Elias, Friherre (1791-1864), svensk-norsk Gesandt i København 1836-56, Udenrigsminister 1856-88.</t>
  </si>
  <si>
    <t>HCAP05594</t>
  </si>
  <si>
    <t>PerXI05594</t>
  </si>
  <si>
    <t>Reg0081870</t>
  </si>
  <si>
    <t>Lagerheim, Elias, Friherre (1830–1914)</t>
  </si>
  <si>
    <t>Søn af Elias L. (1791-1864), Fanejunker i Livregimentets Dragonkorps, senere Major i Armeen, Genealog.</t>
  </si>
  <si>
    <t>HCAP05595</t>
  </si>
  <si>
    <t>PerXI05595</t>
  </si>
  <si>
    <t>Reg0081880</t>
  </si>
  <si>
    <t>Lagerheim, Julius, Friherre (1786–1868)</t>
  </si>
  <si>
    <t>tidligere svensk Generalkonsul i Algier, fhv. Hofmarskal, Vadstena.</t>
  </si>
  <si>
    <t>HCAP05597</t>
  </si>
  <si>
    <t>PerXI05597</t>
  </si>
  <si>
    <t>Reg0081900</t>
  </si>
  <si>
    <t>Laidlaw, Robena Anna (1819–1901)</t>
  </si>
  <si>
    <t>engelsk Pianistinde, g. 1852 m. George Thomson.</t>
  </si>
  <si>
    <t>HCAP05598</t>
  </si>
  <si>
    <t>PerXI05598</t>
  </si>
  <si>
    <t>Reg0081910</t>
  </si>
  <si>
    <t>Lair, Charles</t>
  </si>
  <si>
    <t>Deltager fra Paris i den arkæologiske Kongres i København 1869.</t>
  </si>
  <si>
    <t>HCAP05599</t>
  </si>
  <si>
    <t>PerXI05599</t>
  </si>
  <si>
    <t>Reg0081920</t>
  </si>
  <si>
    <t>Lais</t>
  </si>
  <si>
    <t>græsk Hetære.</t>
  </si>
  <si>
    <t>HCAP05601</t>
  </si>
  <si>
    <t>PerXI05601</t>
  </si>
  <si>
    <t>Reg0081940</t>
  </si>
  <si>
    <t>Lamartine, Eliza de, f. Birch (1790–1863)</t>
  </si>
  <si>
    <t>g. 1820 m. A. de L.</t>
  </si>
  <si>
    <t>HCAP05604</t>
  </si>
  <si>
    <t>PerXI05604</t>
  </si>
  <si>
    <t>Reg0081970</t>
  </si>
  <si>
    <t>Landesmann, Heinrich (1821–1902)</t>
  </si>
  <si>
    <t>tysk Forfatter (Hieronymus Lorm), Broder til Fru Nina Auerbach.</t>
  </si>
  <si>
    <t>HCAP05605</t>
  </si>
  <si>
    <t>PerXI05605</t>
  </si>
  <si>
    <t>Reg0081980</t>
  </si>
  <si>
    <t>Lanfranco, Giovanni (1581–1647)</t>
  </si>
  <si>
    <t>HCAP05610</t>
  </si>
  <si>
    <t>PerXI05610</t>
  </si>
  <si>
    <t>Reg0082040</t>
  </si>
  <si>
    <t>Lange, Chr. Th. S. (1819–1879)</t>
  </si>
  <si>
    <t>Grosserer, cand. phil.</t>
  </si>
  <si>
    <t>HCAP05611</t>
  </si>
  <si>
    <t>PerXI05611</t>
  </si>
  <si>
    <t>Reg0082050</t>
  </si>
  <si>
    <t>Lange, Daniel (f. 1815)</t>
  </si>
  <si>
    <t>Skræddermester, Odense (London 30.6.1847).</t>
  </si>
  <si>
    <t>HCAP05613</t>
  </si>
  <si>
    <t>PerXI05613</t>
  </si>
  <si>
    <t>Reg0082070</t>
  </si>
  <si>
    <t>Lange, Eline, f. Bredsdorff (1835–1912)</t>
  </si>
  <si>
    <t>Datter af J.H.Bredsdorff, g. 1856 m. Johan L.</t>
  </si>
  <si>
    <t>HCAP05617</t>
  </si>
  <si>
    <t>PerXI05617</t>
  </si>
  <si>
    <t>Reg0082110</t>
  </si>
  <si>
    <t>Lange, Josephine</t>
  </si>
  <si>
    <t>i Huset hos Cazalis i Cette 1846.</t>
  </si>
  <si>
    <t>HCAP05618</t>
  </si>
  <si>
    <t>PerXI05618</t>
  </si>
  <si>
    <t>Reg0082120</t>
  </si>
  <si>
    <t>Lange, Josephine, f. Leth (1826–1895)</t>
  </si>
  <si>
    <t>g. 1852 m. S.L.L. VII 327. — Se ogsaa: Leth, Josephine. Lange, Juliana Maria, f. Michaelsen (1799-1866), g. 1835 m. H.W.L.</t>
  </si>
  <si>
    <t>HCAP00461</t>
  </si>
  <si>
    <t>PerXI00461</t>
  </si>
  <si>
    <t>Reg0082140</t>
  </si>
  <si>
    <t>Lange, Juliana Maria, f. Michaelsen (1799–1866)</t>
  </si>
  <si>
    <t>g. 1835 m. H.W.L.</t>
  </si>
  <si>
    <t>HCAP05619</t>
  </si>
  <si>
    <t>PerXI05619</t>
  </si>
  <si>
    <t>Reg0082150</t>
  </si>
  <si>
    <t>Lange, Julie, f. Lumbye (1835–1895)</t>
  </si>
  <si>
    <t>Datter af H.C.Lumbye, Skuespillerinde ved Folketeatret 1857, ved Casino 1889, g. 1 ° 1867 m. H.W.L., 2° 1874 m. Skuespiller Carl Hansen.</t>
  </si>
  <si>
    <t>HCAP05621</t>
  </si>
  <si>
    <t>PerXI05621</t>
  </si>
  <si>
    <t>Reg0082170</t>
  </si>
  <si>
    <t>Lange, Kristian Konrad Sofus (f. 1857)</t>
  </si>
  <si>
    <t>Søn af Thomas L., Patient 1874 paa Oringe Sindssygehospital ; lever 1880.</t>
  </si>
  <si>
    <t>HCAP05623</t>
  </si>
  <si>
    <t>PerXI05623</t>
  </si>
  <si>
    <t>Reg0082190</t>
  </si>
  <si>
    <t>Lange, Ludvig Classen (1841–1883)</t>
  </si>
  <si>
    <t>Student, officersaspirant 1864, levede nogle Aar i Paris og døde i Marseille.</t>
  </si>
  <si>
    <t>HCAP05627</t>
  </si>
  <si>
    <t>PerXI05627</t>
  </si>
  <si>
    <t>Reg0082230</t>
  </si>
  <si>
    <t>Lange, Peter Casper (1784–1852)</t>
  </si>
  <si>
    <t>Skomagermester i Kbh.</t>
  </si>
  <si>
    <t>HCAP05628</t>
  </si>
  <si>
    <t>PerXI05628</t>
  </si>
  <si>
    <t>Reg0082240</t>
  </si>
  <si>
    <t>Lange, Rasmus (1777–1848)</t>
  </si>
  <si>
    <t>Godsejer, Ørbæklunde, Justitsraad.</t>
  </si>
  <si>
    <t>HCAP05632</t>
  </si>
  <si>
    <t>PerXI05632</t>
  </si>
  <si>
    <t>Reg0082280</t>
  </si>
  <si>
    <t>Lange-Müller, P. E. (1850–1926)</t>
  </si>
  <si>
    <t>Søn af Otto Müller, Komponist.</t>
  </si>
  <si>
    <t>HCAP05633</t>
  </si>
  <si>
    <t>PerXI05633</t>
  </si>
  <si>
    <t>Reg0082290</t>
  </si>
  <si>
    <t>Langenau, Amélie, Friherreinde, f. Haffner (1833–1902)</t>
  </si>
  <si>
    <t>g.1856 m. Friherre Ferdinand v.L., Gesandt ved det nederlandske Hof.</t>
  </si>
  <si>
    <t>HCAP05634</t>
  </si>
  <si>
    <t>PerXI05634</t>
  </si>
  <si>
    <t>Reg0082300</t>
  </si>
  <si>
    <t>Langenschmidt</t>
  </si>
  <si>
    <t>Hotelvært i Lingen 1846.</t>
  </si>
  <si>
    <t>HCAP05635</t>
  </si>
  <si>
    <t>PerXI05635</t>
  </si>
  <si>
    <t>Reg0082310</t>
  </si>
  <si>
    <t>Langkilde, Bodil, f. Egeløkke (1783–1863)</t>
  </si>
  <si>
    <t>g.1804 m. H.P.L.</t>
  </si>
  <si>
    <t>HCAP05636</t>
  </si>
  <si>
    <t>PerXI05636</t>
  </si>
  <si>
    <t>Reg0082320</t>
  </si>
  <si>
    <t>Langkilde, H. P. (1777–1852)</t>
  </si>
  <si>
    <t>exam.jur. Besidder af Juulskov.</t>
  </si>
  <si>
    <t>HCAP05637</t>
  </si>
  <si>
    <t>PerXI05637</t>
  </si>
  <si>
    <t>Reg0082330</t>
  </si>
  <si>
    <t>Langkilde, Hans Peter (1836–1924)</t>
  </si>
  <si>
    <t>Adoptivsøn af H.P.L., Besidder af Juulskov, senere Etatsraad.</t>
  </si>
  <si>
    <t>HCAP05638</t>
  </si>
  <si>
    <t>PerXI05638</t>
  </si>
  <si>
    <t>Reg0082340</t>
  </si>
  <si>
    <t>Langkilde, Ingeborg Marie, f. Engelstoft (1839–1902)</t>
  </si>
  <si>
    <t>Datter af C.T.Engelstoft, g. 1862 m. Hans Peter L.</t>
  </si>
  <si>
    <t>HCAP05639</t>
  </si>
  <si>
    <t>PerXI05639</t>
  </si>
  <si>
    <t>Reg0082350</t>
  </si>
  <si>
    <t>Langreuter, Anton Diedrich Gerhard (1791–1876)</t>
  </si>
  <si>
    <t>Borgmester i Sønderborg 1830, afsat 1848, Justitsraad.</t>
  </si>
  <si>
    <t>HCAP05640</t>
  </si>
  <si>
    <t>PerXI05640</t>
  </si>
  <si>
    <t>Reg0082360</t>
  </si>
  <si>
    <t>Lanjuinais, Victor, Vicomte de (1802–1869)</t>
  </si>
  <si>
    <t>HCAP05641</t>
  </si>
  <si>
    <t>PerXI05641</t>
  </si>
  <si>
    <t>Reg0082370</t>
  </si>
  <si>
    <t>Lanner, Joseph (1801–1843)</t>
  </si>
  <si>
    <t>HCAP05642</t>
  </si>
  <si>
    <t>PerXI05642</t>
  </si>
  <si>
    <t>Reg0082380</t>
  </si>
  <si>
    <t>Lanoy</t>
  </si>
  <si>
    <t>Svoger til Baron Delong, Paris 31.1.1863.</t>
  </si>
  <si>
    <t>HCAP05644</t>
  </si>
  <si>
    <t>PerXI05644</t>
  </si>
  <si>
    <t>Reg0082400</t>
  </si>
  <si>
    <t>Laroche</t>
  </si>
  <si>
    <t>Opvarter i Paris 1863.</t>
  </si>
  <si>
    <t>HCAP00462</t>
  </si>
  <si>
    <t>PerXI00462</t>
  </si>
  <si>
    <t>Reg0082430</t>
  </si>
  <si>
    <t>Larramendi, Donna</t>
  </si>
  <si>
    <t>g.m. José L.</t>
  </si>
  <si>
    <t>HCAP05650</t>
  </si>
  <si>
    <t>PerXI05650</t>
  </si>
  <si>
    <t>Reg0082480</t>
  </si>
  <si>
    <t>Larsen</t>
  </si>
  <si>
    <t>Gaardejer, Holsteinborg 4.6.1874 (og Kone).</t>
  </si>
  <si>
    <t>HCAP05653</t>
  </si>
  <si>
    <t>PerXI05653</t>
  </si>
  <si>
    <t>Reg0082520</t>
  </si>
  <si>
    <t>Larsen, Anna Maria, f. Martensen (1841–1888)</t>
  </si>
  <si>
    <t>Datter af H. L. Martensen, g. 1865 m. Florian Larsen. VIII 106. — Se ogsaa: Martensen, Anna Maria.</t>
  </si>
  <si>
    <t>HCAP05654</t>
  </si>
  <si>
    <t>PerXI05654</t>
  </si>
  <si>
    <t>Reg0082540</t>
  </si>
  <si>
    <t>Larsen, Carl Harald Julius (1831–1894)</t>
  </si>
  <si>
    <t>Søn af Karen Sophie L., Købmand i Odense.</t>
  </si>
  <si>
    <t>HCAP05656</t>
  </si>
  <si>
    <t>PerXI05656</t>
  </si>
  <si>
    <t>Reg0082560</t>
  </si>
  <si>
    <t>Larsen, Christine Sophie, f. Helweg (1822–1878)</t>
  </si>
  <si>
    <t>g.1844 m. L.C.L.</t>
  </si>
  <si>
    <t>HCAP05657</t>
  </si>
  <si>
    <t>PerXI05657</t>
  </si>
  <si>
    <t>Reg0082570</t>
  </si>
  <si>
    <t>Larsen, Eline Christine Barbara (1829–1914)</t>
  </si>
  <si>
    <t>Datter af Karen Sophie L., Husejerske i Odense.</t>
  </si>
  <si>
    <t>HCAP05660</t>
  </si>
  <si>
    <t>PerXI05660</t>
  </si>
  <si>
    <t>Reg0082600</t>
  </si>
  <si>
    <t>Larsen, Frederika, f. Pommer (1789–1850)</t>
  </si>
  <si>
    <t>g.m. Hans Jørgen L.</t>
  </si>
  <si>
    <t>HCAP05661</t>
  </si>
  <si>
    <t>PerXI05661</t>
  </si>
  <si>
    <t>Reg0082610</t>
  </si>
  <si>
    <t>Larsen, Frederikke (f. 1814)</t>
  </si>
  <si>
    <t>Søster til Fru Caroline Kierulff.</t>
  </si>
  <si>
    <t>HCAP05662</t>
  </si>
  <si>
    <t>PerXI05662</t>
  </si>
  <si>
    <t>Reg0082620</t>
  </si>
  <si>
    <t>Larsen, Hans Jørgen (1782–1868)</t>
  </si>
  <si>
    <t>Skomager i Odense.</t>
  </si>
  <si>
    <t>HCAP05666</t>
  </si>
  <si>
    <t>PerXI05666</t>
  </si>
  <si>
    <t>Reg0082660</t>
  </si>
  <si>
    <t>Larsen, Peter</t>
  </si>
  <si>
    <t>musikalsk Dreng fra Christianshavn (Graasten 14.11.1845).</t>
  </si>
  <si>
    <t>HCAP05667</t>
  </si>
  <si>
    <t>PerXI05667</t>
  </si>
  <si>
    <t>Reg0082670</t>
  </si>
  <si>
    <t>Larsen, Wilhelmine Augusta</t>
  </si>
  <si>
    <t>Frk., skriver Vers (November 1873).</t>
  </si>
  <si>
    <t>HCAP05668</t>
  </si>
  <si>
    <t>PerXI05668</t>
  </si>
  <si>
    <t>Reg0082680</t>
  </si>
  <si>
    <t>Larssen, Edward (f. 1840)</t>
  </si>
  <si>
    <t>norsk Digter, udvandret 1868 til U.S.A.</t>
  </si>
  <si>
    <t>HCAP05669</t>
  </si>
  <si>
    <t>PerXI05669</t>
  </si>
  <si>
    <t>Reg0082690</t>
  </si>
  <si>
    <t>Lasius, Frk.</t>
  </si>
  <si>
    <t>Wien 23.6.1841.</t>
  </si>
  <si>
    <t>HCAP05670</t>
  </si>
  <si>
    <t>PerXI05670</t>
  </si>
  <si>
    <t>Reg0082710</t>
  </si>
  <si>
    <t>Lassen</t>
  </si>
  <si>
    <t>Knapmager fra Altona og hans Søn, Brussel 6.3.1843.</t>
  </si>
  <si>
    <t>HCAP05671</t>
  </si>
  <si>
    <t>PerXI05671</t>
  </si>
  <si>
    <t>Reg0082720</t>
  </si>
  <si>
    <t>Lassen, Bodil, f. Ørsted (1802–1895)</t>
  </si>
  <si>
    <t>Søster til H.C. og A.S.Ørsted, Enke efter Toldforvalter i Skelskør, Premierløjtnant Chr.L.</t>
  </si>
  <si>
    <t>HCAP05672</t>
  </si>
  <si>
    <t>PerXI05672</t>
  </si>
  <si>
    <t>Reg0082730</t>
  </si>
  <si>
    <t>Lassen, Elise Frederike (f. ca. 1842)</t>
  </si>
  <si>
    <t>Datter af Laur.Chr.Ludv.L.</t>
  </si>
  <si>
    <t>HCAP05673</t>
  </si>
  <si>
    <t>PerXI05673</t>
  </si>
  <si>
    <t>Reg0082740</t>
  </si>
  <si>
    <t>Lassen, Emma Elsine Petrea, f. Allerup (f. 1837)</t>
  </si>
  <si>
    <t>Søster til Fru Johanne English, g.1861 m. Købmand Heiman David Lassen.</t>
  </si>
  <si>
    <t>HCAP05674</t>
  </si>
  <si>
    <t>PerXI05674</t>
  </si>
  <si>
    <t>Reg0082750</t>
  </si>
  <si>
    <t>Lassen, Frederik Christian (1751–1831)</t>
  </si>
  <si>
    <t>1783 Sognepræst i Sæby og Hallenslev, Løve H., Holbæk Amt.</t>
  </si>
  <si>
    <t>HCAP05675</t>
  </si>
  <si>
    <t>PerXI05675</t>
  </si>
  <si>
    <t>Reg0082760</t>
  </si>
  <si>
    <t>Lassen, Hans Christian (1808–1872)</t>
  </si>
  <si>
    <t>Sognepræst i Adelby ved Flensborg 1850, i Bogense 1864.</t>
  </si>
  <si>
    <t>HCAP05676</t>
  </si>
  <si>
    <t>PerXI05676</t>
  </si>
  <si>
    <t>Reg0082770</t>
  </si>
  <si>
    <t>Lassen, Jens Mathias (1831–1918)</t>
  </si>
  <si>
    <t>Premierløjtnant i Artilleriet, Kommandant for Haandværker-Etaten i Rendsborg 1860, senere Oberst.</t>
  </si>
  <si>
    <t>HCAP00464</t>
  </si>
  <si>
    <t>PerXI00464</t>
  </si>
  <si>
    <t>Reg0082700</t>
  </si>
  <si>
    <t>Lassen, Jfr.</t>
  </si>
  <si>
    <t>Søster til Fr.Chr.L., Sæby Præstegaard 1829.</t>
  </si>
  <si>
    <t>HCAP05679</t>
  </si>
  <si>
    <t>PerXI05679</t>
  </si>
  <si>
    <t>Reg0082800</t>
  </si>
  <si>
    <t>Lassen, Rasmus (1827–1903)</t>
  </si>
  <si>
    <t>Søstersøn af W. Lind, stud.theol., Menig ved Livgarden 1850-51, senere Lærer.</t>
  </si>
  <si>
    <t>HCAP05680</t>
  </si>
  <si>
    <t>PerXI05680</t>
  </si>
  <si>
    <t>Reg0082810</t>
  </si>
  <si>
    <t>Lassen, S. L.</t>
  </si>
  <si>
    <t>Fabrikant, Brussel 1866.</t>
  </si>
  <si>
    <t>HCAP05681</t>
  </si>
  <si>
    <t>PerXI05681</t>
  </si>
  <si>
    <t>Reg0082820</t>
  </si>
  <si>
    <t>Lasson, Georg Henrik (1814–1864)</t>
  </si>
  <si>
    <t>Oberst i Infanteriet.</t>
  </si>
  <si>
    <t>HCAP05683</t>
  </si>
  <si>
    <t>PerXI05683</t>
  </si>
  <si>
    <t>Reg0082840</t>
  </si>
  <si>
    <t>Laub, F. L. E. (1807–1887)</t>
  </si>
  <si>
    <t>Søn af Lovise Frederikke L., cand.pharm., 1837-44 Bestyrer af Svane-Apoteket i København.</t>
  </si>
  <si>
    <t>HCAP05687</t>
  </si>
  <si>
    <t>PerXI05687</t>
  </si>
  <si>
    <t>Reg0082880</t>
  </si>
  <si>
    <t>Laub, Lovise Frederikke, f. Zinck (1781–1859)</t>
  </si>
  <si>
    <t>Enke efter Sognepræst i Frørup Hieronimus L.</t>
  </si>
  <si>
    <t>HCAP05690</t>
  </si>
  <si>
    <t>PerXI05690</t>
  </si>
  <si>
    <t>Reg0082910</t>
  </si>
  <si>
    <t>Laura (død 1348)</t>
  </si>
  <si>
    <t>1348</t>
  </si>
  <si>
    <t>Petrarcas Elskede.</t>
  </si>
  <si>
    <t>HCAP05694</t>
  </si>
  <si>
    <t>PerXI05694</t>
  </si>
  <si>
    <t>Reg0082960</t>
  </si>
  <si>
    <t>Laurie, Sir Peter (1779–1861)</t>
  </si>
  <si>
    <t>Lord Mayor i London 1832, Præsident for the Union Bank fra 1839.</t>
  </si>
  <si>
    <t>HCAP05697</t>
  </si>
  <si>
    <t>PerXI05697</t>
  </si>
  <si>
    <t>Reg0082990</t>
  </si>
  <si>
    <t>Lauritzen</t>
  </si>
  <si>
    <t>Skibsfører, Fanø, Lissabon 31.5.1866.</t>
  </si>
  <si>
    <t>HCAP05698</t>
  </si>
  <si>
    <t>PerXI05698</t>
  </si>
  <si>
    <t>Reg0083000</t>
  </si>
  <si>
    <t>Lautrup, J. H. (1798–1856)</t>
  </si>
  <si>
    <t>Sognepræst i Køng, 1838 Provst, 1839 Sognepræst i Hammer og Lundby, 1850 i Taarnby, 1854 Biskop over Lolland-Falsters Stift. II 4. Lavaggi(?), Carolina, italiensk Danserinde, Milano 10.6.1861.</t>
  </si>
  <si>
    <t>HCAP00465</t>
  </si>
  <si>
    <t>PerXI00465</t>
  </si>
  <si>
    <t>Reg0083010</t>
  </si>
  <si>
    <t>Lavaggi(?), Carolina</t>
  </si>
  <si>
    <t>Italiensk Danserinde, Milano 10.6.1861.</t>
  </si>
  <si>
    <t>HCAP05699</t>
  </si>
  <si>
    <t>PerXI05699</t>
  </si>
  <si>
    <t>Reg0083020</t>
  </si>
  <si>
    <t>Lavater, Johann Kaspar (1741–1801)</t>
  </si>
  <si>
    <t>schweizisk Forfatter, Sognepræst i Zürich.</t>
  </si>
  <si>
    <t>HCAP05700</t>
  </si>
  <si>
    <t>PerXI05700</t>
  </si>
  <si>
    <t>Reg0083030</t>
  </si>
  <si>
    <t>Lavoye, Anne-Benoîte-Louise (f. 1823)</t>
  </si>
  <si>
    <t>HCAP00466</t>
  </si>
  <si>
    <t>PerXI00466</t>
  </si>
  <si>
    <t>Reg0083040</t>
  </si>
  <si>
    <t>Le Beuf, Madame</t>
  </si>
  <si>
    <t>g.m. Ferdinand L.B.</t>
  </si>
  <si>
    <t>HCAP05749</t>
  </si>
  <si>
    <t>PerXI05749</t>
  </si>
  <si>
    <t>Reg0083600</t>
  </si>
  <si>
    <t>Le Normand de Bretteville, Carl (1834–1891)</t>
  </si>
  <si>
    <t>Prokurator i København.</t>
  </si>
  <si>
    <t>HCAP05750</t>
  </si>
  <si>
    <t>PerXI05750</t>
  </si>
  <si>
    <t>Reg0083610</t>
  </si>
  <si>
    <t>Le Normand de Bretteville, Henri (1819–1893)</t>
  </si>
  <si>
    <t>Løjtnant i østrigsk Tjeneste, senere Administrator for Prins Wilhelm af Schaumburg-Lippes Godser.</t>
  </si>
  <si>
    <t>HCAP05751</t>
  </si>
  <si>
    <t>PerXI05751</t>
  </si>
  <si>
    <t>Reg0083620</t>
  </si>
  <si>
    <t>Le Normand de Bretteville, Louis (1805–1853)</t>
  </si>
  <si>
    <t>Broder til Henri L. N. de B., cand. jur. 1832, Kasserer ved Frederiksværks Hovedkontor i København og Kaptajn i Kongens Livjægerkorps, 1840 Byrfoged i Kerteminde, 1848 i Ebeltoft.</t>
  </si>
  <si>
    <t>HCAP05771</t>
  </si>
  <si>
    <t>PerXI05771</t>
  </si>
  <si>
    <t>Reg0083860</t>
  </si>
  <si>
    <t>Le Sage, Alain-René (1668–1747)</t>
  </si>
  <si>
    <t>HCAP05701</t>
  </si>
  <si>
    <t>PerXI05701</t>
  </si>
  <si>
    <t>Reg0083060</t>
  </si>
  <si>
    <t>Lebrun, Karl August (1792–1842)</t>
  </si>
  <si>
    <t>tysk Skuespiller, Meddirektør for Hamburger Stadttheater.</t>
  </si>
  <si>
    <t>HCAP05702</t>
  </si>
  <si>
    <t>PerXI05702</t>
  </si>
  <si>
    <t>Reg0083070</t>
  </si>
  <si>
    <t>Lederer, Joachim (1808–1876)</t>
  </si>
  <si>
    <t>dr.jur., tysk Skuespilforfatter.</t>
  </si>
  <si>
    <t>HCAP05703</t>
  </si>
  <si>
    <t>PerXI05703</t>
  </si>
  <si>
    <t>Reg0083080</t>
  </si>
  <si>
    <t>Leemans, Conr. (1809–1893)</t>
  </si>
  <si>
    <t>Direktør for det historiske Museum i Leiden.</t>
  </si>
  <si>
    <t>HCAP05704</t>
  </si>
  <si>
    <t>PerXI05704</t>
  </si>
  <si>
    <t>Reg0083090</t>
  </si>
  <si>
    <t>Leerbech, J. E. (1805–1860)</t>
  </si>
  <si>
    <t>Inspektør for Gensdarmeriet i Slesvig.</t>
  </si>
  <si>
    <t>HCAP05709</t>
  </si>
  <si>
    <t>PerXI05709</t>
  </si>
  <si>
    <t>Reg0083160</t>
  </si>
  <si>
    <t>Lehfeldt, Otto (1825–1885)</t>
  </si>
  <si>
    <t>HCAP05711</t>
  </si>
  <si>
    <t>PerXI05711</t>
  </si>
  <si>
    <t>Reg0083180</t>
  </si>
  <si>
    <t>Lehmann, Dagmar (1855–1924)</t>
  </si>
  <si>
    <t>Datter af Heinrich L., g. 1878 m. Kaldskapellan i Følleslev, senere Sognepræst i Nebbelunde-Sædinge Ludvig Nielssen.</t>
  </si>
  <si>
    <t>HCAP05712</t>
  </si>
  <si>
    <t>PerXI05712</t>
  </si>
  <si>
    <t>Reg0083190</t>
  </si>
  <si>
    <t>Lehmann, Dorothea, f. Baltzer (1801–1877)</t>
  </si>
  <si>
    <t>g. 1824 m. J.G.C.L.</t>
  </si>
  <si>
    <t>HCAP05713</t>
  </si>
  <si>
    <t>PerXI05713</t>
  </si>
  <si>
    <t>Reg0083200</t>
  </si>
  <si>
    <t>Lehmann, Eduard Adolf Emilius (1821–1887)</t>
  </si>
  <si>
    <t>Søn af Martin L., stud, jur., Kiel, senere Amtsforvalter i Aarhus og Konferensraad.</t>
  </si>
  <si>
    <t>HCAP05715</t>
  </si>
  <si>
    <t>PerXI05715</t>
  </si>
  <si>
    <t>Reg0083220</t>
  </si>
  <si>
    <t>Lehmann, Frederikke Louise, f. Bech (1787–1834)</t>
  </si>
  <si>
    <t>g. 1809 m. M. L.</t>
  </si>
  <si>
    <t>HCAP00468</t>
  </si>
  <si>
    <t>PerXI00468</t>
  </si>
  <si>
    <t>Reg0083240</t>
  </si>
  <si>
    <t>Lehmann, Heinrich (Henri) (1810–1890)</t>
  </si>
  <si>
    <t>tysk-fransk Historie- og Portrætmaler.</t>
  </si>
  <si>
    <t>HCAP05718</t>
  </si>
  <si>
    <t>PerXI05718</t>
  </si>
  <si>
    <t>Reg0083260</t>
  </si>
  <si>
    <t>Lehmann, Ingeborg (1852–1927)</t>
  </si>
  <si>
    <t>Datter af Heinrich L.</t>
  </si>
  <si>
    <t>HCAP05720</t>
  </si>
  <si>
    <t>PerXI05720</t>
  </si>
  <si>
    <t>Reg0083280</t>
  </si>
  <si>
    <t>Lehmann, Martin (1775–1856)</t>
  </si>
  <si>
    <t>Broder til J.G.C.L., Deputeret i Generaltoldkammer- og Kommercekollegiet, Konferensraad.</t>
  </si>
  <si>
    <t>HCAP05721</t>
  </si>
  <si>
    <t>PerXI05721</t>
  </si>
  <si>
    <t>Reg0083290</t>
  </si>
  <si>
    <t>Lehmann, Nanna (1849–1935)</t>
  </si>
  <si>
    <t>Komponist, Datter af Heinrich L., g. 1874 m. Axel Liebmann.</t>
  </si>
  <si>
    <t>HCAP05723</t>
  </si>
  <si>
    <t>PerXI05723</t>
  </si>
  <si>
    <t>Reg0083320</t>
  </si>
  <si>
    <t>Lehmann, Rudolf (1818–1905)</t>
  </si>
  <si>
    <t>tysk Maler, Broder til Heinrich L. (1810-90).</t>
  </si>
  <si>
    <t>HCAP05724</t>
  </si>
  <si>
    <t>PerXI05724</t>
  </si>
  <si>
    <t>Reg0083330</t>
  </si>
  <si>
    <t>Lehn, Elisabeth, f. Utke (1800–1873)</t>
  </si>
  <si>
    <t>g. 1830 m. Rasmus L.</t>
  </si>
  <si>
    <t>HCAP05725</t>
  </si>
  <si>
    <t>PerXI05725</t>
  </si>
  <si>
    <t>Reg0083340</t>
  </si>
  <si>
    <t>Lehn, Rasmus Christian (1807–1879)</t>
  </si>
  <si>
    <t>personel Kapellan i Gislev, 1844 Sognepræst i Sejling og Sinding, 1848-73 i Mesinge.</t>
  </si>
  <si>
    <t>HCAP00469</t>
  </si>
  <si>
    <t>PerXI00469</t>
  </si>
  <si>
    <t>Reg0083400</t>
  </si>
  <si>
    <t>Leijonhufvud, Birgitta (Brita) (1514–1572)</t>
  </si>
  <si>
    <t>Søster til Dronning Margareta Leijonhufvud af Sverrig, g. 1531 m. Gustaf Olofsson Stenbock.</t>
  </si>
  <si>
    <t>HCAP05731</t>
  </si>
  <si>
    <t>PerXI05731</t>
  </si>
  <si>
    <t>Reg0083410</t>
  </si>
  <si>
    <t>Leijonhufvud, Eleonora Carolina Sofia, Friherreinde, f. Leijonhufvud (1828–1919)</t>
  </si>
  <si>
    <t>Søster til Knut Erik Otto L., g. 1860 m. Hofmarskal hos Enkedronning Josefina af Sverrig-Norge, Friherre Carl Victor L.</t>
  </si>
  <si>
    <t>HCAP05732</t>
  </si>
  <si>
    <t>PerXI05732</t>
  </si>
  <si>
    <t>Reg0083420</t>
  </si>
  <si>
    <t>Leijonhufvud, Knut Erik Otto, Friherre (1823–1848)</t>
  </si>
  <si>
    <t>svensk Løjtnant, faldet ved Dybbøl 5.6.1848.</t>
  </si>
  <si>
    <t>HCAP05733</t>
  </si>
  <si>
    <t>PerXI05733</t>
  </si>
  <si>
    <t>Reg0083430</t>
  </si>
  <si>
    <t>Leijonhufvud, Märta (1520–1584)</t>
  </si>
  <si>
    <t>Søster til Brita og Margareta L., g. 1538 m. Svante Stensson Sture.</t>
  </si>
  <si>
    <t>HCAP05735</t>
  </si>
  <si>
    <t>PerXI05735</t>
  </si>
  <si>
    <t>Reg0083450</t>
  </si>
  <si>
    <t>Leithner, Eduard (1815–1874)</t>
  </si>
  <si>
    <t>HCAP05736</t>
  </si>
  <si>
    <t>PerXI05736</t>
  </si>
  <si>
    <t>Reg0083460</t>
  </si>
  <si>
    <t>Lembcke, Edvard (1815–1897)</t>
  </si>
  <si>
    <t>Lærer ved Haderslev Læreres Skole i København, Digter og Oversætter.</t>
  </si>
  <si>
    <t>HCAP05738</t>
  </si>
  <si>
    <t>PerXI05738</t>
  </si>
  <si>
    <t>Reg0083480</t>
  </si>
  <si>
    <t>Lemvigh, Joh. Fr. (død 1876)</t>
  </si>
  <si>
    <t>Grosserer i København.</t>
  </si>
  <si>
    <t>HCAP05739</t>
  </si>
  <si>
    <t>PerXI05739</t>
  </si>
  <si>
    <t>Reg0083490</t>
  </si>
  <si>
    <t>Lenau, Nicolaus (1802–1850)</t>
  </si>
  <si>
    <t>ungarsk-tysk Digter.</t>
  </si>
  <si>
    <t>HCAP05743</t>
  </si>
  <si>
    <t>PerXI05743</t>
  </si>
  <si>
    <t>Reg0083530</t>
  </si>
  <si>
    <t>Lennep, Christiaan van (1828–1908)</t>
  </si>
  <si>
    <t>Søn ¿tf Jacob van L.</t>
  </si>
  <si>
    <t>HCAP05742</t>
  </si>
  <si>
    <t>PerXI05742</t>
  </si>
  <si>
    <t>Reg0083520</t>
  </si>
  <si>
    <t>Lennep, Fru van, f. Usedom</t>
  </si>
  <si>
    <t>Dresden Juli 1844.</t>
  </si>
  <si>
    <t>HCAP05744</t>
  </si>
  <si>
    <t>PerXI05744</t>
  </si>
  <si>
    <t>Reg0083540</t>
  </si>
  <si>
    <t>Lennep, Henriette Sophia Wilhelmina van, f. Roell (1792–1870)</t>
  </si>
  <si>
    <t>g.m. Jacob van L.</t>
  </si>
  <si>
    <t>HCAP05748</t>
  </si>
  <si>
    <t>PerXI05748</t>
  </si>
  <si>
    <t>Reg0083590</t>
  </si>
  <si>
    <t>Lennep, Willem van (1834–1897)</t>
  </si>
  <si>
    <t>HCAP05753</t>
  </si>
  <si>
    <t>PerXI05753</t>
  </si>
  <si>
    <t>Reg0083640</t>
  </si>
  <si>
    <t>Lenz, Johanna, f. Pless (død 1847)</t>
  </si>
  <si>
    <t>g. m. Ludwig L.</t>
  </si>
  <si>
    <t>HCAP05755</t>
  </si>
  <si>
    <t>PerXI05755</t>
  </si>
  <si>
    <t>Reg0083660</t>
  </si>
  <si>
    <t>Lenz, Reinhold von (1778–1854)</t>
  </si>
  <si>
    <t>tysk Skuespiller. II 307. Leo I (den Store) (død 461), Pave 440. I 282. Leo IV (død 855), Pave 847. I 282. Leo XII (1760-1829), Pave 1823.</t>
  </si>
  <si>
    <t>HCAP00470</t>
  </si>
  <si>
    <t>PerXI00470</t>
  </si>
  <si>
    <t>Reg0083670</t>
  </si>
  <si>
    <t>Leo I, (den Store) (død 461)</t>
  </si>
  <si>
    <t>461</t>
  </si>
  <si>
    <t>Pave 440.</t>
  </si>
  <si>
    <t>HCAP00471</t>
  </si>
  <si>
    <t>PerXI00471</t>
  </si>
  <si>
    <t>Reg0083680</t>
  </si>
  <si>
    <t>Leo IV (død 855)</t>
  </si>
  <si>
    <t>855</t>
  </si>
  <si>
    <t>Pave 847.</t>
  </si>
  <si>
    <t>HCAP00472</t>
  </si>
  <si>
    <t>PerXI00472</t>
  </si>
  <si>
    <t>Reg0083690</t>
  </si>
  <si>
    <t>Leo XII (1760–1829)</t>
  </si>
  <si>
    <t>Pave 1823.</t>
  </si>
  <si>
    <t>HCAP05756</t>
  </si>
  <si>
    <t>PerXI05756</t>
  </si>
  <si>
    <t>Reg0083700</t>
  </si>
  <si>
    <t>Leo, Elisabeth, f. Friedländer (død 1891)</t>
  </si>
  <si>
    <t>Elisabeth, f. Friedlander (død 1891), g. 1854 m. F.A.L.</t>
  </si>
  <si>
    <t>HCAP00474</t>
  </si>
  <si>
    <t>PerXI00474</t>
  </si>
  <si>
    <t>Reg0083760</t>
  </si>
  <si>
    <t>Leonhard</t>
  </si>
  <si>
    <t>Købmand i Ilsenstein (1831).</t>
  </si>
  <si>
    <t>HCAP05761</t>
  </si>
  <si>
    <t>PerXI05761</t>
  </si>
  <si>
    <t>Leonhard, Købmand i Ilsenstein (f. 1831)</t>
  </si>
  <si>
    <t>HCAP05763</t>
  </si>
  <si>
    <t>PerXI05763</t>
  </si>
  <si>
    <t>Reg0083780</t>
  </si>
  <si>
    <t>Lepeintre ainé, Charles-Emmanuel (1785–1854)</t>
  </si>
  <si>
    <t>HCAP05767</t>
  </si>
  <si>
    <t>PerXI05767</t>
  </si>
  <si>
    <t>Reg0083820</t>
  </si>
  <si>
    <t>Lerche, Cornelia, Lensgrevinde, f. Tillisch (1837–1904)</t>
  </si>
  <si>
    <t>g. 1855 m. C.A.L.</t>
  </si>
  <si>
    <t>HCAP05768</t>
  </si>
  <si>
    <t>PerXI05768</t>
  </si>
  <si>
    <t>Reg0083830</t>
  </si>
  <si>
    <t>Lerche, Elisabeth, Komtesse (1861–1908)</t>
  </si>
  <si>
    <t>. Datter af C.A.L.</t>
  </si>
  <si>
    <t>HCAP05772</t>
  </si>
  <si>
    <t>PerXI05772</t>
  </si>
  <si>
    <t>Reg0083870</t>
  </si>
  <si>
    <t>Lessing, Frue</t>
  </si>
  <si>
    <t>g.m. Carl Friedrich L., Leder ^ Kunsthalle, Karlsruhe.</t>
  </si>
  <si>
    <t>HCAP05773</t>
  </si>
  <si>
    <t>PerXI05773</t>
  </si>
  <si>
    <t>Reg0083880</t>
  </si>
  <si>
    <t>Lessing, Gotthold Ephraim (1729–1781)</t>
  </si>
  <si>
    <t>HCAP05775</t>
  </si>
  <si>
    <t>PerXI05775</t>
  </si>
  <si>
    <t>Reg0083900</t>
  </si>
  <si>
    <t>Leth, Agnes (1847–1925)</t>
  </si>
  <si>
    <t>Datter af Oberst Johan Fr. Arnold L.</t>
  </si>
  <si>
    <t>HCAP05776</t>
  </si>
  <si>
    <t>PerXI05776</t>
  </si>
  <si>
    <t>Reg0083910</t>
  </si>
  <si>
    <t>Leth, Arnoldine, f. Lund (1802–1836)</t>
  </si>
  <si>
    <t>g. 1824 m. Lauritz Christian L. til Sallerupgaard, Køng S.</t>
  </si>
  <si>
    <t>HCAP05777</t>
  </si>
  <si>
    <t>PerXI05777</t>
  </si>
  <si>
    <t>Reg0083920</t>
  </si>
  <si>
    <t>Leth, Ida Sophie (1754–1851)</t>
  </si>
  <si>
    <t>Priorinde for Vemmetofte adelige Jomfrukloster.</t>
  </si>
  <si>
    <t>HCAP05778</t>
  </si>
  <si>
    <t>PerXI05778</t>
  </si>
  <si>
    <t>Reg0083930</t>
  </si>
  <si>
    <t>Leth, Johanne, f. Bredsdorff (1797–1888)</t>
  </si>
  <si>
    <t>Søster til J. H. Bredsdorff, g. 1825 m. Sognepræst i Horne Lars Balslev L.</t>
  </si>
  <si>
    <t>HCAP05779</t>
  </si>
  <si>
    <t>PerXI05779</t>
  </si>
  <si>
    <t>Reg0083940</t>
  </si>
  <si>
    <t>Leth, Josephine (1826–1895)</t>
  </si>
  <si>
    <t>g. 1852 m. Salomon Lindegaard Lange. IV 73. — Se ogsaa: Lange, Josephine.</t>
  </si>
  <si>
    <t>HCAP05780</t>
  </si>
  <si>
    <t>PerXI05780</t>
  </si>
  <si>
    <t>Reg0083960</t>
  </si>
  <si>
    <t>Leth, Olga (1849–1922)</t>
  </si>
  <si>
    <t>Søster til Agnes L.</t>
  </si>
  <si>
    <t>HCAP05786</t>
  </si>
  <si>
    <t>PerXI05786</t>
  </si>
  <si>
    <t>Reg0084020</t>
  </si>
  <si>
    <t>Levassor, Pierre (1808–1870)</t>
  </si>
  <si>
    <t>HCAP00475</t>
  </si>
  <si>
    <t>PerXI00475</t>
  </si>
  <si>
    <t>Reg0084040</t>
  </si>
  <si>
    <t>Levetzau, Friederike (1817–1885)</t>
  </si>
  <si>
    <t>Broderdatter af J.G.L., Stiftsdame i Vallø.</t>
  </si>
  <si>
    <t>HCAP05788</t>
  </si>
  <si>
    <t>PerXI05788</t>
  </si>
  <si>
    <t>Reg0084060</t>
  </si>
  <si>
    <t>Levetzau, Louise (1823–1889)</t>
  </si>
  <si>
    <t>Søster til Friederike L., Hofdame hos Hertuginde Wilhelmine af Glüksborg, Hof- Stiftsdame i Vallø.</t>
  </si>
  <si>
    <t>HCAP05789</t>
  </si>
  <si>
    <t>PerXI05789</t>
  </si>
  <si>
    <t>Reg0084070</t>
  </si>
  <si>
    <t>Levetzau, Margrethe Øllegaard (1779–1871)</t>
  </si>
  <si>
    <t>Stiftsdame i Vallø.</t>
  </si>
  <si>
    <t>HCAP05790</t>
  </si>
  <si>
    <t>PerXI05790</t>
  </si>
  <si>
    <t>Reg0084080</t>
  </si>
  <si>
    <t>Levetzau, Marie (1813–1889)</t>
  </si>
  <si>
    <t>Søster til Friederike L., Stiftsdame i Vallø.</t>
  </si>
  <si>
    <t>HCAP05791</t>
  </si>
  <si>
    <t>PerXI05791</t>
  </si>
  <si>
    <t>Reg0084090</t>
  </si>
  <si>
    <t>Levetzau, Werner Carl Julius Gottlieb (1822–1899)</t>
  </si>
  <si>
    <t>Søn af J.G.L., stud.jur. (Kiel), 1867-89 preussisk Landraad i Aabenraa.</t>
  </si>
  <si>
    <t>HCAP05795</t>
  </si>
  <si>
    <t>PerXI05795</t>
  </si>
  <si>
    <t>Reg0084140</t>
  </si>
  <si>
    <t>Levi</t>
  </si>
  <si>
    <t>HCAP00476</t>
  </si>
  <si>
    <t>PerXI00476</t>
  </si>
  <si>
    <t>Levin</t>
  </si>
  <si>
    <t>(Middagsselskab hos D. B. Adler 18.12.1870).</t>
  </si>
  <si>
    <t>HCAP05797</t>
  </si>
  <si>
    <t>PerXI05797</t>
  </si>
  <si>
    <t>Reg0084160</t>
  </si>
  <si>
    <t>Levinsen, Johs. (1853–1884)</t>
  </si>
  <si>
    <t>Medforfatter af Digtsamlingen »Fra »Bragi««; Student (Randers) 1871, cand.theol. 1876, senere Sognepræst ved de Classen'ske Boligers Kirke i København.</t>
  </si>
  <si>
    <t>HCAP05798</t>
  </si>
  <si>
    <t>PerXI05798</t>
  </si>
  <si>
    <t>Reg0084170</t>
  </si>
  <si>
    <t>Levinsen, Niels (1815–1889)</t>
  </si>
  <si>
    <t>Højesteretsadvokat, Aktor i Justitssagen mod C. St.A. Bille.</t>
  </si>
  <si>
    <t>HCAP05799</t>
  </si>
  <si>
    <t>PerXI05799</t>
  </si>
  <si>
    <t>Reg0084180</t>
  </si>
  <si>
    <t>Levinsohn, Anna, f. Andersen (1839–1899)</t>
  </si>
  <si>
    <t>Operasangerinde ved Det kgl. Teater 1860-79, g.1871 m. Læge C.V.V.L. IX 167. — Se ogsaa: Andersen, Anna. Levison, jødisk Hotelgæst, Bremen 18.6. 1844.</t>
  </si>
  <si>
    <t>HCAP00477</t>
  </si>
  <si>
    <t>PerXI00477</t>
  </si>
  <si>
    <t>Reg0084240</t>
  </si>
  <si>
    <t>Levy</t>
  </si>
  <si>
    <t>(fra København), Rendsborg 6.6.1860.</t>
  </si>
  <si>
    <t>HCAP05803</t>
  </si>
  <si>
    <t>PerXI05803</t>
  </si>
  <si>
    <t>Reg0084250</t>
  </si>
  <si>
    <t>Levy, Adolf (1845–1897)</t>
  </si>
  <si>
    <t>cand.med. 1870, senere Korpslæge.</t>
  </si>
  <si>
    <t>HCAP05804</t>
  </si>
  <si>
    <t>PerXI05804</t>
  </si>
  <si>
    <t>Reg0084260</t>
  </si>
  <si>
    <t>Levy, Carl (1808–1865)</t>
  </si>
  <si>
    <t>dr.med., Fødselslæge, 1840 Lektor, 1841 Professor ved Københavns Universitet.</t>
  </si>
  <si>
    <t>HCAP05805</t>
  </si>
  <si>
    <t>PerXI05805</t>
  </si>
  <si>
    <t>Reg0084270</t>
  </si>
  <si>
    <t>Levy, Clementina, f. Gavaron (1840–1915)</t>
  </si>
  <si>
    <t>g.1865 m. Emil L.</t>
  </si>
  <si>
    <t>HCAP05808</t>
  </si>
  <si>
    <t>PerXI05808</t>
  </si>
  <si>
    <t>Reg0084300</t>
  </si>
  <si>
    <t>Levy, Mathilde Christine Dorothea, f. Thortsen (1832–1916)</t>
  </si>
  <si>
    <t>g. 1857 m. Fuldmægtig i Finansministeriet, senere Direktør for Kjøbenhavns Handelsbank Martin L.</t>
  </si>
  <si>
    <t>HCAP05809</t>
  </si>
  <si>
    <t>PerXI05809</t>
  </si>
  <si>
    <t>Reg0084310</t>
  </si>
  <si>
    <t>Levy, Moritz (1824–1892)</t>
  </si>
  <si>
    <t>1861 Direktør for Nationalbanken.</t>
  </si>
  <si>
    <t>HCAP05811</t>
  </si>
  <si>
    <t>PerXI05811</t>
  </si>
  <si>
    <t>Reg0084330</t>
  </si>
  <si>
    <t>Lewald, David (1788–1846)</t>
  </si>
  <si>
    <t>Købmand i Königsberg.</t>
  </si>
  <si>
    <t>HCAP05813</t>
  </si>
  <si>
    <t>PerXI05813</t>
  </si>
  <si>
    <t>Reg0084370</t>
  </si>
  <si>
    <t>Lewenhaupt, Adelaide Hortense Angelique, Grevinde (1820–1899)</t>
  </si>
  <si>
    <t>f. Friherreinde Sparre, g. 1851 m. C.A.L.</t>
  </si>
  <si>
    <t>HCAP05814</t>
  </si>
  <si>
    <t>PerXI05814</t>
  </si>
  <si>
    <t>Reg0084380</t>
  </si>
  <si>
    <t>Lewenhaupt, Charles August, Greve (1813–1897)</t>
  </si>
  <si>
    <t>svensk Kammerherre.</t>
  </si>
  <si>
    <t>HCAP05815</t>
  </si>
  <si>
    <t>PerXI05815</t>
  </si>
  <si>
    <t>Reg0084390</t>
  </si>
  <si>
    <t>Lewenhaupt, Charles Emil, Greve (1797–1871)</t>
  </si>
  <si>
    <t>svensk Major, Godsejer.</t>
  </si>
  <si>
    <t>HCAP05816</t>
  </si>
  <si>
    <t>PerXI05816</t>
  </si>
  <si>
    <t>Reg0084400</t>
  </si>
  <si>
    <t>Lewenhaupt, Claes Magnus, Greve (1816–1882)</t>
  </si>
  <si>
    <t>Broder til A.C.L.L., 1ste Hofjægermester.</t>
  </si>
  <si>
    <t>HCAP05818</t>
  </si>
  <si>
    <t>PerXI05818</t>
  </si>
  <si>
    <t>Reg0084420</t>
  </si>
  <si>
    <t>Lewin</t>
  </si>
  <si>
    <t>svensk Sangerinde.</t>
  </si>
  <si>
    <t>HCAP00479</t>
  </si>
  <si>
    <t>PerXI00479</t>
  </si>
  <si>
    <t>Reg0084460</t>
  </si>
  <si>
    <t>Lewis, Mrs.</t>
  </si>
  <si>
    <t>g.m. engelsk Konsul i Amsterdam J.G.C.L. (1868).</t>
  </si>
  <si>
    <t>HCAP05826</t>
  </si>
  <si>
    <t>PerXI05826</t>
  </si>
  <si>
    <t>Reg0084540</t>
  </si>
  <si>
    <t>Liberi, Pietro (1605–1687)</t>
  </si>
  <si>
    <t>HCAP05827</t>
  </si>
  <si>
    <t>PerXI05827</t>
  </si>
  <si>
    <t>Reg0084550</t>
  </si>
  <si>
    <t>Libert, G. Emil (1820–1908)</t>
  </si>
  <si>
    <t>HCAP05828</t>
  </si>
  <si>
    <t>PerXI05828</t>
  </si>
  <si>
    <t>Reg0084560</t>
  </si>
  <si>
    <t>Libert, Marie Philippine Caroline, f. Busch (1830–1904)</t>
  </si>
  <si>
    <t>g.1852 m. G.E.L.</t>
  </si>
  <si>
    <t>HCAP05829</t>
  </si>
  <si>
    <t>PerXI05829</t>
  </si>
  <si>
    <t>Reg0084570</t>
  </si>
  <si>
    <t>Lichnowsky, Felix von, Fyrste (1814–1848)</t>
  </si>
  <si>
    <t>tysk Politiker og Forfatter.</t>
  </si>
  <si>
    <t>HCAP05830</t>
  </si>
  <si>
    <t>PerXI05830</t>
  </si>
  <si>
    <t>Reg0084580</t>
  </si>
  <si>
    <t>Licht, Carl Chr. August (1810–1885)</t>
  </si>
  <si>
    <t>Kaptajn i Artilleriet, fungerende Fyrmester paa Kronborg, senere Slotsforvalter sst.</t>
  </si>
  <si>
    <t>HCAP05831</t>
  </si>
  <si>
    <t>PerXI05831</t>
  </si>
  <si>
    <t>Reg0084590</t>
  </si>
  <si>
    <t>Lichtenberg, Hans Henrik de (1803–1867)</t>
  </si>
  <si>
    <t>Besidder af Bidstrup, Hofjægermester, 1866 Kammerherre.</t>
  </si>
  <si>
    <t>HCAP00480</t>
  </si>
  <si>
    <t>PerXI00480</t>
  </si>
  <si>
    <t>Reg0084600</t>
  </si>
  <si>
    <t>Lichtenstein, Gustav</t>
  </si>
  <si>
    <t>preussisk Konsul i Marseille (1846).</t>
  </si>
  <si>
    <t>HCAP05832</t>
  </si>
  <si>
    <t>PerXI05832</t>
  </si>
  <si>
    <t>Lichtenstein, Gustav, preussisk Konsul i Marseiile (f. 1846)</t>
  </si>
  <si>
    <t>HCAP05834</t>
  </si>
  <si>
    <t>PerXI05834</t>
  </si>
  <si>
    <t>Reg0084620</t>
  </si>
  <si>
    <t>Lidner, Bengt (1757–1793)</t>
  </si>
  <si>
    <t>HCAP05838</t>
  </si>
  <si>
    <t>PerXI05838</t>
  </si>
  <si>
    <t>Reg0084660</t>
  </si>
  <si>
    <t>Lie, Thomasine, f. Lie (1833–1907)</t>
  </si>
  <si>
    <t>Søster til Erika Lie, g. 1860 m. Jonas L.</t>
  </si>
  <si>
    <t>HCAP05840</t>
  </si>
  <si>
    <t>PerXI05840</t>
  </si>
  <si>
    <t>Reg0084680</t>
  </si>
  <si>
    <t>Liebe, C. F. J. H. (1815–1883)</t>
  </si>
  <si>
    <t>Statssekretær, Etatsraad.</t>
  </si>
  <si>
    <t>HCAP05843</t>
  </si>
  <si>
    <t>PerXI05843</t>
  </si>
  <si>
    <t>Reg0084710</t>
  </si>
  <si>
    <t>Liebig, Henriette von, Friherreinde, f. Moldenhauer (1807–1881)</t>
  </si>
  <si>
    <t>g. 1826 m. Justus v.L.</t>
  </si>
  <si>
    <t>HCAP05844</t>
  </si>
  <si>
    <t>PerXI05844</t>
  </si>
  <si>
    <t>Reg0084720</t>
  </si>
  <si>
    <t>Liebig, Hermann von, Friherre (1831–1894)</t>
  </si>
  <si>
    <t>Søn af Justus v.L.</t>
  </si>
  <si>
    <t>HCAP05848</t>
  </si>
  <si>
    <t>PerXI05848</t>
  </si>
  <si>
    <t>Reg0084760</t>
  </si>
  <si>
    <t>Liebmann, F. (1813–1856)</t>
  </si>
  <si>
    <t>Botaniker, 1852 Professor i Botanik ved Københavns Universitet og Direktør for Botanisk Have.</t>
  </si>
  <si>
    <t>HCAP06058</t>
  </si>
  <si>
    <t>PerXI06058</t>
  </si>
  <si>
    <t>Reg0087070</t>
  </si>
  <si>
    <t>Liitzau</t>
  </si>
  <si>
    <t>Baronesse, Schlesien (Maxen 5.8. 1857).</t>
  </si>
  <si>
    <t>HCAP05851</t>
  </si>
  <si>
    <t>PerXI05851</t>
  </si>
  <si>
    <t>Reg0084810</t>
  </si>
  <si>
    <t>Liliencron, Ferdinand von, Rigsfriherre (f. 1852)</t>
  </si>
  <si>
    <t>Søn af Roehus v.L.</t>
  </si>
  <si>
    <t>HCAP05856</t>
  </si>
  <si>
    <t>PerXI05856</t>
  </si>
  <si>
    <t>Reg0084860</t>
  </si>
  <si>
    <t>Liljenstolpe, Axel Fredrik (1810–1888)</t>
  </si>
  <si>
    <t>Registrator ved Hovexpeditionen, Stockholm, senere Protokolsekretær sst. og Kammerherre.</t>
  </si>
  <si>
    <t>HCAP05857</t>
  </si>
  <si>
    <t>PerXI05857</t>
  </si>
  <si>
    <t>Reg0084870</t>
  </si>
  <si>
    <t>Limkilde, Jørgen Jakob (død 1871)</t>
  </si>
  <si>
    <t>HCAP05865</t>
  </si>
  <si>
    <t>PerXI05865</t>
  </si>
  <si>
    <t>Reg0084970</t>
  </si>
  <si>
    <t>Lind, Th. (1823–1896)</t>
  </si>
  <si>
    <t>HCAP05867</t>
  </si>
  <si>
    <t>PerXI05867</t>
  </si>
  <si>
    <t>Reg0084990</t>
  </si>
  <si>
    <t>Lindberg</t>
  </si>
  <si>
    <t>Ven af Chr. Thyberg, Altona 20.2.1843.</t>
  </si>
  <si>
    <t>HCAP05868</t>
  </si>
  <si>
    <t>PerXI05868</t>
  </si>
  <si>
    <t>Reg0085000</t>
  </si>
  <si>
    <t>Lindberg, Christian Anton (1809–1882)</t>
  </si>
  <si>
    <t>Elev i Slagelse Skole, Student 1828, senere Boghandler i Slagelse.</t>
  </si>
  <si>
    <t>HCAP05869</t>
  </si>
  <si>
    <t>PerXI05869</t>
  </si>
  <si>
    <t>Reg0085010</t>
  </si>
  <si>
    <t>Lindberg, Henrik Frederik (1807–1868)</t>
  </si>
  <si>
    <t>Broder til Chr.A.L., Elev i Slagelse Skole, Student 1826, senere Overlæge i Hæren.</t>
  </si>
  <si>
    <t>HCAP05870</t>
  </si>
  <si>
    <t>PerXI05870</t>
  </si>
  <si>
    <t>Reg0085020</t>
  </si>
  <si>
    <t>Lindberg, Lars (død 1832)</t>
  </si>
  <si>
    <t>østrigsk Konsul i Helsingør.</t>
  </si>
  <si>
    <t>HCAP05873</t>
  </si>
  <si>
    <t>PerXI05873</t>
  </si>
  <si>
    <t>Reg0085050</t>
  </si>
  <si>
    <t>Lindblad, Johan (1799–1876)</t>
  </si>
  <si>
    <t>Professor i Retsvidenskab ved Uppsala Universitet.</t>
  </si>
  <si>
    <t>HCAP05875</t>
  </si>
  <si>
    <t>PerXI05875</t>
  </si>
  <si>
    <t>Reg0085070</t>
  </si>
  <si>
    <t>Linde, C. F. (1825–1886)</t>
  </si>
  <si>
    <t>Branddirektør, Kammerjunker.</t>
  </si>
  <si>
    <t>HCAP05876</t>
  </si>
  <si>
    <t>PerXI05876</t>
  </si>
  <si>
    <t>Reg0085080</t>
  </si>
  <si>
    <t>Linde, Karen, f. Rothe (1792–1876)</t>
  </si>
  <si>
    <t>Enke efter Oberst Georg L.</t>
  </si>
  <si>
    <t>HCAP05877</t>
  </si>
  <si>
    <t>PerXI05877</t>
  </si>
  <si>
    <t>Reg0085090</t>
  </si>
  <si>
    <t>Linde, Wilhelmine Charlotte (1790–1847)</t>
  </si>
  <si>
    <t>Institutbestyrerinde i Kbhvn.</t>
  </si>
  <si>
    <t>HCAP05880</t>
  </si>
  <si>
    <t>PerXI05880</t>
  </si>
  <si>
    <t>Reg0085120</t>
  </si>
  <si>
    <t>Lindegaard, Salomon (1763–1825)</t>
  </si>
  <si>
    <t>Justitsraad, Besidder af Lykkesholm.</t>
  </si>
  <si>
    <t>HCAP00481</t>
  </si>
  <si>
    <t>PerXI00481</t>
  </si>
  <si>
    <t>Reg0085130</t>
  </si>
  <si>
    <t>Lindemann-F römmel, Karl (1819–1891)</t>
  </si>
  <si>
    <t>Tysk Maler.</t>
  </si>
  <si>
    <t>HCAP05882</t>
  </si>
  <si>
    <t>PerXI05882</t>
  </si>
  <si>
    <t>Reg0085140</t>
  </si>
  <si>
    <t>Lindenau, Bernhard von (1779–1854)</t>
  </si>
  <si>
    <t>sachsisk Indenrigsminister. I 500. (Han var ugift, antagelig foreligger en misforståelse.)</t>
  </si>
  <si>
    <t>HCAP05884</t>
  </si>
  <si>
    <t>PerXI05884</t>
  </si>
  <si>
    <t>Reg0085160</t>
  </si>
  <si>
    <t>Lindholm, Ottilde Frederikke Vilhelmine Elisabeth, f. Hedemann (1830–1890)</t>
  </si>
  <si>
    <t>. g. 1851 m. Vilh.L.</t>
  </si>
  <si>
    <t>HCAP05885</t>
  </si>
  <si>
    <t>PerXI05885</t>
  </si>
  <si>
    <t>Reg0085170</t>
  </si>
  <si>
    <t>Lindholm, Vilhelm (1818–1892)</t>
  </si>
  <si>
    <t>Ritmester, 1867 Oberst, Afsked 1872, Kammerherre.</t>
  </si>
  <si>
    <t>HCAP05886</t>
  </si>
  <si>
    <t>PerXI05886</t>
  </si>
  <si>
    <t>Reg0085180</t>
  </si>
  <si>
    <t>Lindley</t>
  </si>
  <si>
    <t>engelsk Rejsende, Napoli 14.3. 1841.</t>
  </si>
  <si>
    <t>HCAP05888</t>
  </si>
  <si>
    <t>PerXI05888</t>
  </si>
  <si>
    <t>Reg0085210</t>
  </si>
  <si>
    <t>Lindpaintner</t>
  </si>
  <si>
    <t>Jfr., Søster til Peter L.</t>
  </si>
  <si>
    <t>HCAP05889</t>
  </si>
  <si>
    <t>PerXI05889</t>
  </si>
  <si>
    <t>Købmand, Broder til Peter L.</t>
  </si>
  <si>
    <t>HCAP05890</t>
  </si>
  <si>
    <t>PerXI05890</t>
  </si>
  <si>
    <t>Mad., Moder til Peter L.</t>
  </si>
  <si>
    <t>HCAP05892</t>
  </si>
  <si>
    <t>PerXI05892</t>
  </si>
  <si>
    <t>Reg0085240</t>
  </si>
  <si>
    <t>Lindstrom, Sophie</t>
  </si>
  <si>
    <t>i Huset 1849 hos Grevinde Malla Silfverstolpe i Uppsala.</t>
  </si>
  <si>
    <t>HCAP05894</t>
  </si>
  <si>
    <t>PerXI05894</t>
  </si>
  <si>
    <t>Reg0085260</t>
  </si>
  <si>
    <t>Lingg, Hermann (1820–1905)</t>
  </si>
  <si>
    <t>HCAP05899</t>
  </si>
  <si>
    <t>PerXI05899</t>
  </si>
  <si>
    <t>Reg0085320</t>
  </si>
  <si>
    <t>Linnemann, Petrea (Thea), f. Bech (1828–1924)</t>
  </si>
  <si>
    <t>g. 1852 m. S. L.</t>
  </si>
  <si>
    <t>HCAP05896</t>
  </si>
  <si>
    <t>PerXI05896</t>
  </si>
  <si>
    <t>Reg0085290</t>
  </si>
  <si>
    <t>Linné, Carl von, d. Y. (1741–1783)</t>
  </si>
  <si>
    <t>Søn af Carl von L., Professor i Botanik i Uppsala 1777.</t>
  </si>
  <si>
    <t>HCAP05897</t>
  </si>
  <si>
    <t>PerXI05897</t>
  </si>
  <si>
    <t>Reg0085300</t>
  </si>
  <si>
    <t>Linné, Sara Lisa von, f. Moræa (1716–1806)</t>
  </si>
  <si>
    <t>g. 1739 m. Carl von L. d. Æ.</t>
  </si>
  <si>
    <t>HCAP05904</t>
  </si>
  <si>
    <t>PerXI05904</t>
  </si>
  <si>
    <t>Reg0085370</t>
  </si>
  <si>
    <t>Lipphardt, Louis</t>
  </si>
  <si>
    <t>Skuespiller ved Hofteatret i Dresden 1833-34, 1834 Gæstespil paa Burgtheatret i Wien.</t>
  </si>
  <si>
    <t>HCAP05905</t>
  </si>
  <si>
    <t>PerXI05905</t>
  </si>
  <si>
    <t>Reg0085380</t>
  </si>
  <si>
    <t>Lise</t>
  </si>
  <si>
    <t>Fru Signe Læssøes Tjenestepige.</t>
  </si>
  <si>
    <t>HCAP05907</t>
  </si>
  <si>
    <t>PerXI05907</t>
  </si>
  <si>
    <t>Reg0085400</t>
  </si>
  <si>
    <t>Listov, Chr. (1821–1893)</t>
  </si>
  <si>
    <t>Rektor for Herlufsholm 1853-72, for Nykøbing Katedralskole 1872-91, tit. Professor 1859.</t>
  </si>
  <si>
    <t>HCAP05910</t>
  </si>
  <si>
    <t>PerXI05910</t>
  </si>
  <si>
    <t>Reg0085430</t>
  </si>
  <si>
    <t>Liunge, Albertine Charlotte, f. Ackermann (1801–1874)</t>
  </si>
  <si>
    <t>g. 1829 m. A. P. L.</t>
  </si>
  <si>
    <t>HCAP05911</t>
  </si>
  <si>
    <t>PerXI05911</t>
  </si>
  <si>
    <t>Reg0085440</t>
  </si>
  <si>
    <t>Liunge, Dorothea (1803–1860)</t>
  </si>
  <si>
    <t>Søster til A. P. L.</t>
  </si>
  <si>
    <t>HCAP05912</t>
  </si>
  <si>
    <t>PerXI05912</t>
  </si>
  <si>
    <t>Reg0085450</t>
  </si>
  <si>
    <t>Liunge, Louise Marie Frederikke (1831–1826)</t>
  </si>
  <si>
    <t>Datter af A.P.L., g. 1860 m. Fuldmægtig, senere Kontorchef i Københavns Magistrat Valentin Emilius Cruse. VIII 195.</t>
  </si>
  <si>
    <t>HCAP05914</t>
  </si>
  <si>
    <t>PerXI05914</t>
  </si>
  <si>
    <t>Reg0085470</t>
  </si>
  <si>
    <t>Livingstone, Agnes (1847–1912)</t>
  </si>
  <si>
    <t>Datter af David L., g. 1875 m. Alexander Low Bruce.</t>
  </si>
  <si>
    <t>HCAP05917</t>
  </si>
  <si>
    <t>PerXI05917</t>
  </si>
  <si>
    <t>Reg0085500</t>
  </si>
  <si>
    <t>Livius, Titus (59 f. Chr.-17 e. Chr.)</t>
  </si>
  <si>
    <t>romersk Historiker.</t>
  </si>
  <si>
    <t>HCAP05923</t>
  </si>
  <si>
    <t>PerXI05923</t>
  </si>
  <si>
    <t>Reg0085560</t>
  </si>
  <si>
    <t>Lobedanz, Natalie (1864–1918)</t>
  </si>
  <si>
    <t>Datter af E. L., g. 1884 m. Grosserer P. Johs. Colsmann.</t>
  </si>
  <si>
    <t>HCAP00483</t>
  </si>
  <si>
    <t>PerXI00483</t>
  </si>
  <si>
    <t>Reg0085570</t>
  </si>
  <si>
    <t>Lockhart, Charlotte Harriet Jane (død 1858)</t>
  </si>
  <si>
    <t>Datter af J. G. L., g. 1847 m. Advokat James Hope(-Scott).</t>
  </si>
  <si>
    <t>HCAP05931</t>
  </si>
  <si>
    <t>PerXI05931</t>
  </si>
  <si>
    <t>Reg0085650</t>
  </si>
  <si>
    <t>Longfellow, Samuel (1819–1892)</t>
  </si>
  <si>
    <t>Broder til H. W. L., amerikansk Unitarpræst.</t>
  </si>
  <si>
    <t>HCAP05932</t>
  </si>
  <si>
    <t>PerXI05932</t>
  </si>
  <si>
    <t>Reg0085660</t>
  </si>
  <si>
    <t>Longman, Mrs.</t>
  </si>
  <si>
    <t>g.m. Thomas L.</t>
  </si>
  <si>
    <t>HCAP05933</t>
  </si>
  <si>
    <t>PerXI05933</t>
  </si>
  <si>
    <t>Reg0085670</t>
  </si>
  <si>
    <t>Longman, Thomas (1804–1879)</t>
  </si>
  <si>
    <t>engelsk Forlagsboghandler.</t>
  </si>
  <si>
    <t>HCAP05934</t>
  </si>
  <si>
    <t>PerXI05934</t>
  </si>
  <si>
    <t>Reg0085680</t>
  </si>
  <si>
    <t>Longman, William (1813–1877)</t>
  </si>
  <si>
    <t>Broder til Thomas L., engelsk Forlagsboghandler.</t>
  </si>
  <si>
    <t>HCAP05936</t>
  </si>
  <si>
    <t>PerXI05936</t>
  </si>
  <si>
    <t>Reg0085700</t>
  </si>
  <si>
    <t>Lopez, Bartolome</t>
  </si>
  <si>
    <t>Bartolomé, Cordoba 1862.</t>
  </si>
  <si>
    <t>HCAP05937</t>
  </si>
  <si>
    <t>PerXI05937</t>
  </si>
  <si>
    <t>Reg0085710</t>
  </si>
  <si>
    <t>Lorange, Johan August Frederik Carl (1833–1875)</t>
  </si>
  <si>
    <t>dansk Genremaler.</t>
  </si>
  <si>
    <t>HCAP05941</t>
  </si>
  <si>
    <t>PerXI05941</t>
  </si>
  <si>
    <t>Reg0085750</t>
  </si>
  <si>
    <t>Lorck, Carl Julius (1829–1882)</t>
  </si>
  <si>
    <t>HCAP05938</t>
  </si>
  <si>
    <t>PerXI05938</t>
  </si>
  <si>
    <t>Reg0085720</t>
  </si>
  <si>
    <t>Lorck, Frk.</t>
  </si>
  <si>
    <t>Paris 13.3.1863.</t>
  </si>
  <si>
    <t>HCAP00484</t>
  </si>
  <si>
    <t>PerXI00484</t>
  </si>
  <si>
    <t>Reg0085780</t>
  </si>
  <si>
    <t>Lorck, Jean Etienne (fra 1914: Stefan) (1860–1933)</t>
  </si>
  <si>
    <t>Søn af Carl Julius L., senere Professor i Filologi ved Kölns Universitet.</t>
  </si>
  <si>
    <t>HCAP05945</t>
  </si>
  <si>
    <t>PerXI05945</t>
  </si>
  <si>
    <t>Reg0085800</t>
  </si>
  <si>
    <t>Lorck, Lorentz (1806–1868)</t>
  </si>
  <si>
    <t>Broder til Carl B. L., Sognepræst i Hvedstrup og Fløng, Medlem 1848-49 af den grundlovgivende Rigsforsamling.</t>
  </si>
  <si>
    <t>HCAP05949</t>
  </si>
  <si>
    <t>PerXI05949</t>
  </si>
  <si>
    <t>Reg0085840</t>
  </si>
  <si>
    <t>Lorentzen, Edvard (død 1886)</t>
  </si>
  <si>
    <t>Vekselmægler.</t>
  </si>
  <si>
    <t>HCAP05952</t>
  </si>
  <si>
    <t>PerXI05952</t>
  </si>
  <si>
    <t>Reg0085870</t>
  </si>
  <si>
    <t>Lorenzen, P. (død 1873)</t>
  </si>
  <si>
    <t>Inspektør paa Broholm, senere Ejer af Gaarden Kjølholt, Skibet S., Vejle Amt, Medlem af »Selskabet til Hesteavlens Fremme i de danske Provindser«.</t>
  </si>
  <si>
    <t>HCAP05953</t>
  </si>
  <si>
    <t>PerXI05953</t>
  </si>
  <si>
    <t>Reg0085880</t>
  </si>
  <si>
    <t>Lorenzen, Peter Hiort (1791–1845)</t>
  </si>
  <si>
    <t>Broder til C. L., Købmand i Haderslev, Stænderdeputeret.</t>
  </si>
  <si>
    <t>HCAP00485</t>
  </si>
  <si>
    <t>PerXI00485</t>
  </si>
  <si>
    <t>Reg0085890</t>
  </si>
  <si>
    <t>Lorenzi, Battista (kaldet Battista del Cavaliere) (1527–1594)</t>
  </si>
  <si>
    <t>Italiensk Billedhugger.</t>
  </si>
  <si>
    <t>HCAP05957</t>
  </si>
  <si>
    <t>PerXI05957</t>
  </si>
  <si>
    <t>Reg0085930</t>
  </si>
  <si>
    <t>Lose, Annie, f. Withusen (1826–1859)</t>
  </si>
  <si>
    <t>g. 1847 m. C. C. L.</t>
  </si>
  <si>
    <t>HCAP05959</t>
  </si>
  <si>
    <t>PerXI05959</t>
  </si>
  <si>
    <t>Reg0085950</t>
  </si>
  <si>
    <t>Lossow, Arnold Hermann (1805–1874)</t>
  </si>
  <si>
    <t>HCAP05963</t>
  </si>
  <si>
    <t>PerXI05963</t>
  </si>
  <si>
    <t>Reg0086000</t>
  </si>
  <si>
    <t>Lough, John Graham (1806–1876)</t>
  </si>
  <si>
    <t>HCAP00486</t>
  </si>
  <si>
    <t>PerXI00486</t>
  </si>
  <si>
    <t>Reg0085990</t>
  </si>
  <si>
    <t>Lough, Mrs., f. Paget</t>
  </si>
  <si>
    <t>g.m. J.G.L.</t>
  </si>
  <si>
    <t>HCAP05964</t>
  </si>
  <si>
    <t>PerXI05964</t>
  </si>
  <si>
    <t>Reg0086010</t>
  </si>
  <si>
    <t>Louis</t>
  </si>
  <si>
    <t>Opvarter, Horgen 23.8.1855.</t>
  </si>
  <si>
    <t>HCAP05965</t>
  </si>
  <si>
    <t>PerXI05965</t>
  </si>
  <si>
    <t>Reg0086030</t>
  </si>
  <si>
    <t>Louise</t>
  </si>
  <si>
    <t>HCAP05966</t>
  </si>
  <si>
    <t>PerXI05966</t>
  </si>
  <si>
    <t>Reg0086040</t>
  </si>
  <si>
    <t>Lowenberg, Rougemont de</t>
  </si>
  <si>
    <t>parisisk Bankier-Firma.</t>
  </si>
  <si>
    <t>HCAP05967</t>
  </si>
  <si>
    <t>PerXI05967</t>
  </si>
  <si>
    <t>Reg0086050</t>
  </si>
  <si>
    <t>Lowsow (Lowtsow), Chr. von (1788–1870)</t>
  </si>
  <si>
    <t>kar. Ritmester.</t>
  </si>
  <si>
    <t>HCAP05968</t>
  </si>
  <si>
    <t>PerXI05968</t>
  </si>
  <si>
    <t>Reg0086060</t>
  </si>
  <si>
    <t>Lowsow, Frederik von (1788–1869)</t>
  </si>
  <si>
    <t>Justitiarius i Højesteret 1845-56, Gehejmekonferensraad.</t>
  </si>
  <si>
    <t>HCAP05969</t>
  </si>
  <si>
    <t>PerXI05969</t>
  </si>
  <si>
    <t>Reg0086070</t>
  </si>
  <si>
    <t>Lowzow, Marie Charlotte Sophie von, f. von Blücher (1804–1894)</t>
  </si>
  <si>
    <t>g. 1829 m. Frederik v. L.</t>
  </si>
  <si>
    <t>HCAP05972</t>
  </si>
  <si>
    <t>PerXI05972</t>
  </si>
  <si>
    <t>Reg0086100</t>
  </si>
  <si>
    <t>Lucas, Karl Wilhelm (1803–1857)</t>
  </si>
  <si>
    <t>HCAP05975</t>
  </si>
  <si>
    <t>PerXI05975</t>
  </si>
  <si>
    <t>Reg0086130</t>
  </si>
  <si>
    <t>Luck, Cäcilie von, f. de Saint-Luce (1798–1857)</t>
  </si>
  <si>
    <t>tysk Generalinde, Berlin.</t>
  </si>
  <si>
    <t>HCAP05976</t>
  </si>
  <si>
    <t>PerXI05976</t>
  </si>
  <si>
    <t>Reg0086140</t>
  </si>
  <si>
    <t>Luckner</t>
  </si>
  <si>
    <t>Greve (den unge), Innsbruck 9.5.1854.</t>
  </si>
  <si>
    <t>HCAP05977</t>
  </si>
  <si>
    <t>PerXI05977</t>
  </si>
  <si>
    <t>Reg0086150</t>
  </si>
  <si>
    <t>Luckner, Wilhelm, Greve (1805–1865)</t>
  </si>
  <si>
    <t>Kavaler hos Prinsesse Charlotte Frederikke, Diplomat.</t>
  </si>
  <si>
    <t>HCAP05978</t>
  </si>
  <si>
    <t>PerXI05978</t>
  </si>
  <si>
    <t>Reg0086160</t>
  </si>
  <si>
    <t>Ludolph, Heinrich</t>
  </si>
  <si>
    <t>Sekretær hos Grev Otto Blome, Heiligenstedten.</t>
  </si>
  <si>
    <t>HCAP05979</t>
  </si>
  <si>
    <t>PerXI05979</t>
  </si>
  <si>
    <t>Reg0086170</t>
  </si>
  <si>
    <t>Ludovika</t>
  </si>
  <si>
    <t>Tjenestepige hos Frk. Hallager 1872.</t>
  </si>
  <si>
    <t>HCAP00489</t>
  </si>
  <si>
    <t>PerXI00489</t>
  </si>
  <si>
    <t>Reg0086200</t>
  </si>
  <si>
    <t>Lumbye, Caroline (1833–1901)</t>
  </si>
  <si>
    <t>Skuespillerinde, Datter af H. C. L., g. 1 ° m. Adolph Recke 1851, 2° 1870 m. Skuespiller Frederik Madsen.</t>
  </si>
  <si>
    <t>HCAP05983</t>
  </si>
  <si>
    <t>PerXI05983</t>
  </si>
  <si>
    <t>Reg0086250</t>
  </si>
  <si>
    <t>Lund</t>
  </si>
  <si>
    <t>Plattenslager (10.3.1861).</t>
  </si>
  <si>
    <t>HCAP05991</t>
  </si>
  <si>
    <t>PerXI05991</t>
  </si>
  <si>
    <t>Reg0086330</t>
  </si>
  <si>
    <t>Lund, Ferdinand (1837–1914)</t>
  </si>
  <si>
    <t>cand. theol. 1864, 1865-66 Sekretær ved det danske Konsulat i Paris, senere Kontorchef i Statistisk Bureau, Etatsraad 1902, Statistiker.</t>
  </si>
  <si>
    <t>HCAP05993</t>
  </si>
  <si>
    <t>PerXI05993</t>
  </si>
  <si>
    <t>Reg0086350</t>
  </si>
  <si>
    <t>Lund, H. C. (død 1871)</t>
  </si>
  <si>
    <t>Maskinfabrikant (H. Gamst &amp; H. C. Lund), Ejer af Vedbygaard 1861.</t>
  </si>
  <si>
    <t>HCAP05996</t>
  </si>
  <si>
    <t>PerXI05996</t>
  </si>
  <si>
    <t>Reg0086380</t>
  </si>
  <si>
    <t>Lund, Jacob (1821–1896)</t>
  </si>
  <si>
    <t>HCAP05997</t>
  </si>
  <si>
    <t>PerXI05997</t>
  </si>
  <si>
    <t>Reg0086390</t>
  </si>
  <si>
    <t>Lund, Johan Chr. (1799–1875)</t>
  </si>
  <si>
    <t>HCAP05999</t>
  </si>
  <si>
    <t>PerXI05999</t>
  </si>
  <si>
    <t>Reg0086410</t>
  </si>
  <si>
    <t>Lund, Johan Jørgen (1798–1872)</t>
  </si>
  <si>
    <t>fhv. Mølleejer, Lyngby.</t>
  </si>
  <si>
    <t>HCAP06000</t>
  </si>
  <si>
    <t>PerXI06000</t>
  </si>
  <si>
    <t>Reg0086420</t>
  </si>
  <si>
    <t>Lund, Johan Ludvig (1777–1867)</t>
  </si>
  <si>
    <t>HCAP06002</t>
  </si>
  <si>
    <t>PerXI06002</t>
  </si>
  <si>
    <t>Reg0086440</t>
  </si>
  <si>
    <t>Lund, John Christian (1788–1867)</t>
  </si>
  <si>
    <t>Sognepræst i Munkebjergby-Bromme 1822 -62.</t>
  </si>
  <si>
    <t>HCAP06004</t>
  </si>
  <si>
    <t>PerXI06004</t>
  </si>
  <si>
    <t>Reg0086460</t>
  </si>
  <si>
    <t>Lund, Laura Tønder (1803–1831)</t>
  </si>
  <si>
    <t>HCAP06009</t>
  </si>
  <si>
    <t>PerXI06009</t>
  </si>
  <si>
    <t>Reg0086510</t>
  </si>
  <si>
    <t>Lund, Ole (1812–1891)</t>
  </si>
  <si>
    <t>Garnisonsauditør i Fredericia, 1852 Overauditør, 1852-70 Herredsfoged i Bølling og Nørre Herreder.</t>
  </si>
  <si>
    <t>HCAP06011</t>
  </si>
  <si>
    <t>PerXI06011</t>
  </si>
  <si>
    <t>Reg0086530</t>
  </si>
  <si>
    <t>Lund, Thorvald (1825–1898)</t>
  </si>
  <si>
    <t>Premierløjtnant i den norske Marine, senere Kommandør.</t>
  </si>
  <si>
    <t>HCAP06012</t>
  </si>
  <si>
    <t>PerXI06012</t>
  </si>
  <si>
    <t>Reg0086540</t>
  </si>
  <si>
    <t>Lund, Troels (1802–1867)</t>
  </si>
  <si>
    <t>Teatermaler, 1863 tit. Professor.</t>
  </si>
  <si>
    <t>HCAP06014</t>
  </si>
  <si>
    <t>PerXI06014</t>
  </si>
  <si>
    <t>Reg0086560</t>
  </si>
  <si>
    <t>Lund, Vilhelmine, f. Zinn (1783–1863)</t>
  </si>
  <si>
    <t>Søster til Agent J. F. Zinn, g.m. Auditør, Regimentskvartermester Hans Andreas L., Ægteskabet opløst 1811.</t>
  </si>
  <si>
    <t>HCAP06015</t>
  </si>
  <si>
    <t>PerXI06015</t>
  </si>
  <si>
    <t>Reg0086570</t>
  </si>
  <si>
    <t>Lundblad</t>
  </si>
  <si>
    <t>Svensker, Wien 8.6.1841.</t>
  </si>
  <si>
    <t>HCAP06016</t>
  </si>
  <si>
    <t>PerXI06016</t>
  </si>
  <si>
    <t>Reg0086580</t>
  </si>
  <si>
    <t>Lundbye, Johan Thomas (1818–1848)</t>
  </si>
  <si>
    <t>HCAP06017</t>
  </si>
  <si>
    <t>PerXI06017</t>
  </si>
  <si>
    <t>Reg0086590</t>
  </si>
  <si>
    <t>Lunde, Andreas (1809–1886)</t>
  </si>
  <si>
    <t>HCAP06019</t>
  </si>
  <si>
    <t>PerXI06019</t>
  </si>
  <si>
    <t>Reg0086610</t>
  </si>
  <si>
    <t>Lundgren, Egron S. (1815–1875)</t>
  </si>
  <si>
    <t>HCAP06022</t>
  </si>
  <si>
    <t>PerXI06022</t>
  </si>
  <si>
    <t>Reg0086640</t>
  </si>
  <si>
    <t>Lundt fra Bergen</t>
  </si>
  <si>
    <t>Diligencepassager 30.1.1843.</t>
  </si>
  <si>
    <t>HCAP06024</t>
  </si>
  <si>
    <t>PerXI06024</t>
  </si>
  <si>
    <t>Reg0086660</t>
  </si>
  <si>
    <t>Luther, Hans (død 1550)</t>
  </si>
  <si>
    <t>Bjergværksarbejder.</t>
  </si>
  <si>
    <t>HCAP06046</t>
  </si>
  <si>
    <t>PerXI06046</t>
  </si>
  <si>
    <t>Reg0086950</t>
  </si>
  <si>
    <t>Lutken, J. A. (død 1871)</t>
  </si>
  <si>
    <t>Konsul i Kiel for Mecklenburg-Schwerin, Ekspeditør for de kgl. Dampskibe.</t>
  </si>
  <si>
    <t>HCAP06047</t>
  </si>
  <si>
    <t>PerXI06047</t>
  </si>
  <si>
    <t>Reg0086960</t>
  </si>
  <si>
    <t>Lutteroth</t>
  </si>
  <si>
    <t>preussisk Konsul i Triest.</t>
  </si>
  <si>
    <t>HCAP00492</t>
  </si>
  <si>
    <t>PerXI00492</t>
  </si>
  <si>
    <t>Reg0086710</t>
  </si>
  <si>
    <t>Lutz, Elisabeth</t>
  </si>
  <si>
    <t>13 år 1867.</t>
  </si>
  <si>
    <t>HCAP06072</t>
  </si>
  <si>
    <t>PerXI06072</t>
  </si>
  <si>
    <t>Reg0087210</t>
  </si>
  <si>
    <t>Lutzow, Ludwig von, Friherre (1794 1871)</t>
  </si>
  <si>
    <t>Rejsemarskal ved Hoffet i Oldenburg.</t>
  </si>
  <si>
    <t>HCAP06029</t>
  </si>
  <si>
    <t>PerXI06029</t>
  </si>
  <si>
    <t>Reg0086770</t>
  </si>
  <si>
    <t>Lyell, Mary, Lady, f. Horner (død 1873)</t>
  </si>
  <si>
    <t>g. 1832 m. Charles L.</t>
  </si>
  <si>
    <t>HCAP06032</t>
  </si>
  <si>
    <t>PerXI06032</t>
  </si>
  <si>
    <t>Reg0086800</t>
  </si>
  <si>
    <t>Lynar, Otto, Fyrste (1793–1860)</t>
  </si>
  <si>
    <t>Kunstsamler.</t>
  </si>
  <si>
    <t>HCAP00498</t>
  </si>
  <si>
    <t>PerXI00498</t>
  </si>
  <si>
    <t>Reg0086820</t>
  </si>
  <si>
    <t>Lyngbye, Laurids (Lorents) (1809–1869)</t>
  </si>
  <si>
    <t>HCAP06034</t>
  </si>
  <si>
    <t>PerXI06034</t>
  </si>
  <si>
    <t>Reg0086830</t>
  </si>
  <si>
    <t>Lyser, Karoline, f. Leonhardt (1811–1899)</t>
  </si>
  <si>
    <t>tysk Improvisatrice, g. 1° m. Forfatteren J. P. Th. L., 2° m. Komponisten Edgar Mansfeld.</t>
  </si>
  <si>
    <t>HCAP06063</t>
  </si>
  <si>
    <t>PerXI06063</t>
  </si>
  <si>
    <t>Reg0087120</t>
  </si>
  <si>
    <t>Lytzen, Frk.</t>
  </si>
  <si>
    <t>Kolding 5.9.1866.</t>
  </si>
  <si>
    <t>HCAP06078</t>
  </si>
  <si>
    <t>PerXI06078</t>
  </si>
  <si>
    <t>Reg0087270</t>
  </si>
  <si>
    <t>Læssøe, Emmy (1863–1947)</t>
  </si>
  <si>
    <t>Datter af Thorald L., g. 1887 m. cand.jur., senere Dommer i Middelfart Karl Stephensen.</t>
  </si>
  <si>
    <t>HCAP06080</t>
  </si>
  <si>
    <t>PerXI06080</t>
  </si>
  <si>
    <t>Reg0087300</t>
  </si>
  <si>
    <t>Læssøe, Joseph (1814–1895)</t>
  </si>
  <si>
    <t>Søn af Signe L., Typograf, 1849-52 Bogtrykker i Nakskov og Udgiver af Nakskov Avis.</t>
  </si>
  <si>
    <t>HCAP06081</t>
  </si>
  <si>
    <t>PerXI06081</t>
  </si>
  <si>
    <t>Reg0087310</t>
  </si>
  <si>
    <t>Læssøe, Knud (1844–1920)</t>
  </si>
  <si>
    <t>Søn af Ludvig L., senere Bankbogholder i Slagelse og derefter Assistent i Finansministeriet.</t>
  </si>
  <si>
    <t>HCAP06084</t>
  </si>
  <si>
    <t>PerXI06084</t>
  </si>
  <si>
    <t>Reg0087340</t>
  </si>
  <si>
    <t>Læssøe, Nanny (Agnete), f. Jerichau (1853–1897)</t>
  </si>
  <si>
    <t>Datter af J.A.J., g. 1873 m. Albert Frederik L. X 155. — Se ogsaa: Jerichau, Nanny. Læssøe, Niels Frederik (1869-?), Søn af Viggo L.</t>
  </si>
  <si>
    <t>HCAP00500</t>
  </si>
  <si>
    <t>PerXI00500</t>
  </si>
  <si>
    <t>Reg0087360</t>
  </si>
  <si>
    <t>Læssøe, Niels Frederik (f. 1869)</t>
  </si>
  <si>
    <t>Søn af Viggo L.</t>
  </si>
  <si>
    <t>HCAP05759</t>
  </si>
  <si>
    <t>PerXI05759</t>
  </si>
  <si>
    <t>Reg0083730</t>
  </si>
  <si>
    <t>Léon og Castilien, Alfons VII, Konge af – (død 1157)</t>
  </si>
  <si>
    <t>1157</t>
  </si>
  <si>
    <t>Alfons VII, Konge af — (død 1157), Konge 1126.</t>
  </si>
  <si>
    <t>HCAP00473</t>
  </si>
  <si>
    <t>PerXI00473</t>
  </si>
  <si>
    <t>Reg0083740</t>
  </si>
  <si>
    <t>Léon, Emilie &amp; Virgile</t>
  </si>
  <si>
    <t>Bayonne 25.4.1866.</t>
  </si>
  <si>
    <t>HCAP06088</t>
  </si>
  <si>
    <t>PerXI06088</t>
  </si>
  <si>
    <t>Reg0087400</t>
  </si>
  <si>
    <t>Löck, Georg (1782–1858)</t>
  </si>
  <si>
    <t>Advokat i Itzehoe, Stænderdeputeret 1834-48.</t>
  </si>
  <si>
    <t>HCAP06123</t>
  </si>
  <si>
    <t>PerXI06123</t>
  </si>
  <si>
    <t>Reg0087820</t>
  </si>
  <si>
    <t>Löwenstein-Wertheim-Rochefort, Leopoldine, Enkefyrstinde, f. Prinsesse Löwenstein (1804–1869)</t>
  </si>
  <si>
    <t>Enke 1844 efter Fyrst Constantin L.-W.-R.</t>
  </si>
  <si>
    <t>HCAP06124</t>
  </si>
  <si>
    <t>PerXI06124</t>
  </si>
  <si>
    <t>Reg0087830</t>
  </si>
  <si>
    <t>Löwenstern, Adelaide von, Baronesse, f. Komtesse Schimmelmann (1796–1876)</t>
  </si>
  <si>
    <t>g. 1815 m. G.H.v.L.</t>
  </si>
  <si>
    <t>HCAP06125</t>
  </si>
  <si>
    <t>PerXI06125</t>
  </si>
  <si>
    <t>Reg0087840</t>
  </si>
  <si>
    <t>Löwenstern, Georg Heinrich von, Baron (1786–1856)</t>
  </si>
  <si>
    <t>dansk Gesandt i Wien, Generalmajor. III 72 75-76. M. Maag, Sophie (1846-70), g. 1869 m. Otto v. Düring. VIII 221-22. — Se ogsaa: Düring, Sophie v. Månsdotter, Cecilia, Moder til Gustaf I Vasa af Sverrig.</t>
  </si>
  <si>
    <t>HCAP06090</t>
  </si>
  <si>
    <t>PerXI06090</t>
  </si>
  <si>
    <t>Reg0087420</t>
  </si>
  <si>
    <t>Løffler, E. R. (1805–1866)</t>
  </si>
  <si>
    <t>Kontorchef, Hovedkasserer og Bogholder ved Det kgl. Teater.</t>
  </si>
  <si>
    <t>HCAP06091</t>
  </si>
  <si>
    <t>PerXI06091</t>
  </si>
  <si>
    <t>Reg0087430</t>
  </si>
  <si>
    <t>Løffler, Ernst (1835–1911)</t>
  </si>
  <si>
    <t>Søn af E.R. L., Geograf, dr.phil. 1866, Docent ved Københavns Universitet 1883, Professor 1888.</t>
  </si>
  <si>
    <t>HCAP06092</t>
  </si>
  <si>
    <t>PerXI06092</t>
  </si>
  <si>
    <t>Reg0087440</t>
  </si>
  <si>
    <t>Løffler, Wilhelmine (1795–1848)</t>
  </si>
  <si>
    <t>Operasangerinde ved Det kgl. Teater, g. 1824 m. Danseren P. Funck.</t>
  </si>
  <si>
    <t>HCAP00501</t>
  </si>
  <si>
    <t>PerXI00501</t>
  </si>
  <si>
    <t>Reg0087450</t>
  </si>
  <si>
    <t>Løitved, Emst Frederik (1842–1893)</t>
  </si>
  <si>
    <t>Løjtnant i Søetaten, 1868 Premierløjtnant, 1881 Kaptajn.</t>
  </si>
  <si>
    <t>HCAP06097</t>
  </si>
  <si>
    <t>PerXI06097</t>
  </si>
  <si>
    <t>Reg0087500</t>
  </si>
  <si>
    <t>Løppenthin, Boline, f. Sørensen (1837–1888)</t>
  </si>
  <si>
    <t>g.m. Fred.L.</t>
  </si>
  <si>
    <t>HCAP06098</t>
  </si>
  <si>
    <t>PerXI06098</t>
  </si>
  <si>
    <t>Reg0087510</t>
  </si>
  <si>
    <t>Løppenthin, Ferdinand (1832–1914)</t>
  </si>
  <si>
    <t>Forpagter, Basnæs Mølle.</t>
  </si>
  <si>
    <t>HCAP06099</t>
  </si>
  <si>
    <t>PerXI06099</t>
  </si>
  <si>
    <t>Reg0087520</t>
  </si>
  <si>
    <t>Løvenskiold</t>
  </si>
  <si>
    <t>Baronesse, Passager paa Postskibet Skirner 16.5.1852.</t>
  </si>
  <si>
    <t>HCAP06100</t>
  </si>
  <si>
    <t>PerXI06100</t>
  </si>
  <si>
    <t>Reg0087530</t>
  </si>
  <si>
    <t>Løvenskiold, Annette, f. Komtesse Knuth (1787–1873)</t>
  </si>
  <si>
    <t>Enke efter kar. Oberst, Kammerherre Herman Hermansen L.</t>
  </si>
  <si>
    <t>HCAP06101</t>
  </si>
  <si>
    <t>PerXI06101</t>
  </si>
  <si>
    <t>Reg0087540</t>
  </si>
  <si>
    <t>Løvenskiold, Carl Eggert Georg, Baron (1806–1884)</t>
  </si>
  <si>
    <t>cand.jur. 1832, Toldforvalter i Næstved 1862-78, Kammerherre 1867.</t>
  </si>
  <si>
    <t>HCAP00502</t>
  </si>
  <si>
    <t>PerXI00502</t>
  </si>
  <si>
    <t>Reg0087580</t>
  </si>
  <si>
    <t>Løvenskiold, Eggert (Aga), Baron (1788–1861)</t>
  </si>
  <si>
    <t>Overførster, Hofjægermester.</t>
  </si>
  <si>
    <t>HCAP06104</t>
  </si>
  <si>
    <t>PerXI06104</t>
  </si>
  <si>
    <t>Reg0087600</t>
  </si>
  <si>
    <t>Løvenskiold, Franciska Veronika Johanne Josephine, f. Baronesse Seckendorf- Aberdar (1807–1873)</t>
  </si>
  <si>
    <t>Statsfrue hos Dronning Desideria af Sverrig-Norge, senere Overhofmesterinde hos Dronning Josefina, g. 1827 m. Ernst L.</t>
  </si>
  <si>
    <t>HCAP00504</t>
  </si>
  <si>
    <t>PerXI00504</t>
  </si>
  <si>
    <t>Reg0087560</t>
  </si>
  <si>
    <t>Løvenskiold, Gharlotta Eugénie Louise Augusta, f. Friherreinde Lagerheim (1828–1892)</t>
  </si>
  <si>
    <t>Datter af Elias Lagerheim, g. 1852 m. Garl Ludvig L.</t>
  </si>
  <si>
    <t>HCAP06105</t>
  </si>
  <si>
    <t>PerXI06105</t>
  </si>
  <si>
    <t>Reg0087610</t>
  </si>
  <si>
    <t>Løvenskiold, Herman Frederik, Baron (1805–1877)</t>
  </si>
  <si>
    <t>Kammerherre, Hofjægermester, Besidder af Løvenborg.</t>
  </si>
  <si>
    <t>HCAP06107</t>
  </si>
  <si>
    <t>PerXI06107</t>
  </si>
  <si>
    <t>Reg0087630</t>
  </si>
  <si>
    <t>Løvenskiold, Leopold Herman Severin (1813–1848)</t>
  </si>
  <si>
    <t>norsk Frivillig, Sekondløjtnant ved 10. Linie-Bataillon, dødeligt saaret ved Stenderup 5.6.1848.</t>
  </si>
  <si>
    <t>HCAP06108</t>
  </si>
  <si>
    <t>PerXI06108</t>
  </si>
  <si>
    <t>Reg0087640</t>
  </si>
  <si>
    <t>Løvenskiold, Margrethe Frederikke Sophie, Baronesse, f. Løvenskiold (1785–1876)</t>
  </si>
  <si>
    <t>g. 1812 m. Eggert L.</t>
  </si>
  <si>
    <t>HCAP06109</t>
  </si>
  <si>
    <t>PerXI06109</t>
  </si>
  <si>
    <t>Reg0087650</t>
  </si>
  <si>
    <t>Løvenskiold, Otto (1811–1882)</t>
  </si>
  <si>
    <t>norsk Jurist, cand.jur. 1834, senere Højesteretsassessor, Politiker.</t>
  </si>
  <si>
    <t>HCAP06112</t>
  </si>
  <si>
    <t>PerXI06112</t>
  </si>
  <si>
    <t>Reg0087680</t>
  </si>
  <si>
    <t>Løvenørn, Elisabeth Christiane Eleonora de, f. Beyer (1804–1899)</t>
  </si>
  <si>
    <t>Enke efter Frederik de L.</t>
  </si>
  <si>
    <t>HCAP06115</t>
  </si>
  <si>
    <t>PerXI06115</t>
  </si>
  <si>
    <t>Reg0087720</t>
  </si>
  <si>
    <t>Løvenørn, Ingeborg, f. Vinding (1686–1734)</t>
  </si>
  <si>
    <t>g. 1714 m. Oberst, senere General Poul Vendelbo L.</t>
  </si>
  <si>
    <t>HCAP06116</t>
  </si>
  <si>
    <t>PerXI06116</t>
  </si>
  <si>
    <t>Reg0087730</t>
  </si>
  <si>
    <t>Løvmann, Christine (1803–1872)</t>
  </si>
  <si>
    <t>HCAP00505</t>
  </si>
  <si>
    <t>PerXI00505</t>
  </si>
  <si>
    <t>Reg0087760</t>
  </si>
  <si>
    <t>Løwe, Vilhelm (død 1879)</t>
  </si>
  <si>
    <t>Handelsgartner.</t>
  </si>
  <si>
    <t>HCAP06119</t>
  </si>
  <si>
    <t>PerXI06119</t>
  </si>
  <si>
    <t>Reg0087770</t>
  </si>
  <si>
    <t>Løwener</t>
  </si>
  <si>
    <t>Datter af Sophus L., Gent 1868.</t>
  </si>
  <si>
    <t>HCAP00487</t>
  </si>
  <si>
    <t>PerXI00487</t>
  </si>
  <si>
    <t>Reg0086740</t>
  </si>
  <si>
    <t>Lücke, Caroline</t>
  </si>
  <si>
    <t>Magdeburg, Passager på Jernbanen mellem Leipzig og Dresden 3.7.1844.</t>
  </si>
  <si>
    <t>HCAP00488</t>
  </si>
  <si>
    <t>PerXI00488</t>
  </si>
  <si>
    <t>Reg0086750</t>
  </si>
  <si>
    <t>Lüders &amp; Strange</t>
  </si>
  <si>
    <t>Speditørfirma, Lübeck og Hamburg.</t>
  </si>
  <si>
    <t>HCAP06028</t>
  </si>
  <si>
    <t>PerXI06028</t>
  </si>
  <si>
    <t>Reg0086760</t>
  </si>
  <si>
    <t>Lüders, Conrad (1801–1856)</t>
  </si>
  <si>
    <t>Pianist, kgl. Kammermusikus.</t>
  </si>
  <si>
    <t>HCAP00491</t>
  </si>
  <si>
    <t>PerXI00491</t>
  </si>
  <si>
    <t>Reg0084800</t>
  </si>
  <si>
    <t>Lüsberg, H. (1815–1883)</t>
  </si>
  <si>
    <t>Købmand og Brændevinsbrænder i Aarhus, Raadmand.</t>
  </si>
  <si>
    <t>HCAP06036</t>
  </si>
  <si>
    <t>PerXI06036</t>
  </si>
  <si>
    <t>Reg0086850</t>
  </si>
  <si>
    <t>Lütgendorff-Leinburg, Olga Maria Charitas von, Friherreinde (1859–1880)</t>
  </si>
  <si>
    <t>Datter af Gottfried v. L.-L.</t>
  </si>
  <si>
    <t>HCAP06041</t>
  </si>
  <si>
    <t>PerXI06041</t>
  </si>
  <si>
    <t>Reg0086900</t>
  </si>
  <si>
    <t>Lüthien, Grevinde</t>
  </si>
  <si>
    <t>Napoli 1846.</t>
  </si>
  <si>
    <t>HCAP06043</t>
  </si>
  <si>
    <t>PerXI06043</t>
  </si>
  <si>
    <t>Reg0086920</t>
  </si>
  <si>
    <t>Lütken, Andrea Christine Charlotte (1809–1884)</t>
  </si>
  <si>
    <t>HCAP06044</t>
  </si>
  <si>
    <t>PerXI06044</t>
  </si>
  <si>
    <t>Reg0086930</t>
  </si>
  <si>
    <t>Lütken, C. F. (1827–1901)</t>
  </si>
  <si>
    <t>Assistent ved Universitetets zoologiske Museum, dr. phil., 1885-99 Professor i Zoologi.</t>
  </si>
  <si>
    <t>HCAP06045</t>
  </si>
  <si>
    <t>PerXI06045</t>
  </si>
  <si>
    <t>Reg0086940</t>
  </si>
  <si>
    <t>Lütken, Frederik Tekla (1808–1879)</t>
  </si>
  <si>
    <t>Overretsassessor, Etatsraad.</t>
  </si>
  <si>
    <t>HCAP00493</t>
  </si>
  <si>
    <t>PerXI00493</t>
  </si>
  <si>
    <t>Lützau</t>
  </si>
  <si>
    <t>Baronesse, Schlesien (Maxen 5.8.1857).</t>
  </si>
  <si>
    <t>HCAP06065</t>
  </si>
  <si>
    <t>PerXI06065</t>
  </si>
  <si>
    <t>Reg0087140</t>
  </si>
  <si>
    <t>Lützen, J.A.J. (1818–1904)</t>
  </si>
  <si>
    <t>Premierløjtnant i Kavalleriet, Adjudant ved 2. Generalkommando, 1858 Ritmester, Afsked 1864, Kammerjunker.</t>
  </si>
  <si>
    <t>HCAP06069</t>
  </si>
  <si>
    <t>PerXI06069</t>
  </si>
  <si>
    <t>Reg0087180</t>
  </si>
  <si>
    <t>Lützow, Gotthard von (1748–1850)</t>
  </si>
  <si>
    <t>HCAP06070</t>
  </si>
  <si>
    <t>PerXI06070</t>
  </si>
  <si>
    <t>Reg0087190</t>
  </si>
  <si>
    <t>Lützow, Joakim Frederik (1651–1676)</t>
  </si>
  <si>
    <t>1651</t>
  </si>
  <si>
    <t>1676</t>
  </si>
  <si>
    <t>Oberstløjtnant, faldet i Slaget ved Fyllebro.</t>
  </si>
  <si>
    <t>HCAP06073</t>
  </si>
  <si>
    <t>PerXI06073</t>
  </si>
  <si>
    <t>Reg0087220</t>
  </si>
  <si>
    <t>Lützow, Rudolph von, Greve (1780–1858)</t>
  </si>
  <si>
    <t>østrigsk Gesandt ved Pavehoffet.</t>
  </si>
  <si>
    <t>HCAP06074</t>
  </si>
  <si>
    <t>PerXI06074</t>
  </si>
  <si>
    <t>Reg0087230</t>
  </si>
  <si>
    <t>Lützow, Ulla von (1831–1904)</t>
  </si>
  <si>
    <t>Datter af Ludwig v.L., g. 1855 m. Chlodewig von Sydow.</t>
  </si>
  <si>
    <t>HCAP06127</t>
  </si>
  <si>
    <t>PerXI06127</t>
  </si>
  <si>
    <t>Reg0087900</t>
  </si>
  <si>
    <t>Maase, Caroline Amalie von der, f. Komtesse Holck-Winterfeldt (1842–1914)</t>
  </si>
  <si>
    <t>Datter af Gustav Holck-Winterfeldt, g. 1872 m. Chr.v. d. M.</t>
  </si>
  <si>
    <t>HCAP06126</t>
  </si>
  <si>
    <t>PerXI06126</t>
  </si>
  <si>
    <t>Reg0087880</t>
  </si>
  <si>
    <t>Maase, Caroline von der (1827–1886)</t>
  </si>
  <si>
    <t>Datter af Frederik v. d. M., g. 1851 m. Frederik Moltke (1825–1875).</t>
  </si>
  <si>
    <t>HCAP06132</t>
  </si>
  <si>
    <t>PerXI06132</t>
  </si>
  <si>
    <t>Reg0087950</t>
  </si>
  <si>
    <t>Maberly, William Leader (1798–1885)</t>
  </si>
  <si>
    <t>Secretary of the General Post-Office, London.</t>
  </si>
  <si>
    <t>HCAP06134</t>
  </si>
  <si>
    <t>PerXI06134</t>
  </si>
  <si>
    <t>Reg0087970</t>
  </si>
  <si>
    <t>Mac-Dougall, George Julian Gordon (1828–1894)</t>
  </si>
  <si>
    <t>Løjtnant i Søetaten, senere kar. Kontreadmiral.</t>
  </si>
  <si>
    <t>HCAP06141</t>
  </si>
  <si>
    <t>PerXI06141</t>
  </si>
  <si>
    <t>Reg0088040</t>
  </si>
  <si>
    <t>Mac-Mahon, M. E. P. M. de, Hertug af Magenta (1808–1893)</t>
  </si>
  <si>
    <t>fransk Marskal, Præsident 1873-79.</t>
  </si>
  <si>
    <t>HCAP06133</t>
  </si>
  <si>
    <t>PerXI06133</t>
  </si>
  <si>
    <t>Reg0087960</t>
  </si>
  <si>
    <t>MacDonald, John Gameron</t>
  </si>
  <si>
    <t>John Cameron, Leder af »The Times«' Trykkeri (London 1857).</t>
  </si>
  <si>
    <t>HCAP06135</t>
  </si>
  <si>
    <t>PerXI06135</t>
  </si>
  <si>
    <t>Reg0087980</t>
  </si>
  <si>
    <t>Machado de Castro, Joaquim (1732–1822)</t>
  </si>
  <si>
    <t>portugisisk Billedhugger.</t>
  </si>
  <si>
    <t>HCAP00511</t>
  </si>
  <si>
    <t>PerXI00511</t>
  </si>
  <si>
    <t>Machado de Gastro, Joaquim (1732–1822)</t>
  </si>
  <si>
    <t>HCAP06137</t>
  </si>
  <si>
    <t>PerXI06137</t>
  </si>
  <si>
    <t>Reg0088000</t>
  </si>
  <si>
    <t>Mackay, Donald Jacob, Baron (1839–1921)</t>
  </si>
  <si>
    <t>Stifter af Foreningen »De Sphinx« i Haag, Politiker.</t>
  </si>
  <si>
    <t>HCAP06138</t>
  </si>
  <si>
    <t>PerXI06138</t>
  </si>
  <si>
    <t>Reg0088010</t>
  </si>
  <si>
    <t>Mackenzie of Tarbat, Nancy, f. Bancroft (1799–1870)</t>
  </si>
  <si>
    <t>Enke efter skotsk Godsejer Lewis M. of T.</t>
  </si>
  <si>
    <t>HCAP06139</t>
  </si>
  <si>
    <t>PerXI06139</t>
  </si>
  <si>
    <t>Reg0088020</t>
  </si>
  <si>
    <t>Mackeprang, A. (1833–1911)</t>
  </si>
  <si>
    <t>HCAP06143</t>
  </si>
  <si>
    <t>PerXI06143</t>
  </si>
  <si>
    <t>Reg0088060</t>
  </si>
  <si>
    <t>Macready, William Charles (1793–1873)</t>
  </si>
  <si>
    <t>engelsk Skuespiller og Teaterdirektør.</t>
  </si>
  <si>
    <t>HCAP06144</t>
  </si>
  <si>
    <t>PerXI06144</t>
  </si>
  <si>
    <t>Reg0088070</t>
  </si>
  <si>
    <t>Madden, Elisabeth Thomasine Thamsen (1825–1899)</t>
  </si>
  <si>
    <t>Selskabsdame paa Basnæs, g. 1863 m. Rasmus Ferslev.</t>
  </si>
  <si>
    <t>HCAP00513</t>
  </si>
  <si>
    <t>PerXI00513</t>
  </si>
  <si>
    <t>Reg0088160</t>
  </si>
  <si>
    <t>Madsen, Chr. (død 1848)</t>
  </si>
  <si>
    <t>Proprietær, Daurup, Medlem af Commiteen for Sjælland i Selskabet til Hesteavlens Fremme i de danske Provindser.</t>
  </si>
  <si>
    <t>HCAP06149</t>
  </si>
  <si>
    <t>PerXI06149</t>
  </si>
  <si>
    <t>Reg0088170</t>
  </si>
  <si>
    <t>Madsen, Claudius (1825–1906)</t>
  </si>
  <si>
    <t>Bogtrykker i Middelfart, Sekondløjtnant i Infanteriets Krigsreserve.</t>
  </si>
  <si>
    <t>HCAP06151</t>
  </si>
  <si>
    <t>PerXI06151</t>
  </si>
  <si>
    <t>Reg0088190</t>
  </si>
  <si>
    <t>Madsen, Frederik Martin (1831–1905)</t>
  </si>
  <si>
    <t>Skriver paa Glorup Godskontor, 1854 exam. jur., 1874 Sagfører i Middelfart og 1875-1902 tillige Godsforvalter ved Stamhuset Hindsgavl.</t>
  </si>
  <si>
    <t>HCAP06152</t>
  </si>
  <si>
    <t>PerXI06152</t>
  </si>
  <si>
    <t>Reg0088200</t>
  </si>
  <si>
    <t>Madsen, Frederikke (f. 1850)</t>
  </si>
  <si>
    <t>HCAP06153</t>
  </si>
  <si>
    <t>PerXI06153</t>
  </si>
  <si>
    <t>Reg0088210</t>
  </si>
  <si>
    <t>Madsen, Hans (død ca. 1562)</t>
  </si>
  <si>
    <t>Sognepræst i Svanninge ved Faaborg, fra 1536 tillige i Horne.</t>
  </si>
  <si>
    <t>HCAP06146</t>
  </si>
  <si>
    <t>PerXI06146</t>
  </si>
  <si>
    <t>Reg0088110</t>
  </si>
  <si>
    <t>Madsen, Jfr.</t>
  </si>
  <si>
    <t>(fra St. Jørgensbjerg, Roskilde?), Gæst hos Hartmanns Nytaar 1869.</t>
  </si>
  <si>
    <t>HCAP06155</t>
  </si>
  <si>
    <t>PerXI06155</t>
  </si>
  <si>
    <t>Reg0088230</t>
  </si>
  <si>
    <t>Madvig, J. N. A. (1833–1919)</t>
  </si>
  <si>
    <t>Søn af J.N.M., Fuldmægtig i det slesvigske Ministerium, senere Formand i Sø- og Handelsretten.</t>
  </si>
  <si>
    <t>HCAP06156</t>
  </si>
  <si>
    <t>PerXI06156</t>
  </si>
  <si>
    <t>Reg0088240</t>
  </si>
  <si>
    <t>Magdeburg, Frøken</t>
  </si>
  <si>
    <t>tysk Passager fra Wiesbaden paa Dampskibet Batavier 22.6.1847.</t>
  </si>
  <si>
    <t>HCAP06157</t>
  </si>
  <si>
    <t>PerXI06157</t>
  </si>
  <si>
    <t>Reg0088250</t>
  </si>
  <si>
    <t>Magens, Anny Margrethe (1805–1887)</t>
  </si>
  <si>
    <t>Datter af Rebecca M.</t>
  </si>
  <si>
    <t>HCAP06158</t>
  </si>
  <si>
    <t>PerXI06158</t>
  </si>
  <si>
    <t>Reg0088260</t>
  </si>
  <si>
    <t>Magens, Rebecca, f. Svendsen (død 1865)</t>
  </si>
  <si>
    <t>Enke efter Major J.M.M.</t>
  </si>
  <si>
    <t>HCAP06160</t>
  </si>
  <si>
    <t>PerXI06160</t>
  </si>
  <si>
    <t>Reg0088280</t>
  </si>
  <si>
    <t>Magnus Nielsen (1106–1134)</t>
  </si>
  <si>
    <t>1134</t>
  </si>
  <si>
    <t>Kongesøn, Søn af Kong Niels af Danmark.</t>
  </si>
  <si>
    <t>HCAP06161</t>
  </si>
  <si>
    <t>PerXI06161</t>
  </si>
  <si>
    <t>Reg0088290</t>
  </si>
  <si>
    <t>Magnus, Emanuel (1803–1876)</t>
  </si>
  <si>
    <t>Grosserer, Göteborg, Grundlægger af »Göteborg Bank«.</t>
  </si>
  <si>
    <t>HCAP06162</t>
  </si>
  <si>
    <t>PerXI06162</t>
  </si>
  <si>
    <t>Hans Datter (enten Gothilda (1831- 1905), g. 1854 m. Fabrikant i Norrkoping John Philipson, eller Amelie (1838-1910), g. 1860 m. Godsejer Oscar Philipson, Marieborg).</t>
  </si>
  <si>
    <t>HCAP06164</t>
  </si>
  <si>
    <t>PerXI06164</t>
  </si>
  <si>
    <t>Reg0088320</t>
  </si>
  <si>
    <t>Magnus, H. (1824–1920)</t>
  </si>
  <si>
    <t>Læge i Hobro, 1871 Distriktslæge sst.</t>
  </si>
  <si>
    <t>HCAP06165</t>
  </si>
  <si>
    <t>PerXI06165</t>
  </si>
  <si>
    <t>Reg0088330</t>
  </si>
  <si>
    <t>Magnus, Helene (1840–1914)</t>
  </si>
  <si>
    <t>Datter af Sophie M., Koncertsangerinde, g. 1875 m. dr. jur., Hofund Gerichtsrat Erich Ritter von Hornbost, Wien.</t>
  </si>
  <si>
    <t>HCAP06168</t>
  </si>
  <si>
    <t>PerXI06168</t>
  </si>
  <si>
    <t>Reg0088360</t>
  </si>
  <si>
    <t>Magnusson, Finn (1781–1847)</t>
  </si>
  <si>
    <t>Gehejmearkivar, Oldgransker.</t>
  </si>
  <si>
    <t>HCAP06171</t>
  </si>
  <si>
    <t>PerXI06171</t>
  </si>
  <si>
    <t>Reg0088390</t>
  </si>
  <si>
    <t>Malibran, Eugène</t>
  </si>
  <si>
    <t>fransk Finansmand.</t>
  </si>
  <si>
    <t>HCAP06173</t>
  </si>
  <si>
    <t>PerXI06173</t>
  </si>
  <si>
    <t>Reg0088410</t>
  </si>
  <si>
    <t>Mallefille, Félicien (1813–1868)</t>
  </si>
  <si>
    <t>HCAP00516</t>
  </si>
  <si>
    <t>PerXI00516</t>
  </si>
  <si>
    <t>Reg0088420</t>
  </si>
  <si>
    <t>Mallefille, Léon</t>
  </si>
  <si>
    <t>Broder til Félicien M., fransk Forfatter, København 1867.</t>
  </si>
  <si>
    <t>HCAP06175</t>
  </si>
  <si>
    <t>PerXI06175</t>
  </si>
  <si>
    <t>Reg0088440</t>
  </si>
  <si>
    <t>Malling, Jørgen (1836–1905)</t>
  </si>
  <si>
    <t>HCAP06176</t>
  </si>
  <si>
    <t>PerXI06176</t>
  </si>
  <si>
    <t>Reg0088450</t>
  </si>
  <si>
    <t>Malling, P. J. (1824–1863)</t>
  </si>
  <si>
    <t>Premierløjtnant i Livgarden til Fods, 1850 Kaptajn.</t>
  </si>
  <si>
    <t>HCAP06177</t>
  </si>
  <si>
    <t>PerXI06177</t>
  </si>
  <si>
    <t>Reg0088460</t>
  </si>
  <si>
    <t>Malm, A. F.</t>
  </si>
  <si>
    <t>Bud, Arbeiderforeningen af 1860.</t>
  </si>
  <si>
    <t>HCAP00517</t>
  </si>
  <si>
    <t>PerXI00517</t>
  </si>
  <si>
    <t>Reg0088490</t>
  </si>
  <si>
    <t>Maltitz, Fru von</t>
  </si>
  <si>
    <t>Amerikanerinde, g.m. Franz v. M.</t>
  </si>
  <si>
    <t>HCAP06183</t>
  </si>
  <si>
    <t>PerXI06183</t>
  </si>
  <si>
    <t>Reg0088540</t>
  </si>
  <si>
    <t>Maltitz, Maria Elisabeth Franziska, f. Lee (1799–1852)</t>
  </si>
  <si>
    <t>g. 1824 m. Franz v. M.</t>
  </si>
  <si>
    <t>HCAP06187</t>
  </si>
  <si>
    <t>PerXI06187</t>
  </si>
  <si>
    <t>Reg0088580</t>
  </si>
  <si>
    <t>Manderstierna, Aleander Nicolaus Henrik Georg Anton (1817–1888)</t>
  </si>
  <si>
    <t>russisk General, Søn af russisk Infanterigeneral Karl Frederik M.</t>
  </si>
  <si>
    <t>HCAP06188</t>
  </si>
  <si>
    <t>PerXI06188</t>
  </si>
  <si>
    <t>Reg0088590</t>
  </si>
  <si>
    <t>Manderstierna, Alexandra (1836–1913)</t>
  </si>
  <si>
    <t>Søster til Alexander M., g. 1863 m. østrigsk Felttøjmester, Friherre Josef von Döpfner.</t>
  </si>
  <si>
    <t>HCAP06190</t>
  </si>
  <si>
    <t>PerXI06190</t>
  </si>
  <si>
    <t>Reg0088610</t>
  </si>
  <si>
    <t>Manderstierna, Jane Elisabet Constance, f. Baronesse von Rosen (1840–1897)</t>
  </si>
  <si>
    <t>g. 1860 m. Alexander M.</t>
  </si>
  <si>
    <t>HCAP06195</t>
  </si>
  <si>
    <t>PerXI06195</t>
  </si>
  <si>
    <t>Reg0088660</t>
  </si>
  <si>
    <t>Mannerheim, Maria Henrietta Elisabet, Friherreinde, f. Frestadius (1810–1896)</t>
  </si>
  <si>
    <t>g. 1834 m. A.R.M.</t>
  </si>
  <si>
    <t>HCAP06196</t>
  </si>
  <si>
    <t>PerXI06196</t>
  </si>
  <si>
    <t>Reg0088670</t>
  </si>
  <si>
    <t>Mannheimer, Agnes (1861–1893)</t>
  </si>
  <si>
    <t>Datter af Th.M., g. 1882 m. Købmand i Göteborg Erik Phillipson.</t>
  </si>
  <si>
    <t>HCAP06199</t>
  </si>
  <si>
    <t>PerXI06199</t>
  </si>
  <si>
    <t>Reg0088700</t>
  </si>
  <si>
    <t>Mannheimer, J. H. (1835–1890)</t>
  </si>
  <si>
    <t>Grosserer, Borgerrepræsentant i Kbh.</t>
  </si>
  <si>
    <t>HCAP06201</t>
  </si>
  <si>
    <t>PerXI06201</t>
  </si>
  <si>
    <t>Reg0088720</t>
  </si>
  <si>
    <t>Mannheimer, Theodor (1833–1900)</t>
  </si>
  <si>
    <t>Bankdirektør, Göteborg.</t>
  </si>
  <si>
    <t>HCAP06202</t>
  </si>
  <si>
    <t>PerXI06202</t>
  </si>
  <si>
    <t>Reg0088730</t>
  </si>
  <si>
    <t>Mansa, F. V. (1794–1879)</t>
  </si>
  <si>
    <t>Stabslæge i Søetaten, Etatsraad, medicinalhistorisk Forfatter.</t>
  </si>
  <si>
    <t>HCAP06203</t>
  </si>
  <si>
    <t>PerXI06203</t>
  </si>
  <si>
    <t>Reg0088740</t>
  </si>
  <si>
    <t>Mansbach, Carl Adalbert, Friherre (1820–1890)</t>
  </si>
  <si>
    <t>svensk-norsk Gesandt i Belgien, Kammerherre.</t>
  </si>
  <si>
    <t>HCAP06205</t>
  </si>
  <si>
    <t>PerXI06205</t>
  </si>
  <si>
    <t>Reg0088760</t>
  </si>
  <si>
    <t>Mantegna, Andrea (1431–1506)</t>
  </si>
  <si>
    <t>italiensk Maler og Kobberstikker.</t>
  </si>
  <si>
    <t>HCAP06206</t>
  </si>
  <si>
    <t>PerXI06206</t>
  </si>
  <si>
    <t>Reg0088770</t>
  </si>
  <si>
    <t>Manteuffel, Edwin von, Friherre (1809–1885)</t>
  </si>
  <si>
    <t>preussisk General, 1873 Generalfeltmarskal.</t>
  </si>
  <si>
    <t>HCAP06208</t>
  </si>
  <si>
    <t>PerXI06208</t>
  </si>
  <si>
    <t>Reg0088790</t>
  </si>
  <si>
    <t>Manthey, Frøken</t>
  </si>
  <si>
    <t>Datter af C.F.P.M. (Amtsforvalteren havde 1845 tre hjemmeboende Døtre: Thekla, 36, Thora Wilhelmine, 35, og Caroline Elise, 32 Aar gl.).</t>
  </si>
  <si>
    <t>HCAP00519</t>
  </si>
  <si>
    <t>PerXI00519</t>
  </si>
  <si>
    <t>Reg0088800</t>
  </si>
  <si>
    <t>Manthey, G. F. Poul (1777–1858)</t>
  </si>
  <si>
    <t>Amtsforvalter i Sønderborg Amt, Etatsraad.</t>
  </si>
  <si>
    <t>HCAP06209</t>
  </si>
  <si>
    <t>PerXI06209</t>
  </si>
  <si>
    <t>Reg0088810</t>
  </si>
  <si>
    <t>Manthey, Ludvig Günther (1797–1876)</t>
  </si>
  <si>
    <t>Herredsfoged og -skriver i Løve Herred 1834, Byfoged og Byskriver i Præstø 1846-63, Justitsraad 1846, Etatsraad 1863.</t>
  </si>
  <si>
    <t>HCAP06211</t>
  </si>
  <si>
    <t>PerXI06211</t>
  </si>
  <si>
    <t>Reg0088830</t>
  </si>
  <si>
    <t>Manuela</t>
  </si>
  <si>
    <t>Fru Adelaide O'Neills Niece, Setubal 1866.</t>
  </si>
  <si>
    <t>HCAP06214</t>
  </si>
  <si>
    <t>PerXI06214</t>
  </si>
  <si>
    <t>Reg0088860</t>
  </si>
  <si>
    <t>Marcher, Hans Kofod (1796–1877)</t>
  </si>
  <si>
    <t>Læge i Roskilde.</t>
  </si>
  <si>
    <t>HCAP06215</t>
  </si>
  <si>
    <t>PerXI06215</t>
  </si>
  <si>
    <t>Reg0088870</t>
  </si>
  <si>
    <t>Marckmann, Julie Frederikke Dorothea, f. Olsen (1813–1851)</t>
  </si>
  <si>
    <t>Datter af Notarius publicus G. H. Olsen, g. 1836 m. cand. theol., senere Sognepræst J.W.M.</t>
  </si>
  <si>
    <t>HCAP06216</t>
  </si>
  <si>
    <t>PerXI06216</t>
  </si>
  <si>
    <t>Reg0088880</t>
  </si>
  <si>
    <t>Marconi, Rocco (omkr. 1515)</t>
  </si>
  <si>
    <t>HCAP06217</t>
  </si>
  <si>
    <t>PerXI06217</t>
  </si>
  <si>
    <t>Reg0088890</t>
  </si>
  <si>
    <t>Marcus, Adele, f. Hertz (f. 1854)</t>
  </si>
  <si>
    <t>g. 1874 m. Harry M.</t>
  </si>
  <si>
    <t>HCAP06225</t>
  </si>
  <si>
    <t>PerXI06225</t>
  </si>
  <si>
    <t>Reg0088980</t>
  </si>
  <si>
    <t>Marcussen, Carl Niels Edvard (1806–1859)</t>
  </si>
  <si>
    <t>Sognepræst i Dalby og Tureby 1838.</t>
  </si>
  <si>
    <t>HCAP06226</t>
  </si>
  <si>
    <t>PerXI06226</t>
  </si>
  <si>
    <t>Reg0088990</t>
  </si>
  <si>
    <t>Marcussen, Marcus Pauli (1798–1870)</t>
  </si>
  <si>
    <t>fhv. Generalkonsul i Marokko, Legationsraad.</t>
  </si>
  <si>
    <t>HCAP06233</t>
  </si>
  <si>
    <t>PerXI06233</t>
  </si>
  <si>
    <t>Reg0089060</t>
  </si>
  <si>
    <t>Margoldt, Henriette von, f. Schultze (1800–1853)</t>
  </si>
  <si>
    <t>g.1821 m. sachsisk Ritmester Adolf von M.</t>
  </si>
  <si>
    <t>HCAP00520</t>
  </si>
  <si>
    <t>PerXI00520</t>
  </si>
  <si>
    <t>Reg0089070</t>
  </si>
  <si>
    <t>Margoldt, Louise von (1823–1865)</t>
  </si>
  <si>
    <t>Datter af Henriette von M.</t>
  </si>
  <si>
    <t>HCAP06237</t>
  </si>
  <si>
    <t>PerXI06237</t>
  </si>
  <si>
    <t>Reg0089110</t>
  </si>
  <si>
    <t>Mariava, Marquisen af – (død omkring 1755)</t>
  </si>
  <si>
    <t>Marquisen af — (død omkring 1755).</t>
  </si>
  <si>
    <t>HCAP06238</t>
  </si>
  <si>
    <t>PerXI06238</t>
  </si>
  <si>
    <t>Reg0089120</t>
  </si>
  <si>
    <t>Mariboe, Alexander Leopold August (1827–1850)</t>
  </si>
  <si>
    <t>Søn af Skolebestyrer Carl M., Sekondløjtnant.</t>
  </si>
  <si>
    <t>HCAP06239</t>
  </si>
  <si>
    <t>PerXI06239</t>
  </si>
  <si>
    <t>Reg0089130</t>
  </si>
  <si>
    <t>Mariboe, Emma Vilhelmine Johanne, f. Svendsen (1823–1895)</t>
  </si>
  <si>
    <t>g.1854 m. W.L. M.</t>
  </si>
  <si>
    <t>HCAP06240</t>
  </si>
  <si>
    <t>PerXI06240</t>
  </si>
  <si>
    <t>Reg0089140</t>
  </si>
  <si>
    <t>Mariboe, Hedvig, f. Sonnleithner (1814–1891)</t>
  </si>
  <si>
    <t>g. 1843 m. norsk Stiftsoverretsprokurator Wilhelm M.</t>
  </si>
  <si>
    <t>HCAP06241</t>
  </si>
  <si>
    <t>PerXI06241</t>
  </si>
  <si>
    <t>Reg0089160</t>
  </si>
  <si>
    <t>Mariboe, Susette, f. Dalgas (1825–1889)</t>
  </si>
  <si>
    <t>Datter af Konsul J.A.Dalgas, Enke efter Skolebestyrer C.R.F.M., Bestyrerinde af Enkedronning Caroline Amalies Asylskole.</t>
  </si>
  <si>
    <t>HCAP06242</t>
  </si>
  <si>
    <t>PerXI06242</t>
  </si>
  <si>
    <t>Reg0089170</t>
  </si>
  <si>
    <t>Mariboe, William Ludvig (1828–1866)</t>
  </si>
  <si>
    <t>Broder til Alexander M., Løjtnant i Søetaten.</t>
  </si>
  <si>
    <t>HCAP06248</t>
  </si>
  <si>
    <t>PerXI06248</t>
  </si>
  <si>
    <t>Reg0089230</t>
  </si>
  <si>
    <t>Marini, Ignazio (1815–1873)</t>
  </si>
  <si>
    <t>HCAP06249</t>
  </si>
  <si>
    <t>PerXI06249</t>
  </si>
  <si>
    <t>Reg0089240</t>
  </si>
  <si>
    <t>Mario, Giuseppe (1810–1883)</t>
  </si>
  <si>
    <t>HCAP06250</t>
  </si>
  <si>
    <t>PerXI06250</t>
  </si>
  <si>
    <t>Reg0089250</t>
  </si>
  <si>
    <t>Mark</t>
  </si>
  <si>
    <t>engelsk Konsul, Malaga.</t>
  </si>
  <si>
    <t>HCAP06251</t>
  </si>
  <si>
    <t>PerXI06251</t>
  </si>
  <si>
    <t>Reg0089260</t>
  </si>
  <si>
    <t>Marko Kraljevitsch (1335–1394)</t>
  </si>
  <si>
    <t>1335</t>
  </si>
  <si>
    <t>serbisk Fyrste.</t>
  </si>
  <si>
    <t>HCAP00521</t>
  </si>
  <si>
    <t>PerXI00521</t>
  </si>
  <si>
    <t>Reg0089270</t>
  </si>
  <si>
    <t>Marlow, Mathilde (Mathilde Homolatich) (1826–1888)</t>
  </si>
  <si>
    <t>Tysk Operasangerinde.</t>
  </si>
  <si>
    <t>HCAP00522</t>
  </si>
  <si>
    <t>PerXI00522</t>
  </si>
  <si>
    <t>Reg0089300</t>
  </si>
  <si>
    <t>Marokko, Sidi Muhammed, Sultan af – (død 1873)</t>
  </si>
  <si>
    <t>Søn af Abd-ur-Rahman af M., Sultan 1859.</t>
  </si>
  <si>
    <t>HCAP06254</t>
  </si>
  <si>
    <t>PerXI06254</t>
  </si>
  <si>
    <t>Marokko, Sidi Muhammed, Sultan af — (død 1873)</t>
  </si>
  <si>
    <t>HCAP06255</t>
  </si>
  <si>
    <t>PerXI06255</t>
  </si>
  <si>
    <t>Reg0089310</t>
  </si>
  <si>
    <t>Marqueza</t>
  </si>
  <si>
    <t>Købmand, San Sebastian 26.4. 1866.</t>
  </si>
  <si>
    <t>HCAP06256</t>
  </si>
  <si>
    <t>PerXI06256</t>
  </si>
  <si>
    <t>Reg0089320</t>
  </si>
  <si>
    <t>Marqvard</t>
  </si>
  <si>
    <t>Hotelejer i Stuttgart 1860.</t>
  </si>
  <si>
    <t>HCAP06257</t>
  </si>
  <si>
    <t>PerXI06257</t>
  </si>
  <si>
    <t>Reg0089330</t>
  </si>
  <si>
    <t>Marr, Heinrich (1797–1871)</t>
  </si>
  <si>
    <t>Søn af J.W.M., tysk Skuespiller og Regissør.</t>
  </si>
  <si>
    <t>HCAP06261</t>
  </si>
  <si>
    <t>PerXI06261</t>
  </si>
  <si>
    <t>Reg0089370</t>
  </si>
  <si>
    <t>Marryat, Ida H. C. (1843–1910)</t>
  </si>
  <si>
    <t>Datter af Horace M.</t>
  </si>
  <si>
    <t>HCAP06263</t>
  </si>
  <si>
    <t>PerXI06263</t>
  </si>
  <si>
    <t>Reg0089390</t>
  </si>
  <si>
    <t>Mars, Victor de (død 1866)</t>
  </si>
  <si>
    <t>Sekretær ved Revue des Deux Mondes.</t>
  </si>
  <si>
    <t>HCAP06265</t>
  </si>
  <si>
    <t>PerXI06265</t>
  </si>
  <si>
    <t>Reg0089410</t>
  </si>
  <si>
    <t>Marschner, Marianne, f. Wohlbrück (1806–1854)</t>
  </si>
  <si>
    <t>Operasangerinde, g.1826 m. Heinrich M.</t>
  </si>
  <si>
    <t>HCAP06268</t>
  </si>
  <si>
    <t>PerXI06268</t>
  </si>
  <si>
    <t>Reg0089440</t>
  </si>
  <si>
    <t>Marstrand, Otto (1809–1891)</t>
  </si>
  <si>
    <t>Konsul og Brandmajor paa St. Thomas.</t>
  </si>
  <si>
    <t>HCAP06271</t>
  </si>
  <si>
    <t>PerXI06271</t>
  </si>
  <si>
    <t>Reg0089470</t>
  </si>
  <si>
    <t>Marstrand, Wilhelmine (1843–1903)</t>
  </si>
  <si>
    <t>tysk Pianistinde og Klaverpædagog, Hamburg.</t>
  </si>
  <si>
    <t>HCAP06272</t>
  </si>
  <si>
    <t>PerXI06272</t>
  </si>
  <si>
    <t>Reg0089480</t>
  </si>
  <si>
    <t>Marsvin, Ellen (1572–1649)</t>
  </si>
  <si>
    <t>adelig Godssamlerske, Moder til Kirstine Munk.</t>
  </si>
  <si>
    <t>HCAP06277</t>
  </si>
  <si>
    <t>PerXI06277</t>
  </si>
  <si>
    <t>Reg0089540</t>
  </si>
  <si>
    <t>Martensen, Josepha (1854–1924)</t>
  </si>
  <si>
    <t>Datter af H.L.M., Forfatterinde.</t>
  </si>
  <si>
    <t>HCAP06279</t>
  </si>
  <si>
    <t>PerXI06279</t>
  </si>
  <si>
    <t>Reg0089560</t>
  </si>
  <si>
    <t>Martin, Frue</t>
  </si>
  <si>
    <t>Wien, Moder til Fruerne Packness.</t>
  </si>
  <si>
    <t>HCAP06284</t>
  </si>
  <si>
    <t>PerXI06284</t>
  </si>
  <si>
    <t>Reg0089640</t>
  </si>
  <si>
    <t>Martini, Ewert Marius Adriaan, Jonkheer (1796–1863)</t>
  </si>
  <si>
    <t>hollandsk Ministerresident i København 1843-54.</t>
  </si>
  <si>
    <t>HCAP06285</t>
  </si>
  <si>
    <t>PerXI06285</t>
  </si>
  <si>
    <t>Reg0089650</t>
  </si>
  <si>
    <t>Marx</t>
  </si>
  <si>
    <t>tysk Rejsende fra Mannheim (Barcelona 16.9.1862).</t>
  </si>
  <si>
    <t>HCAP06286</t>
  </si>
  <si>
    <t>PerXI06286</t>
  </si>
  <si>
    <t>Reg0089660</t>
  </si>
  <si>
    <t>Marzellier, Joseph (1797–1868)</t>
  </si>
  <si>
    <t>fransk Balletmester og Koreograf.</t>
  </si>
  <si>
    <t>HCAP06230</t>
  </si>
  <si>
    <t>PerXI06230</t>
  </si>
  <si>
    <t>Reg0089030</t>
  </si>
  <si>
    <t>Marées, Clara Antonie de (1827–1843)</t>
  </si>
  <si>
    <t>Datter af Carl de M.</t>
  </si>
  <si>
    <t>HCAP06290</t>
  </si>
  <si>
    <t>PerXI06290</t>
  </si>
  <si>
    <t>Reg0089710</t>
  </si>
  <si>
    <t>Massy-Hébert, Elisa</t>
  </si>
  <si>
    <t>fransk Operasangerinde, Lyon 22.7.1846.</t>
  </si>
  <si>
    <t>HCAP06288</t>
  </si>
  <si>
    <t>PerXI06288</t>
  </si>
  <si>
    <t>Reg0089690</t>
  </si>
  <si>
    <t>Masséna, André (1753–1817)</t>
  </si>
  <si>
    <t>fransk Marskal.</t>
  </si>
  <si>
    <t>HCAP06292</t>
  </si>
  <si>
    <t>PerXI06292</t>
  </si>
  <si>
    <t>Reg0089730</t>
  </si>
  <si>
    <t>Masters, Julia, Miss</t>
  </si>
  <si>
    <t>engelsk Forfatterinde, Paris 26.4.1867.</t>
  </si>
  <si>
    <t>HCAP06293</t>
  </si>
  <si>
    <t>PerXI06293</t>
  </si>
  <si>
    <t>Reg0089740</t>
  </si>
  <si>
    <t>Mathews, Charles (1776–1835)</t>
  </si>
  <si>
    <t>HCAP06297</t>
  </si>
  <si>
    <t>PerXI06297</t>
  </si>
  <si>
    <t>Reg0089780</t>
  </si>
  <si>
    <t>Mathiesen</t>
  </si>
  <si>
    <t>Løjtnant, Konstantinopel 1841 (maaske Løjtnant i Brandkorpset, Kobbersmedemester L. Mathiesen).</t>
  </si>
  <si>
    <t>HCAP06296</t>
  </si>
  <si>
    <t>PerXI06296</t>
  </si>
  <si>
    <t>Reg0089770</t>
  </si>
  <si>
    <t>Mathiesen, Frk.</t>
  </si>
  <si>
    <t>Malerinde (29.10.1864).</t>
  </si>
  <si>
    <t>HCAP06305</t>
  </si>
  <si>
    <t>PerXI06305</t>
  </si>
  <si>
    <t>Reg0089860</t>
  </si>
  <si>
    <t>Mathiessen, Nicolaj Edvard August (1814–1885)</t>
  </si>
  <si>
    <t>praktiserende Læge i Hellebæk 1844-84.</t>
  </si>
  <si>
    <t>HCAP06303</t>
  </si>
  <si>
    <t>PerXI06303</t>
  </si>
  <si>
    <t>Reg0089840</t>
  </si>
  <si>
    <t>Matthes</t>
  </si>
  <si>
    <t>Geheimerat, Berlin 29.12.1845.</t>
  </si>
  <si>
    <t>HCAP06304</t>
  </si>
  <si>
    <t>PerXI06304</t>
  </si>
  <si>
    <t>Reg0089850</t>
  </si>
  <si>
    <t>Matthiessen, Heinrich Johan (1815–1897)</t>
  </si>
  <si>
    <t>kst. Distriktslæge i Skelskør 1864-65, Distriktslæge i Køge 1865-88.</t>
  </si>
  <si>
    <t>HCAP06306</t>
  </si>
  <si>
    <t>PerXI06306</t>
  </si>
  <si>
    <t>Reg0089870</t>
  </si>
  <si>
    <t>Matthisen, Søren (1653–1740)</t>
  </si>
  <si>
    <t>1653</t>
  </si>
  <si>
    <t>Klokker ved Trinitatis Kirke i København, Regnebogsforfatter.</t>
  </si>
  <si>
    <t>HCAP06307</t>
  </si>
  <si>
    <t>PerXI06307</t>
  </si>
  <si>
    <t>Reg0089880</t>
  </si>
  <si>
    <t>Matthison-Hansen, Gottfred (1832–1909)</t>
  </si>
  <si>
    <t>Søn af Hans M.-H., Organist og Orgelvirtuos, Komponist, tit. Professor 1891.</t>
  </si>
  <si>
    <t>HCAP06309</t>
  </si>
  <si>
    <t>PerXI06309</t>
  </si>
  <si>
    <t>Reg0089900</t>
  </si>
  <si>
    <t>Matzen, August (1810–1875)</t>
  </si>
  <si>
    <t>Sognepræst i Junget og Torum 1863-75.</t>
  </si>
  <si>
    <t>HCAP06311</t>
  </si>
  <si>
    <t>PerXI06311</t>
  </si>
  <si>
    <t>Reg0089920</t>
  </si>
  <si>
    <t>Mauke, Carl Wilhelm Alfred (1824–1871)</t>
  </si>
  <si>
    <t>Søn af J.H.W.M., Boghandler i Hamburg.</t>
  </si>
  <si>
    <t>HCAP06312</t>
  </si>
  <si>
    <t>PerXI06312</t>
  </si>
  <si>
    <t>Reg0089930</t>
  </si>
  <si>
    <t>Mauke, Johann Heinrich Wilhelm (1790–1859)</t>
  </si>
  <si>
    <t>Boghandler i Hamburg (Mauke &amp; Besser).</t>
  </si>
  <si>
    <t>HCAP06313</t>
  </si>
  <si>
    <t>PerXI06313</t>
  </si>
  <si>
    <t>Reg0089940</t>
  </si>
  <si>
    <t>Maurer, August Wilhelm (1792–1864)</t>
  </si>
  <si>
    <t>tysk Skuespiller, fra 1831 i Stuttgart.</t>
  </si>
  <si>
    <t>HCAP06314</t>
  </si>
  <si>
    <t>PerXI06314</t>
  </si>
  <si>
    <t>Reg0089950</t>
  </si>
  <si>
    <t>Maxentius, Marcus Aurelius (død 312)</t>
  </si>
  <si>
    <t>312</t>
  </si>
  <si>
    <t>romersk Kejser 306.</t>
  </si>
  <si>
    <t>HCAP06316</t>
  </si>
  <si>
    <t>PerXI06316</t>
  </si>
  <si>
    <t>Reg0089970</t>
  </si>
  <si>
    <t>Maxse, Henry F. B.</t>
  </si>
  <si>
    <t>engelsk Major, Guvernør over Helgoland.</t>
  </si>
  <si>
    <t>HCAP06317</t>
  </si>
  <si>
    <t>PerXI06317</t>
  </si>
  <si>
    <t>Reg0089980</t>
  </si>
  <si>
    <t>May, Hermann (1832–1900)</t>
  </si>
  <si>
    <t>Advokat i Hamburg. X 85 88-90, 92-94. May, Johanna Anna, f. Meyer (1839-?), g.m. Hermann M.</t>
  </si>
  <si>
    <t>HCAP06318</t>
  </si>
  <si>
    <t>PerXI06318</t>
  </si>
  <si>
    <t>Reg0089990</t>
  </si>
  <si>
    <t>May, Johanna Anna, f. Meyer (f. 1839)</t>
  </si>
  <si>
    <t>Deres Datter.</t>
  </si>
  <si>
    <t>HCAP06319</t>
  </si>
  <si>
    <t>PerXI06319</t>
  </si>
  <si>
    <t>Reg0090010</t>
  </si>
  <si>
    <t>Mayer, Juliane (Julie) (død tidligst 1895)</t>
  </si>
  <si>
    <t>f. Gmelin, g.m. K.A.M.</t>
  </si>
  <si>
    <t>HCAP06322</t>
  </si>
  <si>
    <t>PerXI06322</t>
  </si>
  <si>
    <t>Reg0090040</t>
  </si>
  <si>
    <t>Mechlenburg, Gustav Ferdinand (1798–1865)</t>
  </si>
  <si>
    <t>Postmester i Fredericia, 1851 i Kolding, Justitsraad.</t>
  </si>
  <si>
    <t>HCAP06325</t>
  </si>
  <si>
    <t>PerXI06325</t>
  </si>
  <si>
    <t>Reg0090070</t>
  </si>
  <si>
    <t>Mecklenburg-Strelitz, Marie Wilhelmine, Storhertuginde af -, f. Prinsesse af Hessen-Kassel (1796–1880)</t>
  </si>
  <si>
    <t>Enke efter Georg Fr. C. J. af M.-S.</t>
  </si>
  <si>
    <t>HCAP06326</t>
  </si>
  <si>
    <t>PerXI06326</t>
  </si>
  <si>
    <t>Reg0090080</t>
  </si>
  <si>
    <t>Meddlhammer, Albin von (1779–1838)</t>
  </si>
  <si>
    <t>tysk Skuespilforfatter (Albini).</t>
  </si>
  <si>
    <t>HCAP06327</t>
  </si>
  <si>
    <t>PerXI06327</t>
  </si>
  <si>
    <t>Reg0090090</t>
  </si>
  <si>
    <t>Medici, Catarina af — (1519–1589)</t>
  </si>
  <si>
    <t>fransk Dronning, g.1533 m. Kong Henri II af Frankrig. V 348.</t>
  </si>
  <si>
    <t>HCAP00527</t>
  </si>
  <si>
    <t>PerXI00527</t>
  </si>
  <si>
    <t>Reg0090100</t>
  </si>
  <si>
    <t>Mehmed, (Mohammed)</t>
  </si>
  <si>
    <t>Pasha i Rustschuk 1841.</t>
  </si>
  <si>
    <t>HCAP06329</t>
  </si>
  <si>
    <t>PerXI06329</t>
  </si>
  <si>
    <t>Reg0090120</t>
  </si>
  <si>
    <t>Meiborg, Christopher (f. 1857)</t>
  </si>
  <si>
    <t>Gartner i Odense, boende i Hans Jensens Stræde 1875.</t>
  </si>
  <si>
    <t>HCAP06331</t>
  </si>
  <si>
    <t>PerXI06331</t>
  </si>
  <si>
    <t>Reg0090140</t>
  </si>
  <si>
    <t>Meincke, Clara, f. Bech (1817–1889)</t>
  </si>
  <si>
    <t>Søster til Fru Ida Suhr, f. Bech, g.1841 m. Johan Henrik M.</t>
  </si>
  <si>
    <t>HCAP06332</t>
  </si>
  <si>
    <t>PerXI06332</t>
  </si>
  <si>
    <t>Reg0090150</t>
  </si>
  <si>
    <t>Meincke, Emilie, f. Wichmann (1828–1918)</t>
  </si>
  <si>
    <t>g.m. Major, senere kar. Oberst L.M.F.M.</t>
  </si>
  <si>
    <t>HCAP06333</t>
  </si>
  <si>
    <t>PerXI06333</t>
  </si>
  <si>
    <t>Reg0090160</t>
  </si>
  <si>
    <t>Meincke, Johan Henrik (1813–1904)</t>
  </si>
  <si>
    <t>Landvæsenskommissær, Justitsraad.</t>
  </si>
  <si>
    <t>HCAP06334</t>
  </si>
  <si>
    <t>PerXI06334</t>
  </si>
  <si>
    <t>Reg0090170</t>
  </si>
  <si>
    <t>Meinert, F. V. (1833–1912)</t>
  </si>
  <si>
    <t>Entomolog, dr.phil., Assistent ved Zoologisk Museum, 1885-1909 Inspector sst.</t>
  </si>
  <si>
    <t>HCAP06337</t>
  </si>
  <si>
    <t>PerXI06337</t>
  </si>
  <si>
    <t>Reg0090200</t>
  </si>
  <si>
    <t>Meinertz, Carl Magnus (1809–1892)</t>
  </si>
  <si>
    <t>Orlogskaptajn, 1868 Afsked med Kommandørs Karakter, Hans Puggaard d.Y.s Svigerfar.</t>
  </si>
  <si>
    <t>HCAP06339</t>
  </si>
  <si>
    <t>PerXI06339</t>
  </si>
  <si>
    <t>Reg0090220</t>
  </si>
  <si>
    <t>Meinertz, Marie Juliane, f.Bull (1805–1899)</t>
  </si>
  <si>
    <t>g.1838 m. C.M.M.</t>
  </si>
  <si>
    <t>HCAP06340</t>
  </si>
  <si>
    <t>PerXI06340</t>
  </si>
  <si>
    <t>Reg0090230</t>
  </si>
  <si>
    <t>Meinhold, Carl Anton (f. 1819)</t>
  </si>
  <si>
    <t>HCAP06341</t>
  </si>
  <si>
    <t>PerXI06341</t>
  </si>
  <si>
    <t>Reg0090240</t>
  </si>
  <si>
    <t>Meinich, Jørgen (1820–1911)</t>
  </si>
  <si>
    <t>norsk Bruks- og Fabrikejer, Direktør for Norges Hypotekbank, 1872 Norges Kommissær ved Industriudstillingen i København.</t>
  </si>
  <si>
    <t>HCAP06342</t>
  </si>
  <si>
    <t>PerXI06342</t>
  </si>
  <si>
    <t>Reg0090250</t>
  </si>
  <si>
    <t>Meinrad, Greve af Sulgen (død 861)</t>
  </si>
  <si>
    <t>861</t>
  </si>
  <si>
    <t>Stifter af Einsiedeln-Klostret.</t>
  </si>
  <si>
    <t>HCAP06347</t>
  </si>
  <si>
    <t>PerXI06347</t>
  </si>
  <si>
    <t>Reg0090310</t>
  </si>
  <si>
    <t>Meisling, O. S. (1853–1927)</t>
  </si>
  <si>
    <t>Søn af Peter M., Assistent, senere Billet- og Blanketforvalter, D.S.B.</t>
  </si>
  <si>
    <t>HCAP06348</t>
  </si>
  <si>
    <t>PerXI06348</t>
  </si>
  <si>
    <t>Reg0090320</t>
  </si>
  <si>
    <t>Meisling, Peter (1825–1882)</t>
  </si>
  <si>
    <t>Søn af Simon M., Gartner paa Lerchenborg.</t>
  </si>
  <si>
    <t>HCAP06350</t>
  </si>
  <si>
    <t>PerXI06350</t>
  </si>
  <si>
    <t>Reg0090340</t>
  </si>
  <si>
    <t>Mekking, Willem (f. 1844)</t>
  </si>
  <si>
    <t>stud.theol., Amsterdam 1.5.1868.</t>
  </si>
  <si>
    <t>HCAP06352</t>
  </si>
  <si>
    <t>PerXI06352</t>
  </si>
  <si>
    <t>Reg0090360</t>
  </si>
  <si>
    <t>Melani</t>
  </si>
  <si>
    <t>Operasangerinde, Dresden Juli 1844.</t>
  </si>
  <si>
    <t>HCAP06353</t>
  </si>
  <si>
    <t>PerXI06353</t>
  </si>
  <si>
    <t>Reg0090370</t>
  </si>
  <si>
    <t>Melbye</t>
  </si>
  <si>
    <t>Jfr. (»den gamle Jomfru Melby«, Kbhvn. 25.2.1868).</t>
  </si>
  <si>
    <t>HCAP06356</t>
  </si>
  <si>
    <t>PerXI06356</t>
  </si>
  <si>
    <t>Reg0090400</t>
  </si>
  <si>
    <t>Melbye, Vilhelm (1824–1882)</t>
  </si>
  <si>
    <t>Broder til Anton M., Marinemaler.</t>
  </si>
  <si>
    <t>HCAP06360</t>
  </si>
  <si>
    <t>PerXI06360</t>
  </si>
  <si>
    <t>Reg0090440</t>
  </si>
  <si>
    <t>Melchior, Birgitte, f. Israel (1792–1855)</t>
  </si>
  <si>
    <t>g.1807 m. Gerson Moses M.</t>
  </si>
  <si>
    <t>HCAP06363</t>
  </si>
  <si>
    <t>PerXI06363</t>
  </si>
  <si>
    <t>Reg0090470</t>
  </si>
  <si>
    <t>Melchior, Charlotte, f. van Deen (1837–1865)</t>
  </si>
  <si>
    <t>Datter af Isac van D., g.1857 m. sin Fætter Israel M.</t>
  </si>
  <si>
    <t>HCAP06371</t>
  </si>
  <si>
    <t>PerXI06371</t>
  </si>
  <si>
    <t>Reg0090540</t>
  </si>
  <si>
    <t>Melchior, Emilie, f. Rée (1847–1875)</t>
  </si>
  <si>
    <t>g. 1866 m. Moritz M. (1839-1905). VII Stamtavle Melchior s.XLV 314</t>
  </si>
  <si>
    <t>HCAP06372</t>
  </si>
  <si>
    <t>PerXI06372</t>
  </si>
  <si>
    <t>Reg0090550</t>
  </si>
  <si>
    <t>Melchior, Gerson Moses (1771–1845)</t>
  </si>
  <si>
    <t>Grosserer, Ejer af Ventegodt.</t>
  </si>
  <si>
    <t>HCAP06373</t>
  </si>
  <si>
    <t>PerXI06373</t>
  </si>
  <si>
    <t>Reg0090560</t>
  </si>
  <si>
    <t>Melchior, Gerson Valdemar (1847–1899)</t>
  </si>
  <si>
    <t>Søn af Nathan G. M., senere Grosserer.</t>
  </si>
  <si>
    <t>HCAP06377</t>
  </si>
  <si>
    <t>PerXI06377</t>
  </si>
  <si>
    <t>Reg0090600</t>
  </si>
  <si>
    <t>Melchior, Ida Philippa Henriette (1804–1882)</t>
  </si>
  <si>
    <t>Søster til Christiane Oldenburg, f. Melchior.</t>
  </si>
  <si>
    <t>HCAP06389</t>
  </si>
  <si>
    <t>PerXI06389</t>
  </si>
  <si>
    <t>Reg0090740</t>
  </si>
  <si>
    <t>Melchior, Sally (1814–1865)</t>
  </si>
  <si>
    <t>Søn af Gerson Moses M., Grosserer i Hamburg.</t>
  </si>
  <si>
    <t>HCAP06399</t>
  </si>
  <si>
    <t>PerXI06399</t>
  </si>
  <si>
    <t>Reg0090840</t>
  </si>
  <si>
    <t>Meldahl, Anna (1863–1951)</t>
  </si>
  <si>
    <t>Datter af F.M., g.1894 m. Kontorchef, dr.jur., senere Højesteretsassessor Valdemar Schau.</t>
  </si>
  <si>
    <t>HCAP06406</t>
  </si>
  <si>
    <t>PerXI06406</t>
  </si>
  <si>
    <t>Reg0090900</t>
  </si>
  <si>
    <t>Melos, Maria</t>
  </si>
  <si>
    <t>Søster til Fru Ida Freiligrath, St. Goar.</t>
  </si>
  <si>
    <t>HCAP06408</t>
  </si>
  <si>
    <t>PerXI06408</t>
  </si>
  <si>
    <t>Reg0090930</t>
  </si>
  <si>
    <t>Mengersen, Joseph von, Greve (1804–1873)</t>
  </si>
  <si>
    <t>Besidder af Rheder, Brakel, Westfalen.</t>
  </si>
  <si>
    <t>HCAP06411</t>
  </si>
  <si>
    <t>PerXI06411</t>
  </si>
  <si>
    <t>Reg0090960</t>
  </si>
  <si>
    <t>Mensing, Johann Gottlieb Wilhelm (1792–1864)</t>
  </si>
  <si>
    <t>Professor ved Gymnasiet i Erfurt 1830-56.</t>
  </si>
  <si>
    <t>HCAP06416</t>
  </si>
  <si>
    <t>PerXI06416</t>
  </si>
  <si>
    <t>Reg0091030</t>
  </si>
  <si>
    <t>Merrel, Frederick</t>
  </si>
  <si>
    <t>Søn af Mrs. M.</t>
  </si>
  <si>
    <t>HCAP00530</t>
  </si>
  <si>
    <t>PerXI00530</t>
  </si>
  <si>
    <t>Reg0091020</t>
  </si>
  <si>
    <t>Merrel, Mrs.</t>
  </si>
  <si>
    <t>København 29.4.1870.</t>
  </si>
  <si>
    <t>HCAP06417</t>
  </si>
  <si>
    <t>PerXI06417</t>
  </si>
  <si>
    <t>Reg0091040</t>
  </si>
  <si>
    <t>Merseburgs</t>
  </si>
  <si>
    <t>Kontorist hos Boghandler Vieweg i Braunschweig 1844.</t>
  </si>
  <si>
    <t>HCAP00531</t>
  </si>
  <si>
    <t>PerXI00531</t>
  </si>
  <si>
    <t>Reg0091050</t>
  </si>
  <si>
    <t>Mertens, Christiane</t>
  </si>
  <si>
    <t>Frøken, Hannover, Søster til Fru Marie (Mary) Krüger, Hotel d’Angleterre, København.</t>
  </si>
  <si>
    <t>HCAP06418</t>
  </si>
  <si>
    <t>PerXI06418</t>
  </si>
  <si>
    <t>Reg0091060</t>
  </si>
  <si>
    <t>Mertz, Dorothea Eleonora, f. Cirsovius (1808–1888)</t>
  </si>
  <si>
    <t>Moster til Valdemar Kähler, g.1843 m. Sognepræst Mertz, Schönkirchen.</t>
  </si>
  <si>
    <t>HCAP06419</t>
  </si>
  <si>
    <t>PerXI06419</t>
  </si>
  <si>
    <t>Reg0091070</t>
  </si>
  <si>
    <t>Meszarovitz</t>
  </si>
  <si>
    <t>Karantænelæge i Orsova 1841.</t>
  </si>
  <si>
    <t>HCAP06422</t>
  </si>
  <si>
    <t>PerXI06422</t>
  </si>
  <si>
    <t>Reg0091120</t>
  </si>
  <si>
    <t>Metternich, Anna Wolff gen. von —, Friherreinde (1840–1923)</t>
  </si>
  <si>
    <t>Datter af demens W. v. M., g. 1860 m. Friherre Ludwig Ostmann v.d.Leye.</t>
  </si>
  <si>
    <t>HCAP06423</t>
  </si>
  <si>
    <t>PerXI06423</t>
  </si>
  <si>
    <t>Reg0091130</t>
  </si>
  <si>
    <t>Metternich, Clemens Wolff gen. von -, Friherre (1803–1872)</t>
  </si>
  <si>
    <t>preussisk Regierungs-Vice-Präsident i Potsdam.</t>
  </si>
  <si>
    <t>HCAP06424</t>
  </si>
  <si>
    <t>PerXI06424</t>
  </si>
  <si>
    <t>Reg0091140</t>
  </si>
  <si>
    <t>Metternich, Klemens, Fyrste af — (1773–1859)</t>
  </si>
  <si>
    <t>østrigsk Udenrigsminister 1809- 48.</t>
  </si>
  <si>
    <t>HCAP06425</t>
  </si>
  <si>
    <t>PerXI06425</t>
  </si>
  <si>
    <t>Reg0091150</t>
  </si>
  <si>
    <t>Metternich, Philip Wolff gen. von -, Friherre (1842–1900)</t>
  </si>
  <si>
    <t>Søn af demens W.v.M., senere Godsejer og preussisk Kammerherre.</t>
  </si>
  <si>
    <t>HCAP00534</t>
  </si>
  <si>
    <t>PerXI00534</t>
  </si>
  <si>
    <t>Reg0091160</t>
  </si>
  <si>
    <t>Metternich, Sybilla Wolff gen. von Friherreinde</t>
  </si>
  <si>
    <t>Datter(?) af Clemens W.v.M.</t>
  </si>
  <si>
    <t>HCAP06426</t>
  </si>
  <si>
    <t>PerXI06426</t>
  </si>
  <si>
    <t>Reg0091170</t>
  </si>
  <si>
    <t>Metternich-Winneburg, Richard, Fyrste af — (1829–1895)</t>
  </si>
  <si>
    <t>Søn af Klemens M., østrigsk Gesandt i Paris 1859-70.</t>
  </si>
  <si>
    <t>HCAP06427</t>
  </si>
  <si>
    <t>PerXI06427</t>
  </si>
  <si>
    <t>Reg0091180</t>
  </si>
  <si>
    <t>Metze, F. H. C. (1808–1886)</t>
  </si>
  <si>
    <t>dr.med., Læge i København.</t>
  </si>
  <si>
    <t>HCAP06428</t>
  </si>
  <si>
    <t>PerXI06428</t>
  </si>
  <si>
    <t>Reg0091190</t>
  </si>
  <si>
    <t>Mexico, Charlotte, Kejserinde af -, f. Prinsesse af Belgien (1840–1927)</t>
  </si>
  <si>
    <t>Datter af Leopold I af Belgien, g. 1857 m. Erkehertug Maximilian af Østrig, 1864 Kejserinde af M.</t>
  </si>
  <si>
    <t>HCAP06434</t>
  </si>
  <si>
    <t>PerXI06434</t>
  </si>
  <si>
    <t>Reg0091260</t>
  </si>
  <si>
    <t>Meyer, A. J. (1838–1896)</t>
  </si>
  <si>
    <t>Redaktionssekretær ved »Dagstelegrafen«, senere Rigsdagsstenograf.</t>
  </si>
  <si>
    <t>HCAP06437</t>
  </si>
  <si>
    <t>PerXI06437</t>
  </si>
  <si>
    <t>Reg0091290</t>
  </si>
  <si>
    <t>Meyer, Carl (f. 1826)</t>
  </si>
  <si>
    <t>Broder til Wilhelm M.</t>
  </si>
  <si>
    <t>HCAP06440</t>
  </si>
  <si>
    <t>PerXI06440</t>
  </si>
  <si>
    <t>Reg0091330</t>
  </si>
  <si>
    <t>Meyer, Charlotte (1840–1925)</t>
  </si>
  <si>
    <t>Datter af Alfred M.</t>
  </si>
  <si>
    <t>HCAP06442</t>
  </si>
  <si>
    <t>PerXI06442</t>
  </si>
  <si>
    <t>Reg0091350</t>
  </si>
  <si>
    <t>Meyer, Ellen Bretton (1871–1934)</t>
  </si>
  <si>
    <t>Datter af Wilhelm M.</t>
  </si>
  <si>
    <t>HCAP06443</t>
  </si>
  <si>
    <t>PerXI06443</t>
  </si>
  <si>
    <t>Reg0091360</t>
  </si>
  <si>
    <t>Meyer, Emil (1856–1915)</t>
  </si>
  <si>
    <t>Fætter til Sally M., Student 1872, cand.polit.1878, senere Direktør i Nationalbanken.</t>
  </si>
  <si>
    <t>HCAP06445</t>
  </si>
  <si>
    <t>PerXI06445</t>
  </si>
  <si>
    <t>Reg0091380</t>
  </si>
  <si>
    <t>Meyer, Ernst (1802–1850)</t>
  </si>
  <si>
    <t>HCAP06448</t>
  </si>
  <si>
    <t>PerXI06448</t>
  </si>
  <si>
    <t>Reg0091410</t>
  </si>
  <si>
    <t>Meyer, Johann (1829–1904)</t>
  </si>
  <si>
    <t>Direktør for Idiot-Anstalten i Kiel, plattysk Digter.</t>
  </si>
  <si>
    <t>HCAP06449</t>
  </si>
  <si>
    <t>PerXI06449</t>
  </si>
  <si>
    <t>Reg0091420</t>
  </si>
  <si>
    <t>Meyer, Johann Philip Ferdinand (1829–1887)</t>
  </si>
  <si>
    <t>HCAP06450</t>
  </si>
  <si>
    <t>PerXI06450</t>
  </si>
  <si>
    <t>Reg0091430</t>
  </si>
  <si>
    <t>Meyer, Johanne Marie, f. Schibsby (1827–1884)</t>
  </si>
  <si>
    <t>g.1852 m. Th.G.M.</t>
  </si>
  <si>
    <t>HCAP06451</t>
  </si>
  <si>
    <t>PerXI06451</t>
  </si>
  <si>
    <t>Reg0091440</t>
  </si>
  <si>
    <t>Meyer, Joseph (1796–1856)</t>
  </si>
  <si>
    <t>tysk Forlagsboghandler, Grundlægger af Bibliographisches Institut.</t>
  </si>
  <si>
    <t>HCAP06454</t>
  </si>
  <si>
    <t>PerXI06454</t>
  </si>
  <si>
    <t>Reg0091470</t>
  </si>
  <si>
    <t>Meyer, Rudolph (f. 1820)</t>
  </si>
  <si>
    <t>Broder til Moritz M., Fætter til M. Goldschmidt, udhysset ved Debut 29.11.1845 paa Det kgl. Teater som George Brown i »Den hvide Dame«, udvandret til Italien, Hotelejer, antog Navnet Rodolfi.</t>
  </si>
  <si>
    <t>HCAP06463</t>
  </si>
  <si>
    <t>PerXI06463</t>
  </si>
  <si>
    <t>Reg0091570</t>
  </si>
  <si>
    <t>Meyerson, Lesser (1790–1875)</t>
  </si>
  <si>
    <t>Fabrikant, Stockholm.</t>
  </si>
  <si>
    <t>HCAP06469</t>
  </si>
  <si>
    <t>PerXI06469</t>
  </si>
  <si>
    <t>Reg0091630</t>
  </si>
  <si>
    <t>Michaelis, Gustav Adolf (1798–1848)</t>
  </si>
  <si>
    <t>Professor i Fødselsvidenskab ved Universitetet i Kiel, dr.med.</t>
  </si>
  <si>
    <t>HCAP06474</t>
  </si>
  <si>
    <t>PerXI06474</t>
  </si>
  <si>
    <t>Reg0091680</t>
  </si>
  <si>
    <t>Michelangelo</t>
  </si>
  <si>
    <t>Æseldriver i Pozzuoli.</t>
  </si>
  <si>
    <t>HCAP06480</t>
  </si>
  <si>
    <t>PerXI06480</t>
  </si>
  <si>
    <t>Reg0091740</t>
  </si>
  <si>
    <t>Michelsen, Carl (1853–1921)</t>
  </si>
  <si>
    <t>Søn af Anton M., senere Hof- og Ordensjuvelerer.</t>
  </si>
  <si>
    <t>HCAP06481</t>
  </si>
  <si>
    <t>PerXI06481</t>
  </si>
  <si>
    <t>Reg0091750</t>
  </si>
  <si>
    <t>Michelsen, Carl Johan Frederik (1825–1852)</t>
  </si>
  <si>
    <t>Søn af O.W.M., Sekondløjtnant i Søetaten, 1851 Premierløjtnant.</t>
  </si>
  <si>
    <t>HCAP06486</t>
  </si>
  <si>
    <t>PerXI06486</t>
  </si>
  <si>
    <t>Reg0091800</t>
  </si>
  <si>
    <t>Michelsen, Wilhelm (1826–1876)</t>
  </si>
  <si>
    <t>Søn af O.W.M., Løjtnant i Søetaten, 1867 Kaptajnløjtnant, 1868 Kaptajn.</t>
  </si>
  <si>
    <t>HCAP06487</t>
  </si>
  <si>
    <t>PerXI06487</t>
  </si>
  <si>
    <t>Reg0091810</t>
  </si>
  <si>
    <t>Michelsen, William (1849–1876)</t>
  </si>
  <si>
    <t>Søn af Anton M., Juvelerer.</t>
  </si>
  <si>
    <t>HCAP06488</t>
  </si>
  <si>
    <t>PerXI06488</t>
  </si>
  <si>
    <t>Reg0091820</t>
  </si>
  <si>
    <t>Middelboe, Johanne, f. thor Straten (1807–1861)</t>
  </si>
  <si>
    <t>g. 1835 m. Stephan M.</t>
  </si>
  <si>
    <t>HCAP06489</t>
  </si>
  <si>
    <t>PerXI06489</t>
  </si>
  <si>
    <t>Reg0091830</t>
  </si>
  <si>
    <t>Middelboe, Stephan (1802–1856)</t>
  </si>
  <si>
    <t>Kaptajnløjtnant i Søetaten, 1833 Navigationseksaminator i Hertugdømmerne, bosat i Tønningen, 1848-50 til midlertidig Tjeneste under Krigen, 1856 Generalkrigskommissær i Holsten.</t>
  </si>
  <si>
    <t>HCAP06490</t>
  </si>
  <si>
    <t>PerXI06490</t>
  </si>
  <si>
    <t>Reg0091840</t>
  </si>
  <si>
    <t>Middelthun, J. O. (1820–1886)</t>
  </si>
  <si>
    <t>HCAP06492</t>
  </si>
  <si>
    <t>PerXI06492</t>
  </si>
  <si>
    <t>Reg0091860</t>
  </si>
  <si>
    <t>Mierzciewska</t>
  </si>
  <si>
    <t>polsk Grevinde, Paris 23.3. 1843.</t>
  </si>
  <si>
    <t>HCAP06493</t>
  </si>
  <si>
    <t>PerXI06493</t>
  </si>
  <si>
    <t>Reg0091870</t>
  </si>
  <si>
    <t>Migliorati, Giovanni Antonio</t>
  </si>
  <si>
    <t>Marchese, italiensk Chargé d'affaires i København 1861.</t>
  </si>
  <si>
    <t>HCAP06495</t>
  </si>
  <si>
    <t>PerXI06495</t>
  </si>
  <si>
    <t>Reg0091890</t>
  </si>
  <si>
    <t>Milanollo, Maria (1832–1848)</t>
  </si>
  <si>
    <t>italiensk Violinvirtuos.</t>
  </si>
  <si>
    <t>HCAP06496</t>
  </si>
  <si>
    <t>PerXI06496</t>
  </si>
  <si>
    <t>Reg0091900</t>
  </si>
  <si>
    <t>Milanollo, Teresa (1827–1904)</t>
  </si>
  <si>
    <t>Søster til Maria M., italiensk Violinvirtuos.</t>
  </si>
  <si>
    <t>HCAP00535</t>
  </si>
  <si>
    <t>PerXI00535</t>
  </si>
  <si>
    <t>Reg0091940</t>
  </si>
  <si>
    <t>Milion de Verteville, Erneste</t>
  </si>
  <si>
    <t>Greve, fransk Legationssekretær i København 1872.</t>
  </si>
  <si>
    <t>HCAP06498</t>
  </si>
  <si>
    <t>PerXI06498</t>
  </si>
  <si>
    <t>Reg0091920</t>
  </si>
  <si>
    <t>Miller</t>
  </si>
  <si>
    <t>ung Amerikaner, København 28.10.1868.</t>
  </si>
  <si>
    <t>HCAP06500</t>
  </si>
  <si>
    <t>PerXI06500</t>
  </si>
  <si>
    <t>Millon de Verteville, Erneste, Greve</t>
  </si>
  <si>
    <t>fransk Legationssekretær i København 1872.</t>
  </si>
  <si>
    <t>HCAP00536</t>
  </si>
  <si>
    <t>PerXI00536</t>
  </si>
  <si>
    <t>Reg0091950</t>
  </si>
  <si>
    <t>Milnes, Richard Monckton (fra 1863: Lord Houghton) (1809–1885)</t>
  </si>
  <si>
    <t>Engelsk Digter og Politiker.</t>
  </si>
  <si>
    <t>HCAP06501</t>
  </si>
  <si>
    <t>PerXI06501</t>
  </si>
  <si>
    <t>engelsk Digter og Politiker. III 263. Milo^ Obrenovic (1780-1860), Fyrste i Serbien 1817-39, 1858-60.</t>
  </si>
  <si>
    <t>HCAP06502</t>
  </si>
  <si>
    <t>PerXI06502</t>
  </si>
  <si>
    <t>Reg0091970</t>
  </si>
  <si>
    <t>Milot</t>
  </si>
  <si>
    <t>Diligencepassager fra Flensborg til Slesvig 23.11.1845.</t>
  </si>
  <si>
    <t>HCAP06503</t>
  </si>
  <si>
    <t>PerXI06503</t>
  </si>
  <si>
    <t>Reg0091980</t>
  </si>
  <si>
    <t>Minckwitz, Johannes (1812–1885)</t>
  </si>
  <si>
    <t>HCAP06505</t>
  </si>
  <si>
    <t>PerXI06505</t>
  </si>
  <si>
    <t>Reg0092010</t>
  </si>
  <si>
    <t>Minets Forældre</t>
  </si>
  <si>
    <t>Calais 10.6.1857.</t>
  </si>
  <si>
    <t>HCAP06508</t>
  </si>
  <si>
    <t>PerXI06508</t>
  </si>
  <si>
    <t>Reg0092040</t>
  </si>
  <si>
    <t>Mini, Jacob (1787–1847)</t>
  </si>
  <si>
    <t>Konditor, Kongens Nytorv, København.</t>
  </si>
  <si>
    <t>HCAP06512</t>
  </si>
  <si>
    <t>PerXI06512</t>
  </si>
  <si>
    <t>Reg0092080</t>
  </si>
  <si>
    <t>Mirsa Said</t>
  </si>
  <si>
    <t>HCAP06514</t>
  </si>
  <si>
    <t>PerXI06514</t>
  </si>
  <si>
    <t>Reg0092100</t>
  </si>
  <si>
    <t>Mittermaier, Karl Josef Anton (1787–1867)</t>
  </si>
  <si>
    <t>tysk Jurist og Rejsebogsforfatter, Gehejmeraad.</t>
  </si>
  <si>
    <t>HCAP06516</t>
  </si>
  <si>
    <t>PerXI06516</t>
  </si>
  <si>
    <t>Reg0092120</t>
  </si>
  <si>
    <t>Moberg, Frue</t>
  </si>
  <si>
    <t>Diligencepassager, Sverrig 11.7.1837.</t>
  </si>
  <si>
    <t>HCAP06517</t>
  </si>
  <si>
    <t>PerXI06517</t>
  </si>
  <si>
    <t>Reg0092130</t>
  </si>
  <si>
    <t>Modena, Franz IV, Hertug af — (1779–1846)</t>
  </si>
  <si>
    <t>Hertug 1814.</t>
  </si>
  <si>
    <t>HCAP06518</t>
  </si>
  <si>
    <t>PerXI06518</t>
  </si>
  <si>
    <t>Reg0092140</t>
  </si>
  <si>
    <t>Modeweg, Julius Emil (1813–1869)</t>
  </si>
  <si>
    <t>Klædefabrikant, Svoger til Gottlob Berner.</t>
  </si>
  <si>
    <t>HCAP06520</t>
  </si>
  <si>
    <t>PerXI06520</t>
  </si>
  <si>
    <t>Reg0092160</t>
  </si>
  <si>
    <t>Moe, Olefine (1850–1933)</t>
  </si>
  <si>
    <t>norsk Operasangerinde og Sangpædagog.</t>
  </si>
  <si>
    <t>HCAP06525</t>
  </si>
  <si>
    <t>PerXI06525</t>
  </si>
  <si>
    <t>Reg0092210</t>
  </si>
  <si>
    <t>Moland, Louis (1824–1899)</t>
  </si>
  <si>
    <t>fransk Litteraturhistoriker.</t>
  </si>
  <si>
    <t>HCAP06527</t>
  </si>
  <si>
    <t>PerXI06527</t>
  </si>
  <si>
    <t>Reg0092230</t>
  </si>
  <si>
    <t>Molau, Christen</t>
  </si>
  <si>
    <t>Bregentved 27.7.1842.</t>
  </si>
  <si>
    <t>HCAP06545</t>
  </si>
  <si>
    <t>PerXI06545</t>
  </si>
  <si>
    <t>Reg0092410</t>
  </si>
  <si>
    <t>Moltke(-Nütschau), Adam Henrik Carl, Greve (1828–1913)</t>
  </si>
  <si>
    <t>Søn af Carl M., senere Major og Kammerherre.</t>
  </si>
  <si>
    <t>HCAP06549</t>
  </si>
  <si>
    <t>PerXI06549</t>
  </si>
  <si>
    <t>Reg0092460</t>
  </si>
  <si>
    <t>Moltke, Augusta, Komtesse (1820–1901)</t>
  </si>
  <si>
    <t>Datter af Ludvig M., Hofdame hos Arveprinsesse Caroline, Hofstiftsdame paa Vallø.</t>
  </si>
  <si>
    <t>HCAP06551</t>
  </si>
  <si>
    <t>PerXI06551</t>
  </si>
  <si>
    <t>Reg0092480</t>
  </si>
  <si>
    <t>Moltke, C. F. (1784–1863)</t>
  </si>
  <si>
    <t>Generalmajor, 1851 Generalløjtnant, Kammerherre 1824.</t>
  </si>
  <si>
    <t>HCAP06561</t>
  </si>
  <si>
    <t>PerXI06561</t>
  </si>
  <si>
    <t>Reg0092590</t>
  </si>
  <si>
    <t>Moltke, Ernst, Greve (1822–1896)</t>
  </si>
  <si>
    <t>Søn af Carl Emil M., 1858 Besidder af Nørager og Conradineslyst.</t>
  </si>
  <si>
    <t>HCAP06568</t>
  </si>
  <si>
    <t>PerXI06568</t>
  </si>
  <si>
    <t>Reg0092660</t>
  </si>
  <si>
    <t>Moltke, Gustav Carl (1806–1887)</t>
  </si>
  <si>
    <t>tysk Skuespiller ved Hofteatret i Oldenburg 1833, Direktør sst. 1856.</t>
  </si>
  <si>
    <t>HCAP06569</t>
  </si>
  <si>
    <t>PerXI06569</t>
  </si>
  <si>
    <t>Reg0092670</t>
  </si>
  <si>
    <t>Moltke, Helmuth von, Greve (1800–1891)</t>
  </si>
  <si>
    <t>tysk Generalfeltmarskal.</t>
  </si>
  <si>
    <t>HCAP06571</t>
  </si>
  <si>
    <t>PerXI06571</t>
  </si>
  <si>
    <t>Reg0092690</t>
  </si>
  <si>
    <t>Moltke, Henriette (1782–1855)</t>
  </si>
  <si>
    <t>HCAP06573</t>
  </si>
  <si>
    <t>PerXI06573</t>
  </si>
  <si>
    <t>Reg0092710</t>
  </si>
  <si>
    <t>Moltke, Joachim, Greve (1829–1850)</t>
  </si>
  <si>
    <t>Søn af A.W.M., Sekondløjtnant i Husarerne.</t>
  </si>
  <si>
    <t>HCAP00539</t>
  </si>
  <si>
    <t>PerXI00539</t>
  </si>
  <si>
    <t>Reg0092730</t>
  </si>
  <si>
    <t>Moltke, Julie, Komtesse (1830–1889)</t>
  </si>
  <si>
    <t>Datter af A.W.M., g. 1854 m. Herredsfoged i Eckernförde Herred, senere Amtmand over Svendborg Amt, Grev Ludvig Brockenhuus-Schack.</t>
  </si>
  <si>
    <t>HCAP06541</t>
  </si>
  <si>
    <t>PerXI06541</t>
  </si>
  <si>
    <t>Reg0131620</t>
  </si>
  <si>
    <t>Moltke, Komtesse, Broderdatter af Peter M. (enten Elisabeth (1825–1897)</t>
  </si>
  <si>
    <t>eller Sophie (1837-91)).</t>
  </si>
  <si>
    <t>HCAP06577</t>
  </si>
  <si>
    <t>PerXI06577</t>
  </si>
  <si>
    <t>Reg0092780</t>
  </si>
  <si>
    <t>Moltke, Ludvig, Lensgreve (1790–1864)</t>
  </si>
  <si>
    <t>dansk Gesandt i Stockholm 1832, i Paris 1848-56.</t>
  </si>
  <si>
    <t>HCAP06583</t>
  </si>
  <si>
    <t>PerXI06583</t>
  </si>
  <si>
    <t>Reg0092850</t>
  </si>
  <si>
    <t>Moltke, Mary von, f. Burt (1825–1868)</t>
  </si>
  <si>
    <t>g. 1841 m. Helmuth v.M.</t>
  </si>
  <si>
    <t>HCAP06585</t>
  </si>
  <si>
    <t>PerXI06585</t>
  </si>
  <si>
    <t>Reg0092870</t>
  </si>
  <si>
    <t>Moltke, Otto, Greve (1860–1937)</t>
  </si>
  <si>
    <t>Søn af Ernst M., 1896 Besidder af Nørager og Conradineslyst.</t>
  </si>
  <si>
    <t>HCAP06592</t>
  </si>
  <si>
    <t>PerXI06592</t>
  </si>
  <si>
    <t>Reg0092940</t>
  </si>
  <si>
    <t>Moltke, Sophie Isabella Lætitia, Komtesse (1827–1898)</t>
  </si>
  <si>
    <t>Datter af Adam Gottlob M. (1798-1863), g.1851 m. H.P. Kofoed-Hansen.</t>
  </si>
  <si>
    <t>HCAP06596</t>
  </si>
  <si>
    <t>PerXI06596</t>
  </si>
  <si>
    <t>Reg0092980</t>
  </si>
  <si>
    <t>Moltke, Vibeke Sophie Margrethe Pauline (1822–1854)</t>
  </si>
  <si>
    <t>Datter af Herredsfoged H.G.M., g. 1845 m. Magnus Peter Bülow.</t>
  </si>
  <si>
    <t>HCAP06597</t>
  </si>
  <si>
    <t>PerXI06597</t>
  </si>
  <si>
    <t>Reg0092990</t>
  </si>
  <si>
    <t>Moltke, Viggo, Greve (1862–1943)</t>
  </si>
  <si>
    <t>Søn af Ernst M., senere Slotspræst i Fredensborg.</t>
  </si>
  <si>
    <t>HCAP06609</t>
  </si>
  <si>
    <t>PerXI06609</t>
  </si>
  <si>
    <t>Reg0093130</t>
  </si>
  <si>
    <t>Moltke-Hvitfeldt, Olga, Komtesse (1870–1955)</t>
  </si>
  <si>
    <t>Datter af Wladimir M.-H., g. 1891 m. preussisk Oberst Egmont Polydor von Websky.</t>
  </si>
  <si>
    <t>HCAP00540</t>
  </si>
  <si>
    <t>PerXI00540</t>
  </si>
  <si>
    <t>Reg0093150</t>
  </si>
  <si>
    <t>Monies, Adolph (Abraham) (1816–1882)</t>
  </si>
  <si>
    <t>Detailhandler i Kbhvn., Ungdomsven af Albert Bonnier.</t>
  </si>
  <si>
    <t>HCAP06612</t>
  </si>
  <si>
    <t>PerXI06612</t>
  </si>
  <si>
    <t>Reg0093170</t>
  </si>
  <si>
    <t>Monnier, Marc (1829–1885)</t>
  </si>
  <si>
    <t>Fransk; Schweizisk</t>
  </si>
  <si>
    <t>fransk-schweizisk Publicist og Skuespilforfatter, Professor ved Universitetet i Genève.</t>
  </si>
  <si>
    <t>HCAP06613</t>
  </si>
  <si>
    <t>PerXI06613</t>
  </si>
  <si>
    <t>Reg0093180</t>
  </si>
  <si>
    <t>Monrad, Ada Marie (1841–1915)</t>
  </si>
  <si>
    <t>Datter af D.G.M., g. 1865 m. N.C.Frederiksen.</t>
  </si>
  <si>
    <t>HCAP06616</t>
  </si>
  <si>
    <t>PerXI06616</t>
  </si>
  <si>
    <t>Reg0093210</t>
  </si>
  <si>
    <t>Monrad, Laurits Vilhelm (1798–1877)</t>
  </si>
  <si>
    <t>tidligere Sognepræst i Marvede-Hyllinge, Provst.</t>
  </si>
  <si>
    <t>HCAP06617</t>
  </si>
  <si>
    <t>PerXI06617</t>
  </si>
  <si>
    <t>Reg0093220</t>
  </si>
  <si>
    <t>Monrad, M. J. (1816–1897)</t>
  </si>
  <si>
    <t>Professor i Filosofi ved Universitetet i Christiania.</t>
  </si>
  <si>
    <t>HCAP06618</t>
  </si>
  <si>
    <t>PerXI06618</t>
  </si>
  <si>
    <t>Reg0093230</t>
  </si>
  <si>
    <t>Monrad, Viggo (1842–1923)</t>
  </si>
  <si>
    <t>Søn af D.G.M., Sekondløjtnant, 1864 Premierløjtnant, udvandret til New Zealand 1865-85, senere Assistent i D.S.B.</t>
  </si>
  <si>
    <t>HCAP06620</t>
  </si>
  <si>
    <t>PerXI06620</t>
  </si>
  <si>
    <t>Reg0093250</t>
  </si>
  <si>
    <t>Montanelli, Giuseppe (1813–1862)</t>
  </si>
  <si>
    <t>italiensk Forfatter og Politiker.</t>
  </si>
  <si>
    <t>HCAP06621</t>
  </si>
  <si>
    <t>PerXI06621</t>
  </si>
  <si>
    <t>Reg0093260</t>
  </si>
  <si>
    <t>Montefiore, Henriette, f. Rothschild (død 1866)</t>
  </si>
  <si>
    <t>Datter af Gutta Rothschild, g. 1815 m. Abraham M.</t>
  </si>
  <si>
    <t>HCAP06622</t>
  </si>
  <si>
    <t>PerXI06622</t>
  </si>
  <si>
    <t>Reg0093280</t>
  </si>
  <si>
    <t>Monti, Gaetano (1776–1847)</t>
  </si>
  <si>
    <t>HCAP06623</t>
  </si>
  <si>
    <t>PerXI06623</t>
  </si>
  <si>
    <t>Reg0093290</t>
  </si>
  <si>
    <t>Mood, S. A.</t>
  </si>
  <si>
    <t>amerikansk Præst, Chappel Hill, Texas.</t>
  </si>
  <si>
    <t>HCAP00542</t>
  </si>
  <si>
    <t>PerXI00542</t>
  </si>
  <si>
    <t>Reg0093310</t>
  </si>
  <si>
    <t>Morel, Benedikt (Pater Gallus) (1803–1872)</t>
  </si>
  <si>
    <t>Benediktinermunk i Einsiedeln, Rektor ved Stiftsskolen, religiøs Lyriker.</t>
  </si>
  <si>
    <t>HCAP06626</t>
  </si>
  <si>
    <t>PerXI06626</t>
  </si>
  <si>
    <t>Reg0093330</t>
  </si>
  <si>
    <t>Moresco, Jacob (1828–1906)</t>
  </si>
  <si>
    <t>Grosserer, Konfektionshandler, Etatsraad 1898.</t>
  </si>
  <si>
    <t>HCAP06627</t>
  </si>
  <si>
    <t>PerXI06627</t>
  </si>
  <si>
    <t>Reg0093340</t>
  </si>
  <si>
    <t>Moreto y Cabana, Agustin (1618–1669)</t>
  </si>
  <si>
    <t>1618</t>
  </si>
  <si>
    <t>spansk Skuespildigter og Præst.</t>
  </si>
  <si>
    <t>HCAP06632</t>
  </si>
  <si>
    <t>PerXI06632</t>
  </si>
  <si>
    <t>Reg0093390</t>
  </si>
  <si>
    <t>Moriani, Napoleone (1806–1878)</t>
  </si>
  <si>
    <t>HCAP06633</t>
  </si>
  <si>
    <t>PerXI06633</t>
  </si>
  <si>
    <t>Reg0093400</t>
  </si>
  <si>
    <t>Moritz, Frk.</t>
  </si>
  <si>
    <t>Stuttgart 2.10.1860.</t>
  </si>
  <si>
    <t>HCAP06634</t>
  </si>
  <si>
    <t>PerXI06634</t>
  </si>
  <si>
    <t>Reg0093410</t>
  </si>
  <si>
    <t>Moritz, Heinrich (1800–1868)</t>
  </si>
  <si>
    <t>tysk Skuespiller, Stuttgart 1860.</t>
  </si>
  <si>
    <t>HCAP06635</t>
  </si>
  <si>
    <t>PerXI06635</t>
  </si>
  <si>
    <t>Reg0093420</t>
  </si>
  <si>
    <t>Morsing, Christen (1704–1760)</t>
  </si>
  <si>
    <t>1704</t>
  </si>
  <si>
    <t>Sognepræst til Landet, Taasinge.</t>
  </si>
  <si>
    <t>HCAP00544</t>
  </si>
  <si>
    <t>PerXI00544</t>
  </si>
  <si>
    <t>Reg0093430</t>
  </si>
  <si>
    <t>Morsing, Johanne (død 1776)</t>
  </si>
  <si>
    <t>Enke efter Chr.M.</t>
  </si>
  <si>
    <t>HCAP00545</t>
  </si>
  <si>
    <t>PerXI00545</t>
  </si>
  <si>
    <t>Reg0093500</t>
  </si>
  <si>
    <t>Mosenthai, Karoline, f. Weil (1830–1862)</t>
  </si>
  <si>
    <t>g.m. S.H.M.</t>
  </si>
  <si>
    <t>HCAP00546</t>
  </si>
  <si>
    <t>PerXI00546</t>
  </si>
  <si>
    <t>Reg0093530</t>
  </si>
  <si>
    <t>Moslim</t>
  </si>
  <si>
    <t>(Navnet synes misforstået), Frue, Oldenburg 15.12.1845.</t>
  </si>
  <si>
    <t>HCAP06647</t>
  </si>
  <si>
    <t>PerXI06647</t>
  </si>
  <si>
    <t>Reg0093560</t>
  </si>
  <si>
    <t>Moth, Sophie Amalie (1654–1719)</t>
  </si>
  <si>
    <t>Christian V.s Elskerinde.</t>
  </si>
  <si>
    <t>HCAP06650</t>
  </si>
  <si>
    <t>PerXI06650</t>
  </si>
  <si>
    <t>Reg0093590</t>
  </si>
  <si>
    <t>Mourier, Hanne, f. Weilbach (1824–1918)</t>
  </si>
  <si>
    <t>Søster til Philip Weilbach, g. 1847 m. L.M.</t>
  </si>
  <si>
    <t>HCAP06653</t>
  </si>
  <si>
    <t>PerXI06653</t>
  </si>
  <si>
    <t>Reg0093620</t>
  </si>
  <si>
    <t>Moyel, Julius (1825–1898)</t>
  </si>
  <si>
    <t>Fotograf, København.</t>
  </si>
  <si>
    <t>HCAP00547</t>
  </si>
  <si>
    <t>PerXI00547</t>
  </si>
  <si>
    <t>Reg0093630</t>
  </si>
  <si>
    <t>Mozart, Maria-Anna (Nannerl) (1751–1829)</t>
  </si>
  <si>
    <t>Pianistinde, Søster til W.A.M., g. 1784 m. Baron Barthold.</t>
  </si>
  <si>
    <t>HCAP06658</t>
  </si>
  <si>
    <t>PerXI06658</t>
  </si>
  <si>
    <t>Reg0093680</t>
  </si>
  <si>
    <t>Muller, Frederik (1817–1881)</t>
  </si>
  <si>
    <t>Boghandler, Amsterdam.</t>
  </si>
  <si>
    <t>HCAP00551</t>
  </si>
  <si>
    <t>PerXI00551</t>
  </si>
  <si>
    <t>Reg0093740</t>
  </si>
  <si>
    <t>Munch, Caroline (død 1907, 86½ år gl.)</t>
  </si>
  <si>
    <t>Søster til Andreas M.</t>
  </si>
  <si>
    <t>HCAP00552</t>
  </si>
  <si>
    <t>PerXI00552</t>
  </si>
  <si>
    <t>Reg0093710</t>
  </si>
  <si>
    <t>Munch, Frøknerne</t>
  </si>
  <si>
    <t>Døtre af P.A.M., Rom 23.5.1861.</t>
  </si>
  <si>
    <t>HCAP06664</t>
  </si>
  <si>
    <t>PerXI06664</t>
  </si>
  <si>
    <t>Reg0093760</t>
  </si>
  <si>
    <t>Munch, Johan Charlot (1850–1859)</t>
  </si>
  <si>
    <t>Søn af Andreas M.</t>
  </si>
  <si>
    <t>HCAP06665</t>
  </si>
  <si>
    <t>PerXI06665</t>
  </si>
  <si>
    <t>Reg0093770</t>
  </si>
  <si>
    <t>Munch, Nathalie, f. Linaa (1812–1900)</t>
  </si>
  <si>
    <t>g.m. P.A.M.</t>
  </si>
  <si>
    <t>HCAP06667</t>
  </si>
  <si>
    <t>PerXI06667</t>
  </si>
  <si>
    <t>Reg0093790</t>
  </si>
  <si>
    <t>Munck, Christian Henrik (1843–1895)</t>
  </si>
  <si>
    <t>HCAP06668</t>
  </si>
  <si>
    <t>PerXI06668</t>
  </si>
  <si>
    <t>Reg0093800</t>
  </si>
  <si>
    <t>Munck, Ferdinand (1861–1945)</t>
  </si>
  <si>
    <t>1945</t>
  </si>
  <si>
    <t>Søn af Vilhelm M., senere Sognepræst i Ordrup og Provst.</t>
  </si>
  <si>
    <t>HCAP06669</t>
  </si>
  <si>
    <t>PerXI06669</t>
  </si>
  <si>
    <t>Reg0093810</t>
  </si>
  <si>
    <t>Munck, Jens (1833–1885)</t>
  </si>
  <si>
    <t>Bogtrykker i Fredericia, senere Kurvemager.</t>
  </si>
  <si>
    <t>HCAP06674</t>
  </si>
  <si>
    <t>PerXI06674</t>
  </si>
  <si>
    <t>Reg0093870</t>
  </si>
  <si>
    <t>Munk, Kirsten (1598–1658)</t>
  </si>
  <si>
    <t>Datter af Ellen Marsvin, g. 1615 m. Kong Christian IV.</t>
  </si>
  <si>
    <t>HCAP06675</t>
  </si>
  <si>
    <t>PerXI06675</t>
  </si>
  <si>
    <t>Reg0093880</t>
  </si>
  <si>
    <t>Munk, Mogens (død 1558)</t>
  </si>
  <si>
    <t>Landsdommer og Rigsraad.</t>
  </si>
  <si>
    <t>HCAP06678</t>
  </si>
  <si>
    <t>PerXI06678</t>
  </si>
  <si>
    <t>Reg0093910</t>
  </si>
  <si>
    <t>Munthe af Morgenstierne, Anna Helene Mariane von, f. Baronesse Løvenskiold (1839–1921)</t>
  </si>
  <si>
    <t>g.1861 m. O.L.M. von M. af M.</t>
  </si>
  <si>
    <t>HCAP06681</t>
  </si>
  <si>
    <t>PerXI06681</t>
  </si>
  <si>
    <t>Reg0093940</t>
  </si>
  <si>
    <t>Munthe af Morgenstierne, Otto von (1831–1899)</t>
  </si>
  <si>
    <t>Broder til Caroline v.M. af M., Sekondløjtnant i Søetaten, Premierløjtnant 1868, Afsked 1873 m. Kaptajns Karakter, Regnskabsfører og Sekretær ved Søtransportvæsenet 1878.</t>
  </si>
  <si>
    <t>HCAP06682</t>
  </si>
  <si>
    <t>PerXI06682</t>
  </si>
  <si>
    <t>Reg0093950</t>
  </si>
  <si>
    <t>Munthe af Morgenstierne, Wilhelmine (1780–1856)</t>
  </si>
  <si>
    <t>Konventualinde, Vemmetofte.</t>
  </si>
  <si>
    <t>HCAP06683</t>
  </si>
  <si>
    <t>PerXI06683</t>
  </si>
  <si>
    <t>Reg0093960</t>
  </si>
  <si>
    <t>Murat, Caroline, f. Bonaparte (1782–1839)</t>
  </si>
  <si>
    <t>Søster til Napoleon I, g. 1800 m. Joachim M.; Dronning af Neapel 1808-15.</t>
  </si>
  <si>
    <t>HCAP06685</t>
  </si>
  <si>
    <t>PerXI06685</t>
  </si>
  <si>
    <t>Reg0093980</t>
  </si>
  <si>
    <t>Murat, Joachim, Prins (1834–1901)</t>
  </si>
  <si>
    <t>Søn af Lucien M., Oberstløjtnant i den kejserlige Garde, Paris.</t>
  </si>
  <si>
    <t>HCAP06686</t>
  </si>
  <si>
    <t>PerXI06686</t>
  </si>
  <si>
    <t>Reg0093990</t>
  </si>
  <si>
    <t>Murat, Lucien, Prins (1803–1878)</t>
  </si>
  <si>
    <t>Søn af Kong Joachim M., fransk Senator.</t>
  </si>
  <si>
    <t>HCAP06688</t>
  </si>
  <si>
    <t>PerXI06688</t>
  </si>
  <si>
    <t>Reg0094010</t>
  </si>
  <si>
    <t>Murjahn, Bertha (f. 1843)</t>
  </si>
  <si>
    <t>g.1865 m. Rasmus Schandorff Schmidt, Ejer af Frederikkesminde, Borup S., Støvring H., Randers Amt.</t>
  </si>
  <si>
    <t>HCAP06690</t>
  </si>
  <si>
    <t>PerXI06690</t>
  </si>
  <si>
    <t>Reg0094030</t>
  </si>
  <si>
    <t>Murray</t>
  </si>
  <si>
    <t>Søn af C.A.M.</t>
  </si>
  <si>
    <t>HCAP06696</t>
  </si>
  <si>
    <t>PerXI06696</t>
  </si>
  <si>
    <t>Reg0094090</t>
  </si>
  <si>
    <t>Muus, Hans J. (1832–1918)</t>
  </si>
  <si>
    <t>Søn af Thor M., cand.phil., senere Proprietær.</t>
  </si>
  <si>
    <t>HCAP06697</t>
  </si>
  <si>
    <t>PerXI06697</t>
  </si>
  <si>
    <t>Reg0094100</t>
  </si>
  <si>
    <t>Muus, Laurids Hack Ludvig (1814–1872)</t>
  </si>
  <si>
    <t>Kaptajn af Fodfolket, Kommandant paa Als 1862, 1865 Oberstløjtnant, 1867 Oberst af Forstærkningen.</t>
  </si>
  <si>
    <t>HCAP06698</t>
  </si>
  <si>
    <t>PerXI06698</t>
  </si>
  <si>
    <t>Reg0094110</t>
  </si>
  <si>
    <t>Muus, Thor (1803–1880)</t>
  </si>
  <si>
    <t>Proprietær, Ejer af Sørup, Vetterslev S., Ringsted H.</t>
  </si>
  <si>
    <t>HCAP06738</t>
  </si>
  <si>
    <t>PerXI06738</t>
  </si>
  <si>
    <t>Reg0094570</t>
  </si>
  <si>
    <t>Mynster, C.L.N. (1820–1883)</t>
  </si>
  <si>
    <t>Søn af J.P. M., cand.theol., Udgiver og Litteraturhistoriker.</t>
  </si>
  <si>
    <t>HCAP06748</t>
  </si>
  <si>
    <t>PerXI06748</t>
  </si>
  <si>
    <t>Reg0094690</t>
  </si>
  <si>
    <t>Mädel, Julie Louise Johanne, f. Gehlhaar (1801–1850)</t>
  </si>
  <si>
    <t>tysk Skuespillerinde, g. 1° m. Skuespiller Joh.Fr.M., 2° 1836 m. Spejlfabrikant J.B.Fischer.</t>
  </si>
  <si>
    <t>HCAP06749</t>
  </si>
  <si>
    <t>PerXI06749</t>
  </si>
  <si>
    <t>Reg0094700</t>
  </si>
  <si>
    <t>Märcker, Friedrich August (1804–1884)</t>
  </si>
  <si>
    <t>Privatdocent ved Universitetet i Berlin, filosofisk Forfatter (og to Døtre).</t>
  </si>
  <si>
    <t>HCAP00518</t>
  </si>
  <si>
    <t>PerXI00518</t>
  </si>
  <si>
    <t>Reg0087870</t>
  </si>
  <si>
    <t>Månsdotter, Cecilia</t>
  </si>
  <si>
    <t>Moder til Gustaf I Vasa af Sverrig.</t>
  </si>
  <si>
    <t>HCAP06402</t>
  </si>
  <si>
    <t>PerXI06402</t>
  </si>
  <si>
    <t>Reg0090870</t>
  </si>
  <si>
    <t>Mélingue, Étienne Marin, kaldet — (1807–1875)</t>
  </si>
  <si>
    <t>HCAP06758</t>
  </si>
  <si>
    <t>PerXI06758</t>
  </si>
  <si>
    <t>Reg0094810</t>
  </si>
  <si>
    <t>Möller, Albert Wilhelm</t>
  </si>
  <si>
    <t>dansk Vicekonsul, Jönköping 1871.</t>
  </si>
  <si>
    <t>HCAP06799</t>
  </si>
  <si>
    <t>PerXI06799</t>
  </si>
  <si>
    <t>Reg0095270</t>
  </si>
  <si>
    <t>Mörck, Carl Magnus (1817–1864)</t>
  </si>
  <si>
    <t>svensk Frivillig, Sekondløjtnant 1848 ved 3. Liniebataillon, senere Toldembedsmand i Landskrona.</t>
  </si>
  <si>
    <t>HCAP06802</t>
  </si>
  <si>
    <t>PerXI06802</t>
  </si>
  <si>
    <t>Reg0095300</t>
  </si>
  <si>
    <t>Mörner, Albert Stellan, Greve (1820–1875)</t>
  </si>
  <si>
    <t>svensk Frivillig, Premierløjtnant ved 2. lette Bataillon, 1856 svensk Kaptajn, ansat ved Statsbanerne.</t>
  </si>
  <si>
    <t>HCAP06803</t>
  </si>
  <si>
    <t>PerXI06803</t>
  </si>
  <si>
    <t>Reg0095320</t>
  </si>
  <si>
    <t>Mörner, Charlotte, Grevinde (1816–1880)</t>
  </si>
  <si>
    <t>Hofdame hos Dronning Josefina af Sverrig-Norge, g.1852 m. Øverstekammerjunker, Grev Rutger Aug. Wachtmeister.</t>
  </si>
  <si>
    <t>HCAP06804</t>
  </si>
  <si>
    <t>PerXI06804</t>
  </si>
  <si>
    <t>Reg0095330</t>
  </si>
  <si>
    <t>Mörner, Elisabeth (Elise), Grevinde (1805–1861)</t>
  </si>
  <si>
    <t>Søster til Charlotte M., Hoffrøken hos Dronning Desideria af Sverrig-Norge.</t>
  </si>
  <si>
    <t>HCAP06805</t>
  </si>
  <si>
    <t>PerXI06805</t>
  </si>
  <si>
    <t>Reg0095340</t>
  </si>
  <si>
    <t>Mörner, Eva Charlotte, Grevinde (1827–1879)</t>
  </si>
  <si>
    <t>Datter af Carl M.</t>
  </si>
  <si>
    <t>HCAP00543</t>
  </si>
  <si>
    <t>PerXI00543</t>
  </si>
  <si>
    <t>Reg0095310</t>
  </si>
  <si>
    <t>Mörner, Garl, Greve (1792–1870)</t>
  </si>
  <si>
    <t>Landshøvding i Kronobergs Len.</t>
  </si>
  <si>
    <t>HCAP06750</t>
  </si>
  <si>
    <t>PerXI06750</t>
  </si>
  <si>
    <t>Reg0094710</t>
  </si>
  <si>
    <t>Møllegaard, Ane Jensdatter (1788–1867)</t>
  </si>
  <si>
    <t>Enke efter Peter M.</t>
  </si>
  <si>
    <t>HCAP06751</t>
  </si>
  <si>
    <t>PerXI06751</t>
  </si>
  <si>
    <t>Reg0094720</t>
  </si>
  <si>
    <t>Møllegaard, Peter Rasmussen (1796–1860)</t>
  </si>
  <si>
    <t>Gaardmand i Hunderup.</t>
  </si>
  <si>
    <t>HCAP06761</t>
  </si>
  <si>
    <t>PerXI06761</t>
  </si>
  <si>
    <t>Reg0094840</t>
  </si>
  <si>
    <t>Møller, Carl (1783–1861)</t>
  </si>
  <si>
    <t>Gartner paa Glorup.</t>
  </si>
  <si>
    <t>HCAP06762</t>
  </si>
  <si>
    <t>PerXI06762</t>
  </si>
  <si>
    <t>Reg0094850</t>
  </si>
  <si>
    <t>Møller, Carl (1844–1898)</t>
  </si>
  <si>
    <t>cand.phil., humoristisk Forfatter, fremtrædende Medlem af Studenterforeningen.</t>
  </si>
  <si>
    <t>HCAP06765</t>
  </si>
  <si>
    <t>PerXI06765</t>
  </si>
  <si>
    <t>Reg0094880</t>
  </si>
  <si>
    <t>Møller, Daniel Christian (1816–1904)</t>
  </si>
  <si>
    <t>Sognepræst i Fakse 1873-95.</t>
  </si>
  <si>
    <t>HCAP00556</t>
  </si>
  <si>
    <t>PerXI00556</t>
  </si>
  <si>
    <t>Reg0094890</t>
  </si>
  <si>
    <t>Møller, Eline, f. Biilow (1804–1876)</t>
  </si>
  <si>
    <t>g. 1836 m. Poul M.</t>
  </si>
  <si>
    <t>HCAP06770</t>
  </si>
  <si>
    <t>PerXI06770</t>
  </si>
  <si>
    <t>Reg0094950</t>
  </si>
  <si>
    <t>Møller, Hans Jørgen (1797–1885)</t>
  </si>
  <si>
    <t>Prokurator i Middelfart.</t>
  </si>
  <si>
    <t>HCAP06771</t>
  </si>
  <si>
    <t>PerXI06771</t>
  </si>
  <si>
    <t>Reg0094960</t>
  </si>
  <si>
    <t>Møller, Henriette, f. Linnemann (1831–1908)</t>
  </si>
  <si>
    <t>g. 1851 m. Jens Peter M.</t>
  </si>
  <si>
    <t>HCAP06772</t>
  </si>
  <si>
    <t>PerXI06772</t>
  </si>
  <si>
    <t>Reg0094970</t>
  </si>
  <si>
    <t>Møller, Herman (1850–1923)</t>
  </si>
  <si>
    <t>Søn af J.G.M.M., Student fra Flensborg 1867, Germanist, 1875 dr.phil. i Leipzig, 1883 Docent i Tysk ved Københavns Universitet, 1888-1921 Professor sst. i germansk Filologi.</t>
  </si>
  <si>
    <t>HCAP06774</t>
  </si>
  <si>
    <t>PerXI06774</t>
  </si>
  <si>
    <t>Reg0094990</t>
  </si>
  <si>
    <t>Møller, J. P. (1783–1854)</t>
  </si>
  <si>
    <t>Landskabsmaler og Konservator, 1826 tit. Professor, Justitsraad 1845.</t>
  </si>
  <si>
    <t>HCAP06776</t>
  </si>
  <si>
    <t>PerXI06776</t>
  </si>
  <si>
    <t>Reg0095010</t>
  </si>
  <si>
    <t>Møller, Jens Georg Marius (1816–1891)</t>
  </si>
  <si>
    <t>Sognepræst 1851 i Kejtum paa Sild, 1861 paa Oland, 1864 i Ketting paa Als.</t>
  </si>
  <si>
    <t>HCAP00557</t>
  </si>
  <si>
    <t>PerXI00557</t>
  </si>
  <si>
    <t>Reg0095030</t>
  </si>
  <si>
    <t>Møller, Joachim Otto (1781–1873)</t>
  </si>
  <si>
    <t>(i Folketællingen 1834: Müller), Regimentskirurg, Overkirurg ved Øresunds Hospital i Helsingør 1834–1853.</t>
  </si>
  <si>
    <t>HCAP06778</t>
  </si>
  <si>
    <t>PerXI06778</t>
  </si>
  <si>
    <t>Reg0095040</t>
  </si>
  <si>
    <t>Møller, Johan Fich</t>
  </si>
  <si>
    <t>Gæstgiver i Svendborg.</t>
  </si>
  <si>
    <t>HCAP06779</t>
  </si>
  <si>
    <t>PerXI06779</t>
  </si>
  <si>
    <t>Reg0095050</t>
  </si>
  <si>
    <t>Møller, Johanne (1860–1948)</t>
  </si>
  <si>
    <t>Datter af F.A.C.M., g.1890 m. Godslæge paa Holsteinborg, dr.med. Frederik Berleme-Nix, senere Læge i København og tit. Professor.</t>
  </si>
  <si>
    <t>HCAP06781</t>
  </si>
  <si>
    <t>PerXI06781</t>
  </si>
  <si>
    <t>Reg0095070</t>
  </si>
  <si>
    <t>Møller, Jørgen Christian (1813–1870)</t>
  </si>
  <si>
    <t>Byfoged i Lemvig og Herredsfoged i Skodborg og Vandfuld H., Kancelliraad, 1866 Justitsraad.</t>
  </si>
  <si>
    <t>HCAP06783</t>
  </si>
  <si>
    <t>PerXI06783</t>
  </si>
  <si>
    <t>Reg0095090</t>
  </si>
  <si>
    <t>Møller, Mathias (1770–1857)</t>
  </si>
  <si>
    <t>Borgmester og Byfoged i Nykøbing F. 1820-51, Justitsraad.</t>
  </si>
  <si>
    <t>HCAP06785</t>
  </si>
  <si>
    <t>PerXI06785</t>
  </si>
  <si>
    <t>Reg0095110</t>
  </si>
  <si>
    <t>Møller, N. P. C. (1842–1871)</t>
  </si>
  <si>
    <t>personel Kapellan hos Sognepræst Hertel i Haarslev-Tingjellinge.</t>
  </si>
  <si>
    <t>HCAP06789</t>
  </si>
  <si>
    <t>PerXI06789</t>
  </si>
  <si>
    <t>Reg0095150</t>
  </si>
  <si>
    <t>Møller, Rasmine C. (1827–1883)</t>
  </si>
  <si>
    <t>Landskabsmalerinde.</t>
  </si>
  <si>
    <t>HCAP06790</t>
  </si>
  <si>
    <t>PerXI06790</t>
  </si>
  <si>
    <t>Reg0095160</t>
  </si>
  <si>
    <t>Møller, Rasmus (1763–1842)</t>
  </si>
  <si>
    <t>Biskop over Lolland-Falsters Stift.</t>
  </si>
  <si>
    <t>HCAP06794</t>
  </si>
  <si>
    <t>PerXI06794</t>
  </si>
  <si>
    <t>Reg0095200</t>
  </si>
  <si>
    <t>Møllerup, Christian Frederik (1783–1861)</t>
  </si>
  <si>
    <t>Apoteker i Trondhjem (Svaneapoteket).</t>
  </si>
  <si>
    <t>HCAP06795</t>
  </si>
  <si>
    <t>PerXI06795</t>
  </si>
  <si>
    <t>Reg0095210</t>
  </si>
  <si>
    <t>Mønster</t>
  </si>
  <si>
    <t>Forfatter til Skuespillet »Jagten paa Søeborg«.</t>
  </si>
  <si>
    <t>HCAP00559</t>
  </si>
  <si>
    <t>PerXI00559</t>
  </si>
  <si>
    <t>Reg0095230</t>
  </si>
  <si>
    <t>Mønster, Gomme Garl (1813–1884)</t>
  </si>
  <si>
    <t>Kateket i Vordingborg 1840, Sognepræst i Skørping og Frær 1849–1864.</t>
  </si>
  <si>
    <t>HCAP06797</t>
  </si>
  <si>
    <t>PerXI06797</t>
  </si>
  <si>
    <t>Reg0095250</t>
  </si>
  <si>
    <t>Mørch, O. A. L. (1828–1878)</t>
  </si>
  <si>
    <t>Søn af O.J.N.M., Konkyliolog, ansat ved Universitetets zoologiske Museum.</t>
  </si>
  <si>
    <t>HCAP06798</t>
  </si>
  <si>
    <t>PerXI06798</t>
  </si>
  <si>
    <t>Reg0095260</t>
  </si>
  <si>
    <t>Mørch, O. J. N. (1799–1842)</t>
  </si>
  <si>
    <t>Gartner ved Universitetets botaniske Have i København.</t>
  </si>
  <si>
    <t>HCAP06800</t>
  </si>
  <si>
    <t>PerXI06800</t>
  </si>
  <si>
    <t>Reg0095280</t>
  </si>
  <si>
    <t>Mørck, Frederik Sigfried (1800–1839)</t>
  </si>
  <si>
    <t>Premierløjtnant i Søetaten, 1834 Interims- Guvernør paa Guinea-Kysten og kar. Kaptajnløjtnant, 1837 virkelig Guvernør.</t>
  </si>
  <si>
    <t>HCAP06806</t>
  </si>
  <si>
    <t>PerXI06806</t>
  </si>
  <si>
    <t>Reg0095350</t>
  </si>
  <si>
    <t>Møsting, Johan Sigismund (1759–1843)</t>
  </si>
  <si>
    <t>Gehejmestatsminister, Gehejmekonferensraad. VIII 106. N.</t>
  </si>
  <si>
    <t>HCAP06699</t>
  </si>
  <si>
    <t>PerXI06699</t>
  </si>
  <si>
    <t>Reg0094120</t>
  </si>
  <si>
    <t>Mücke, Heinrich Karl Anton (1806–1891)</t>
  </si>
  <si>
    <t>tysk Maler, Professor i Düsseldorf.</t>
  </si>
  <si>
    <t>HCAP06707</t>
  </si>
  <si>
    <t>PerXI06707</t>
  </si>
  <si>
    <t>Reg0094230</t>
  </si>
  <si>
    <t>Müller, Adalbert (1802–1879)</t>
  </si>
  <si>
    <t>HCAP06712</t>
  </si>
  <si>
    <t>PerXI06712</t>
  </si>
  <si>
    <t>Reg0094290</t>
  </si>
  <si>
    <t>Müller, Chr. M. (1833–1893)</t>
  </si>
  <si>
    <t>Premierløjtnant i Ingeniørkorpset, senere Oberst og Chef for Ingeniør-Regimentet.</t>
  </si>
  <si>
    <t>HCAP06714</t>
  </si>
  <si>
    <t>PerXI06714</t>
  </si>
  <si>
    <t>Reg0094310</t>
  </si>
  <si>
    <t>Müller, Georg (1840–1909)</t>
  </si>
  <si>
    <t>Operasanger ved Hofoperaen i Wien 1868-97.</t>
  </si>
  <si>
    <t>HCAP06715</t>
  </si>
  <si>
    <t>PerXI06715</t>
  </si>
  <si>
    <t>Reg0094320</t>
  </si>
  <si>
    <t>Müller, Gotthold (1795–1882)</t>
  </si>
  <si>
    <t>Major i Kavalleriet, 1848 Oberstløjtnant, 1852 Oberst, 1856 Generalmajor, Afsked 1860, Adjunkt hos Arveprins Ferdinand.</t>
  </si>
  <si>
    <t>HCAP06718</t>
  </si>
  <si>
    <t>PerXI06718</t>
  </si>
  <si>
    <t>Reg0094350</t>
  </si>
  <si>
    <t>Müller, Johann Gottwerth (1743–1828)</t>
  </si>
  <si>
    <t>holstensk Forfatter (Müller von Itzehoe), Boghandler i Itzehoe.</t>
  </si>
  <si>
    <t>HCAP06719</t>
  </si>
  <si>
    <t>PerXI06719</t>
  </si>
  <si>
    <t>Reg0094360</t>
  </si>
  <si>
    <t>Müller, Karl Otfried (1797–1840)</t>
  </si>
  <si>
    <t>tysk klassisk Filolog og Arkæolog.</t>
  </si>
  <si>
    <t>HCAP06723</t>
  </si>
  <si>
    <t>PerXI06723</t>
  </si>
  <si>
    <t>Reg0094400</t>
  </si>
  <si>
    <t>Müller, Marie Louise, f. Biering (1844–1908)</t>
  </si>
  <si>
    <t>g. 1874 m. Sigurd M. X 273. — Se ogsaa: Biering, Marie Louise. Müller, Otto, og hans Kæreste, Oldenburg 1846.</t>
  </si>
  <si>
    <t>HCAP00550</t>
  </si>
  <si>
    <t>PerXI00550</t>
  </si>
  <si>
    <t>Reg0094420</t>
  </si>
  <si>
    <t>Müller, Otto, og hans Kæreste</t>
  </si>
  <si>
    <t>Oldenburg 1846.</t>
  </si>
  <si>
    <t>HCAP06725</t>
  </si>
  <si>
    <t>PerXI06725</t>
  </si>
  <si>
    <t>Reg0094440</t>
  </si>
  <si>
    <t>Müller, Peter Erasmus (1776–1834)</t>
  </si>
  <si>
    <t>Historiker og Filolog, Sjællands Biskop 1830.</t>
  </si>
  <si>
    <t>HCAP06728</t>
  </si>
  <si>
    <t>PerXI06728</t>
  </si>
  <si>
    <t>Reg0094470</t>
  </si>
  <si>
    <t>Müller, Sophus (1846–1934)</t>
  </si>
  <si>
    <t>Søn af Ludvig M., cand.philol. 1871, Arkæolog, senere Direktør for Nationalmuseet.</t>
  </si>
  <si>
    <t>HCAP06729</t>
  </si>
  <si>
    <t>PerXI06729</t>
  </si>
  <si>
    <t>Reg0094480</t>
  </si>
  <si>
    <t>Müller, Thorvald (1809–1879)</t>
  </si>
  <si>
    <t>Adjunkt paa Herlufsholm 1833-41, senere Institutbestyrer i Norge og Lærer i Kbh.</t>
  </si>
  <si>
    <t>HCAP06733</t>
  </si>
  <si>
    <t>PerXI06733</t>
  </si>
  <si>
    <t>Reg0094520</t>
  </si>
  <si>
    <t>Müllner, Adolf (1774–1829)</t>
  </si>
  <si>
    <t>HCAP06735</t>
  </si>
  <si>
    <t>PerXI06735</t>
  </si>
  <si>
    <t>Reg0094540</t>
  </si>
  <si>
    <t>Münnich, Amalia, Grevinde (1824–1921)</t>
  </si>
  <si>
    <t>Datter af Fr.Fr.M., g.1850 m. preussisk Amtshauptmann Ludw. v. Engelbrechten.</t>
  </si>
  <si>
    <t>HCAP06740</t>
  </si>
  <si>
    <t>PerXI06740</t>
  </si>
  <si>
    <t>Reg0094610</t>
  </si>
  <si>
    <t>Münter, Adelgunde (1839–1903)</t>
  </si>
  <si>
    <t>Datter af Ingeborg Cathrine M., g.1882 m. Lensgreve Sigismund Schulin til Frederiksdal.</t>
  </si>
  <si>
    <t>HCAP06741</t>
  </si>
  <si>
    <t>PerXI06741</t>
  </si>
  <si>
    <t>Reg0094620</t>
  </si>
  <si>
    <t>Münter, Agnes (1801–1870)</t>
  </si>
  <si>
    <t>Datter af Friederich M.</t>
  </si>
  <si>
    <t>HCAP06742</t>
  </si>
  <si>
    <t>PerXI06742</t>
  </si>
  <si>
    <t>Reg0094630</t>
  </si>
  <si>
    <t>Münter, Balthasar (1837–1932)</t>
  </si>
  <si>
    <t>Søn af Ingeborg Cathrine M., Løjtnant i Søetaten, senere kar. Kommandør og Kammerherre.</t>
  </si>
  <si>
    <t>HCAP06743</t>
  </si>
  <si>
    <t>PerXI06743</t>
  </si>
  <si>
    <t>Reg0094640</t>
  </si>
  <si>
    <t>Münter, Frederik (1807–1873)</t>
  </si>
  <si>
    <t>Søn af Friederich M., Adjunkt paa Herlufsholm 1833-37, senere Sognepræst, sidst i Ørslev-Solbjerg.</t>
  </si>
  <si>
    <t>HCAP06744</t>
  </si>
  <si>
    <t>PerXI06744</t>
  </si>
  <si>
    <t>Reg0094650</t>
  </si>
  <si>
    <t>Münter, Friederich (1761–1830)</t>
  </si>
  <si>
    <t>Kirkehistoriker, Sjællands Biskop 1808.</t>
  </si>
  <si>
    <t>HCAP06745</t>
  </si>
  <si>
    <t>PerXI06745</t>
  </si>
  <si>
    <t>Reg0094660</t>
  </si>
  <si>
    <t>Münter, Ingeborg Cathrine, f. Oppen (1812–1882)</t>
  </si>
  <si>
    <t>Enke efter kgl. Raadmand, Justitsraad C.V.Th.M.</t>
  </si>
  <si>
    <t>HCAP06746</t>
  </si>
  <si>
    <t>PerXI06746</t>
  </si>
  <si>
    <t>Reg0094670</t>
  </si>
  <si>
    <t>Mürer, Thomas Christopher (1794–1873)</t>
  </si>
  <si>
    <t>Distriktslæge i Lyngby, tit. Professor.</t>
  </si>
  <si>
    <t>HCAP00560</t>
  </si>
  <si>
    <t>PerXI00560</t>
  </si>
  <si>
    <t>Reg0095370</t>
  </si>
  <si>
    <t>Nagel, Hans Garl Fog (1813–1872)</t>
  </si>
  <si>
    <t>HCAP06808</t>
  </si>
  <si>
    <t>PerXI06808</t>
  </si>
  <si>
    <t>Reg0095380</t>
  </si>
  <si>
    <t>Nagel, Johannes Gustav Fr. (død 1925)</t>
  </si>
  <si>
    <t>Havebrugskandidat 1873, Undergartner ved Botanisk Have.</t>
  </si>
  <si>
    <t>HCAP06812</t>
  </si>
  <si>
    <t>PerXI06812</t>
  </si>
  <si>
    <t>Reg0095420</t>
  </si>
  <si>
    <t>Napoli, Giovanna II, Dronning af — (1371–1435)</t>
  </si>
  <si>
    <t>1371</t>
  </si>
  <si>
    <t>1435</t>
  </si>
  <si>
    <t>Dronning 1414.</t>
  </si>
  <si>
    <t>HCAP00561</t>
  </si>
  <si>
    <t>PerXI00561</t>
  </si>
  <si>
    <t>Reg0095470</t>
  </si>
  <si>
    <t>Nathansen, M. (1840–1902)</t>
  </si>
  <si>
    <t>Redaktionssekretær ved Berlingske Tidende.</t>
  </si>
  <si>
    <t>HCAP00562</t>
  </si>
  <si>
    <t>PerXI00562</t>
  </si>
  <si>
    <t>Reg0095500</t>
  </si>
  <si>
    <t>Naumann, Frue</t>
  </si>
  <si>
    <t>Berlin (1871).</t>
  </si>
  <si>
    <t>HCAP06819</t>
  </si>
  <si>
    <t>PerXI06819</t>
  </si>
  <si>
    <t>Naumann, Frue, Berlin (f. 1871)</t>
  </si>
  <si>
    <t>HCAP06820</t>
  </si>
  <si>
    <t>PerXI06820</t>
  </si>
  <si>
    <t>Reg0095510</t>
  </si>
  <si>
    <t>Naumann, Johann Georg (1741–1801)</t>
  </si>
  <si>
    <t>HCAP06821</t>
  </si>
  <si>
    <t>PerXI06821</t>
  </si>
  <si>
    <t>Reg0095520</t>
  </si>
  <si>
    <t>Naundorf, Karl Wilhelm (død 1845)</t>
  </si>
  <si>
    <t>tysk Urmager, foregav at være Louis XVII af Frankrig.</t>
  </si>
  <si>
    <t>HCAP06822</t>
  </si>
  <si>
    <t>PerXI06822</t>
  </si>
  <si>
    <t>Reg0095530</t>
  </si>
  <si>
    <t>Navarro y Canizares, Miguel (f. 1840)</t>
  </si>
  <si>
    <t>HCAP06824</t>
  </si>
  <si>
    <t>PerXI06824</t>
  </si>
  <si>
    <t>Reg0095550</t>
  </si>
  <si>
    <t>Nederlandene, Amalia, Prinsesse af —, f. Prinsesse af Sachsen-Weimar-Eisenach (1830–1872)</t>
  </si>
  <si>
    <t>Datter af Prins Bernhard af Sachsen-Weimar-Eisenach, g. 1853 m. Prins Heinrich af N.</t>
  </si>
  <si>
    <t>HCAP06825</t>
  </si>
  <si>
    <t>PerXI06825</t>
  </si>
  <si>
    <t>Reg0095560</t>
  </si>
  <si>
    <t>Nederlandene, Anna Pavlovna, Dronning af -, f. Storfyrstinde af Rusland (1795–1865)</t>
  </si>
  <si>
    <t>Datter af Paul I af Rusland, g. 1816 m. Willem II af N.</t>
  </si>
  <si>
    <t>HCAP06827</t>
  </si>
  <si>
    <t>PerXI06827</t>
  </si>
  <si>
    <t>Reg0095580</t>
  </si>
  <si>
    <t>Nederlandene, Marie, Prinsesse af — (1841–1910)</t>
  </si>
  <si>
    <t>Datter af Prins Frederik af N., g.1871 m. Prins Wilhelm af Wied.</t>
  </si>
  <si>
    <t>HCAP06828</t>
  </si>
  <si>
    <t>PerXI06828</t>
  </si>
  <si>
    <t>Reg0095590</t>
  </si>
  <si>
    <t>Nederlandene, Sophie, Dronning af —, f. Prinsesse af Württemberg (1818–1877)</t>
  </si>
  <si>
    <t>g. 1839 m. Kong Willem III af N., Dronning 1849. VII 59 60-61. — Se ogsaa: Oranien, Sophie, Prinsesse af -. Nederlandene, Willem I, Konge af — (1772-1843), Konge 1815-40.</t>
  </si>
  <si>
    <t>HCAP06830</t>
  </si>
  <si>
    <t>PerXI06830</t>
  </si>
  <si>
    <t>Reg0095630</t>
  </si>
  <si>
    <t>Nederlandene, Willem III, Konge af – (1817–1890)</t>
  </si>
  <si>
    <t>Søn af Willem II af N., Konge 1849.</t>
  </si>
  <si>
    <t>HCAP06837</t>
  </si>
  <si>
    <t>PerXI06837</t>
  </si>
  <si>
    <t>Reg0095710</t>
  </si>
  <si>
    <t>Neergaard, Charlotte de (1846–1927)</t>
  </si>
  <si>
    <t>Datter af Peter de N., g.1873 m. Læge Peter Oluf Brøndsted.</t>
  </si>
  <si>
    <t>HCAP00564</t>
  </si>
  <si>
    <t>PerXI00564</t>
  </si>
  <si>
    <t>Reg0095720</t>
  </si>
  <si>
    <t>Neergaard, Elisabeth (Betzy) (1848–1927)</t>
  </si>
  <si>
    <t>Datter af Godsejer Christopher N. til Julianeholm, Kusine til Marie N., Konventualinde i Roskilde adelige Jomfrukloster.</t>
  </si>
  <si>
    <t>HCAP00565</t>
  </si>
  <si>
    <t>PerXI00565</t>
  </si>
  <si>
    <t>Reg0095660</t>
  </si>
  <si>
    <t>Neergaard, Frøken</t>
  </si>
  <si>
    <t>København 13.4.1875 (NB! ikke fra Førslev).</t>
  </si>
  <si>
    <t>HCAP06839</t>
  </si>
  <si>
    <t>PerXI06839</t>
  </si>
  <si>
    <t>Reg0095740</t>
  </si>
  <si>
    <t>Neergaard, Johan (1834–1921)</t>
  </si>
  <si>
    <t>Søn af Joh. Ferd. N., cand. polyt., senere Besidder af Gunderslevholm og Etatsraad.</t>
  </si>
  <si>
    <t>HCAP06840</t>
  </si>
  <si>
    <t>PerXI06840</t>
  </si>
  <si>
    <t>Reg0095750</t>
  </si>
  <si>
    <t>Neergaard, Johan Ferdinand (1796–1849)</t>
  </si>
  <si>
    <t>Amtmand over Præstø Amt, Stænderdeputeret, Godsejer, Kammerherre.</t>
  </si>
  <si>
    <t>HCAP00566</t>
  </si>
  <si>
    <t>PerXI00566</t>
  </si>
  <si>
    <t>Reg0095780</t>
  </si>
  <si>
    <t>Neergaard, Marie, f. Gastenschiold (1850–1913)</t>
  </si>
  <si>
    <t>Datter af L.V.Castenschiold, g. 1869 m. Johan N.</t>
  </si>
  <si>
    <t>HCAP06844</t>
  </si>
  <si>
    <t>PerXI06844</t>
  </si>
  <si>
    <t>Reg0095800</t>
  </si>
  <si>
    <t>Neergaard, Peter de (1834–1895)</t>
  </si>
  <si>
    <t>Søn af Peter de N. (1803-72), Forpagter af Fuglebjerg.</t>
  </si>
  <si>
    <t>HCAP06845</t>
  </si>
  <si>
    <t>PerXI06845</t>
  </si>
  <si>
    <t>Reg0095810</t>
  </si>
  <si>
    <t>Neergaard, Thora Alvilda de (1844–1906)</t>
  </si>
  <si>
    <t>Datter af Peter de N. (1803- 72), g.1862 m. Andreas Aagesen.</t>
  </si>
  <si>
    <t>HCAP06850</t>
  </si>
  <si>
    <t>PerXI06850</t>
  </si>
  <si>
    <t>Reg0095860</t>
  </si>
  <si>
    <t>Neidhard</t>
  </si>
  <si>
    <t>F. Provinsskuespiller.</t>
  </si>
  <si>
    <t>HCAP06854</t>
  </si>
  <si>
    <t>PerXI06854</t>
  </si>
  <si>
    <t>Reg0095900</t>
  </si>
  <si>
    <t>Neri, Giovanni</t>
  </si>
  <si>
    <t>italiensk Præst (Mola di Gaéta 27.2.1841).</t>
  </si>
  <si>
    <t>HCAP06861</t>
  </si>
  <si>
    <t>PerXI06861</t>
  </si>
  <si>
    <t>Reg0095980</t>
  </si>
  <si>
    <t>Netzer, Joseph (1808–1864)</t>
  </si>
  <si>
    <t>HCAP06867</t>
  </si>
  <si>
    <t>PerXI06867</t>
  </si>
  <si>
    <t>Reg0096050</t>
  </si>
  <si>
    <t>Neureuther, Eugen Napoleon (1806–1882)</t>
  </si>
  <si>
    <t>tysk Maler, Illustrator og Raderer.</t>
  </si>
  <si>
    <t>HCAP06869</t>
  </si>
  <si>
    <t>PerXI06869</t>
  </si>
  <si>
    <t>Reg0096070</t>
  </si>
  <si>
    <t>Neve, Jens Chr. Sigismund (1810–1875)</t>
  </si>
  <si>
    <t>Student 1828, cand.theol., Bestyrer af den Mariboe'ske Skole og Inspektør ved det Wærumske Institut.</t>
  </si>
  <si>
    <t>HCAP06871</t>
  </si>
  <si>
    <t>PerXI06871</t>
  </si>
  <si>
    <t>Reg0096090</t>
  </si>
  <si>
    <t>Newnham, Louise Cornelia, f. Ryder (f. 1832)</t>
  </si>
  <si>
    <t>g.m. J.G.C.L.N.</t>
  </si>
  <si>
    <t>HCAP06873</t>
  </si>
  <si>
    <t>PerXI06873</t>
  </si>
  <si>
    <t>Reg0096110</t>
  </si>
  <si>
    <t>Nicolai, Gustav (1795–1852)</t>
  </si>
  <si>
    <t>preussisk Divisionsauditør, Forfatter af »Italien wie es wirklich ist«.</t>
  </si>
  <si>
    <t>HCAP00569</t>
  </si>
  <si>
    <t>PerXI00569</t>
  </si>
  <si>
    <t>Reg0096120</t>
  </si>
  <si>
    <t>Nicolai, Martha</t>
  </si>
  <si>
    <t>Frue, Dresden, Slægtning af Chamisso (1864).</t>
  </si>
  <si>
    <t>HCAP06876</t>
  </si>
  <si>
    <t>PerXI06876</t>
  </si>
  <si>
    <t>Reg0096140</t>
  </si>
  <si>
    <t>Nicolas</t>
  </si>
  <si>
    <t>fransk General, Bordeaux 22.4. 1866.</t>
  </si>
  <si>
    <t>HCAP06878</t>
  </si>
  <si>
    <t>PerXI06878</t>
  </si>
  <si>
    <t>Reg0096160</t>
  </si>
  <si>
    <t>Nicolay, Sofia Elisaveta von, Baronesse, f. Meijendorff (1835–1910)</t>
  </si>
  <si>
    <t>g.m. N.P.N.</t>
  </si>
  <si>
    <t>HCAP06880</t>
  </si>
  <si>
    <t>PerXI06880</t>
  </si>
  <si>
    <t>Reg0096180</t>
  </si>
  <si>
    <t>Nicolaysen, Niels (1832–1896)</t>
  </si>
  <si>
    <t>norsk Højesteretsadvokat.</t>
  </si>
  <si>
    <t>HCAP06881</t>
  </si>
  <si>
    <t>PerXI06881</t>
  </si>
  <si>
    <t>Reg0096190</t>
  </si>
  <si>
    <t>Niebuhr, B. G. (1776–1831)</t>
  </si>
  <si>
    <t>tysk Historiker og Statsmand.</t>
  </si>
  <si>
    <t>HCAP06882</t>
  </si>
  <si>
    <t>PerXI06882</t>
  </si>
  <si>
    <t>Reg0096200</t>
  </si>
  <si>
    <t>Niebuhr, Marcus von (1817–1860)</t>
  </si>
  <si>
    <t>Søn af B.G.N., Jurist, senere (1851) Kabinetssekretær hos Friedrich Wilhelm IV af Preussen og Kabinetsrat.</t>
  </si>
  <si>
    <t>HCAP06887</t>
  </si>
  <si>
    <t>PerXI06887</t>
  </si>
  <si>
    <t>Reg0096260</t>
  </si>
  <si>
    <t>Nielsen, Anna Nicoline (1841–1921)</t>
  </si>
  <si>
    <t>Datter af Rasmus N., g.1868 m. senere Oberstløjtnant Hans Vilhelm Severin Edsberg.</t>
  </si>
  <si>
    <t>HCAP06889</t>
  </si>
  <si>
    <t>PerXI06889</t>
  </si>
  <si>
    <t>Reg0096280</t>
  </si>
  <si>
    <t>Nielsen, August (1828–1868)</t>
  </si>
  <si>
    <t>Søn af N.P. N., Skuespiller ved Det kgl. Teater.</t>
  </si>
  <si>
    <t>HCAP06894</t>
  </si>
  <si>
    <t>PerXI06894</t>
  </si>
  <si>
    <t>Reg0096340</t>
  </si>
  <si>
    <t>Nielsen, Edvard (1824–1899)</t>
  </si>
  <si>
    <t>Kaptajn i Infanteriet, 1887 kar. Oberstløjtnant, grundede 1865 de samlede Skytteforeninger under Svendborg Amt.</t>
  </si>
  <si>
    <t>HCAP06895</t>
  </si>
  <si>
    <t>PerXI06895</t>
  </si>
  <si>
    <t>Reg0096350</t>
  </si>
  <si>
    <t>Nielsen, Eusebia (1838–1919)</t>
  </si>
  <si>
    <t>Datter af Rasmus N., g.1883 m. Forstkandidat Ernst Martin Heilmann.</t>
  </si>
  <si>
    <t>HCAP06897</t>
  </si>
  <si>
    <t>PerXI06897</t>
  </si>
  <si>
    <t>Reg0096380</t>
  </si>
  <si>
    <t>Nielsen, Georg Julius Vilhelm (1811–1891)</t>
  </si>
  <si>
    <t>Oberstløjtnant, 1863 Chef for 21. Infanteri-Bataillon, Flensborg, senere Generalløjtnant.</t>
  </si>
  <si>
    <t>HCAP06898</t>
  </si>
  <si>
    <t>PerXI06898</t>
  </si>
  <si>
    <t>Reg0096390</t>
  </si>
  <si>
    <t>Nielsen, Godske (1826–1899)</t>
  </si>
  <si>
    <t>Journalist, 1855-64 Redaktør af »Dannevirke« i Haderslev, 1865-82 Prokurist i Firmaet Drewsen &amp; Sønner.</t>
  </si>
  <si>
    <t>HCAP06900</t>
  </si>
  <si>
    <t>PerXI06900</t>
  </si>
  <si>
    <t>Reg0096410</t>
  </si>
  <si>
    <t>Nielsen, Ida (1815–1889)</t>
  </si>
  <si>
    <t>HCAP06901</t>
  </si>
  <si>
    <t>PerXI06901</t>
  </si>
  <si>
    <t>Reg0096420</t>
  </si>
  <si>
    <t>Nielsen, J. J. (1814–1887)</t>
  </si>
  <si>
    <t>fhv. Møller, Folketingsmand 1853-54.</t>
  </si>
  <si>
    <t>HCAP06902</t>
  </si>
  <si>
    <t>PerXI06902</t>
  </si>
  <si>
    <t>Reg0096430</t>
  </si>
  <si>
    <t>Nielsen, Jens Peter (1828–1893)</t>
  </si>
  <si>
    <t>Boghandler i Silkeborg 1859-64.</t>
  </si>
  <si>
    <t>HCAP06903</t>
  </si>
  <si>
    <t>PerXI06903</t>
  </si>
  <si>
    <t>Reg0096440</t>
  </si>
  <si>
    <t>Nielsen, Johan Martin (1789–1867)</t>
  </si>
  <si>
    <t>Oberstløjtnant, 1848 Kommandør for' 3. Linie-Bataillon.</t>
  </si>
  <si>
    <t>HCAP06904</t>
  </si>
  <si>
    <t>PerXI06904</t>
  </si>
  <si>
    <t>Reg0096450</t>
  </si>
  <si>
    <t>Nielsen, Lars</t>
  </si>
  <si>
    <t>Gaardejer i Jerup (17.8. 1859).</t>
  </si>
  <si>
    <t>HCAP06905</t>
  </si>
  <si>
    <t>PerXI06905</t>
  </si>
  <si>
    <t>Reg0096460</t>
  </si>
  <si>
    <t>Nielsen, Lucie, f. Fuglsang (1807–1882)</t>
  </si>
  <si>
    <t>Datter af Niels Studsgaard Fuglsang, g.1837 m. Sognepræst Peter N. III 409. — Se ogsaa: Fuglsang, Lucie.</t>
  </si>
  <si>
    <t>HCAP06907</t>
  </si>
  <si>
    <t>PerXI06907</t>
  </si>
  <si>
    <t>Reg0096490</t>
  </si>
  <si>
    <t>Nielsen, Nicolaus (1806–1883)</t>
  </si>
  <si>
    <t>Sognepræst i Friedrichsberg ved Slesvig og Provst over Hutten Provsti, 1848-50 Superintendent i Slesvig, derefter i Eutin, 1853-79 Hofprædikant i Oldenburg.</t>
  </si>
  <si>
    <t>HCAP06908</t>
  </si>
  <si>
    <t>PerXI06908</t>
  </si>
  <si>
    <t>Reg0096500</t>
  </si>
  <si>
    <t>Nielsen, Peter (1802–1876)</t>
  </si>
  <si>
    <t>Sognepræst i Frørup 1848.</t>
  </si>
  <si>
    <t>HCAP06912</t>
  </si>
  <si>
    <t>PerXI06912</t>
  </si>
  <si>
    <t>Reg0096540</t>
  </si>
  <si>
    <t>Niemann, Rosa (f. 1830)</t>
  </si>
  <si>
    <t>tysk Forfatterinde (Kate Voss), Klaverlærerinde i Flensborg.</t>
  </si>
  <si>
    <t>HCAP06913</t>
  </si>
  <si>
    <t>PerXI06913</t>
  </si>
  <si>
    <t>Reg0096550</t>
  </si>
  <si>
    <t>Niemann, Rudolph Friedrich (f. 1838)</t>
  </si>
  <si>
    <t>holstensk Klavervirtuos.</t>
  </si>
  <si>
    <t>HCAP06915</t>
  </si>
  <si>
    <t>PerXI06915</t>
  </si>
  <si>
    <t>Reg0096570</t>
  </si>
  <si>
    <t>Niessen, Johannes (1821–1910)</t>
  </si>
  <si>
    <t>tysk Maler, 1858-66 Lærer ved Akademiet i Weimar.</t>
  </si>
  <si>
    <t>HCAP06916</t>
  </si>
  <si>
    <t>PerXI06916</t>
  </si>
  <si>
    <t>Reg0096580</t>
  </si>
  <si>
    <t>Nieuwenhuis, Adriaan Jacob (1820–1890)</t>
  </si>
  <si>
    <t>Broder til C.J.N.N.</t>
  </si>
  <si>
    <t>HCAP06917</t>
  </si>
  <si>
    <t>PerXI06917</t>
  </si>
  <si>
    <t>Reg0096590</t>
  </si>
  <si>
    <t>Nieuwenhuis, Anna Margarethe Elisabeth Clasina (1844–1890)</t>
  </si>
  <si>
    <t>Datter af Coenraad N., g.1870 m. Oberst Francis Henri van den Oudendijk-Pieterse.</t>
  </si>
  <si>
    <t>HCAP06920</t>
  </si>
  <si>
    <t>PerXI06920</t>
  </si>
  <si>
    <t>Reg0096630</t>
  </si>
  <si>
    <t>Nigra, Constantino (1827–1907)</t>
  </si>
  <si>
    <t>italiensk Diplomat, Gesandt i Paris 1861-70.</t>
  </si>
  <si>
    <t>HCAP06923</t>
  </si>
  <si>
    <t>PerXI06923</t>
  </si>
  <si>
    <t>Reg0096660</t>
  </si>
  <si>
    <t>Nilsson, Ida, f. Lillieberg (1836–1891)</t>
  </si>
  <si>
    <t>svensk Hotelværtinde, Hotel Prinds Gustav, St. Kongensgade 28, København.</t>
  </si>
  <si>
    <t>HCAP06924</t>
  </si>
  <si>
    <t>PerXI06924</t>
  </si>
  <si>
    <t>Reg0096670</t>
  </si>
  <si>
    <t>Niss, Caroline Christine, f. Bjergrav (1849–1876)</t>
  </si>
  <si>
    <t>g.1872 m. Thorvald N. X 380. — Se ogsaa: Bjergrav, Caroline.</t>
  </si>
  <si>
    <t>HCAP06927</t>
  </si>
  <si>
    <t>PerXI06927</t>
  </si>
  <si>
    <t>Reg0096720</t>
  </si>
  <si>
    <t>Nissen, Oscar (1843–1911)</t>
  </si>
  <si>
    <t>stud.med., 1873 cand.med., norsk Læge, Afholdsagitator og Socialdemokrat.</t>
  </si>
  <si>
    <t>HCAP00572</t>
  </si>
  <si>
    <t>PerXI00572</t>
  </si>
  <si>
    <t>Reg0096750</t>
  </si>
  <si>
    <t>Nocedal, Ramon (1848–1907)</t>
  </si>
  <si>
    <t>Spansk Forfatter.</t>
  </si>
  <si>
    <t>HCAP00573</t>
  </si>
  <si>
    <t>PerXI00573</t>
  </si>
  <si>
    <t>Reg0096760</t>
  </si>
  <si>
    <t>Nolcken, Carl Adam von, Friherre (1811–1857)</t>
  </si>
  <si>
    <t>Svensk Forfatter og Godsejer (Jordberga, Skåne).</t>
  </si>
  <si>
    <t>HCAP06932</t>
  </si>
  <si>
    <t>PerXI06932</t>
  </si>
  <si>
    <t>Reg0096800</t>
  </si>
  <si>
    <t>Norberg, Maria Charlotta (1824–1892)</t>
  </si>
  <si>
    <t>Solodanserinde ved Det kgl. Teater i Stockholm, g.1853 m. Kamreraren ved Det kgl. Teater G.F.Torner.</t>
  </si>
  <si>
    <t>HCAP06933</t>
  </si>
  <si>
    <t>PerXI06933</t>
  </si>
  <si>
    <t>Reg0096810</t>
  </si>
  <si>
    <t>Nordau, Max (1849–1923)</t>
  </si>
  <si>
    <t>tysk Forfatter og Læge, Budapest, Zionist. X 240. von Norden (Taffel hos Friedrich Wilhelm IV af Preussen, Berlin 26.12. 1845).</t>
  </si>
  <si>
    <t>HCAP06934</t>
  </si>
  <si>
    <t>PerXI06934</t>
  </si>
  <si>
    <t>Reg0096830</t>
  </si>
  <si>
    <t>Nordenfalk, Carl Olof Christian, Friherre (1833–1909)</t>
  </si>
  <si>
    <t>Søn af Maria N., senere Landshøvding i Hallands Len.</t>
  </si>
  <si>
    <t>HCAP06935</t>
  </si>
  <si>
    <t>PerXI06935</t>
  </si>
  <si>
    <t>Reg0096840</t>
  </si>
  <si>
    <t>Nordenfalk, Gustaf Erland, Friherre (1834–1878)</t>
  </si>
  <si>
    <t>Søn af Maria N., senere Kaptajn i den svenske Flaade.</t>
  </si>
  <si>
    <t>HCAP06936</t>
  </si>
  <si>
    <t>PerXI06936</t>
  </si>
  <si>
    <t>Reg0096850</t>
  </si>
  <si>
    <t>Nordenfalk, Johan, Friherre (1830–1901)</t>
  </si>
  <si>
    <t>Søn af Maria N., senere Amanuensis ved Kungl. Biblioteket.</t>
  </si>
  <si>
    <t>HCAP06938</t>
  </si>
  <si>
    <t>PerXI06938</t>
  </si>
  <si>
    <t>Reg0096870</t>
  </si>
  <si>
    <t>Nordenfalk, Otto Vilhelm Claes, Friherre (1840–1903)</t>
  </si>
  <si>
    <t>Søn af Maria N., senere svensk Oberstløjtnant.</t>
  </si>
  <si>
    <t>HCAP06939</t>
  </si>
  <si>
    <t>PerXI06939</t>
  </si>
  <si>
    <t>Reg0096880</t>
  </si>
  <si>
    <t>Nordraak, Richard (1842–1866)</t>
  </si>
  <si>
    <t>HCAP06941</t>
  </si>
  <si>
    <t>PerXI06941</t>
  </si>
  <si>
    <t>Reg0096900</t>
  </si>
  <si>
    <t>Norge, Olav den Hellige, Konge af — (995–1030)</t>
  </si>
  <si>
    <t>995</t>
  </si>
  <si>
    <t>1030</t>
  </si>
  <si>
    <t>Konge 1015-28.</t>
  </si>
  <si>
    <t>HCAP00574</t>
  </si>
  <si>
    <t>PerXI00574</t>
  </si>
  <si>
    <t>Reg0096940</t>
  </si>
  <si>
    <t>Norton, Caroline E. S., f. Sheridan (senere Lady Sterling-Maxwell) (1808–1877)</t>
  </si>
  <si>
    <t>Engelsk Forfatterinde, g. 1 ° 1827 m. Advokat George Chapple N., 2° 1877 m. Sir William Stirling-Maxwell.</t>
  </si>
  <si>
    <t>HCAP06945</t>
  </si>
  <si>
    <t>PerXI06945</t>
  </si>
  <si>
    <t>Reg0096950</t>
  </si>
  <si>
    <t>Norum, Poul Magnus (1812–1884)</t>
  </si>
  <si>
    <t>Sorenskriver i Hadeland, Christians Amt.</t>
  </si>
  <si>
    <t>HCAP06946</t>
  </si>
  <si>
    <t>PerXI06946</t>
  </si>
  <si>
    <t>Reg0096960</t>
  </si>
  <si>
    <t>Nothomb</t>
  </si>
  <si>
    <t>Søn af Jean-Baptiste N., Paris 8.4.1866.</t>
  </si>
  <si>
    <t>HCAP06947</t>
  </si>
  <si>
    <t>PerXI06947</t>
  </si>
  <si>
    <t>Reg0096970</t>
  </si>
  <si>
    <t>Nothomb, Jean-Baptiste, Baron (1805–1881)</t>
  </si>
  <si>
    <t>belgisk Politiker, 1845 Gesandt i Berlin.</t>
  </si>
  <si>
    <t>HCAP06949</t>
  </si>
  <si>
    <t>PerXI06949</t>
  </si>
  <si>
    <t>Reg0096990</t>
  </si>
  <si>
    <t>Novello, Clara (1818–1908)</t>
  </si>
  <si>
    <t>engelsk Sangerinde, g.1843 m. Grev Gigliucci.</t>
  </si>
  <si>
    <t>HCAP06951</t>
  </si>
  <si>
    <t>PerXI06951</t>
  </si>
  <si>
    <t>Reg0097010</t>
  </si>
  <si>
    <t>Nutzhorn, Ditlev Andersen von (1840–1864)</t>
  </si>
  <si>
    <t>Søn af Ditlev von N., cand.med. 1864, Underlæge i Hæren.</t>
  </si>
  <si>
    <t>HCAP06950</t>
  </si>
  <si>
    <t>PerXI06950</t>
  </si>
  <si>
    <t>Reg0097000</t>
  </si>
  <si>
    <t>Nutzhorn, Ditlev von (1800–1865)</t>
  </si>
  <si>
    <t>Læge i København.</t>
  </si>
  <si>
    <t>HCAP06952</t>
  </si>
  <si>
    <t>PerXI06952</t>
  </si>
  <si>
    <t>Reg0097020</t>
  </si>
  <si>
    <t>Nutzhorn, Fr. von (1834–1866)</t>
  </si>
  <si>
    <t>Søn af Ditlev von N., cand.philol., 1863 dr.phil., klassisk Filolog.</t>
  </si>
  <si>
    <t>HCAP06955</t>
  </si>
  <si>
    <t>PerXI06955</t>
  </si>
  <si>
    <t>Reg0097050</t>
  </si>
  <si>
    <t>Nyblom, Gustaf (f. og d. 1865)</t>
  </si>
  <si>
    <t>Søn af C.R.N.</t>
  </si>
  <si>
    <t>HCAP06957</t>
  </si>
  <si>
    <t>PerXI06957</t>
  </si>
  <si>
    <t>Reg0097080</t>
  </si>
  <si>
    <t>Nyeborg, Peter Severin (1834–1906)</t>
  </si>
  <si>
    <t>Adjunkt ved Sorø Akademis Skole 1858, 1871 Sognepræst i Voer, 1877 i Gamborg, Afsked 1891.</t>
  </si>
  <si>
    <t>HCAP00575</t>
  </si>
  <si>
    <t>PerXI00575</t>
  </si>
  <si>
    <t>Reg0097090</t>
  </si>
  <si>
    <t>Nyegaard, Frøken</t>
  </si>
  <si>
    <t>Datter af Malthe Bruun N.</t>
  </si>
  <si>
    <t>HCAP06958</t>
  </si>
  <si>
    <t>PerXI06958</t>
  </si>
  <si>
    <t>Reg0097100</t>
  </si>
  <si>
    <t>Nyegaard, H. H. (1824–1893)</t>
  </si>
  <si>
    <t>Sagførerfuldmægtig, 1861 Overretsprokurator, Skuespilforfatter.</t>
  </si>
  <si>
    <t>HCAP06959</t>
  </si>
  <si>
    <t>PerXI06959</t>
  </si>
  <si>
    <t>Reg0097110</t>
  </si>
  <si>
    <t>Nyegaard, Malthe Bruun (1789–1877)</t>
  </si>
  <si>
    <t>Overretsprokurator, 1825-42 Ejer af Stenalt Hovedgaard ved Randers, 1843 -64 af Kokkedal ved Hørsholm, Stænderdeputeret, Justitsraad, 1867 Etatsraad.</t>
  </si>
  <si>
    <t>HCAP06960</t>
  </si>
  <si>
    <t>PerXI06960</t>
  </si>
  <si>
    <t>Reg0097120</t>
  </si>
  <si>
    <t>Nyegaard, Marie (Minna), f. Paulsen (1793–1870)</t>
  </si>
  <si>
    <t>Søster til Fritz Paulsen, g.1818 m. M.B.N.</t>
  </si>
  <si>
    <t>HCAP06962</t>
  </si>
  <si>
    <t>PerXI06962</t>
  </si>
  <si>
    <t>Reg0097140</t>
  </si>
  <si>
    <t>Nygaard</t>
  </si>
  <si>
    <t>Ingeniør.</t>
  </si>
  <si>
    <t>HCAP06964</t>
  </si>
  <si>
    <t>PerXI06964</t>
  </si>
  <si>
    <t>Reg0097160</t>
  </si>
  <si>
    <t>Nyholm, Nicolai (1788–1874)</t>
  </si>
  <si>
    <t>Agent, 1822-29 Ejer af Haraldskær, Skibet S.</t>
  </si>
  <si>
    <t>HCAP06968</t>
  </si>
  <si>
    <t>PerXI06968</t>
  </si>
  <si>
    <t>Reg0097210</t>
  </si>
  <si>
    <t>Nyrop, Ida Alexandra (f. 1871)</t>
  </si>
  <si>
    <t>Datter af J.L.N.</t>
  </si>
  <si>
    <t>HCAP06970</t>
  </si>
  <si>
    <t>PerXI06970</t>
  </si>
  <si>
    <t>Reg0097230</t>
  </si>
  <si>
    <t>Nyrop, Jens Flemming Michael (f. 1869)</t>
  </si>
  <si>
    <t>HCAP06971</t>
  </si>
  <si>
    <t>PerXI06971</t>
  </si>
  <si>
    <t>Reg0097240</t>
  </si>
  <si>
    <t>Nysted, Halvor Edvard Emil (1830–1908)</t>
  </si>
  <si>
    <t>Premierløjtnant, senere kar. Oberstløjtnant, Broder til Fru Laura Clasen.</t>
  </si>
  <si>
    <t>HCAP06976</t>
  </si>
  <si>
    <t>PerXI06976</t>
  </si>
  <si>
    <t>Reg0097310</t>
  </si>
  <si>
    <t>Nägeli, Hans Georg (1773–1836)</t>
  </si>
  <si>
    <t>schweizisk Musikhandler, Korleder og Komponist.</t>
  </si>
  <si>
    <t>HCAP00576</t>
  </si>
  <si>
    <t>PerXI00576</t>
  </si>
  <si>
    <t>Reg0097280</t>
  </si>
  <si>
    <t>Næb, Frøken</t>
  </si>
  <si>
    <t>(Navnet forskrevet, NB ikke = Næboe).</t>
  </si>
  <si>
    <t>HCAP06978</t>
  </si>
  <si>
    <t>PerXI06978</t>
  </si>
  <si>
    <t>Reg0097330</t>
  </si>
  <si>
    <t>Næser, Anna (1849–1934)</t>
  </si>
  <si>
    <t>Datter af J.A.K.N., g.1871 m. Emil Poulsen. IX 27. — Se ogsaa: Poulsen, Anna.</t>
  </si>
  <si>
    <t>HCAP06979</t>
  </si>
  <si>
    <t>PerXI06979</t>
  </si>
  <si>
    <t>Reg0097350</t>
  </si>
  <si>
    <t>Næser, Johan August Kierulff (1795–1857)</t>
  </si>
  <si>
    <t>Kaptajnløjtnant i Søetaten, 1844 Chef for Vagtskibet Elben ved Altona, 1846 Kaptajn.</t>
  </si>
  <si>
    <t>HCAP06980</t>
  </si>
  <si>
    <t>PerXI06980</t>
  </si>
  <si>
    <t>Reg0097360</t>
  </si>
  <si>
    <t>Nøhr, Anna (1852–1891)</t>
  </si>
  <si>
    <t>Skuespillerinde ved Casino.</t>
  </si>
  <si>
    <t>HCAP06982</t>
  </si>
  <si>
    <t>PerXI06982</t>
  </si>
  <si>
    <t>Reg0097390</t>
  </si>
  <si>
    <t>Nørgaard, E. A. (død 1891)</t>
  </si>
  <si>
    <t>Inspektør ved Rosenborg Brønd-Anstalt.</t>
  </si>
  <si>
    <t>HCAP06989</t>
  </si>
  <si>
    <t>PerXI06989</t>
  </si>
  <si>
    <t>Reg0097460</t>
  </si>
  <si>
    <t>O'Donell von Tyrconell, Heinrich, Greve (1802–1872)</t>
  </si>
  <si>
    <t>k.k. Kämmerer ved Guvernementet i Triest.</t>
  </si>
  <si>
    <t>HCAP06983</t>
  </si>
  <si>
    <t>PerXI06983</t>
  </si>
  <si>
    <t>Reg0097400</t>
  </si>
  <si>
    <t>Oberlin, Jeremias Jacob (1735–1806)</t>
  </si>
  <si>
    <t>Professor i Strassburg, Theolog og Bibliograf.</t>
  </si>
  <si>
    <t>HCAP06984</t>
  </si>
  <si>
    <t>PerXI06984</t>
  </si>
  <si>
    <t>Reg0097410</t>
  </si>
  <si>
    <t>Obreen, J. M. (1810–1877)</t>
  </si>
  <si>
    <t>Bibliotekar ved Marineministeriets Bibliotek og Direktør for dets Kort- og Modelsamling, Haag.</t>
  </si>
  <si>
    <t>HCAP06985</t>
  </si>
  <si>
    <t>PerXI06985</t>
  </si>
  <si>
    <t>Reg0097420</t>
  </si>
  <si>
    <t>Odencrantz, Margareta Lovisa Sofia Jakobina, f. Friherreinde Gyllenhaal (1824–1905)</t>
  </si>
  <si>
    <t>g.1845 m. Tor Hartvig O.</t>
  </si>
  <si>
    <t>HCAP06986</t>
  </si>
  <si>
    <t>PerXI06986</t>
  </si>
  <si>
    <t>Reg0097430</t>
  </si>
  <si>
    <t>Odencrantz, Tor Hartvig (1817–1886)</t>
  </si>
  <si>
    <t>Viceherredshøvding, Besidder af Torpa.</t>
  </si>
  <si>
    <t>HCAP06990</t>
  </si>
  <si>
    <t>PerXI06990</t>
  </si>
  <si>
    <t>Reg0097470</t>
  </si>
  <si>
    <t>Odry, Jacques-Charles (1781–1853)</t>
  </si>
  <si>
    <t>HCAP10032</t>
  </si>
  <si>
    <t>PerXI10032</t>
  </si>
  <si>
    <t>Reg0131770</t>
  </si>
  <si>
    <t>Oehlenschlæger, Bodil Cathrine, f. Juell (1838–1912)</t>
  </si>
  <si>
    <t>g.1867 m. Johs. 0.</t>
  </si>
  <si>
    <t>HCAP10034</t>
  </si>
  <si>
    <t>PerXI10034</t>
  </si>
  <si>
    <t>Reg0131800</t>
  </si>
  <si>
    <t>Oehlenschlæger, Francisca, f. Hedemann (1822–1861)</t>
  </si>
  <si>
    <t>g.1844 m. Johs. Ø.</t>
  </si>
  <si>
    <t>HCAP00579</t>
  </si>
  <si>
    <t>PerXI00579</t>
  </si>
  <si>
    <t>Reg0132050</t>
  </si>
  <si>
    <t>Oertzen, Friherreinde</t>
  </si>
  <si>
    <t>g.m. Georg v. Oe.</t>
  </si>
  <si>
    <t>HCAP10060</t>
  </si>
  <si>
    <t>PerXI10060</t>
  </si>
  <si>
    <t>Reg0132080</t>
  </si>
  <si>
    <t>Oeser, Adam Friedrich (1717–1799)</t>
  </si>
  <si>
    <t>HCAP10066</t>
  </si>
  <si>
    <t>PerXI10066</t>
  </si>
  <si>
    <t>Reg0132140</t>
  </si>
  <si>
    <t>Oesterreicher, Fru von</t>
  </si>
  <si>
    <t>g.m. J.R.v.Oe.</t>
  </si>
  <si>
    <t>HCAP00580</t>
  </si>
  <si>
    <t>PerXI00580</t>
  </si>
  <si>
    <t>Reg0132150</t>
  </si>
  <si>
    <t>Oesterreicher, Joseph Renner von (død 1865)</t>
  </si>
  <si>
    <t>Dansk Generalkonsul i Triest, senere Etatsraad.</t>
  </si>
  <si>
    <t>HCAP10078</t>
  </si>
  <si>
    <t>PerXI10078</t>
  </si>
  <si>
    <t>Reg0132270</t>
  </si>
  <si>
    <t>Oettinger, Eduard Maria (1808–1872)</t>
  </si>
  <si>
    <t>tysk forfatter.</t>
  </si>
  <si>
    <t>HCAP06995</t>
  </si>
  <si>
    <t>PerXI06995</t>
  </si>
  <si>
    <t>Reg0097530</t>
  </si>
  <si>
    <t>Oksen, Jens Beyer (1851–1928)</t>
  </si>
  <si>
    <t>Søn af K.P.O., aftjent sin Værnepligt i København, senere Landmand i Sønderjylland.</t>
  </si>
  <si>
    <t>HCAP06997</t>
  </si>
  <si>
    <t>PerXI06997</t>
  </si>
  <si>
    <t>Reg0097550</t>
  </si>
  <si>
    <t>Olavius, Kirsten (1788–1869)</t>
  </si>
  <si>
    <t>bor i Mariager 1865.</t>
  </si>
  <si>
    <t>HCAP06998</t>
  </si>
  <si>
    <t>PerXI06998</t>
  </si>
  <si>
    <t>Reg0097560</t>
  </si>
  <si>
    <t>Olbers, Anders Levin (1800–1852)</t>
  </si>
  <si>
    <t>Sognepræst i Husaby, Provst.</t>
  </si>
  <si>
    <t>HCAP06999</t>
  </si>
  <si>
    <t>PerXI06999</t>
  </si>
  <si>
    <t>Reg0097570</t>
  </si>
  <si>
    <t>Olbers, Carl (1819–1892)</t>
  </si>
  <si>
    <t>Professor i Theologi ved Lunds Universitet.</t>
  </si>
  <si>
    <t>HCAP07003</t>
  </si>
  <si>
    <t>PerXI07003</t>
  </si>
  <si>
    <t>Reg0097610</t>
  </si>
  <si>
    <t>Oldenburg, Christiane Sophie Elise, f. Melchior (1797–1880)</t>
  </si>
  <si>
    <t>g.1825 m. Frederik O.</t>
  </si>
  <si>
    <t>HCAP07004</t>
  </si>
  <si>
    <t>PerXI07004</t>
  </si>
  <si>
    <t>Reg0097620</t>
  </si>
  <si>
    <t>Oldenburg, Elimar, Hertug af — (1844–1895)</t>
  </si>
  <si>
    <t>Søn af August af O.</t>
  </si>
  <si>
    <t>HCAP07005</t>
  </si>
  <si>
    <t>PerXI07005</t>
  </si>
  <si>
    <t>Reg0097630</t>
  </si>
  <si>
    <t>Oldenburg, Frederik (1799–1866)</t>
  </si>
  <si>
    <t>Sognepræst i Idestrup 1848.</t>
  </si>
  <si>
    <t>HCAP07007</t>
  </si>
  <si>
    <t>PerXI07007</t>
  </si>
  <si>
    <t>Reg0097650</t>
  </si>
  <si>
    <t>Oldenburg, Friedrich August, Prins af — (1852–1931)</t>
  </si>
  <si>
    <t>Søn af Peter af O., Storhertug 1900-18.</t>
  </si>
  <si>
    <t>HCAP07008</t>
  </si>
  <si>
    <t>PerXI07008</t>
  </si>
  <si>
    <t>Reg0097660</t>
  </si>
  <si>
    <t>Oldenburg, Georg, Prins af — (1855–1943)</t>
  </si>
  <si>
    <t>Søn af Peter af O.</t>
  </si>
  <si>
    <t>HCAP07010</t>
  </si>
  <si>
    <t>PerXI07010</t>
  </si>
  <si>
    <t>Reg0097680</t>
  </si>
  <si>
    <t>Oldknow</t>
  </si>
  <si>
    <t>HCAP07012</t>
  </si>
  <si>
    <t>PerXI07012</t>
  </si>
  <si>
    <t>Reg0097700</t>
  </si>
  <si>
    <t>Olivarius, Jakobine, f. Wiirtzen (død 1884)</t>
  </si>
  <si>
    <t>Jakobine, f. Wurtzen (død 1884, 61 Aar gl.), g.m. Thomas O.</t>
  </si>
  <si>
    <t>HCAP07013</t>
  </si>
  <si>
    <t>PerXI07013</t>
  </si>
  <si>
    <t>Reg0097710</t>
  </si>
  <si>
    <t>Olivarius, Thomas (død 1882)</t>
  </si>
  <si>
    <t>Graver ved Trinitatis Kirke, Kammerassessor, senere Overgraver og Kammerraad.</t>
  </si>
  <si>
    <t>HCAP07015</t>
  </si>
  <si>
    <t>PerXI07015</t>
  </si>
  <si>
    <t>Reg0097730</t>
  </si>
  <si>
    <t>Olrik, Clara Marie, f. Pætges (1841–1920)</t>
  </si>
  <si>
    <t>Datter af J. A. Pætges, g.1867 m. H.L.Th.O.</t>
  </si>
  <si>
    <t>HCAP07016</t>
  </si>
  <si>
    <t>PerXI07016</t>
  </si>
  <si>
    <t>Reg0097740</t>
  </si>
  <si>
    <t>Olrik, Henrik (1830–1890)</t>
  </si>
  <si>
    <t>Maler og Billedhugger, tit. Professor 1883.</t>
  </si>
  <si>
    <t>HCAP07017</t>
  </si>
  <si>
    <t>PerXI07017</t>
  </si>
  <si>
    <t>Reg0097750</t>
  </si>
  <si>
    <t>Olrik, Holger Ludvig Theodor (1837–1913)</t>
  </si>
  <si>
    <t>cand.jur., Politiassistent i København 1866-78, Birkedommer i Samsø Birk 1878, senere Borgmester og Byfoged i Køge og Etatsraad. IX 192. Olsen fra Fredericia (Haderslev 5.9. 1866).</t>
  </si>
  <si>
    <t>HCAP07019</t>
  </si>
  <si>
    <t>PerXI07019</t>
  </si>
  <si>
    <t>Reg0097780</t>
  </si>
  <si>
    <t>Olsen, Camilla Frederikke Christiane (1838–1903)</t>
  </si>
  <si>
    <t>Datter af F.C.O., g. 1° 1863 m. Pastor H.C.Ø.Køster, 2° 1875 m. Sognepræst H.C.V.Køster.</t>
  </si>
  <si>
    <t>HCAP07020</t>
  </si>
  <si>
    <t>PerXI07020</t>
  </si>
  <si>
    <t>Reg0097800</t>
  </si>
  <si>
    <t>Olsen, Elisabeth (Elise), f. Balle (1775–1853)</t>
  </si>
  <si>
    <t>Datter af Biskop N.E.Balle, g. 1798 m. Notarius publicus G.H.O.</t>
  </si>
  <si>
    <t>HCAP07023</t>
  </si>
  <si>
    <t>PerXI07023</t>
  </si>
  <si>
    <t>Reg0097830</t>
  </si>
  <si>
    <t>Olsen, Mathilde (1834–1916)</t>
  </si>
  <si>
    <t>Datter af F.C.O., g. 1866 m. Arkitekt Julius Tholle.</t>
  </si>
  <si>
    <t>HCAP07018</t>
  </si>
  <si>
    <t>PerXI07018</t>
  </si>
  <si>
    <t>Reg0097770</t>
  </si>
  <si>
    <t>Olsen, Mile</t>
  </si>
  <si>
    <t>Diligencepassager, Sverrig 14.7.1837.</t>
  </si>
  <si>
    <t>HCAP07024</t>
  </si>
  <si>
    <t>PerXI07024</t>
  </si>
  <si>
    <t>Reg0097840</t>
  </si>
  <si>
    <t>Olsen, Nicolaj Valdemar</t>
  </si>
  <si>
    <t>Gartner paa Holsteinborg 1870.</t>
  </si>
  <si>
    <t>HCAP07027</t>
  </si>
  <si>
    <t>PerXI07027</t>
  </si>
  <si>
    <t>Reg0097870</t>
  </si>
  <si>
    <t>Oltmann, Caroline (1837–1900)</t>
  </si>
  <si>
    <t>Datter af Caroline O. (død 1874), g. 1868 m. Chr. Tybjerg. VIII 81. — Se ogsaa: Tybjerg, Caroline. Oman, se: Aman. Omar Pasha.</t>
  </si>
  <si>
    <t>HCAP07026</t>
  </si>
  <si>
    <t>PerXI07026</t>
  </si>
  <si>
    <t>Reg0097860</t>
  </si>
  <si>
    <t>Oltmann, Caroline, f. Wagner (død 1874)</t>
  </si>
  <si>
    <t>Enke efter Skræddermester J.K.O.O.</t>
  </si>
  <si>
    <t>HCAP00583</t>
  </si>
  <si>
    <t>PerXI00583</t>
  </si>
  <si>
    <t>Reg0097900</t>
  </si>
  <si>
    <t>Omar Pasha</t>
  </si>
  <si>
    <t>HCAP07043</t>
  </si>
  <si>
    <t>PerXI07043</t>
  </si>
  <si>
    <t>Reg0098100</t>
  </si>
  <si>
    <t>Oppenheim</t>
  </si>
  <si>
    <t>Bankier, Dresden, Maleren A. Grahls Svigerfader.</t>
  </si>
  <si>
    <t>HCAP00584</t>
  </si>
  <si>
    <t>PerXI00584</t>
  </si>
  <si>
    <t>Reg0098120</t>
  </si>
  <si>
    <t>Oppenheimer og Frue</t>
  </si>
  <si>
    <t>fra Leipzig, Dresden 20.8.1851.</t>
  </si>
  <si>
    <t>HCAP07046</t>
  </si>
  <si>
    <t>PerXI07046</t>
  </si>
  <si>
    <t>Reg0098130</t>
  </si>
  <si>
    <t>Oppermann, Heinrich Carl (f. 1815)</t>
  </si>
  <si>
    <t>Søn af L.O., Forstmand (Breitenburg 11.6.1843).</t>
  </si>
  <si>
    <t>HCAP07047</t>
  </si>
  <si>
    <t>PerXI07047</t>
  </si>
  <si>
    <t>Reg0098140</t>
  </si>
  <si>
    <t>Oppermann, L. (1780–1846)</t>
  </si>
  <si>
    <t>Overførster, Osnabruck.</t>
  </si>
  <si>
    <t>HCAP07049</t>
  </si>
  <si>
    <t>PerXI07049</t>
  </si>
  <si>
    <t>Reg0098160</t>
  </si>
  <si>
    <t>Oranien, Sophie, Prinsesse af –, f. Prinsesse af Württemberg (1818–1877)</t>
  </si>
  <si>
    <t>g. 1839 m. Prins Willem af O., Dronning af Nederlandene 1849.</t>
  </si>
  <si>
    <t>HCAP07050</t>
  </si>
  <si>
    <t>PerXI07050</t>
  </si>
  <si>
    <t>Reg0098180</t>
  </si>
  <si>
    <t>Oranien, Willem I den Tavse, Prins af – (1533–1584)</t>
  </si>
  <si>
    <t>Hollands Statholder.</t>
  </si>
  <si>
    <t>HCAP07051</t>
  </si>
  <si>
    <t>PerXI07051</t>
  </si>
  <si>
    <t>Reg0098190</t>
  </si>
  <si>
    <t>Oranien, Willem, Prins af – (1817–1890)</t>
  </si>
  <si>
    <t>Søn af Kong Willem II af Nederlandene, Konge af Nederlandene 1849.</t>
  </si>
  <si>
    <t>HCAP07052</t>
  </si>
  <si>
    <t>PerXI07052</t>
  </si>
  <si>
    <t>Reg0098210</t>
  </si>
  <si>
    <t>Oranien, Willem, Prins af – (1840–1879)</t>
  </si>
  <si>
    <t>Søn af Kong Willem III af Nederlandene.</t>
  </si>
  <si>
    <t>HCAP07053</t>
  </si>
  <si>
    <t>PerXI07053</t>
  </si>
  <si>
    <t>Reg0098220</t>
  </si>
  <si>
    <t>Oranja, Simon d’</t>
  </si>
  <si>
    <t>Simon d', portugisisk Proprietær, Lissabon 19.7.1866.</t>
  </si>
  <si>
    <t>HCAP07054</t>
  </si>
  <si>
    <t>PerXI07054</t>
  </si>
  <si>
    <t>Reg0098230</t>
  </si>
  <si>
    <t>Orelius, Henriette Cathrine, f. Kikkebusch (1794–1849)</t>
  </si>
  <si>
    <t>g. 1° m. Student Nicolai Femmer, 2° 1824 m. J.E.O.</t>
  </si>
  <si>
    <t>HCAP07055</t>
  </si>
  <si>
    <t>PerXI07055</t>
  </si>
  <si>
    <t>Reg0098240</t>
  </si>
  <si>
    <t>Orelius, Johannes Emanuel (1796–1891)</t>
  </si>
  <si>
    <t>Kæmner og Forligelseskommissær i Slagelse.</t>
  </si>
  <si>
    <t>HCAP07056</t>
  </si>
  <si>
    <t>PerXI07056</t>
  </si>
  <si>
    <t>Reg0098250</t>
  </si>
  <si>
    <t>Oriola, Eduard, Greve (1809–1862)</t>
  </si>
  <si>
    <t>preussisk Generalløjtnant, Gesandt, Baden- Baden 26.9.1867.</t>
  </si>
  <si>
    <t>HCAP07058</t>
  </si>
  <si>
    <t>PerXI07058</t>
  </si>
  <si>
    <t>Reg0098270</t>
  </si>
  <si>
    <t>Orlamundt, Frue</t>
  </si>
  <si>
    <t>skriver Vers. (»Brev fra en Fru Orlamundt der beder mig læse sine Digte igjennem« 6.9.1864).</t>
  </si>
  <si>
    <t>HCAP07060</t>
  </si>
  <si>
    <t>PerXI07060</t>
  </si>
  <si>
    <t>Reg0098290</t>
  </si>
  <si>
    <t>Orlamundt, Hans (1837–1912)</t>
  </si>
  <si>
    <t>Søn af C.V.O., Skuespiller (Provinsen, Dagmarteatret m.m.).</t>
  </si>
  <si>
    <t>HCAP07061</t>
  </si>
  <si>
    <t>PerXI07061</t>
  </si>
  <si>
    <t>Reg0098300</t>
  </si>
  <si>
    <t>Orlamundt, Petrine, f. Larsen (1818–1891)</t>
  </si>
  <si>
    <t>Skuespillerinde, g.m. C.V.O.</t>
  </si>
  <si>
    <t>HCAP07062</t>
  </si>
  <si>
    <t>PerXI07062</t>
  </si>
  <si>
    <t>Reg0098310</t>
  </si>
  <si>
    <t>Orlamundt, Victoria, f. Thorberg (1842–1928)</t>
  </si>
  <si>
    <t>Skuespillerinde, Datter af P.L. Thorberg, g. 1° 1865 m. Skuespiller Hans O., 2° 1885 m. Skuespiller, senere Assistent i Magistraten F.E.S. Sommer, Søster til Fru Josephine Eckardt.</t>
  </si>
  <si>
    <t>HCAP07063</t>
  </si>
  <si>
    <t>PerXI07063</t>
  </si>
  <si>
    <t>Reg0098320</t>
  </si>
  <si>
    <t>Orlandi, W. (død 1878)</t>
  </si>
  <si>
    <t>Hof-Kunstgibser.</t>
  </si>
  <si>
    <t>HCAP07065</t>
  </si>
  <si>
    <t>PerXI07065</t>
  </si>
  <si>
    <t>Reg0098340</t>
  </si>
  <si>
    <t>Orleans, Philippe Ferdinand, Hertug af — (1810–1842)</t>
  </si>
  <si>
    <t>Søn af Kong Louis Philippe af Frankrig.</t>
  </si>
  <si>
    <t>HCAP00585</t>
  </si>
  <si>
    <t>PerXI00585</t>
  </si>
  <si>
    <t>Reg0098350</t>
  </si>
  <si>
    <t>Ortenbach, Alexander (død 1881)</t>
  </si>
  <si>
    <t>Dansk Konsul i Barcelona.</t>
  </si>
  <si>
    <t>HCAP07066</t>
  </si>
  <si>
    <t>PerXI07066</t>
  </si>
  <si>
    <t>Reg0098360</t>
  </si>
  <si>
    <t>Ortved, Amalie Dorothea Henriette, f. Schwanenflügel (1811–1890)</t>
  </si>
  <si>
    <t>g.m. Grosserer H.F.O.</t>
  </si>
  <si>
    <t>HCAP07067</t>
  </si>
  <si>
    <t>PerXI07067</t>
  </si>
  <si>
    <t>Reg0098370</t>
  </si>
  <si>
    <t>Ortved, Emil Ludvig Sophus (f. 1844)</t>
  </si>
  <si>
    <t>Søn af Amalie O., senere Grosserer.</t>
  </si>
  <si>
    <t>HCAP07071</t>
  </si>
  <si>
    <t>PerXI07071</t>
  </si>
  <si>
    <t>Reg0098420</t>
  </si>
  <si>
    <t>Ostermann-Tolstoj, Alexander Ivanovitj, Greve (1772–1837)</t>
  </si>
  <si>
    <t>russisk General.</t>
  </si>
  <si>
    <t>HCAP07074</t>
  </si>
  <si>
    <t>PerXI07074</t>
  </si>
  <si>
    <t>Reg0098440</t>
  </si>
  <si>
    <t>Ostfriesland, Edzard II, Greve af – (1532–1599)</t>
  </si>
  <si>
    <t>Johan, Greve af — (omkr. 1560), Broder til Edzard II af O.</t>
  </si>
  <si>
    <t>HCAP07073</t>
  </si>
  <si>
    <t>PerXI07073</t>
  </si>
  <si>
    <t>Ostfriesland, Edzard II, Greve af — (1532–1599)</t>
  </si>
  <si>
    <t>Kong Gustav I Vasas Svigersøn.</t>
  </si>
  <si>
    <t>HCAP07079</t>
  </si>
  <si>
    <t>PerXI07079</t>
  </si>
  <si>
    <t>Reg0098500</t>
  </si>
  <si>
    <t>Otto, Anna Elisabeth, f. Friis (1799–1875)</t>
  </si>
  <si>
    <t>g.1827 m. Carl O.</t>
  </si>
  <si>
    <t>HCAP07081</t>
  </si>
  <si>
    <t>PerXI07081</t>
  </si>
  <si>
    <t>Reg0098520</t>
  </si>
  <si>
    <t>Otto, Johan (1831–1902)</t>
  </si>
  <si>
    <t>Søn af Carl O., Proprietær, Palstrup, senere Rentier.</t>
  </si>
  <si>
    <t>HCAP07082</t>
  </si>
  <si>
    <t>PerXI07082</t>
  </si>
  <si>
    <t>Reg0098530</t>
  </si>
  <si>
    <t>Otway, Thomas (1652–1685)</t>
  </si>
  <si>
    <t>engelsk Skuespildigter.</t>
  </si>
  <si>
    <t>HCAP00588</t>
  </si>
  <si>
    <t>PerXI00588</t>
  </si>
  <si>
    <t>Reg0098550</t>
  </si>
  <si>
    <t>Oude, Mirza Mohummed Jowaad Allie Sekunder Husmut Bahadorr, Prins af –</t>
  </si>
  <si>
    <t>Broder til Kongen af Oude (London 10.7.1857).</t>
  </si>
  <si>
    <t>HCAP07085</t>
  </si>
  <si>
    <t>PerXI07085</t>
  </si>
  <si>
    <t>Reg0098590</t>
  </si>
  <si>
    <t>Overskou, Carl (1828–1867)</t>
  </si>
  <si>
    <t>Søn af Th.O., Litterat, Oversætter, 1856-59 Assistent ved Det kgl. Teaters Garderobe.</t>
  </si>
  <si>
    <t>HCAP07087</t>
  </si>
  <si>
    <t>PerXI07087</t>
  </si>
  <si>
    <t>Reg0098610</t>
  </si>
  <si>
    <t>Owen, J. (1789–1862)</t>
  </si>
  <si>
    <t>Fabrikant, Fredens Mølle.</t>
  </si>
  <si>
    <t>HCAP07088</t>
  </si>
  <si>
    <t>PerXI07088</t>
  </si>
  <si>
    <t>Reg0098620</t>
  </si>
  <si>
    <t>Owesen, Claus (1816–1881)</t>
  </si>
  <si>
    <t>Kaptajn i Ingeniørkorpset, dirigerende Officer ved Vejtjenesten i Slesvig, 1859 kar.Major, 1856 Kommissarius ved den sydslesvigske Jernbane, 1868 kar.Oberst.</t>
  </si>
  <si>
    <t>HCAP00589</t>
  </si>
  <si>
    <t>PerXI00589</t>
  </si>
  <si>
    <t>Reg0098630</t>
  </si>
  <si>
    <t>Oxenstiema, Axel Gustafsson, Greve (1583–1654)</t>
  </si>
  <si>
    <t>Svensk Statsmand, Rigskansler.</t>
  </si>
  <si>
    <t>HCAP07092</t>
  </si>
  <si>
    <t>PerXI07092</t>
  </si>
  <si>
    <t>Reg0098660</t>
  </si>
  <si>
    <t>Oxholm, Alexander (1844–1908)</t>
  </si>
  <si>
    <t>Søn af Harald O., 1860 i Pension ved Genève, senere Besidder af Taarnholm og Kammerherre.</t>
  </si>
  <si>
    <t>HCAP00590</t>
  </si>
  <si>
    <t>PerXI00590</t>
  </si>
  <si>
    <t>Reg0098650</t>
  </si>
  <si>
    <t>Oxholm, de yngre Frøkner</t>
  </si>
  <si>
    <t>1869, Døtre af Harald O. (Mary Ann (1842–1911), senere Stiftsdame i Vallø), Louise (1843–1913), g. 1871 m. Baron Emil Schaffalitzky de Muckadell) og Georgina (1846–1912), senere Hofdame hos Dronning Louise).</t>
  </si>
  <si>
    <t>HCAP00592</t>
  </si>
  <si>
    <t>PerXI00592</t>
  </si>
  <si>
    <t>Reg0098010</t>
  </si>
  <si>
    <t>O’Neill, Eduardo</t>
  </si>
  <si>
    <t>Setübal, Søn af José Maria O’N.</t>
  </si>
  <si>
    <t>HCAP07101</t>
  </si>
  <si>
    <t>PerXI07101</t>
  </si>
  <si>
    <t>Reg0098750</t>
  </si>
  <si>
    <t>Pabst, Friedrich August (1811–1885)</t>
  </si>
  <si>
    <t>HCAP07104</t>
  </si>
  <si>
    <t>PerXI07104</t>
  </si>
  <si>
    <t>Reg0098780</t>
  </si>
  <si>
    <t>Packness, Carl (1843–1882)</t>
  </si>
  <si>
    <t>Manufakturhandler, Firma Carl Packnesss &amp; Andersen.</t>
  </si>
  <si>
    <t>HCAP07105</t>
  </si>
  <si>
    <t>PerXI07105</t>
  </si>
  <si>
    <t>Reg0098790</t>
  </si>
  <si>
    <t>Packness, Marie Amalie, f. Martin (f. 1849)</t>
  </si>
  <si>
    <t>Datter af Fru Martin, Wien, g. 1° 1872 m. Carl P., 2° 1881 m. Manufakturhandler Peter Chr. Fr. Andersen.</t>
  </si>
  <si>
    <t>HCAP07106</t>
  </si>
  <si>
    <t>PerXI07106</t>
  </si>
  <si>
    <t>Reg0098800</t>
  </si>
  <si>
    <t>Packness, Martin Bøegh Bering (f. 1839)</t>
  </si>
  <si>
    <t>Broder til Carl P., Grosserer i København, senere Vicekonsul i Denver, U.S.A.</t>
  </si>
  <si>
    <t>HCAP07107</t>
  </si>
  <si>
    <t>PerXI07107</t>
  </si>
  <si>
    <t>Reg0098810</t>
  </si>
  <si>
    <t>Packness, Pauline, f. Martin (f. 1848)</t>
  </si>
  <si>
    <t>Datter af Fru Martin, Wien, g.1870 m. M.B.B.P.</t>
  </si>
  <si>
    <t>HCAP07110</t>
  </si>
  <si>
    <t>PerXI07110</t>
  </si>
  <si>
    <t>Reg0098840</t>
  </si>
  <si>
    <t>Paer, F. (1771–1839)</t>
  </si>
  <si>
    <t>HCAP00595</t>
  </si>
  <si>
    <t>PerXI00595</t>
  </si>
  <si>
    <t>Reg0098870</t>
  </si>
  <si>
    <t>Paganini, Niccold (1782–1840)</t>
  </si>
  <si>
    <t>Italiensk Violinvirtuos og Komponist.</t>
  </si>
  <si>
    <t>HCAP07113</t>
  </si>
  <si>
    <t>PerXI07113</t>
  </si>
  <si>
    <t>Reg0098880</t>
  </si>
  <si>
    <t>Paget, Sir Augustus Berkeley (1823–1896)</t>
  </si>
  <si>
    <t>engelsk Gesandt i København 1859-66, i Italien 1867-83, i Wien 1884-93.</t>
  </si>
  <si>
    <t>HCAP07114</t>
  </si>
  <si>
    <t>PerXI07114</t>
  </si>
  <si>
    <t>Reg0098890</t>
  </si>
  <si>
    <t>Pagh, Christian Lehmann (1841–1912)</t>
  </si>
  <si>
    <t>Redaktør, Bogense.</t>
  </si>
  <si>
    <t>HCAP07115</t>
  </si>
  <si>
    <t>PerXI07115</t>
  </si>
  <si>
    <t>Reg0098900</t>
  </si>
  <si>
    <t>Pagliani-Gagliardi, D.</t>
  </si>
  <si>
    <t>HCAP07116</t>
  </si>
  <si>
    <t>PerXI07116</t>
  </si>
  <si>
    <t>Reg0098910</t>
  </si>
  <si>
    <t>Palazzesi, Matelda (1811–1842)</t>
  </si>
  <si>
    <t>HCAP07117</t>
  </si>
  <si>
    <t>PerXI07117</t>
  </si>
  <si>
    <t>Reg0098920</t>
  </si>
  <si>
    <t>Palestrina, Giovanni Pierluigi da (1526–1594)</t>
  </si>
  <si>
    <t>HCAP07118</t>
  </si>
  <si>
    <t>PerXI07118</t>
  </si>
  <si>
    <t>Reg0098930</t>
  </si>
  <si>
    <t>Palin, Gustaf (1765–1842)</t>
  </si>
  <si>
    <t>svensk Diplomat og Ægyptolog.</t>
  </si>
  <si>
    <t>HCAP07119</t>
  </si>
  <si>
    <t>PerXI07119</t>
  </si>
  <si>
    <t>Reg0098940</t>
  </si>
  <si>
    <t>Palladio, Andrea (1508–1580)</t>
  </si>
  <si>
    <t>1508</t>
  </si>
  <si>
    <t>HCAP07120</t>
  </si>
  <si>
    <t>PerXI07120</t>
  </si>
  <si>
    <t>Reg0098950</t>
  </si>
  <si>
    <t>Pallesen, Hans Carl Christian (1812–1850)</t>
  </si>
  <si>
    <t>Skuespiller ved Det kgl. Teater 1840- 41, derefter i Provinsen.</t>
  </si>
  <si>
    <t>HCAP07121</t>
  </si>
  <si>
    <t>PerXI07121</t>
  </si>
  <si>
    <t>Reg0098960</t>
  </si>
  <si>
    <t>Palli, Lucchese, Marchese (1808–1864)</t>
  </si>
  <si>
    <t>senere Hertug della Grazia.</t>
  </si>
  <si>
    <t>HCAP07122</t>
  </si>
  <si>
    <t>PerXI07122</t>
  </si>
  <si>
    <t>Reg0098970</t>
  </si>
  <si>
    <t>Palludan, Charlotte Nicoline (1812–1834)</t>
  </si>
  <si>
    <t>Datter af Hospitalsforstander i Slagelse, Kancelliraad Rasmus P.</t>
  </si>
  <si>
    <t>HCAP07123</t>
  </si>
  <si>
    <t>PerXI07123</t>
  </si>
  <si>
    <t>Reg0098980</t>
  </si>
  <si>
    <t>Palm, Baron</t>
  </si>
  <si>
    <t>Donau-Sejladsen 2.6.1841.</t>
  </si>
  <si>
    <t>HCAP07125</t>
  </si>
  <si>
    <t>PerXI07125</t>
  </si>
  <si>
    <t>Reg0099000</t>
  </si>
  <si>
    <t>Palm, Gustaf Vilhelm (1810–1890)</t>
  </si>
  <si>
    <t>HCAP07127</t>
  </si>
  <si>
    <t>PerXI07127</t>
  </si>
  <si>
    <t>Reg0099020</t>
  </si>
  <si>
    <t>Palma il Giovane, Jacopo (1544–1628)</t>
  </si>
  <si>
    <t>HCAP07129</t>
  </si>
  <si>
    <t>PerXI07129</t>
  </si>
  <si>
    <t>Reg0099040</t>
  </si>
  <si>
    <t>Palme, Henrik (1841–1932)</t>
  </si>
  <si>
    <t>svensk Finansmand, Kameraleksamen 1860.</t>
  </si>
  <si>
    <t>HCAP07131</t>
  </si>
  <si>
    <t>PerXI07131</t>
  </si>
  <si>
    <t>Reg0099070</t>
  </si>
  <si>
    <t>Paludan-Müller, Benedicte (1843–1916)</t>
  </si>
  <si>
    <t>Datter af Jens P.-M., Lærerinde, g. 1872 m. Proprietær Harald Hage til Lundforlund.</t>
  </si>
  <si>
    <t>HCAP07136</t>
  </si>
  <si>
    <t>PerXI07136</t>
  </si>
  <si>
    <t>Reg0099120</t>
  </si>
  <si>
    <t>Pampaloni, Luigi (1791–1847)</t>
  </si>
  <si>
    <t>HCAP07137</t>
  </si>
  <si>
    <t>PerXI07137</t>
  </si>
  <si>
    <t>Reg0099130</t>
  </si>
  <si>
    <t>Pappenheim, Grevinde</t>
  </si>
  <si>
    <t>Rom 31.3.1834.</t>
  </si>
  <si>
    <t>HCAP00597</t>
  </si>
  <si>
    <t>PerXI00597</t>
  </si>
  <si>
    <t>Reg0099160</t>
  </si>
  <si>
    <t>Parish-Alvars (1808–1849)</t>
  </si>
  <si>
    <t>Engelsk Harpevirtuos og Pianist.</t>
  </si>
  <si>
    <t>HCAP07140</t>
  </si>
  <si>
    <t>PerXI07140</t>
  </si>
  <si>
    <t>Reg0099170</t>
  </si>
  <si>
    <t>Parmegianino, Francesco Maria Mazzola, kaldet — (1503–1540)</t>
  </si>
  <si>
    <t>1540</t>
  </si>
  <si>
    <t>HCAP07143</t>
  </si>
  <si>
    <t>PerXI07143</t>
  </si>
  <si>
    <t>Reg0099210</t>
  </si>
  <si>
    <t>Paschwitz, Frue</t>
  </si>
  <si>
    <t>Forstmester, Tharandt Juli 1844.</t>
  </si>
  <si>
    <t>HCAP07144</t>
  </si>
  <si>
    <t>PerXI07144</t>
  </si>
  <si>
    <t>g.m. Forstmester P., Tharandt.</t>
  </si>
  <si>
    <t>HCAP07145</t>
  </si>
  <si>
    <t>PerXI07145</t>
  </si>
  <si>
    <t>Reg0099220</t>
  </si>
  <si>
    <t>Paschwitz, Oberst</t>
  </si>
  <si>
    <t>Broder til Forstmester Paschweitz.</t>
  </si>
  <si>
    <t>HCAP07147</t>
  </si>
  <si>
    <t>PerXI07147</t>
  </si>
  <si>
    <t>Reg0099240</t>
  </si>
  <si>
    <t>Passaro, A.</t>
  </si>
  <si>
    <t>italiensk Librettoforfatter.</t>
  </si>
  <si>
    <t>HCAP07150</t>
  </si>
  <si>
    <t>PerXI07150</t>
  </si>
  <si>
    <t>Reg0099270</t>
  </si>
  <si>
    <t>Patti, Amalia (1830–1916)</t>
  </si>
  <si>
    <t>italiensk Operasangerinde, Søster til Adelina P., g.m. Maurice Strakosch.</t>
  </si>
  <si>
    <t>HCAP00599</t>
  </si>
  <si>
    <t>PerXI00599</t>
  </si>
  <si>
    <t>Reg0099300</t>
  </si>
  <si>
    <t>Paul V (1552–1621)</t>
  </si>
  <si>
    <t>Pave 1605.</t>
  </si>
  <si>
    <t>HCAP00598</t>
  </si>
  <si>
    <t>PerXI00598</t>
  </si>
  <si>
    <t>Reg0099290</t>
  </si>
  <si>
    <t>Paul, (Paolo)</t>
  </si>
  <si>
    <t>Karl hos H.C. Andersens Værtinde i Via purificazione, Rom, 1840–1841.</t>
  </si>
  <si>
    <t>HCAP07152</t>
  </si>
  <si>
    <t>PerXI07152</t>
  </si>
  <si>
    <t>Reg0099310</t>
  </si>
  <si>
    <t>Paul, José de</t>
  </si>
  <si>
    <t>Jerez de la Frontera 1862.</t>
  </si>
  <si>
    <t>HCAP07153</t>
  </si>
  <si>
    <t>PerXI07153</t>
  </si>
  <si>
    <t>Reg0099320</t>
  </si>
  <si>
    <t>Pauli, Charlotte, f. Bruun (1788–1872)</t>
  </si>
  <si>
    <t>Enke efter Minister-Resident og Generalkonsul i København for de frie Hansestæder Hamburg, Lübeck og Bremen A.W.P.</t>
  </si>
  <si>
    <t>HCAP07157</t>
  </si>
  <si>
    <t>PerXI07157</t>
  </si>
  <si>
    <t>Reg0099360</t>
  </si>
  <si>
    <t>Paulsen, Alberto (1834–1921)</t>
  </si>
  <si>
    <t>Søn af Fritz P., senere pavelig Kammerherre.</t>
  </si>
  <si>
    <t>HCAP07160</t>
  </si>
  <si>
    <t>PerXI07160</t>
  </si>
  <si>
    <t>Reg0099390</t>
  </si>
  <si>
    <t>Paulsen, Harald (1839–1907)</t>
  </si>
  <si>
    <t>Søn af Tobias P., cand.jur., senere Højesteretsassessor.</t>
  </si>
  <si>
    <t>HCAP07162</t>
  </si>
  <si>
    <t>PerXI07162</t>
  </si>
  <si>
    <t>Reg0099410</t>
  </si>
  <si>
    <t>Paulsen, Tobias (1808–1885)</t>
  </si>
  <si>
    <t>fhv. Overauditør. VII 251.</t>
  </si>
  <si>
    <t>HCAP07163</t>
  </si>
  <si>
    <t>PerXI07163</t>
  </si>
  <si>
    <t>Reg0099430</t>
  </si>
  <si>
    <t>Pawloff, Caroline von, f. Janisch (1810–1894)</t>
  </si>
  <si>
    <t>tysk-russisk Forfatterinde og Oversætter, g.1837 m. Forfatteren Nicolai P.</t>
  </si>
  <si>
    <t>HCAP07164</t>
  </si>
  <si>
    <t>PerXI07164</t>
  </si>
  <si>
    <t>Reg0099440</t>
  </si>
  <si>
    <t>Pay, Babette</t>
  </si>
  <si>
    <t>Malerinde, München 1834.</t>
  </si>
  <si>
    <t>HCAP00601</t>
  </si>
  <si>
    <t>PerXI00601</t>
  </si>
  <si>
    <t>Reg0099450</t>
  </si>
  <si>
    <t>Peacock, Gibson</t>
  </si>
  <si>
    <t>Udgiver af »The Evening Bulletin« i Philadelphia.</t>
  </si>
  <si>
    <t>HCAP07165</t>
  </si>
  <si>
    <t>PerXI07165</t>
  </si>
  <si>
    <t>Reg0099460</t>
  </si>
  <si>
    <t>Pearl, Cora (Pseudonym for Emma Crouch-Nicholls) (1842–1882)</t>
  </si>
  <si>
    <t>fransk Demimonde, optraadte Januar 1867 paa Bouffes-Parisiens i »Orphée aux Enfers«.</t>
  </si>
  <si>
    <t>HCAP07168</t>
  </si>
  <si>
    <t>PerXI07168</t>
  </si>
  <si>
    <t>Reg0099500</t>
  </si>
  <si>
    <t>Peder</t>
  </si>
  <si>
    <t>Kammertjener paa Lerchenborg Juli 1862.</t>
  </si>
  <si>
    <t>HCAP07174</t>
  </si>
  <si>
    <t>PerXI07174</t>
  </si>
  <si>
    <t>Reg0099570</t>
  </si>
  <si>
    <t>Pedersen, Adolphine, f. Pedersen (1817–1892)</t>
  </si>
  <si>
    <t>Datter af F.W.C.P., g.1851 m. Vilh.P.</t>
  </si>
  <si>
    <t>HCAP07175</t>
  </si>
  <si>
    <t>PerXI07175</t>
  </si>
  <si>
    <t>Reg0099580</t>
  </si>
  <si>
    <t>Pedersen, Andreas Vilhelm (1809–1856)</t>
  </si>
  <si>
    <t>Student 1828, kirurgisk Eksamen 1834, Reservekirurg i Søetaten og Underlæge ved Øresunds Hospital i Helsingør 1836, 1842 Distriktslæge i Herning, 1847 Landfysikus paa St. Thomas og St. Jan.</t>
  </si>
  <si>
    <t>HCAP07177</t>
  </si>
  <si>
    <t>PerXI07177</t>
  </si>
  <si>
    <t>Reg0099600</t>
  </si>
  <si>
    <t>Pedersen, Frederik Wolf Carl (1779–1854)</t>
  </si>
  <si>
    <t>Lærer i Vokal- og InstrumentalMusik ved Sorø Akademi 1822-43, Organist i Sorø.</t>
  </si>
  <si>
    <t>HCAP07180</t>
  </si>
  <si>
    <t>PerXI07180</t>
  </si>
  <si>
    <t>Reg0099640</t>
  </si>
  <si>
    <t>Pedersen, Margrethe (Grethe) Sophie (1808–1825)</t>
  </si>
  <si>
    <t>Datter af Ole P. (sen.).</t>
  </si>
  <si>
    <t>HCAP07181</t>
  </si>
  <si>
    <t>PerXI07181</t>
  </si>
  <si>
    <t>Reg0099650</t>
  </si>
  <si>
    <t>Pedersen, Michaeline (1823–1878)</t>
  </si>
  <si>
    <t>Fru Adolphine Pedersens Søster.</t>
  </si>
  <si>
    <t>HCAP07182</t>
  </si>
  <si>
    <t>PerXI07182</t>
  </si>
  <si>
    <t>Reg0099660</t>
  </si>
  <si>
    <t>Pedersen, Niels (1848–1931)</t>
  </si>
  <si>
    <t>Elev paa Gjedved Seminarium, senere dansk Præst i Amerika og Digter (Adam Dan).</t>
  </si>
  <si>
    <t>HCAP07186</t>
  </si>
  <si>
    <t>PerXI07186</t>
  </si>
  <si>
    <t>Reg0099700</t>
  </si>
  <si>
    <t>Pedersen, Peter (1806–1861)</t>
  </si>
  <si>
    <t>Observator ved Københavns Observatorium 1832- 46, 1842 Medlem af Direktionen for Livrente- og Forsørgelsessamt Livsforsikringsanstalten, Medlem 1848 af den grundlovgivende Forsamling, Folketingsmand 1849-52.</t>
  </si>
  <si>
    <t>HCAP07191</t>
  </si>
  <si>
    <t>PerXI07191</t>
  </si>
  <si>
    <t>Reg0099760</t>
  </si>
  <si>
    <t>Pedrotti, Carlo (1817–1893)</t>
  </si>
  <si>
    <t>HCAP07192</t>
  </si>
  <si>
    <t>PerXI07192</t>
  </si>
  <si>
    <t>Reg0099770</t>
  </si>
  <si>
    <t>Peel, Sir Robert (1788–1850)</t>
  </si>
  <si>
    <t>HCAP00605</t>
  </si>
  <si>
    <t>PerXI00605</t>
  </si>
  <si>
    <t>Reg0099790</t>
  </si>
  <si>
    <t>Peisistratos (600–527)</t>
  </si>
  <si>
    <t>600</t>
  </si>
  <si>
    <t>527</t>
  </si>
  <si>
    <t>Tyran i Athen.</t>
  </si>
  <si>
    <t>HCAP07194</t>
  </si>
  <si>
    <t>PerXI07194</t>
  </si>
  <si>
    <t>Reg0099800</t>
  </si>
  <si>
    <t>Pelissot</t>
  </si>
  <si>
    <t>fransk Kaptajn, Fører af Dampskibet Vatican 1861.</t>
  </si>
  <si>
    <t>HCAP07196</t>
  </si>
  <si>
    <t>PerXI07196</t>
  </si>
  <si>
    <t>Reg0099820</t>
  </si>
  <si>
    <t>Pellet</t>
  </si>
  <si>
    <t>Hotelvært i Starnberg 1860.</t>
  </si>
  <si>
    <t>HCAP07198</t>
  </si>
  <si>
    <t>PerXI07198</t>
  </si>
  <si>
    <t>Reg0099840</t>
  </si>
  <si>
    <t>Penafiel, Eleuterio</t>
  </si>
  <si>
    <t>Murcia 1862.</t>
  </si>
  <si>
    <t>HCAP07199</t>
  </si>
  <si>
    <t>PerXI07199</t>
  </si>
  <si>
    <t>Reg0099850</t>
  </si>
  <si>
    <t>Penio, Mlle</t>
  </si>
  <si>
    <t>Stockholm 15.6.1849.</t>
  </si>
  <si>
    <t>HCAP00606</t>
  </si>
  <si>
    <t>PerXI00606</t>
  </si>
  <si>
    <t>Reg0099860</t>
  </si>
  <si>
    <t>Penni, Francesco (il Fattore) (1488–1523)</t>
  </si>
  <si>
    <t>HCAP07200</t>
  </si>
  <si>
    <t>PerXI07200</t>
  </si>
  <si>
    <t>Reg0099870</t>
  </si>
  <si>
    <t>Penthièvre, Pierre, Hertug af — (1845–1919)</t>
  </si>
  <si>
    <t>Søn af Prins François af Joinville.</t>
  </si>
  <si>
    <t>HCAP07203</t>
  </si>
  <si>
    <t>PerXI07203</t>
  </si>
  <si>
    <t>Reg0099900</t>
  </si>
  <si>
    <t>Pereira, Henriette, f. Grevinde Larisch-Münnich (død 1861)</t>
  </si>
  <si>
    <t>Henriette, f. Grevinde Larisch- Münnich (død 1861), g.1844 m. Bankier i Wien Ludwig P.</t>
  </si>
  <si>
    <t>HCAP00608</t>
  </si>
  <si>
    <t>PerXI00608</t>
  </si>
  <si>
    <t>Reg0099930</t>
  </si>
  <si>
    <t>Perikies (495–429)</t>
  </si>
  <si>
    <t>Attisk</t>
  </si>
  <si>
    <t>495</t>
  </si>
  <si>
    <t>429</t>
  </si>
  <si>
    <t>Attisk Statsmand.</t>
  </si>
  <si>
    <t>HCAP07207</t>
  </si>
  <si>
    <t>PerXI07207</t>
  </si>
  <si>
    <t>Reg0099950</t>
  </si>
  <si>
    <t>Perponcher-Sedlnitzky, Wilhelm von, Greve (1819–1893)</t>
  </si>
  <si>
    <t>preussisk (fra 1871: tysk) Gesandt i Haag 1863-74, derefter i Brüssel.</t>
  </si>
  <si>
    <t>HCAP07208</t>
  </si>
  <si>
    <t>PerXI07208</t>
  </si>
  <si>
    <t>Reg0099960</t>
  </si>
  <si>
    <t>Perrault, Charles (1628–1703)</t>
  </si>
  <si>
    <t>fransk Eventyrdigter.</t>
  </si>
  <si>
    <t>HCAP00610</t>
  </si>
  <si>
    <t>PerXI00610</t>
  </si>
  <si>
    <t>Reg0100010</t>
  </si>
  <si>
    <t>Persson, Anders</t>
  </si>
  <si>
    <t>på Rankhyttan (henrettet 1534), Bondefører fra Dalarne.</t>
  </si>
  <si>
    <t>HCAP00611</t>
  </si>
  <si>
    <t>PerXI00611</t>
  </si>
  <si>
    <t>Reg0100020</t>
  </si>
  <si>
    <t>Perthes &amp; Besser</t>
  </si>
  <si>
    <t>Sortimentsboghandlerfirma i Hamburg.</t>
  </si>
  <si>
    <t>HCAP07212</t>
  </si>
  <si>
    <t>PerXI07212</t>
  </si>
  <si>
    <t>Reg0100040</t>
  </si>
  <si>
    <t>Peschior, Eugène (1835–1910)</t>
  </si>
  <si>
    <t>Hjælpepræst ved den lutherske Kirke i Genève 1859-63, Digter.</t>
  </si>
  <si>
    <t>HCAP07213</t>
  </si>
  <si>
    <t>PerXI07213</t>
  </si>
  <si>
    <t>Reg0100050</t>
  </si>
  <si>
    <t>Petaki</t>
  </si>
  <si>
    <t>Græker, hos hvem der hentes Adgangskort til Akropolis 1841.</t>
  </si>
  <si>
    <t>HCAP07214</t>
  </si>
  <si>
    <t>PerXI07214</t>
  </si>
  <si>
    <t>Reg0100060</t>
  </si>
  <si>
    <t>Petel, Madame</t>
  </si>
  <si>
    <t>Datter af Alexandre Dumas père (Paris 31.8.1866).</t>
  </si>
  <si>
    <t>HCAP07219</t>
  </si>
  <si>
    <t>PerXI07219</t>
  </si>
  <si>
    <t>Reg0100110</t>
  </si>
  <si>
    <t>Peter af Alcantara (1499–1562)</t>
  </si>
  <si>
    <t>spansk Helgen.</t>
  </si>
  <si>
    <t>HCAP07220</t>
  </si>
  <si>
    <t>PerXI07220</t>
  </si>
  <si>
    <t>Reg0100120</t>
  </si>
  <si>
    <t>Peters</t>
  </si>
  <si>
    <t>Søn af Anton P., Amsterdam 3.5. 1868.</t>
  </si>
  <si>
    <t>HCAP07264</t>
  </si>
  <si>
    <t>PerXI07264</t>
  </si>
  <si>
    <t>Reg0100570</t>
  </si>
  <si>
    <t>Petersen Mønsted</t>
  </si>
  <si>
    <t>Dreng (September 1869).</t>
  </si>
  <si>
    <t>HCAP07232</t>
  </si>
  <si>
    <t>PerXI07232</t>
  </si>
  <si>
    <t>Reg0100240</t>
  </si>
  <si>
    <t>Petersen, Adolph (1791–1829)</t>
  </si>
  <si>
    <t>Kirurg.</t>
  </si>
  <si>
    <t>HCAP07234</t>
  </si>
  <si>
    <t>PerXI07234</t>
  </si>
  <si>
    <t>Reg0100260</t>
  </si>
  <si>
    <t>Petersen, Anna (1845–1910)</t>
  </si>
  <si>
    <t>Malerinde, Søster til Fru Augusta Topsøe.</t>
  </si>
  <si>
    <t>HCAP07237</t>
  </si>
  <si>
    <t>PerXI07237</t>
  </si>
  <si>
    <t>Reg0100290</t>
  </si>
  <si>
    <t>Petersen, Carl</t>
  </si>
  <si>
    <t>Skuespiller, optraadte 11.3.1848 som La Rebellière i »Mulatten«, 1867 ansat i Toldvæsenet ved den dansk-tyske Grænse.</t>
  </si>
  <si>
    <t>HCAP07241</t>
  </si>
  <si>
    <t>PerXI07241</t>
  </si>
  <si>
    <t>Reg0100330</t>
  </si>
  <si>
    <t>Petersen, Christine Marie (1838–1893)</t>
  </si>
  <si>
    <t>Datter af P. Holger P., forlovet med J. C. Gerson, død ugift i Næstved.</t>
  </si>
  <si>
    <t>HCAP07242</t>
  </si>
  <si>
    <t>PerXI07242</t>
  </si>
  <si>
    <t>Reg0100350</t>
  </si>
  <si>
    <t>Petersen, Fanny (1845–1908)</t>
  </si>
  <si>
    <t>Søsterdatter af Fru Julie Winther, g.1865 m. Johan Wiehe.</t>
  </si>
  <si>
    <t>HCAP07244</t>
  </si>
  <si>
    <t>PerXI07244</t>
  </si>
  <si>
    <t>Reg0100370</t>
  </si>
  <si>
    <t>Petersen, Henrik Georg</t>
  </si>
  <si>
    <t>Plejesøn af H.E. Fearnley, holdt Talen for HCA ved Rusfesten i Christiania 22.8.1871.</t>
  </si>
  <si>
    <t>HCAP07245</t>
  </si>
  <si>
    <t>PerXI07245</t>
  </si>
  <si>
    <t>Reg0100380</t>
  </si>
  <si>
    <t>Petersen, J. (1829–1905)</t>
  </si>
  <si>
    <t>kgl. Hoffotograf.</t>
  </si>
  <si>
    <t>HCAP07246</t>
  </si>
  <si>
    <t>PerXI07246</t>
  </si>
  <si>
    <t>Reg0100390</t>
  </si>
  <si>
    <t>Petersen, Jens</t>
  </si>
  <si>
    <t>Gæstgiver, Roskilde.</t>
  </si>
  <si>
    <t>HCAP07247</t>
  </si>
  <si>
    <t>PerXI07247</t>
  </si>
  <si>
    <t>Reg0100400</t>
  </si>
  <si>
    <t>Petersen, Johan Christian Ludvig (1810–1888)</t>
  </si>
  <si>
    <t>cand. theol., senere Skoleinspektør.</t>
  </si>
  <si>
    <t>HCAP07251</t>
  </si>
  <si>
    <t>PerXI07251</t>
  </si>
  <si>
    <t>Reg0100440</t>
  </si>
  <si>
    <t>Petersen, Marinus (1825–1867)</t>
  </si>
  <si>
    <t>Boghandler i Hjørring.</t>
  </si>
  <si>
    <t>HCAP07252</t>
  </si>
  <si>
    <t>PerXI07252</t>
  </si>
  <si>
    <t>Reg0100450</t>
  </si>
  <si>
    <t>Petersen, Marius</t>
  </si>
  <si>
    <t>Vernex og Genéve August 1860.</t>
  </si>
  <si>
    <t>HCAP07230</t>
  </si>
  <si>
    <t>PerXI07230</t>
  </si>
  <si>
    <t>Reg0100220</t>
  </si>
  <si>
    <t>Petersen, Mile</t>
  </si>
  <si>
    <t>Mlle, Diligencepassager, Sverrig 14.7.1837.</t>
  </si>
  <si>
    <t>HCAP07253</t>
  </si>
  <si>
    <t>PerXI07253</t>
  </si>
  <si>
    <t>Reg0100460</t>
  </si>
  <si>
    <t>Petersen, Mozart (1817–1874)</t>
  </si>
  <si>
    <t>Klarinettist, fra 1832 Medlem af Det kgl. Kapel.</t>
  </si>
  <si>
    <t>HCAP07254</t>
  </si>
  <si>
    <t>PerXI07254</t>
  </si>
  <si>
    <t>Reg0100470</t>
  </si>
  <si>
    <t>Petersen, Nicolaus (1798–1881)</t>
  </si>
  <si>
    <t>holstensk dr.phil., Adjunkt og Kantor (senere Overlærer og Professor) i Grimma, Forfatter.</t>
  </si>
  <si>
    <t>HCAP07255</t>
  </si>
  <si>
    <t>PerXI07255</t>
  </si>
  <si>
    <t>Reg0100480</t>
  </si>
  <si>
    <t>Petersen, P. Holger (1813–1883)</t>
  </si>
  <si>
    <t>HCAP07259</t>
  </si>
  <si>
    <t>PerXI07259</t>
  </si>
  <si>
    <t>Reg0100520</t>
  </si>
  <si>
    <t>Petersen, Poul (1815–1891)</t>
  </si>
  <si>
    <t>Smedemester, Medlem af Odense Kommunalbestyrelse.</t>
  </si>
  <si>
    <t>HCAP07260</t>
  </si>
  <si>
    <t>PerXI07260</t>
  </si>
  <si>
    <t>Reg0100530</t>
  </si>
  <si>
    <t>Petersen, Rasmus (1823–1897)</t>
  </si>
  <si>
    <t>Tømrermester og Brandmajor i Odense.</t>
  </si>
  <si>
    <t>HCAP07266</t>
  </si>
  <si>
    <t>PerXI07266</t>
  </si>
  <si>
    <t>Reg0100600</t>
  </si>
  <si>
    <t>Petit, Henriette (1815–1912)</t>
  </si>
  <si>
    <t>Søster til Fru Mariane Eschricht.</t>
  </si>
  <si>
    <t>HCAP07267</t>
  </si>
  <si>
    <t>PerXI07267</t>
  </si>
  <si>
    <t>Reg0100610</t>
  </si>
  <si>
    <t>Petit, Henry (f. 1866)</t>
  </si>
  <si>
    <t>Søn af Charles P., levede endnu 1923 som Købmand i Dresden.</t>
  </si>
  <si>
    <t>HCAP07268</t>
  </si>
  <si>
    <t>PerXI07268</t>
  </si>
  <si>
    <t>Reg0100620</t>
  </si>
  <si>
    <t>Petit, Mathilde, f. Meyer (f. 1827)</t>
  </si>
  <si>
    <t>g. 1865 m. Charles P.</t>
  </si>
  <si>
    <t>HCAP07269</t>
  </si>
  <si>
    <t>PerXI07269</t>
  </si>
  <si>
    <t>Reg0100630</t>
  </si>
  <si>
    <t>Petit, Sophus, f. Buchholz (1803–1863)</t>
  </si>
  <si>
    <t>g. 1840 m. Charles P.</t>
  </si>
  <si>
    <t>HCAP07271</t>
  </si>
  <si>
    <t>PerXI07271</t>
  </si>
  <si>
    <t>Reg0100650</t>
  </si>
  <si>
    <t>Petra</t>
  </si>
  <si>
    <t>Tjenestepige paa Rolighed 1873.</t>
  </si>
  <si>
    <t>HCAP07274</t>
  </si>
  <si>
    <t>PerXI07274</t>
  </si>
  <si>
    <t>Reg0100680</t>
  </si>
  <si>
    <t>Petri, Olaus (1493–1552)</t>
  </si>
  <si>
    <t>Broder til Laurentius P., svensk Reformator.</t>
  </si>
  <si>
    <t>HCAP07276</t>
  </si>
  <si>
    <t>PerXI07276</t>
  </si>
  <si>
    <t>Reg0100700</t>
  </si>
  <si>
    <t>Petzholdt, Augusta (1801–1865)</t>
  </si>
  <si>
    <t>g.1833 m. Gottlieb Collin. I 119. — Se ogsaa: Collin, Augusta.</t>
  </si>
  <si>
    <t>HCAP07279</t>
  </si>
  <si>
    <t>PerXI07279</t>
  </si>
  <si>
    <t>Reg0100740</t>
  </si>
  <si>
    <t>Petzold, Johan Carl Emil (1813–1885)</t>
  </si>
  <si>
    <t>Skovrider, Basnæs, 1840-84.</t>
  </si>
  <si>
    <t>HCAP07278</t>
  </si>
  <si>
    <t>PerXI07278</t>
  </si>
  <si>
    <t>Reg0100730</t>
  </si>
  <si>
    <t>Petzold, den unge</t>
  </si>
  <si>
    <t>Søn af J.C.E.P. (enten Arnold Frederik (f.1845) eller Frederik Emil (f.1851)).</t>
  </si>
  <si>
    <t>HCAP07282</t>
  </si>
  <si>
    <t>PerXI07282</t>
  </si>
  <si>
    <t>Reg0100770</t>
  </si>
  <si>
    <t>Pfalz, Ruprecht, Prins af — (1619–1682)</t>
  </si>
  <si>
    <t>Søn af Kurfyrst Friederich, Konge af Böhmen, engelsk Rytterofficer og Admiral.</t>
  </si>
  <si>
    <t>HCAP07283</t>
  </si>
  <si>
    <t>PerXI07283</t>
  </si>
  <si>
    <t>Reg0100780</t>
  </si>
  <si>
    <t>Pfalz-Neuburg, Johan Wilhelm, Kurfyrste af — (1658–1716)</t>
  </si>
  <si>
    <t>Kurfyrste 1690. II 312.</t>
  </si>
  <si>
    <t>HCAP07285</t>
  </si>
  <si>
    <t>PerXI07285</t>
  </si>
  <si>
    <t>Reg0100790</t>
  </si>
  <si>
    <t>Pfannenschmidt</t>
  </si>
  <si>
    <t>Frøken, Datter af Julie P.</t>
  </si>
  <si>
    <t>HCAP07284</t>
  </si>
  <si>
    <t>PerXI07284</t>
  </si>
  <si>
    <t>Pfannenschmidt (død 1868)</t>
  </si>
  <si>
    <t>HCAP07287</t>
  </si>
  <si>
    <t>PerXI07287</t>
  </si>
  <si>
    <t>Reg0100820</t>
  </si>
  <si>
    <t>Pfeffel, Gottlieb Konrad (1736–1809)</t>
  </si>
  <si>
    <t>tysk Fabeldigter.</t>
  </si>
  <si>
    <t>HCAP07288</t>
  </si>
  <si>
    <t>PerXI07288</t>
  </si>
  <si>
    <t>Reg0100830</t>
  </si>
  <si>
    <t>Pfeiffer, Caroline</t>
  </si>
  <si>
    <t>Søster til Fru Marianne Spohr.</t>
  </si>
  <si>
    <t>HCAP07292</t>
  </si>
  <si>
    <t>PerXI07292</t>
  </si>
  <si>
    <t>Reg0100900</t>
  </si>
  <si>
    <t>Phelps jun., Anson G.</t>
  </si>
  <si>
    <t>fra New York, amerikansk Turist i Italien 1841.</t>
  </si>
  <si>
    <t>HCAP07294</t>
  </si>
  <si>
    <t>PerXI07294</t>
  </si>
  <si>
    <t>Reg0100920</t>
  </si>
  <si>
    <t>Philemon, Thimoleon (1833–1898)</t>
  </si>
  <si>
    <t>græsk Universitetslærer, Redaktør og Politiker, i Danmark 1863, da Prins Wilhelm blev Hellenernes Konge.</t>
  </si>
  <si>
    <t>HCAP07297</t>
  </si>
  <si>
    <t>PerXI07297</t>
  </si>
  <si>
    <t>Reg0100950</t>
  </si>
  <si>
    <t>Philips, Misses</t>
  </si>
  <si>
    <t>Niecer af Fru Harriet Bornemann, f. Parsons.</t>
  </si>
  <si>
    <t>HCAP00616</t>
  </si>
  <si>
    <t>PerXI00616</t>
  </si>
  <si>
    <t>Reg0100960</t>
  </si>
  <si>
    <t>Philips, Mrs., f. Parson</t>
  </si>
  <si>
    <t>Søster til Fru Harriet Bornemann.</t>
  </si>
  <si>
    <t>HCAP07299</t>
  </si>
  <si>
    <t>PerXI07299</t>
  </si>
  <si>
    <t>Reg0100980</t>
  </si>
  <si>
    <t>Philipsen, Georg (1818–1879)</t>
  </si>
  <si>
    <t>cand.phil.</t>
  </si>
  <si>
    <t>HCAP07300</t>
  </si>
  <si>
    <t>PerXI07300</t>
  </si>
  <si>
    <t>Reg0100990</t>
  </si>
  <si>
    <t>Philipsen, Jacob (1808–1848)</t>
  </si>
  <si>
    <t>Broder til Georg P., cand.phil., 1838 Volontør ved Det kgl. Bibliotek, 1842 Amanuensis sst., 1845 Translatør, 1848 Feltkasserer ved Nørrejydske Armékorps' Intendantur, Bibliograf.</t>
  </si>
  <si>
    <t>HCAP07301</t>
  </si>
  <si>
    <t>PerXI07301</t>
  </si>
  <si>
    <t>Reg0101000</t>
  </si>
  <si>
    <t>Philipsen, Philip (1807–1876)</t>
  </si>
  <si>
    <t>Broder til Georg P., Silke- og Klædekræmmer, Grosserer i København.</t>
  </si>
  <si>
    <t>HCAP07302</t>
  </si>
  <si>
    <t>PerXI07302</t>
  </si>
  <si>
    <t>Reg0101010</t>
  </si>
  <si>
    <t>Phillip, John (1817–1867)</t>
  </si>
  <si>
    <t>skotsk Maler.</t>
  </si>
  <si>
    <t>HCAP07303</t>
  </si>
  <si>
    <t>PerXI07303</t>
  </si>
  <si>
    <t>Reg0101020</t>
  </si>
  <si>
    <t>Philopappos, G. Julius Antiochus, Prins af Kommagene (Syrien) (omkring 85)</t>
  </si>
  <si>
    <t>C. Julius Antiochus, Prins af Kommagene (Syrien) (omkring 85).</t>
  </si>
  <si>
    <t>HCAP07304</t>
  </si>
  <si>
    <t>PerXI07304</t>
  </si>
  <si>
    <t>Reg0101030</t>
  </si>
  <si>
    <t>Phister, Charlotte (Lotte), f. Oehlenschlæger (1811–1835)</t>
  </si>
  <si>
    <t>Datter af Adam Oehlenschiæger, g.1832 m. Ludvig P. VII 369. — Se ogsaa: Oehlenschiæger, Charlotte.</t>
  </si>
  <si>
    <t>HCAP07309</t>
  </si>
  <si>
    <t>PerXI07309</t>
  </si>
  <si>
    <t>Reg0101090</t>
  </si>
  <si>
    <t>Piccolomini, Marietta (1834–1899)</t>
  </si>
  <si>
    <t>italiensk Operasangerinde, g.1863 m. Marques: Gaëtani della Forgnia.</t>
  </si>
  <si>
    <t>HCAP00618</t>
  </si>
  <si>
    <t>PerXI00618</t>
  </si>
  <si>
    <t>Reg0101550</t>
  </si>
  <si>
    <t>Pienge, J. (1822–1889)</t>
  </si>
  <si>
    <t>fhv. Sognepræst i Saatrup og Ødis og Præst i London, Forfatter.</t>
  </si>
  <si>
    <t>HCAP00620</t>
  </si>
  <si>
    <t>PerXI00620</t>
  </si>
  <si>
    <t>Reg0101620</t>
  </si>
  <si>
    <t>Piessen (fra 1853: Scheel-Plessen), Cail, Baron, senere Greve (1811–1892)</t>
  </si>
  <si>
    <t>slesvig- holstensk Politiker, 1843–1845 Amtmand over Nordborg og Sønderborg Amter, 1866 preussisk Overpræsident for Slesvig-Holsten.</t>
  </si>
  <si>
    <t>HCAP00621</t>
  </si>
  <si>
    <t>PerXI00621</t>
  </si>
  <si>
    <t>Reg0101610</t>
  </si>
  <si>
    <t>Piessen, Baron</t>
  </si>
  <si>
    <t>(paa hvis Gods Corfitz Ulfeldts Lig skulde være fundet).</t>
  </si>
  <si>
    <t>HCAP00622</t>
  </si>
  <si>
    <t>PerXI00622</t>
  </si>
  <si>
    <t>Reg0101630</t>
  </si>
  <si>
    <t>Piessen, Siegfried von (1646–1723)</t>
  </si>
  <si>
    <t>Præsident i Rentekammeret, Statsmand, Godsejer.</t>
  </si>
  <si>
    <t>HCAP00623</t>
  </si>
  <si>
    <t>PerXI00623</t>
  </si>
  <si>
    <t>Reg0101640</t>
  </si>
  <si>
    <t>Piessen, Vilhelmine, f. Gutfeld (1793–1881)</t>
  </si>
  <si>
    <t>Datter af F.G.Gutfeld, g. 1812 m. senere Oberstøjtnant G.L.P., Enke 1855.</t>
  </si>
  <si>
    <t>HCAP00624</t>
  </si>
  <si>
    <t>PerXI00624</t>
  </si>
  <si>
    <t>Reg0101650</t>
  </si>
  <si>
    <t>Piessis, Alphonsine (død 1847)</t>
  </si>
  <si>
    <t>Fransk Kurtisane (»Kameliadamen«).</t>
  </si>
  <si>
    <t>HCAP00625</t>
  </si>
  <si>
    <t>PerXI00625</t>
  </si>
  <si>
    <t>Reg0101660</t>
  </si>
  <si>
    <t>Piessy, Jeanne (1819–1897)</t>
  </si>
  <si>
    <t>Fransk Skuespillerinde.</t>
  </si>
  <si>
    <t>HCAP07314</t>
  </si>
  <si>
    <t>PerXI07314</t>
  </si>
  <si>
    <t>Reg0101140</t>
  </si>
  <si>
    <t>Pignatelli-Ruffo, Nini, Prinsesse</t>
  </si>
  <si>
    <t>Datter af Adelaide P.-R.</t>
  </si>
  <si>
    <t>HCAP07315</t>
  </si>
  <si>
    <t>PerXI07315</t>
  </si>
  <si>
    <t>Reg0101150</t>
  </si>
  <si>
    <t>Pignotto, Lorenzo (1739–1812)</t>
  </si>
  <si>
    <t>1739</t>
  </si>
  <si>
    <t>italiensk Digter, Professor i Pisa.</t>
  </si>
  <si>
    <t>HCAP07316</t>
  </si>
  <si>
    <t>PerXI07316</t>
  </si>
  <si>
    <t>Reg0101160</t>
  </si>
  <si>
    <t>Pihl, Josefine, f. Tranchell (1825–1894)</t>
  </si>
  <si>
    <t>g. 1850 m. Oluf P.</t>
  </si>
  <si>
    <t>HCAP07317</t>
  </si>
  <si>
    <t>PerXI07317</t>
  </si>
  <si>
    <t>Reg0101170</t>
  </si>
  <si>
    <t>Pihl, Oluf (1822–1895)</t>
  </si>
  <si>
    <t>norsk Ingeniør, Gasværksdirektør i Christiania.</t>
  </si>
  <si>
    <t>HCAP07318</t>
  </si>
  <si>
    <t>PerXI07318</t>
  </si>
  <si>
    <t>Reg0101180</t>
  </si>
  <si>
    <t>Pilati, Jervit</t>
  </si>
  <si>
    <t>Weimar 22.8.1846.</t>
  </si>
  <si>
    <t>HCAP07319</t>
  </si>
  <si>
    <t>PerXI07319</t>
  </si>
  <si>
    <t>Reg0101190</t>
  </si>
  <si>
    <t>Pilgram, Mester (omkr. 1512)</t>
  </si>
  <si>
    <t>østrigsk Billedhugger og Arkitekt.</t>
  </si>
  <si>
    <t>HCAP07320</t>
  </si>
  <si>
    <t>PerXI07320</t>
  </si>
  <si>
    <t>Reg0101200</t>
  </si>
  <si>
    <t>Pineus, Sophie (1823–1899)</t>
  </si>
  <si>
    <t>Søster til Fru Josephine Bratt.</t>
  </si>
  <si>
    <t>HCAP07322</t>
  </si>
  <si>
    <t>PerXI07322</t>
  </si>
  <si>
    <t>Reg0101220</t>
  </si>
  <si>
    <t>Pinquez, J. N. (1814–1876)</t>
  </si>
  <si>
    <t>HCAP07323</t>
  </si>
  <si>
    <t>PerXI07323</t>
  </si>
  <si>
    <t>Reg0101230</t>
  </si>
  <si>
    <t>Pinturicchio, Bernardino di Betto Biagio, kaldet — (1454–1513)</t>
  </si>
  <si>
    <t>1454</t>
  </si>
  <si>
    <t>HCAP07324</t>
  </si>
  <si>
    <t>PerXI07324</t>
  </si>
  <si>
    <t>Reg0101240</t>
  </si>
  <si>
    <t>Pio, Elisabeth Susanne Sophie, f. Komtesse Sponneck (1846–1905)</t>
  </si>
  <si>
    <t>Datter af Wilhelm Sponneck, g.1868 m. Jean P.</t>
  </si>
  <si>
    <t>HCAP07326</t>
  </si>
  <si>
    <t>PerXI07326</t>
  </si>
  <si>
    <t>Reg0101260</t>
  </si>
  <si>
    <t>Piozin</t>
  </si>
  <si>
    <t>dansk Vice-Konsul i Cairo (Ischia 7.6.1846).</t>
  </si>
  <si>
    <t>HCAP07327</t>
  </si>
  <si>
    <t>PerXI07327</t>
  </si>
  <si>
    <t>Reg0101270</t>
  </si>
  <si>
    <t>Piper, Charles Emil, Greve (1818–1902)</t>
  </si>
  <si>
    <t>svensk Legationssekretær i København 1848-51, senere Godsejer (Lovstad m.m.) og Medlem af 1ste Kammer.</t>
  </si>
  <si>
    <t>HCAP07329</t>
  </si>
  <si>
    <t>PerXI07329</t>
  </si>
  <si>
    <t>Reg0101290</t>
  </si>
  <si>
    <t>Piper, Erik Carl Alfred, Greve (1834–1910)</t>
  </si>
  <si>
    <t>svensk Kabinetskammerherre, senere Overstaldmester hos Kongen.</t>
  </si>
  <si>
    <t>HCAP07330</t>
  </si>
  <si>
    <t>PerXI07330</t>
  </si>
  <si>
    <t>Reg0101300</t>
  </si>
  <si>
    <t>Pischek</t>
  </si>
  <si>
    <t>Fader til Johann P.</t>
  </si>
  <si>
    <t>HCAP07332</t>
  </si>
  <si>
    <t>PerXI07332</t>
  </si>
  <si>
    <t>Reg0101320</t>
  </si>
  <si>
    <t>Pistor, Betty (1802–1877)</t>
  </si>
  <si>
    <t>østrigsk Skuespillerinde.</t>
  </si>
  <si>
    <t>HCAP07333</t>
  </si>
  <si>
    <t>PerXI07333</t>
  </si>
  <si>
    <t>Reg0101330</t>
  </si>
  <si>
    <t>Pistorius, Eduard (1796–1862)</t>
  </si>
  <si>
    <t>tysk Genremaler og Raderer. I 122. Pius II (Æneas Silvius Piccolomini) (1405-64), Pave 1458.</t>
  </si>
  <si>
    <t>HCAP00626</t>
  </si>
  <si>
    <t>PerXI00626</t>
  </si>
  <si>
    <t>Reg0101340</t>
  </si>
  <si>
    <t>Pius II, (Æneas Silvius Piccolomini) (1405–1464)</t>
  </si>
  <si>
    <t>1405</t>
  </si>
  <si>
    <t>1464</t>
  </si>
  <si>
    <t>Pave 1458.</t>
  </si>
  <si>
    <t>HCAP00628</t>
  </si>
  <si>
    <t>PerXI00628</t>
  </si>
  <si>
    <t>Reg0101360</t>
  </si>
  <si>
    <t>Pius V (1504–1572)</t>
  </si>
  <si>
    <t>Pave 1566.</t>
  </si>
  <si>
    <t>HCAP07335</t>
  </si>
  <si>
    <t>PerXI07335</t>
  </si>
  <si>
    <t>Pave 1566. I 304. Pius VII (1740-1823), Pave 1800. I 289 464. III 98. Pius VIII (1761-1830), Pave 1829. I 242. Pius IX (1792-1878), Pave 1846.</t>
  </si>
  <si>
    <t>HCAP00630</t>
  </si>
  <si>
    <t>PerXI00630</t>
  </si>
  <si>
    <t>Reg0101380</t>
  </si>
  <si>
    <t>Pius VIII (1761–1830)</t>
  </si>
  <si>
    <t>Pave 1829.</t>
  </si>
  <si>
    <t>HCAP07337</t>
  </si>
  <si>
    <t>PerXI07337</t>
  </si>
  <si>
    <t>Reg0101410</t>
  </si>
  <si>
    <t>Plamb, Mary</t>
  </si>
  <si>
    <t>Veninde af Jette Wulff, Havana.</t>
  </si>
  <si>
    <t>HCAP07338</t>
  </si>
  <si>
    <t>PerXI07338</t>
  </si>
  <si>
    <t>Reg0101420</t>
  </si>
  <si>
    <t>Planche, James Robinson (1796–1880)</t>
  </si>
  <si>
    <t>HCAP07343</t>
  </si>
  <si>
    <t>PerXI07343</t>
  </si>
  <si>
    <t>Reg0101490</t>
  </si>
  <si>
    <t>Platen, Filip Peter Bogislaus von (1801–1827)</t>
  </si>
  <si>
    <t>Søn af Baltzar von P., svensk Underløjtnant, Artilleristabsofficer.</t>
  </si>
  <si>
    <t>HCAP07341</t>
  </si>
  <si>
    <t>PerXI07341</t>
  </si>
  <si>
    <t>Reg0101460</t>
  </si>
  <si>
    <t>Platen, Frue</t>
  </si>
  <si>
    <t>Itzehoe 27.5.1844.</t>
  </si>
  <si>
    <t>HCAP07344</t>
  </si>
  <si>
    <t>PerXI07344</t>
  </si>
  <si>
    <t>Reg0101500</t>
  </si>
  <si>
    <t>Platen, Sofia Eleonora Charlotte von, Grevinde, f. De Geer af Leufsta (1813–1888)</t>
  </si>
  <si>
    <t>g.1832 m. senere Marineminister og Udenrigsminister, Kontreadmiral Baltzar Julius von P.; Besidder af Orbyhus.</t>
  </si>
  <si>
    <t>HCAP07348</t>
  </si>
  <si>
    <t>PerXI07348</t>
  </si>
  <si>
    <t>Reg0101540</t>
  </si>
  <si>
    <t>Plaw, Hugh</t>
  </si>
  <si>
    <t>(»af Witths Familie«), Nyborg 17.7.1850.</t>
  </si>
  <si>
    <t>HCAP07349</t>
  </si>
  <si>
    <t>PerXI07349</t>
  </si>
  <si>
    <t>Plenge, J. (1822–1889)</t>
  </si>
  <si>
    <t>HCAP00633</t>
  </si>
  <si>
    <t>PerXI00633</t>
  </si>
  <si>
    <t>Reg0101570</t>
  </si>
  <si>
    <t>Plesner, G. (1826–1882)</t>
  </si>
  <si>
    <t>Broder til Augusta P., Registrator ved Gehejmearkivet, Løjtnant i Artilleriets Reserve.</t>
  </si>
  <si>
    <t>HCAP07351</t>
  </si>
  <si>
    <t>PerXI07351</t>
  </si>
  <si>
    <t>Reg0101580</t>
  </si>
  <si>
    <t>Plesner, Laura (1823–1007)</t>
  </si>
  <si>
    <t>1007</t>
  </si>
  <si>
    <t>Søster til Augusta P., Husbestyrerinde hos Broderen C.P.</t>
  </si>
  <si>
    <t>HCAP07356</t>
  </si>
  <si>
    <t>PerXI07356</t>
  </si>
  <si>
    <t>Plessen, Vilhelmine, f. Gutfeld (1793–1881)</t>
  </si>
  <si>
    <t>Datter af F.C.Gutfeld, g. 1812 m. senere Oberstøjtnant G.L.P., Enke 1855.</t>
  </si>
  <si>
    <t>HCAP07360</t>
  </si>
  <si>
    <t>PerXI07360</t>
  </si>
  <si>
    <t>Reg0101680</t>
  </si>
  <si>
    <t>Plock, Ernst Ludwig (1800–1843)</t>
  </si>
  <si>
    <t>HCAP07361</t>
  </si>
  <si>
    <t>PerXI07361</t>
  </si>
  <si>
    <t>Reg0101690</t>
  </si>
  <si>
    <t>Plon, Eugéne (1836–1895)</t>
  </si>
  <si>
    <t>fiansk Kunsthistoriker og Boghandler.</t>
  </si>
  <si>
    <t>HCAP07364</t>
  </si>
  <si>
    <t>PerXI07364</t>
  </si>
  <si>
    <t>Reg0101720</t>
  </si>
  <si>
    <t>Ploug, Inger Marie (1859–1928)</t>
  </si>
  <si>
    <t>Datter af Carl P., g.m. Grosserer V. Bockelund.</t>
  </si>
  <si>
    <t>HCAP07365</t>
  </si>
  <si>
    <t>PerXI07365</t>
  </si>
  <si>
    <t>Reg0101730</t>
  </si>
  <si>
    <t>Plowden</t>
  </si>
  <si>
    <t>engelsk Familie fra Basingstoke, Clarens 20.8.1860.</t>
  </si>
  <si>
    <t>HCAP07366</t>
  </si>
  <si>
    <t>PerXI07366</t>
  </si>
  <si>
    <t>Reg0101740</t>
  </si>
  <si>
    <t>Plowden, Annette</t>
  </si>
  <si>
    <t>Vernex 25.8.1860.</t>
  </si>
  <si>
    <t>HCAP07367</t>
  </si>
  <si>
    <t>PerXI07367</t>
  </si>
  <si>
    <t>Reg0101750</t>
  </si>
  <si>
    <t>Plum, Peter (1829–1915)</t>
  </si>
  <si>
    <t>dr.med., senere Overkirurg ved Frederiks Hospital og Professor i Kirurgi.</t>
  </si>
  <si>
    <t>HCAP07368</t>
  </si>
  <si>
    <t>PerXI07368</t>
  </si>
  <si>
    <t>Reg0101760</t>
  </si>
  <si>
    <t>Plum, Tabitha (1795–1856)</t>
  </si>
  <si>
    <t>Datter af Biskop Frederik P., Legatstifterske.</t>
  </si>
  <si>
    <t>HCAP00632</t>
  </si>
  <si>
    <t>PerXI00632</t>
  </si>
  <si>
    <t>Reg0101810</t>
  </si>
  <si>
    <t>Plätzer, Caroline Wilhelmine, f. Goith (1783–1850)</t>
  </si>
  <si>
    <t>g.m. Johan Christian P.</t>
  </si>
  <si>
    <t>HCAP07374</t>
  </si>
  <si>
    <t>PerXI07374</t>
  </si>
  <si>
    <t>Reg0101830</t>
  </si>
  <si>
    <t>Plötz, Fru von</t>
  </si>
  <si>
    <t>Weimar 4.6.1852.</t>
  </si>
  <si>
    <t>HCAP07369</t>
  </si>
  <si>
    <t>PerXI07369</t>
  </si>
  <si>
    <t>Reg0101770</t>
  </si>
  <si>
    <t>Plücker, Julius (1801–1868)</t>
  </si>
  <si>
    <t>Professor i Matematik i Bonn.</t>
  </si>
  <si>
    <t>HCAP07371</t>
  </si>
  <si>
    <t>PerXI07371</t>
  </si>
  <si>
    <t>Reg0101790</t>
  </si>
  <si>
    <t>Plüskow, Berta von (1816–1870)</t>
  </si>
  <si>
    <t>Datter af Wilhelmine v.P., g.1848 m. mecklenburgsk Kammerherre Bernhard von der Lancken.</t>
  </si>
  <si>
    <t>HCAP07370</t>
  </si>
  <si>
    <t>PerXI07370</t>
  </si>
  <si>
    <t>Reg0101780</t>
  </si>
  <si>
    <t>Plüskow, I. von</t>
  </si>
  <si>
    <t>Officer, Oldenburg 7.12. 1845.</t>
  </si>
  <si>
    <t>HCAP07377</t>
  </si>
  <si>
    <t>PerXI07377</t>
  </si>
  <si>
    <t>Reg0101860</t>
  </si>
  <si>
    <t>Pocci, Maria, Grevinde (1835–1913)</t>
  </si>
  <si>
    <t>Datter af Franz P.</t>
  </si>
  <si>
    <t>HCAP07378</t>
  </si>
  <si>
    <t>PerXI07378</t>
  </si>
  <si>
    <t>Reg0101870</t>
  </si>
  <si>
    <t>Podebusk, Predbjørn (1460–1541)</t>
  </si>
  <si>
    <t>til Vosborg, Rigsraad.</t>
  </si>
  <si>
    <t>HCAP07379</t>
  </si>
  <si>
    <t>PerXI07379</t>
  </si>
  <si>
    <t>Reg0101880</t>
  </si>
  <si>
    <t>Poelgeest, Jonas (f. 1849)</t>
  </si>
  <si>
    <t>fattig hollandsk Dreng, i Huset hos Johannes Kneppelhout.</t>
  </si>
  <si>
    <t>HCAP07380</t>
  </si>
  <si>
    <t>PerXI07380</t>
  </si>
  <si>
    <t>Reg0101890</t>
  </si>
  <si>
    <t>Poensyn</t>
  </si>
  <si>
    <t>Düsseldorf (Giessbach 14.6. 1874).</t>
  </si>
  <si>
    <t>HCAP07384</t>
  </si>
  <si>
    <t>PerXI07384</t>
  </si>
  <si>
    <t>Reg0101930</t>
  </si>
  <si>
    <t>Poitiers, Diane de, Hertuginde af Valentinois (1499–1566)</t>
  </si>
  <si>
    <t>Kong Henri II af Frankrigs Elskerinde.</t>
  </si>
  <si>
    <t>HCAP07385</t>
  </si>
  <si>
    <t>PerXI07385</t>
  </si>
  <si>
    <t>Reg0101950</t>
  </si>
  <si>
    <t>Poll, Clara van de (1853–1931)</t>
  </si>
  <si>
    <t>g.1876 m. Dirk Beets.</t>
  </si>
  <si>
    <t>HCAP07386</t>
  </si>
  <si>
    <t>PerXI07386</t>
  </si>
  <si>
    <t>Reg0101960</t>
  </si>
  <si>
    <t>Pollack, Leopold (1806–1880)</t>
  </si>
  <si>
    <t>HCAP07387</t>
  </si>
  <si>
    <t>PerXI07387</t>
  </si>
  <si>
    <t>Reg0101970</t>
  </si>
  <si>
    <t>Pompejus, Gnæus (106–148)</t>
  </si>
  <si>
    <t>148</t>
  </si>
  <si>
    <t>HCAP07388</t>
  </si>
  <si>
    <t>PerXI07388</t>
  </si>
  <si>
    <t>Reg0101980</t>
  </si>
  <si>
    <t>Ponchard, Marie-Sophie, f. Callaut (1792–1873)</t>
  </si>
  <si>
    <t>fransk Operasangerinde. I 145.</t>
  </si>
  <si>
    <t>HCAP07389</t>
  </si>
  <si>
    <t>PerXI07389</t>
  </si>
  <si>
    <t>Reg0101990</t>
  </si>
  <si>
    <t>Ponchino (Bazzacco), Battista (1500–1570)</t>
  </si>
  <si>
    <t>HCAP07391</t>
  </si>
  <si>
    <t>PerXI07391</t>
  </si>
  <si>
    <t>Reg0102010</t>
  </si>
  <si>
    <t>Ponsard, François (1814–1867)</t>
  </si>
  <si>
    <t>HCAP00635</t>
  </si>
  <si>
    <t>PerXI00635</t>
  </si>
  <si>
    <t>Reg0102040</t>
  </si>
  <si>
    <t>Pontoppidan, Ingeborg Magdalene (1845–19?)</t>
  </si>
  <si>
    <t>Datter af Hendrik P., g. 1869 m. Købmand Heinrich Arthur Drishaus.</t>
  </si>
  <si>
    <t>HCAP07394</t>
  </si>
  <si>
    <t>PerXI07394</t>
  </si>
  <si>
    <t>Reg0102050</t>
  </si>
  <si>
    <t>Pontoppidan, Klara, f. Averdieck (1818–1877)</t>
  </si>
  <si>
    <t>g. 1844 m. Hendrik P.</t>
  </si>
  <si>
    <t>HCAP07395</t>
  </si>
  <si>
    <t>PerXI07395</t>
  </si>
  <si>
    <t>Reg0102060</t>
  </si>
  <si>
    <t>Pontoppidan, Onse Marie (1850–1918)</t>
  </si>
  <si>
    <t>Datter af Hendrik P., g.1875 m. Direktør for Libau Oliefabrik Alfred William Kieler.</t>
  </si>
  <si>
    <t>HCAP07396</t>
  </si>
  <si>
    <t>PerXI07396</t>
  </si>
  <si>
    <t>Reg0102070</t>
  </si>
  <si>
    <t>Popp, Frantz Leonhardt (1818–1850)</t>
  </si>
  <si>
    <t>Premierløjtnant, Kompagnichef i 2. Forstærkningsbataillon.</t>
  </si>
  <si>
    <t>HCAP07397</t>
  </si>
  <si>
    <t>PerXI07397</t>
  </si>
  <si>
    <t>Reg0102080</t>
  </si>
  <si>
    <t>Popp, Ivar Valentin Dresler (død 1874)</t>
  </si>
  <si>
    <t>fhv. Stempelforvalter.</t>
  </si>
  <si>
    <t>HCAP00637</t>
  </si>
  <si>
    <t>PerXI00637</t>
  </si>
  <si>
    <t>Reg0102110</t>
  </si>
  <si>
    <t>Portilla (Portielje), Frøken</t>
  </si>
  <si>
    <t>Amsterdam 5.5.1868.</t>
  </si>
  <si>
    <t>HCAP07399</t>
  </si>
  <si>
    <t>PerXI07399</t>
  </si>
  <si>
    <t>Reg0102120</t>
  </si>
  <si>
    <t>Portugal, Affonso I Henriques, Konge af — (1112–1185)</t>
  </si>
  <si>
    <t>1112</t>
  </si>
  <si>
    <t>1185</t>
  </si>
  <si>
    <t>Konge 1139.</t>
  </si>
  <si>
    <t>HCAP07404</t>
  </si>
  <si>
    <t>PerXI07404</t>
  </si>
  <si>
    <t>Reg0102170</t>
  </si>
  <si>
    <t>Portugal, Maria II da Gloria, Dronning af -, f. Prinsesse af Brasilien (1819–1853)</t>
  </si>
  <si>
    <t>Dronning 1833, g.1836 m. Hertug Ferdinand af Sachsen-Coburg-Gotha.</t>
  </si>
  <si>
    <t>HCAP07407</t>
  </si>
  <si>
    <t>PerXI07407</t>
  </si>
  <si>
    <t>Reg0102200</t>
  </si>
  <si>
    <t>Portugal, Pedro III, titulær Konge af — (1717–1786)</t>
  </si>
  <si>
    <t>g.1760 m. Dronning Maria I af P.</t>
  </si>
  <si>
    <t>HCAP07408</t>
  </si>
  <si>
    <t>PerXI07408</t>
  </si>
  <si>
    <t>Reg0102210</t>
  </si>
  <si>
    <t>Portugal, Pedro V, Konge af — (1837–1861)</t>
  </si>
  <si>
    <t>Søn af Fernando af P., Konge 1853.</t>
  </si>
  <si>
    <t>HCAP07409</t>
  </si>
  <si>
    <t>PerXI07409</t>
  </si>
  <si>
    <t>Reg0102220</t>
  </si>
  <si>
    <t>Portugal, Sancho I, Konge af — (1154–1211)</t>
  </si>
  <si>
    <t>1154</t>
  </si>
  <si>
    <t>1211</t>
  </si>
  <si>
    <t>Søn af Affonso I Henriques af P., Konge 1185. VII 145.</t>
  </si>
  <si>
    <t>HCAP07411</t>
  </si>
  <si>
    <t>PerXI07411</t>
  </si>
  <si>
    <t>Reg0102260</t>
  </si>
  <si>
    <t>Potgieter, Everhardus Johannes (1808–1875)</t>
  </si>
  <si>
    <t>hollandsk Digter, Redaktør af »de Gids«.</t>
  </si>
  <si>
    <t>HCAP07421</t>
  </si>
  <si>
    <t>PerXI07421</t>
  </si>
  <si>
    <t>Reg0102360</t>
  </si>
  <si>
    <t>Poulsen, Anna, f. Næser (1849–1934)</t>
  </si>
  <si>
    <t>g. 1871 m. Emil P. IX 248. — Se ogsaa: Næser, Anna.</t>
  </si>
  <si>
    <t>HCAP07424</t>
  </si>
  <si>
    <t>PerXI07424</t>
  </si>
  <si>
    <t>Reg0102410</t>
  </si>
  <si>
    <t>Poulsen, Ingeborg Dorothea, f. Rafn (1798–1854)</t>
  </si>
  <si>
    <t>g.1825 m. Sognepræst i Rørby, senere i Raklev Poul Chr. Edelberg P.</t>
  </si>
  <si>
    <t>HCAP07420</t>
  </si>
  <si>
    <t>PerXI07420</t>
  </si>
  <si>
    <t>Reg0127060</t>
  </si>
  <si>
    <t>Poulsen, Poet (f. 1865)</t>
  </si>
  <si>
    <t>HCAP07430</t>
  </si>
  <si>
    <t>PerXI07430</t>
  </si>
  <si>
    <t>Reg0102470</t>
  </si>
  <si>
    <t>Povelsen, Søren Kierulff (1788–1861)</t>
  </si>
  <si>
    <t>Godsinspektør ved Sorø Akademi, Etatsraad.</t>
  </si>
  <si>
    <t>HCAP07433</t>
  </si>
  <si>
    <t>PerXI07433</t>
  </si>
  <si>
    <t>Reg0102490</t>
  </si>
  <si>
    <t>Prahl, Carl Rudolph (1826–1887)</t>
  </si>
  <si>
    <t>Journalist ved »Dagbladet«.</t>
  </si>
  <si>
    <t>HCAP07434</t>
  </si>
  <si>
    <t>PerXI07434</t>
  </si>
  <si>
    <t>Reg0102500</t>
  </si>
  <si>
    <t>Pram, C. (1756–1821)</t>
  </si>
  <si>
    <t>HCAP07435</t>
  </si>
  <si>
    <t>PerXI07435</t>
  </si>
  <si>
    <t>Reg0102510</t>
  </si>
  <si>
    <t>Prangen, Chr. Fr. Vilh. von (1836–1894)</t>
  </si>
  <si>
    <t>cand. polit., senere Ekspeditionssekretær i Generaldirektoratet for Skattevæsenet.</t>
  </si>
  <si>
    <t>HCAP07436</t>
  </si>
  <si>
    <t>PerXI07436</t>
  </si>
  <si>
    <t>Reg0102520</t>
  </si>
  <si>
    <t>Prangen, Emma Johanne Charlotte von (1834–1916)</t>
  </si>
  <si>
    <t>Søster til C.F.V.von P.</t>
  </si>
  <si>
    <t>HCAP07437</t>
  </si>
  <si>
    <t>PerXI07437</t>
  </si>
  <si>
    <t>Reg0102530</t>
  </si>
  <si>
    <t>Prangen, Henriette von (1805–1883)</t>
  </si>
  <si>
    <t>underviste Rektor Meislings Børn i Fransk.</t>
  </si>
  <si>
    <t>HCAP07440</t>
  </si>
  <si>
    <t>PerXI07440</t>
  </si>
  <si>
    <t>Reg0102560</t>
  </si>
  <si>
    <t>Prehn, Johann David Thomas (1795–1864)</t>
  </si>
  <si>
    <t>Herredsfoged, Augustenborg, Hofraad.</t>
  </si>
  <si>
    <t>HCAP07442</t>
  </si>
  <si>
    <t>PerXI07442</t>
  </si>
  <si>
    <t>Reg0102580</t>
  </si>
  <si>
    <t>Prescateri, Signora</t>
  </si>
  <si>
    <t>Rom December 1840.</t>
  </si>
  <si>
    <t>HCAP07443</t>
  </si>
  <si>
    <t>PerXI07443</t>
  </si>
  <si>
    <t>Reg0102590</t>
  </si>
  <si>
    <t>Preston</t>
  </si>
  <si>
    <t>rig Englænder, København 27.9. 1861.</t>
  </si>
  <si>
    <t>HCAP07444</t>
  </si>
  <si>
    <t>PerXI07444</t>
  </si>
  <si>
    <t>Reg0102600</t>
  </si>
  <si>
    <t>Preszburg, Frk.</t>
  </si>
  <si>
    <t>tysk Skuespillerinde, Dresden 18.10.1860.</t>
  </si>
  <si>
    <t>HCAP07447</t>
  </si>
  <si>
    <t>PerXI07447</t>
  </si>
  <si>
    <t>Reg0102630</t>
  </si>
  <si>
    <t>Preussen, Carl, Prins af — (1801–1883)</t>
  </si>
  <si>
    <t>Søn af Friedrich Wilhelm III af P.</t>
  </si>
  <si>
    <t>HCAP07451</t>
  </si>
  <si>
    <t>PerXI07451</t>
  </si>
  <si>
    <t>Reg0102670</t>
  </si>
  <si>
    <t>Preussen, Friedrich, Prins af — (1794–1863)</t>
  </si>
  <si>
    <t>Brodersøn af Friedrich Wilhelm III af P.</t>
  </si>
  <si>
    <t>HCAP07455</t>
  </si>
  <si>
    <t>PerXI07455</t>
  </si>
  <si>
    <t>Reg0102710</t>
  </si>
  <si>
    <t>Preussen, Luise, Prinsesse af — (1838–1907)</t>
  </si>
  <si>
    <t>Datter af Wilhelm (I) af P., g. 1856 m. Storhertug Friedrich I af Baden.</t>
  </si>
  <si>
    <t>HCAP00638</t>
  </si>
  <si>
    <t>PerXI00638</t>
  </si>
  <si>
    <t>Reg0102760</t>
  </si>
  <si>
    <t>Prial</t>
  </si>
  <si>
    <t>fra Rio de Janeiro (1867).</t>
  </si>
  <si>
    <t>HCAP07460</t>
  </si>
  <si>
    <t>PerXI07460</t>
  </si>
  <si>
    <t>Prial, fra Rio de Janeiro (f. 1867)</t>
  </si>
  <si>
    <t>HCAP07462</t>
  </si>
  <si>
    <t>PerXI07462</t>
  </si>
  <si>
    <t>Reg0102780</t>
  </si>
  <si>
    <t>Price, Adolph (1805–1890)</t>
  </si>
  <si>
    <t>Mimiker.</t>
  </si>
  <si>
    <t>HCAP07463</t>
  </si>
  <si>
    <t>PerXI07463</t>
  </si>
  <si>
    <t>Reg0102790</t>
  </si>
  <si>
    <t>Price, Albert (1844–1927)</t>
  </si>
  <si>
    <t>Søn af Rosa P., Portrætmaler og Skuespiller.</t>
  </si>
  <si>
    <t>HCAP07469</t>
  </si>
  <si>
    <t>PerXI07469</t>
  </si>
  <si>
    <t>Reg0102870</t>
  </si>
  <si>
    <t>Price, Julius (1833–1893)</t>
  </si>
  <si>
    <t>Søn af Rosa P., Balletdanser ved Hofoperaen i Wien, senere Hofballetmester og Professor ved Konservatoriet.</t>
  </si>
  <si>
    <t>HCAP07474</t>
  </si>
  <si>
    <t>PerXI07474</t>
  </si>
  <si>
    <t>Reg0102920</t>
  </si>
  <si>
    <t>Priess</t>
  </si>
  <si>
    <t>Bankier i Malaga 1862.</t>
  </si>
  <si>
    <t>HCAP07475</t>
  </si>
  <si>
    <t>PerXI07475</t>
  </si>
  <si>
    <t>Reg0102930</t>
  </si>
  <si>
    <t>Priesz, Frue</t>
  </si>
  <si>
    <t>g.m. Bankier P., Malaga.</t>
  </si>
  <si>
    <t>HCAP07476</t>
  </si>
  <si>
    <t>PerXI07476</t>
  </si>
  <si>
    <t>Reg0102940</t>
  </si>
  <si>
    <t>Primon, Sophie, f. Schalburg</t>
  </si>
  <si>
    <t>Aarhus 1873.</t>
  </si>
  <si>
    <t>HCAP07477</t>
  </si>
  <si>
    <t>PerXI07477</t>
  </si>
  <si>
    <t>Reg0102950</t>
  </si>
  <si>
    <t>Printzlau, Ferdinand (1794–1865)</t>
  </si>
  <si>
    <t>fhv. Bogholder og Hovedkasserer ved Det kgl. Teater, Straffefange 1838-54.</t>
  </si>
  <si>
    <t>HCAP07480</t>
  </si>
  <si>
    <t>PerXI07480</t>
  </si>
  <si>
    <t>Reg0102980</t>
  </si>
  <si>
    <t>Prior, Lauritz (1840–1879)</t>
  </si>
  <si>
    <t>Søn af H.P.P., Billedhugger.</t>
  </si>
  <si>
    <t>HCAP07483</t>
  </si>
  <si>
    <t>PerXI07483</t>
  </si>
  <si>
    <t>Reg0103010</t>
  </si>
  <si>
    <t>Prokesch-Osten, Irene von, Grevinde (1841–1898)</t>
  </si>
  <si>
    <t>Datter af Anton P.v.O., g.1860 m. østrigsk Legationsraad, Friherre Franz von Reyer.</t>
  </si>
  <si>
    <t>HCAP07484</t>
  </si>
  <si>
    <t>PerXI07484</t>
  </si>
  <si>
    <t>Reg0103020</t>
  </si>
  <si>
    <t>Prom, Jacob Nicolai (død 1841)</t>
  </si>
  <si>
    <t>Kaptajn, Inspektør, Skrive- og Tegnelærer paa Herlufsholm 1831-41.</t>
  </si>
  <si>
    <t>HCAP07487</t>
  </si>
  <si>
    <t>PerXI07487</t>
  </si>
  <si>
    <t>Reg0103050</t>
  </si>
  <si>
    <t>Pröll</t>
  </si>
  <si>
    <t>tysk Læge i Nizza og Bad Gastein, Nizza 14.12.1869.</t>
  </si>
  <si>
    <t>HCAP00639</t>
  </si>
  <si>
    <t>PerXI00639</t>
  </si>
  <si>
    <t>Reg0103070</t>
  </si>
  <si>
    <t>Prøsilius, Ghristoph Peter Julius (1827–1860)</t>
  </si>
  <si>
    <t>Sekondløjtnant i Søetaten, 1852 Premierløjtnant, 1858 Løjtnant.</t>
  </si>
  <si>
    <t>HCAP07489</t>
  </si>
  <si>
    <t>PerXI07489</t>
  </si>
  <si>
    <t>Reg0103080</t>
  </si>
  <si>
    <t>Prøvensen, A. (1826–1888)</t>
  </si>
  <si>
    <t>Grosserer, senere Bankdirektør, Medlem af Odense Kommunalbestyrelse.</t>
  </si>
  <si>
    <t>HCAP07499</t>
  </si>
  <si>
    <t>PerXI07499</t>
  </si>
  <si>
    <t>Reg0103200</t>
  </si>
  <si>
    <t>Puggaard, Rudolph Christopher (1849–1873)</t>
  </si>
  <si>
    <t>Søn af Rudolph P.</t>
  </si>
  <si>
    <t>HCAP07501</t>
  </si>
  <si>
    <t>PerXI07501</t>
  </si>
  <si>
    <t>Reg0103220</t>
  </si>
  <si>
    <t>Puggaard, Signe (1847–1899)</t>
  </si>
  <si>
    <t>Datter af Rudolph P., g.1871 m. Grosserer Henry Tegner.</t>
  </si>
  <si>
    <t>HCAP00641</t>
  </si>
  <si>
    <t>PerXI00641</t>
  </si>
  <si>
    <t>Reg0103230</t>
  </si>
  <si>
    <t>Pulszky, Franz Aurel, Edler von Lebocz und Gsesalm (1814–1897)</t>
  </si>
  <si>
    <t>ungarsk Forfatter, Arkæolog og Politiker.</t>
  </si>
  <si>
    <t>HCAP07502</t>
  </si>
  <si>
    <t>PerXI07502</t>
  </si>
  <si>
    <t>Reg0103240</t>
  </si>
  <si>
    <t>Pulszky, Therese von, f. Walter (1819–1866)</t>
  </si>
  <si>
    <t>østrigsk Forfatterinde (Therese Walter), Datter af Henriette Walter, g.m. Fr.A.P.</t>
  </si>
  <si>
    <t>HCAP07503</t>
  </si>
  <si>
    <t>PerXI07503</t>
  </si>
  <si>
    <t>Reg0103250</t>
  </si>
  <si>
    <t>Putnam, Sally G.</t>
  </si>
  <si>
    <t>amerikansk Amatørtegner, Medudgiver af Hans Andersens Good Wishes for the Children.</t>
  </si>
  <si>
    <t>HCAP07504</t>
  </si>
  <si>
    <t>PerXI07504</t>
  </si>
  <si>
    <t>Reg0103260</t>
  </si>
  <si>
    <t>Pycke de Peteghem, Albertine, Baronesse, f. Heldewier (1829–1907)</t>
  </si>
  <si>
    <t>tidligere Æresdame hos Dronningen af Nederlandene, g.1859 m. Amédée P. de P.</t>
  </si>
  <si>
    <t>HCAP07507</t>
  </si>
  <si>
    <t>PerXI07507</t>
  </si>
  <si>
    <t>Reg0103290</t>
  </si>
  <si>
    <t>Pyrrhos (318–272)</t>
  </si>
  <si>
    <t>318</t>
  </si>
  <si>
    <t>272</t>
  </si>
  <si>
    <t>Konge af Epeiros.</t>
  </si>
  <si>
    <t>HCAP07204</t>
  </si>
  <si>
    <t>PerXI07204</t>
  </si>
  <si>
    <t>Reg0099920</t>
  </si>
  <si>
    <t>Périer, Casimir (1777–1832)</t>
  </si>
  <si>
    <t>fransk liberal Politiker.</t>
  </si>
  <si>
    <t>HCAP00642</t>
  </si>
  <si>
    <t>PerXI00642</t>
  </si>
  <si>
    <t>Reg0103350</t>
  </si>
  <si>
    <t>Pødenphant, W. S. (1797–1881)</t>
  </si>
  <si>
    <t>Provinsskuespiller og Teaterdirektør.</t>
  </si>
  <si>
    <t>HCAP00643</t>
  </si>
  <si>
    <t>PerXI00643</t>
  </si>
  <si>
    <t>Reg0103360</t>
  </si>
  <si>
    <t>Quatrefages de Bréau, Jean Louis Armand de (1810–1892)</t>
  </si>
  <si>
    <t>Fransk Naturforsker og Antropolog, Professor ved Musée d’histoire naturelle i Paris, deltog i den internationale arkæologiske Kongres i København 27.8.-5.9.1869.</t>
  </si>
  <si>
    <t>HCAP07512</t>
  </si>
  <si>
    <t>PerXI07512</t>
  </si>
  <si>
    <t>Reg0103370</t>
  </si>
  <si>
    <t>Quehl, Ryne (død 1864)</t>
  </si>
  <si>
    <t>dr.phil., preussisk Generalkonsul i København 1853- 64, Grundlægger af Central-Press-Amt.</t>
  </si>
  <si>
    <t>HCAP07513</t>
  </si>
  <si>
    <t>PerXI07513</t>
  </si>
  <si>
    <t>Reg0103390</t>
  </si>
  <si>
    <t>Querfeldt</t>
  </si>
  <si>
    <t>Edler von, se: Querfurth, C. O. Edler von. Querfurth, C. O., Edler von.</t>
  </si>
  <si>
    <t>HCAP00644</t>
  </si>
  <si>
    <t>PerXI00644</t>
  </si>
  <si>
    <t>Querfurth, G. O.</t>
  </si>
  <si>
    <t>Edler von.</t>
  </si>
  <si>
    <t>HCAP07521</t>
  </si>
  <si>
    <t>PerXI07521</t>
  </si>
  <si>
    <t>Reg0103470</t>
  </si>
  <si>
    <t>Qvistgaard, Jenny (1847–1933)</t>
  </si>
  <si>
    <t>Datter af C.J.R.-Q., g.1867 m. Charles de Neergaard.</t>
  </si>
  <si>
    <t>HCAP07522</t>
  </si>
  <si>
    <t>PerXI07522</t>
  </si>
  <si>
    <t>Reg0103480</t>
  </si>
  <si>
    <t>Qvistgaard, Johanne Marie Mariane Rehling-, f. Petersen (1816–1902)</t>
  </si>
  <si>
    <t>g. 1843 m. Carl Julius R.-Q.</t>
  </si>
  <si>
    <t>HCAP07524</t>
  </si>
  <si>
    <t>PerXI07524</t>
  </si>
  <si>
    <t>Reg0103500</t>
  </si>
  <si>
    <t>Qvistgaard, Victor Emilius (1838–1893)</t>
  </si>
  <si>
    <t>Brodersøn af C.J.R.-Q., Godsejer, Gjerdrup.</t>
  </si>
  <si>
    <t>HCAP00645</t>
  </si>
  <si>
    <t>PerXI00645</t>
  </si>
  <si>
    <t>Reg0103520</t>
  </si>
  <si>
    <t>Qvoten, Salomon von (1690–1750)</t>
  </si>
  <si>
    <t>Teaterentreprenør, Tandmedikus.</t>
  </si>
  <si>
    <t>HCAP07527</t>
  </si>
  <si>
    <t>PerXI07527</t>
  </si>
  <si>
    <t>Reg0103540</t>
  </si>
  <si>
    <t>Raaschou, Diderik August (1835–1912)</t>
  </si>
  <si>
    <t>Student 1854, cand.jur. 1862, Sagfører i Hillerød, 1881 Overretsagfører.</t>
  </si>
  <si>
    <t>HCAP07528</t>
  </si>
  <si>
    <t>PerXI07528</t>
  </si>
  <si>
    <t>Reg0103550</t>
  </si>
  <si>
    <t>Raasløff, Agnete, f. Toft (1814–1891)</t>
  </si>
  <si>
    <t>g. 1842 m. Harald R.</t>
  </si>
  <si>
    <t>HCAP07536</t>
  </si>
  <si>
    <t>PerXI07536</t>
  </si>
  <si>
    <t>Reg0103640</t>
  </si>
  <si>
    <t>Raben, Amalie Christiane (1794–1865)</t>
  </si>
  <si>
    <t>Søster til C.V.Raben-Levetzau.</t>
  </si>
  <si>
    <t>HCAP07539</t>
  </si>
  <si>
    <t>PerXI07539</t>
  </si>
  <si>
    <t>Reg0103670</t>
  </si>
  <si>
    <t>Raben, Gregers Christian, Lensgreve (1796–1875)</t>
  </si>
  <si>
    <t>Besidder af Grevskabet Christiansholm (Aalholm m.v.), Kammerherre, Hofjægermester, dr.phil.</t>
  </si>
  <si>
    <t>HCAP07546</t>
  </si>
  <si>
    <t>PerXI07546</t>
  </si>
  <si>
    <t>Reg0103740</t>
  </si>
  <si>
    <t>Radcliffe, Ann, f. Ward (1764–1823)</t>
  </si>
  <si>
    <t>engelsk Romanforfatterinde.</t>
  </si>
  <si>
    <t>HCAP00647</t>
  </si>
  <si>
    <t>PerXI00647</t>
  </si>
  <si>
    <t>Reg0103750</t>
  </si>
  <si>
    <t>Radiesewitch, Thomas</t>
  </si>
  <si>
    <t>Vært i Küstendje 1841.</t>
  </si>
  <si>
    <t>HCAP07548</t>
  </si>
  <si>
    <t>PerXI07548</t>
  </si>
  <si>
    <t>Reg0103780</t>
  </si>
  <si>
    <t>Raffel, Albert (død 1883)</t>
  </si>
  <si>
    <t>HCAP07549</t>
  </si>
  <si>
    <t>PerXI07549</t>
  </si>
  <si>
    <t>Reg0103790</t>
  </si>
  <si>
    <t>Raffenberg, Adelheid Cathrine (1843–1939)</t>
  </si>
  <si>
    <t>senere Selskabsdame hos Grosserer Alfred Hage og Sanglærerinde ved de højere private Pigeskoler i Kbhvn.</t>
  </si>
  <si>
    <t>HCAP07550</t>
  </si>
  <si>
    <t>PerXI07550</t>
  </si>
  <si>
    <t>Reg0103800</t>
  </si>
  <si>
    <t>Raffenberg, Petra Dorthea (1859–1934)</t>
  </si>
  <si>
    <t>Datter af Købmand J.A.R. i Middelfart, Organist ved St. Nicolai Kirke i Middelfart 1892-1930.</t>
  </si>
  <si>
    <t>HCAP07552</t>
  </si>
  <si>
    <t>PerXI07552</t>
  </si>
  <si>
    <t>Reg0103820</t>
  </si>
  <si>
    <t>Rafn, Caroline (1802–1883)</t>
  </si>
  <si>
    <t>Klosterfrøken i Vemmetofte.</t>
  </si>
  <si>
    <t>HCAP07553</t>
  </si>
  <si>
    <t>PerXI07553</t>
  </si>
  <si>
    <t>Reg0103830</t>
  </si>
  <si>
    <t>Rafn, Edvard (1803–1872)</t>
  </si>
  <si>
    <t>Broder til Caroline R., Proprietær, senere kgl. Klasselotterikollektør i Roskilde.</t>
  </si>
  <si>
    <t>HCAP07557</t>
  </si>
  <si>
    <t>PerXI07557</t>
  </si>
  <si>
    <t>Reg0103870</t>
  </si>
  <si>
    <t>Rahbek, Nahyda, f. Major (1804–1882)</t>
  </si>
  <si>
    <t>Enke efter Otto Holger R.</t>
  </si>
  <si>
    <t>HCAP07558</t>
  </si>
  <si>
    <t>PerXI07558</t>
  </si>
  <si>
    <t>Reg0103880</t>
  </si>
  <si>
    <t>Rahbek, Otto Holger (1785–1851)</t>
  </si>
  <si>
    <t>Halvbroder til Knud Lyne R., svensk-norsk Generalkonsul.</t>
  </si>
  <si>
    <t>HCAP07562</t>
  </si>
  <si>
    <t>PerXI07562</t>
  </si>
  <si>
    <t>Reg0103920</t>
  </si>
  <si>
    <t>Rambusch, Hartvig Heinrich (1785–1870)</t>
  </si>
  <si>
    <t>Amtsforvalter for Antvorskov og Korsør Amtstuedistrikt 1811-62, Etatsraad 1835.</t>
  </si>
  <si>
    <t>HCAP07564</t>
  </si>
  <si>
    <t>PerXI07564</t>
  </si>
  <si>
    <t>Reg0103940</t>
  </si>
  <si>
    <t>Ramel, Hans, Friherre (1807–1856)</t>
  </si>
  <si>
    <t>svensk Løjtnant, Besidder af Fideikommisgodset Övedskloster, Skaane.</t>
  </si>
  <si>
    <t>HCAP07566</t>
  </si>
  <si>
    <t>PerXI07566</t>
  </si>
  <si>
    <t>Reg0103960</t>
  </si>
  <si>
    <t>Ramsay, Bror Jacob (1802–1873)</t>
  </si>
  <si>
    <t>HCAP00650</t>
  </si>
  <si>
    <t>PerXI00650</t>
  </si>
  <si>
    <t>Reg0103970</t>
  </si>
  <si>
    <t>Ramsay, Christina Gharlotta, f. Wästfelt (1812–1895)</t>
  </si>
  <si>
    <t>g.1836 m. Otto Joh. R.</t>
  </si>
  <si>
    <t>HCAP07572</t>
  </si>
  <si>
    <t>PerXI07572</t>
  </si>
  <si>
    <t>Reg0104030</t>
  </si>
  <si>
    <t>Ramus, Johan (1650–1718)</t>
  </si>
  <si>
    <t>Sognepræst, Norderhov, Ringerike, norsk Forfatter.</t>
  </si>
  <si>
    <t>HCAP07573</t>
  </si>
  <si>
    <t>PerXI07573</t>
  </si>
  <si>
    <t>Reg0104040</t>
  </si>
  <si>
    <t>Ranke, Leopold von (1795–1886)</t>
  </si>
  <si>
    <t>HCAP07574</t>
  </si>
  <si>
    <t>PerXI07574</t>
  </si>
  <si>
    <t>Reg0104050</t>
  </si>
  <si>
    <t>Rantzau</t>
  </si>
  <si>
    <t>Greve, Passager paa Dampskibet Stören 14.6.1844.</t>
  </si>
  <si>
    <t>HCAP00651</t>
  </si>
  <si>
    <t>PerXI00651</t>
  </si>
  <si>
    <t>Reg0104060</t>
  </si>
  <si>
    <t>Rantzau, August (1840–1904)</t>
  </si>
  <si>
    <t>Lensgreve, til det grevelige Rantzauske Forlods, senere Hofjægermester.</t>
  </si>
  <si>
    <t>HCAP07581</t>
  </si>
  <si>
    <t>PerXI07581</t>
  </si>
  <si>
    <t>Reg0104120</t>
  </si>
  <si>
    <t>Rantzau, Julie (Lilly), Grevinde, f. Sehestedt Juul (1845–1899)</t>
  </si>
  <si>
    <t>Datter af Chr. Sehestedt Juul, g. 1° 1864 m. Otto Moltke til Espe, 2° 1871 m. Carl Rantzau til Rosenvold.</t>
  </si>
  <si>
    <t>HCAP07582</t>
  </si>
  <si>
    <t>PerXI07582</t>
  </si>
  <si>
    <t>Reg0104140</t>
  </si>
  <si>
    <t>Rantzau, Mimi, Rigsgrevinde, f. Baronesse Iselin (1753–1814)</t>
  </si>
  <si>
    <t>Søster til Lisa de la Calmette, g. 1776 m. Kammerherre, Hofjægermester, Rigsgreve Chr. Fr. Ernst R., Ægteskabet opløst 1793.</t>
  </si>
  <si>
    <t>HCAP07583</t>
  </si>
  <si>
    <t>PerXI07583</t>
  </si>
  <si>
    <t>Reg0104150</t>
  </si>
  <si>
    <t>Rantzau, Sigfriede, Komtesse (1844–1909)</t>
  </si>
  <si>
    <t>Søster til August R., g.1865 m. Baron Otto Reedtz-Thott.</t>
  </si>
  <si>
    <t>HCAP07586</t>
  </si>
  <si>
    <t>PerXI07586</t>
  </si>
  <si>
    <t>Reg0104180</t>
  </si>
  <si>
    <t>Rappe, Anna Gotilda, Friherreinde, f. Tegnér (1811–1885)</t>
  </si>
  <si>
    <t>Datter af Esaias Tegnér, g. 1830 m. Carl R.</t>
  </si>
  <si>
    <t>HCAP07587</t>
  </si>
  <si>
    <t>PerXI07587</t>
  </si>
  <si>
    <t>Reg0104190</t>
  </si>
  <si>
    <t>Rappe, Carl, Friherre (1797–1880)</t>
  </si>
  <si>
    <t>svensk Oberst.</t>
  </si>
  <si>
    <t>HCAP07588</t>
  </si>
  <si>
    <t>PerXI07588</t>
  </si>
  <si>
    <t>Reg0104200</t>
  </si>
  <si>
    <t>Rasbech, Emilie (1832–1892)</t>
  </si>
  <si>
    <t>Datter af Forpagter Fr.R., Appelsbjerg.</t>
  </si>
  <si>
    <t>HCAP07589</t>
  </si>
  <si>
    <t>PerXI07589</t>
  </si>
  <si>
    <t>Reg0104210</t>
  </si>
  <si>
    <t>Rasbech, Freya Octhona, f. Bøttger (1807–1885)</t>
  </si>
  <si>
    <t>Enke efter Kaptajn Jørgen Nielsen R.</t>
  </si>
  <si>
    <t>HCAP07591</t>
  </si>
  <si>
    <t>PerXI07591</t>
  </si>
  <si>
    <t>Reg0104230</t>
  </si>
  <si>
    <t>Rasch, Jonas (1834–1887)</t>
  </si>
  <si>
    <t>norsk cand.jur., senere Fuldmægtig i Finansdepartementet, Christiania, Kunstkritiker.</t>
  </si>
  <si>
    <t>HCAP07593</t>
  </si>
  <si>
    <t>PerXI07593</t>
  </si>
  <si>
    <t>Reg0104260</t>
  </si>
  <si>
    <t>Rasmussen fra Odense</t>
  </si>
  <si>
    <t>Tigger (19.-20. 1.1866).</t>
  </si>
  <si>
    <t>HCAP07594</t>
  </si>
  <si>
    <t>PerXI07594</t>
  </si>
  <si>
    <t>Reg0104270</t>
  </si>
  <si>
    <t>Rasmussen fra St. Petersborg</t>
  </si>
  <si>
    <t>Middagsgæst paa »Rolighed« 16.9.1870.</t>
  </si>
  <si>
    <t>HCAP07595</t>
  </si>
  <si>
    <t>PerXI07595</t>
  </si>
  <si>
    <t>Reg0104280</t>
  </si>
  <si>
    <t>Rasmussen, August (1838–1922)</t>
  </si>
  <si>
    <t>Skuespiller ved Casino 1866-67, senere Teaterdirektør i Provinsen og 1884-87 ved Casino.</t>
  </si>
  <si>
    <t>HCAP07596</t>
  </si>
  <si>
    <t>PerXI07596</t>
  </si>
  <si>
    <t>Reg0104300</t>
  </si>
  <si>
    <t>Rasmussen, H. (død 1900)</t>
  </si>
  <si>
    <t>Hof-Skrædermester, Overkrigskommissær.</t>
  </si>
  <si>
    <t>HCAP07603</t>
  </si>
  <si>
    <t>PerXI07603</t>
  </si>
  <si>
    <t>Reg0104370</t>
  </si>
  <si>
    <t>Rath</t>
  </si>
  <si>
    <t>Koln, Hotelgæst i Brunnen 28.7. 1860.</t>
  </si>
  <si>
    <t>HCAP00654</t>
  </si>
  <si>
    <t>PerXI00654</t>
  </si>
  <si>
    <t>Reg0104380</t>
  </si>
  <si>
    <t>Rauch</t>
  </si>
  <si>
    <t>Kapelmusikus (enten Violoncellisten Ferd. Peter Theodor R. (1817–1871) eller Violinisten Jul. Wilh. Emil R. (1818–1888)).</t>
  </si>
  <si>
    <t>HCAP07606</t>
  </si>
  <si>
    <t>PerXI07606</t>
  </si>
  <si>
    <t>Reg0104400</t>
  </si>
  <si>
    <t>Rauch, Ferdinand Peter Theodor (1827–1871)</t>
  </si>
  <si>
    <t>Violoncellist, Kapelmusikus.</t>
  </si>
  <si>
    <t>HCAP07604</t>
  </si>
  <si>
    <t>PerXI07604</t>
  </si>
  <si>
    <t>Rauch, Kapelmusikus (enten Violoncellisten Ferd. Peter Theodor R. (1817–1871)</t>
  </si>
  <si>
    <t>eller Violinisten Jul. Wilh. Emil R. (1818-88)).</t>
  </si>
  <si>
    <t>HCAP07607</t>
  </si>
  <si>
    <t>PerXI07607</t>
  </si>
  <si>
    <t>Reg0104410</t>
  </si>
  <si>
    <t>Raumer, Friedrich von (1781–1873)</t>
  </si>
  <si>
    <t>tysk Historiker, Professor ved Berlins Universitet.</t>
  </si>
  <si>
    <t>HCAP07609</t>
  </si>
  <si>
    <t>PerXI07609</t>
  </si>
  <si>
    <t>Reg0104430</t>
  </si>
  <si>
    <t>Rausch</t>
  </si>
  <si>
    <t>Schaffhausen (Basnæs 29.9. 1856).</t>
  </si>
  <si>
    <t>HCAP07611</t>
  </si>
  <si>
    <t>PerXI07611</t>
  </si>
  <si>
    <t>Reg0104450</t>
  </si>
  <si>
    <t>Raynaud, Amédée</t>
  </si>
  <si>
    <t>dansk Vicekonsul i Nizza 1869.</t>
  </si>
  <si>
    <t>HCAP07612</t>
  </si>
  <si>
    <t>PerXI07612</t>
  </si>
  <si>
    <t>Reg0104460</t>
  </si>
  <si>
    <t>Raynaud, P.</t>
  </si>
  <si>
    <t>dansk Vicekonsul i Nizza 1861.</t>
  </si>
  <si>
    <t>HCAP07613</t>
  </si>
  <si>
    <t>PerXI07613</t>
  </si>
  <si>
    <t>Reg0104470</t>
  </si>
  <si>
    <t>Razaux, Mademoiselle</t>
  </si>
  <si>
    <t>Vernex 1860.</t>
  </si>
  <si>
    <t>HCAP07615</t>
  </si>
  <si>
    <t>PerXI07615</t>
  </si>
  <si>
    <t>Reg0104490</t>
  </si>
  <si>
    <t>Reaulty y de Ramsault</t>
  </si>
  <si>
    <t>spansk Greve, 28.11.1862.</t>
  </si>
  <si>
    <t>HCAP07621</t>
  </si>
  <si>
    <t>PerXI07621</t>
  </si>
  <si>
    <t>Reg0104550</t>
  </si>
  <si>
    <t>Recke, Caroline von der, f. Petersen (1795–1868)</t>
  </si>
  <si>
    <t>Enke efter P.B.P. von der R.</t>
  </si>
  <si>
    <t>HCAP07624</t>
  </si>
  <si>
    <t>PerXI07624</t>
  </si>
  <si>
    <t>Reg0104590</t>
  </si>
  <si>
    <t>Recke, Johan Ditlev Zepelin von der (1817–1891)</t>
  </si>
  <si>
    <t>Kaptajn I i Artilleriet, 1860 Major, Afsked 1864, kar.Oberst 1869.</t>
  </si>
  <si>
    <t>HCAP07627</t>
  </si>
  <si>
    <t>PerXI07627</t>
  </si>
  <si>
    <t>Reg0104640</t>
  </si>
  <si>
    <t>Redon, Erneste (1835–1907)</t>
  </si>
  <si>
    <t>fransk Komponist og Pianist, Bordeaux.</t>
  </si>
  <si>
    <t>HCAP07628</t>
  </si>
  <si>
    <t>PerXI07628</t>
  </si>
  <si>
    <t>Reg0104650</t>
  </si>
  <si>
    <t>Redon, Odilon (1840–1916)</t>
  </si>
  <si>
    <t>Broder til Ernest R., Maler og Gravør, Bordeaux.</t>
  </si>
  <si>
    <t>HCAP07630</t>
  </si>
  <si>
    <t>PerXI07630</t>
  </si>
  <si>
    <t>Reg0104670</t>
  </si>
  <si>
    <t>Redwitz, Oskar von, Friherre (1823–1891)</t>
  </si>
  <si>
    <t>HCAP00656</t>
  </si>
  <si>
    <t>PerXI00656</t>
  </si>
  <si>
    <t>Reg0104730</t>
  </si>
  <si>
    <t>Reedtz, Gatharine, f. Benzon (1773–1854)</t>
  </si>
  <si>
    <t>Enke efter Major Niels R. til Palsgaard.</t>
  </si>
  <si>
    <t>HCAP07636</t>
  </si>
  <si>
    <t>PerXI07636</t>
  </si>
  <si>
    <t>Reg0104740</t>
  </si>
  <si>
    <t>Reedtz, Otto (1802–1887)</t>
  </si>
  <si>
    <t>Søn af Catharine R., Kammerjunker, 1860 Kammerherre, Ejer af Bisgaard, Nim H.</t>
  </si>
  <si>
    <t>HCAP07637</t>
  </si>
  <si>
    <t>PerXI07637</t>
  </si>
  <si>
    <t>Reg0104750</t>
  </si>
  <si>
    <t>Reedtz-Thott, Axel, Baron (1842–1916)</t>
  </si>
  <si>
    <t>Søn af Otto R.-T., Sekondløjtnant, senere Kammerherre, Hofjægermester, Ritmester, Besidder af Biskopstorp.</t>
  </si>
  <si>
    <t>HCAP07638</t>
  </si>
  <si>
    <t>PerXI07638</t>
  </si>
  <si>
    <t>Reg0104760</t>
  </si>
  <si>
    <t>Reedtz-Thott, Caroline Amalie, f. Fønss, Lensbaronesse (1817–1869)</t>
  </si>
  <si>
    <t>g. 1845 m. Otto R.-T.</t>
  </si>
  <si>
    <t>HCAP07642</t>
  </si>
  <si>
    <t>PerXI07642</t>
  </si>
  <si>
    <t>Reg0104800</t>
  </si>
  <si>
    <t>Regnard, J. F. (1655–1709)</t>
  </si>
  <si>
    <t>1655</t>
  </si>
  <si>
    <t>HCAP07643</t>
  </si>
  <si>
    <t>PerXI07643</t>
  </si>
  <si>
    <t>Reg0104810</t>
  </si>
  <si>
    <t>Regun, Frøknerne</t>
  </si>
  <si>
    <t>20.2.1868 (Navnet maaske forskrevet eller misforstaaet).</t>
  </si>
  <si>
    <t>HCAP07645</t>
  </si>
  <si>
    <t>PerXI07645</t>
  </si>
  <si>
    <t>Reg0104830</t>
  </si>
  <si>
    <t>Reiche, Carl (f. 1833)</t>
  </si>
  <si>
    <t>Søn af M.W.R., senere Landgerichtsrat i Kiel.</t>
  </si>
  <si>
    <t>HCAP00657</t>
  </si>
  <si>
    <t>PerXI00657</t>
  </si>
  <si>
    <t>Reg0104850</t>
  </si>
  <si>
    <t>Reiche, Matthias Wilhelm</t>
  </si>
  <si>
    <t>Justitiar ved Ahrensburg, Wandsbeck og Wellingsbüttel, Hofraad.</t>
  </si>
  <si>
    <t>HCAP07648</t>
  </si>
  <si>
    <t>PerXI07648</t>
  </si>
  <si>
    <t>Reg0104880</t>
  </si>
  <si>
    <t>Reichenbach, Mathilde, Grevinde (1821–1902)</t>
  </si>
  <si>
    <t>Digterinde.</t>
  </si>
  <si>
    <t>HCAP07650</t>
  </si>
  <si>
    <t>PerXI07650</t>
  </si>
  <si>
    <t>Reg0104900</t>
  </si>
  <si>
    <t>Reichstadt, Napoléon (II), Hertug af — (1811–1832)</t>
  </si>
  <si>
    <t>Søn af Kejser Napoléon I af Frankrig.</t>
  </si>
  <si>
    <t>HCAP07651</t>
  </si>
  <si>
    <t>PerXI07651</t>
  </si>
  <si>
    <t>Reg0104910</t>
  </si>
  <si>
    <t>Reimer, Carl Theodor (1808–1868)</t>
  </si>
  <si>
    <t>exam. jur., kgl. Kasserer paa St. Thomas og St. Jan.</t>
  </si>
  <si>
    <t>HCAP07655</t>
  </si>
  <si>
    <t>PerXI07655</t>
  </si>
  <si>
    <t>Reg0104950</t>
  </si>
  <si>
    <t>Reimers, Louise Frederikke Dorthea, f. Andersen (1852–1877)</t>
  </si>
  <si>
    <t>g.1872 m.D.M.R.</t>
  </si>
  <si>
    <t>HCAP07656</t>
  </si>
  <si>
    <t>PerXI07656</t>
  </si>
  <si>
    <t>Reg0104960</t>
  </si>
  <si>
    <t>Reimers, Martin (1812–1876)</t>
  </si>
  <si>
    <t>Læge i Gram, 1875 Fysicus sst., Henriette Brandis' Svoger.</t>
  </si>
  <si>
    <t>HCAP07657</t>
  </si>
  <si>
    <t>PerXI07657</t>
  </si>
  <si>
    <t>Reg0104970</t>
  </si>
  <si>
    <t>Reimert</t>
  </si>
  <si>
    <t>de unge, Berlin 1845/46 (maaske Sønner af Forlagsboghandler G.A. Reimer, Karl, Georg og Dietrich).</t>
  </si>
  <si>
    <t>HCAP00658</t>
  </si>
  <si>
    <t>PerXI00658</t>
  </si>
  <si>
    <t>Reg0104980</t>
  </si>
  <si>
    <t>Reinhardt, G. E. F. (1829–1896)</t>
  </si>
  <si>
    <t>Kontorchef i Justitsministeriets Departement for Island.</t>
  </si>
  <si>
    <t>HCAP07658</t>
  </si>
  <si>
    <t>PerXI07658</t>
  </si>
  <si>
    <t>Reg0104990</t>
  </si>
  <si>
    <t>Reinhardt, J. (1776–1845)</t>
  </si>
  <si>
    <t>Professor i Zoologi ved Kbhvn.s Universitet.</t>
  </si>
  <si>
    <t>HCAP07660</t>
  </si>
  <si>
    <t>PerXI07660</t>
  </si>
  <si>
    <t>Reg0105020</t>
  </si>
  <si>
    <t>Reinhardt, Mathilde (1820–1900)</t>
  </si>
  <si>
    <t>Datter af J.R., Forfatterinde.</t>
  </si>
  <si>
    <t>HCAP07664</t>
  </si>
  <si>
    <t>PerXI07664</t>
  </si>
  <si>
    <t>Reg0105060</t>
  </si>
  <si>
    <t>Reiser, Carl Friederich (1718–1786)</t>
  </si>
  <si>
    <t>Amts - kirurg i København, Forfatter.</t>
  </si>
  <si>
    <t>HCAP00659</t>
  </si>
  <si>
    <t>PerXI00659</t>
  </si>
  <si>
    <t>Reg0105100</t>
  </si>
  <si>
    <t>Reissinger, Marie, f. Stobwasser</t>
  </si>
  <si>
    <t>g. 1828 m. C.G.R.</t>
  </si>
  <si>
    <t>HCAP07667</t>
  </si>
  <si>
    <t>PerXI07667</t>
  </si>
  <si>
    <t>Reg0105110</t>
  </si>
  <si>
    <t>Reiswitz, Baronesse</t>
  </si>
  <si>
    <t>Veninde af Clara Heinke, Dresden 12.10.1869.</t>
  </si>
  <si>
    <t>HCAP07665</t>
  </si>
  <si>
    <t>PerXI07665</t>
  </si>
  <si>
    <t>Reg0105070</t>
  </si>
  <si>
    <t>Reiszer</t>
  </si>
  <si>
    <t>Dresden 7.7.1844.</t>
  </si>
  <si>
    <t>HCAP07668</t>
  </si>
  <si>
    <t>PerXI07668</t>
  </si>
  <si>
    <t>Reg0105120</t>
  </si>
  <si>
    <t>Reitzel, Augusta (1821–1903)</t>
  </si>
  <si>
    <t>Datter af C.A.R., g.1848 m. Johan Christian Ludvig Petersen.</t>
  </si>
  <si>
    <t>HCAP07672</t>
  </si>
  <si>
    <t>PerXI07672</t>
  </si>
  <si>
    <t>Reg0105160</t>
  </si>
  <si>
    <t>Reitzel, Carl Andreas (1860–1921)</t>
  </si>
  <si>
    <t>Søn af Carl R., senere Boghandler.</t>
  </si>
  <si>
    <t>HCAP07674</t>
  </si>
  <si>
    <t>PerXI07674</t>
  </si>
  <si>
    <t>Reg0105180</t>
  </si>
  <si>
    <t>Reitzel, Marie Sophie Dorothea, f. Thostrup (1797–1869)</t>
  </si>
  <si>
    <t>g.1827 m. C.A.R.</t>
  </si>
  <si>
    <t>HCAP07678</t>
  </si>
  <si>
    <t>PerXI07678</t>
  </si>
  <si>
    <t>Reg0105220</t>
  </si>
  <si>
    <t>Remmer, Constantia Emilia, f. af Dalström (1820–1880)</t>
  </si>
  <si>
    <t>Datter af G.J. af Dalström, g.1848 m. Major ved Vejog Vandbygningsvæsnet i Sverrig Erik Anton R.</t>
  </si>
  <si>
    <t>HCAP07679</t>
  </si>
  <si>
    <t>PerXI07679</t>
  </si>
  <si>
    <t>Reg0105230</t>
  </si>
  <si>
    <t>Remus</t>
  </si>
  <si>
    <t>Broder til Romulus, Roms Grundlægger.</t>
  </si>
  <si>
    <t>HCAP07681</t>
  </si>
  <si>
    <t>PerXI07681</t>
  </si>
  <si>
    <t>Reg0105250</t>
  </si>
  <si>
    <t>Renck, Detlev Anton (1809–1867)</t>
  </si>
  <si>
    <t>Klædefabrikant i Neumünster, kgl. Agent, Medlem af de holstenske Provinsialstænder, 1863 Etatsraad.</t>
  </si>
  <si>
    <t>HCAP07684</t>
  </si>
  <si>
    <t>PerXI07684</t>
  </si>
  <si>
    <t>Reg0105280</t>
  </si>
  <si>
    <t>Rennenkampff, Adelheid Elisabeth Caroline von (1820–1900)</t>
  </si>
  <si>
    <t>Datter af Alexander v.R.</t>
  </si>
  <si>
    <t>HCAP07685</t>
  </si>
  <si>
    <t>PerXI07685</t>
  </si>
  <si>
    <t>Reg0105290</t>
  </si>
  <si>
    <t>Rennenkampff, Alexander, Edler von (1783–1854)</t>
  </si>
  <si>
    <t>Overkammerherre i Oldenburg, tysk Forfatter.</t>
  </si>
  <si>
    <t>HCAP07686</t>
  </si>
  <si>
    <t>PerXI07686</t>
  </si>
  <si>
    <t>Reg0105300</t>
  </si>
  <si>
    <t>Rennenkampff, Karoline von (1828–1906)</t>
  </si>
  <si>
    <t>Datter af Alexander v.R., g. 1849 m. Julius Egloffstein.</t>
  </si>
  <si>
    <t>HCAP07687</t>
  </si>
  <si>
    <t>PerXI07687</t>
  </si>
  <si>
    <t>Reg0105310</t>
  </si>
  <si>
    <t>Renouard, Antoine Augustin (1765–1853)</t>
  </si>
  <si>
    <t>fransk Boghandler.</t>
  </si>
  <si>
    <t>HCAP07689</t>
  </si>
  <si>
    <t>PerXI07689</t>
  </si>
  <si>
    <t>Reg0105330</t>
  </si>
  <si>
    <t>Repsdorph, Chr. R. (1803–1876)</t>
  </si>
  <si>
    <t>Prokurator i Holstebro, Kammerraad.</t>
  </si>
  <si>
    <t>HCAP07690</t>
  </si>
  <si>
    <t>PerXI07690</t>
  </si>
  <si>
    <t>Reg0105340</t>
  </si>
  <si>
    <t>Repsdorph, Marie, f. Hansen (1805–1867)</t>
  </si>
  <si>
    <t>g.1830 m. Chr.R.R.</t>
  </si>
  <si>
    <t>HCAP07691</t>
  </si>
  <si>
    <t>PerXI07691</t>
  </si>
  <si>
    <t>Reg0105350</t>
  </si>
  <si>
    <t>Repsdorph, Sophus Marius (1840–1929)</t>
  </si>
  <si>
    <t>Søn af C.R.R., Student 1858, cand. theol. 1864, senere Sognepræst i Stege og Provst for Baarse og Mønbo Herreder.</t>
  </si>
  <si>
    <t>HCAP07692</t>
  </si>
  <si>
    <t>PerXI07692</t>
  </si>
  <si>
    <t>Reg0105360</t>
  </si>
  <si>
    <t>Rethel, Alfred (1816–1859)</t>
  </si>
  <si>
    <t>tysk Maler og Tegner.</t>
  </si>
  <si>
    <t>HCAP07698</t>
  </si>
  <si>
    <t>PerXI07698</t>
  </si>
  <si>
    <t>Reg0105430</t>
  </si>
  <si>
    <t>Reuss, Prinsesse af –</t>
  </si>
  <si>
    <t>Prinsesse af -, Dresden 22.5.1854.</t>
  </si>
  <si>
    <t>HCAP07699</t>
  </si>
  <si>
    <t>PerXI07699</t>
  </si>
  <si>
    <t>Reg0105440</t>
  </si>
  <si>
    <t>Reuss-Greiz, Heinrich XX, Fyrste af — (1794–1859)</t>
  </si>
  <si>
    <t>Fyrste 1836.</t>
  </si>
  <si>
    <t>HCAP07700</t>
  </si>
  <si>
    <t>PerXI07700</t>
  </si>
  <si>
    <t>Reg0105450</t>
  </si>
  <si>
    <t>Reuss-Schleiz, Heinrich LXII, Fyrste af — (1785–1854)</t>
  </si>
  <si>
    <t>Fyrste 1818.</t>
  </si>
  <si>
    <t>HCAP07701</t>
  </si>
  <si>
    <t>PerXI07701</t>
  </si>
  <si>
    <t>Reg0105460</t>
  </si>
  <si>
    <t>Reuter, Andreas Peter (1798–1847)</t>
  </si>
  <si>
    <t>Orgelbygger, Aabenraa.</t>
  </si>
  <si>
    <t>HCAP07702</t>
  </si>
  <si>
    <t>PerXI07702</t>
  </si>
  <si>
    <t>Reg0105470</t>
  </si>
  <si>
    <t>Reuter, Fritz (1810–1874)</t>
  </si>
  <si>
    <t>HCAP07703</t>
  </si>
  <si>
    <t>PerXI07703</t>
  </si>
  <si>
    <t>Reg0105490</t>
  </si>
  <si>
    <t>Reuterdahl, Bengt Fredrik</t>
  </si>
  <si>
    <t>Frisørmester og Parykmager i Malmö.</t>
  </si>
  <si>
    <t>HCAP07707</t>
  </si>
  <si>
    <t>PerXI07707</t>
  </si>
  <si>
    <t>Reg0105540</t>
  </si>
  <si>
    <t>Reventlow, Arthur Christian Ditlev Ludvig Eugen, Greve (1817–1878)</t>
  </si>
  <si>
    <t>Besidder af Sandbjerg, 1850 Amtmand i Tønder Amt, senere i Bordesholm, Kiel og Cronshagen Amter, Afsked 1863, Kammerherre.</t>
  </si>
  <si>
    <t>HCAP07708</t>
  </si>
  <si>
    <t>PerXI07708</t>
  </si>
  <si>
    <t>Reg0105550</t>
  </si>
  <si>
    <t>Reventlow, Benedicte, Grevinde, f. Komtesse Reventlow (1834–1893)</t>
  </si>
  <si>
    <t>g.1857 m. Ferdinand R.</t>
  </si>
  <si>
    <t>HCAP07709</t>
  </si>
  <si>
    <t>PerXI07709</t>
  </si>
  <si>
    <t>Reg0105560</t>
  </si>
  <si>
    <t>Reventlow, Benedicte, Komtesse (1847–1919)</t>
  </si>
  <si>
    <t>Broderdatter af Ferdinand R., g.1869 m. Forpagter af Christianssæde, Løjtnant Frederik von Rosen.</t>
  </si>
  <si>
    <t>HCAP07710</t>
  </si>
  <si>
    <t>PerXI07710</t>
  </si>
  <si>
    <t>Reg0105570</t>
  </si>
  <si>
    <t>Reventlow, Caroline, Grevinde (1806–1884)</t>
  </si>
  <si>
    <t>Enke efter Forpagter Conrad Detlef Cay R.</t>
  </si>
  <si>
    <t>HCAP07711</t>
  </si>
  <si>
    <t>PerXI07711</t>
  </si>
  <si>
    <t>Reg0105580</t>
  </si>
  <si>
    <t>Reventlow, Christian, Greve (1837–1904)</t>
  </si>
  <si>
    <t>Søn af F.D.R., senere Godsejer, Ugerup.</t>
  </si>
  <si>
    <t>HCAP07712</t>
  </si>
  <si>
    <t>PerXI07712</t>
  </si>
  <si>
    <t>Reg0105590</t>
  </si>
  <si>
    <t>Reventlow, Elisabeth Augusta Luise, Grevinde, f. Grevinde Voss (1812–1876)</t>
  </si>
  <si>
    <t>Datter af Luise Voss, g.1834 m. Eugen R.</t>
  </si>
  <si>
    <t>HCAP07714</t>
  </si>
  <si>
    <t>PerXI07714</t>
  </si>
  <si>
    <t>Reg0105610</t>
  </si>
  <si>
    <t>Reventlow, Ferdinand, Lensgreve (1803–1875)</t>
  </si>
  <si>
    <t>Besidder af Christianssæde og Brahetrolleborg.</t>
  </si>
  <si>
    <t>HCAP07716</t>
  </si>
  <si>
    <t>PerXI07716</t>
  </si>
  <si>
    <t>Reg0105630</t>
  </si>
  <si>
    <t>Reventlow, Frederikke (Jutta), Grevinde, f. Christensen (1807–1868)</t>
  </si>
  <si>
    <t>g.1830 m. Frederik R.</t>
  </si>
  <si>
    <t>HCAP07718</t>
  </si>
  <si>
    <t>PerXI07718</t>
  </si>
  <si>
    <t>Reg0105650</t>
  </si>
  <si>
    <t>Reventlow, Maria, Grevinde</t>
  </si>
  <si>
    <t>Ashton on Mersey, England (Februar 1873).</t>
  </si>
  <si>
    <t>HCAP00663</t>
  </si>
  <si>
    <t>PerXI00663</t>
  </si>
  <si>
    <t>Reg0105510</t>
  </si>
  <si>
    <t>Reventlows</t>
  </si>
  <si>
    <t>HCAP07722</t>
  </si>
  <si>
    <t>PerXI07722</t>
  </si>
  <si>
    <t>Reg0105690</t>
  </si>
  <si>
    <t>Reyballe, Madame</t>
  </si>
  <si>
    <t>Operasangerinde, Bordeaux 12.1.1863.</t>
  </si>
  <si>
    <t>HCAP07728</t>
  </si>
  <si>
    <t>PerXI07728</t>
  </si>
  <si>
    <t>Reg0105760</t>
  </si>
  <si>
    <t>Ricciolini, Nicolo (1687–1763)</t>
  </si>
  <si>
    <t>italiensk Maler og Raderer.</t>
  </si>
  <si>
    <t>HCAP07734</t>
  </si>
  <si>
    <t>PerXI07734</t>
  </si>
  <si>
    <t>Reg0105820</t>
  </si>
  <si>
    <t>Richter, Caroline, f. Mayer (1778–1860)</t>
  </si>
  <si>
    <t>g.1801 m. J.P.Fr.R. (Jean Paul).</t>
  </si>
  <si>
    <t>HCAP07735</t>
  </si>
  <si>
    <t>PerXI07735</t>
  </si>
  <si>
    <t>Reg0105830</t>
  </si>
  <si>
    <t>Richter, Louis Fred. Vilh. (1839–1900)</t>
  </si>
  <si>
    <t>cand.jur., Huslærer paa Holsteinborg, senere Toldforvalter i Frederikssted, Dansk Vestindien.</t>
  </si>
  <si>
    <t>HCAP07736</t>
  </si>
  <si>
    <t>PerXI07736</t>
  </si>
  <si>
    <t>Reg0105840</t>
  </si>
  <si>
    <t>Richter, Samuel (1778–1807)</t>
  </si>
  <si>
    <t>yngste Broder til Digteren Jean Paul, Snedker.</t>
  </si>
  <si>
    <t>HCAP07737</t>
  </si>
  <si>
    <t>PerXI07737</t>
  </si>
  <si>
    <t>Reg0105850</t>
  </si>
  <si>
    <t>Richthofen, Emil, Friherre (1810–1895)</t>
  </si>
  <si>
    <t>tysk Gesandt i Stockholm 1871.</t>
  </si>
  <si>
    <t>HCAP07739</t>
  </si>
  <si>
    <t>PerXI07739</t>
  </si>
  <si>
    <t>Reg0105870</t>
  </si>
  <si>
    <t>Riedel, August (1799–1883)</t>
  </si>
  <si>
    <t>HCAP07740</t>
  </si>
  <si>
    <t>PerXI07740</t>
  </si>
  <si>
    <t>Reg0105880</t>
  </si>
  <si>
    <t>Riedel, Eduard (1813–1885)</t>
  </si>
  <si>
    <t>Broder til August R., Hofarkitekt i München.</t>
  </si>
  <si>
    <t>HCAP07741</t>
  </si>
  <si>
    <t>PerXI07741</t>
  </si>
  <si>
    <t>Reg0105890</t>
  </si>
  <si>
    <t>Riedell, Joh. Fr. Chr. (1830–1906)</t>
  </si>
  <si>
    <t>dr. med., 1856-62 Læge i Frederikshavn, derefter i Hertugdømmerne.</t>
  </si>
  <si>
    <t>HCAP00665</t>
  </si>
  <si>
    <t>PerXI00665</t>
  </si>
  <si>
    <t>Reg0105900</t>
  </si>
  <si>
    <t>Riedell, Nicoline, f. Horn</t>
  </si>
  <si>
    <t>g.m. Joh.Fr. R.</t>
  </si>
  <si>
    <t>HCAP07744</t>
  </si>
  <si>
    <t>PerXI07744</t>
  </si>
  <si>
    <t>Reg0105930</t>
  </si>
  <si>
    <t>Rieffel, Mette Maria, f. Hartmeier (1794–1847)</t>
  </si>
  <si>
    <t>g.1817 m. W.H.R.</t>
  </si>
  <si>
    <t>HCAP00666</t>
  </si>
  <si>
    <t>PerXI00666</t>
  </si>
  <si>
    <t>Reg0105970</t>
  </si>
  <si>
    <t>Riegels, Frederik (Fritz) (1829–1917)</t>
  </si>
  <si>
    <t>Søn af Fr.Wilh.R., 1848–1852 Leder af Planteskolen på Snoghøj hos sin Farbroder H.C.R., senere Ejer af flere Gaarde og Redaktør af »Landbovennen«.</t>
  </si>
  <si>
    <t>HCAP07749</t>
  </si>
  <si>
    <t>PerXI07749</t>
  </si>
  <si>
    <t>Reg0105990</t>
  </si>
  <si>
    <t>Riegels, Frederikke (1825–1911)</t>
  </si>
  <si>
    <t>Datter af H.C.R., g.1851 m. Johan Bulow. III 280. — Se ogsaa: Bulow, Frederikke.</t>
  </si>
  <si>
    <t>HCAP07750</t>
  </si>
  <si>
    <t>PerXI07750</t>
  </si>
  <si>
    <t>Reg0106020</t>
  </si>
  <si>
    <t>Riel, Helene</t>
  </si>
  <si>
    <t>fra Kosen (Maxen 18.7. 1856).</t>
  </si>
  <si>
    <t>HCAP07751</t>
  </si>
  <si>
    <t>PerXI07751</t>
  </si>
  <si>
    <t>Reg0106030</t>
  </si>
  <si>
    <t>Riemer, Friedrich Wilhelm (1774–1845)</t>
  </si>
  <si>
    <t>Overbibliotekar i Weimar, tysk Forfatter.</t>
  </si>
  <si>
    <t>HCAP07752</t>
  </si>
  <si>
    <t>PerXI07752</t>
  </si>
  <si>
    <t>Reg0106040</t>
  </si>
  <si>
    <t>Rienzi, Cola di (1313–1354)</t>
  </si>
  <si>
    <t>1313</t>
  </si>
  <si>
    <t>1354</t>
  </si>
  <si>
    <t>Tribun i Rom 1347-48. II 93.</t>
  </si>
  <si>
    <t>HCAP00668</t>
  </si>
  <si>
    <t>PerXI00668</t>
  </si>
  <si>
    <t>Reg0106050</t>
  </si>
  <si>
    <t>Riepenhausen</t>
  </si>
  <si>
    <t>(enten Franz (1786–1831) eller Johannes (1789–1860)), tyske Malere og Raderere.</t>
  </si>
  <si>
    <t>HCAP07753</t>
  </si>
  <si>
    <t>PerXI07753</t>
  </si>
  <si>
    <t>Reg0106060</t>
  </si>
  <si>
    <t>Riesch, Johann, Greve (f. 1815)</t>
  </si>
  <si>
    <t>Majoratsbesidder, Sachsen.</t>
  </si>
  <si>
    <t>HCAP00669</t>
  </si>
  <si>
    <t>PerXI00669</t>
  </si>
  <si>
    <t>Reg0106070</t>
  </si>
  <si>
    <t>Rietschel, Emst (1804–1861)</t>
  </si>
  <si>
    <t>Tysk Billedhugger.</t>
  </si>
  <si>
    <t>HCAP07754</t>
  </si>
  <si>
    <t>PerXI07754</t>
  </si>
  <si>
    <t>Reg0106080</t>
  </si>
  <si>
    <t>Rifaat Pasha (1798–1855)</t>
  </si>
  <si>
    <t>tyrkisk Udenrigsminister. II 201.</t>
  </si>
  <si>
    <t>HCAP07759</t>
  </si>
  <si>
    <t>PerXI07759</t>
  </si>
  <si>
    <t>Reg0106130</t>
  </si>
  <si>
    <t>Riis, Peter (1788–1868)</t>
  </si>
  <si>
    <t>residerende Kapellan ved St. Michaels Kirke og Timelærer ved Slagelse lærde Skole, 1836 Sognepræst i Oure og Vejstrup.</t>
  </si>
  <si>
    <t>HCAP07760</t>
  </si>
  <si>
    <t>PerXI07760</t>
  </si>
  <si>
    <t>Reg0106140</t>
  </si>
  <si>
    <t>Riis, Rasmus Ludvig (1820–1898)</t>
  </si>
  <si>
    <t>Søn af Peter R., 1847 Kapellan hos sin Far i Oure, 1856 Sognepræst i Henne, 1870-86 i Harlev og Framlev.</t>
  </si>
  <si>
    <t>HCAP07766</t>
  </si>
  <si>
    <t>PerXI07766</t>
  </si>
  <si>
    <t>Reg0106210</t>
  </si>
  <si>
    <t>Rimestad, Oline (1847–1912)</t>
  </si>
  <si>
    <t>Datter af C.V.R., senere Assistent ved Statsbanerne.</t>
  </si>
  <si>
    <t>HCAP07767</t>
  </si>
  <si>
    <t>PerXI07767</t>
  </si>
  <si>
    <t>Reg0106220</t>
  </si>
  <si>
    <t>Rimestad, Vilhelmine Charlotte, f. Gram (1825–1900)</t>
  </si>
  <si>
    <t>g.1845 m. C.V.R.</t>
  </si>
  <si>
    <t>HCAP07768</t>
  </si>
  <si>
    <t>PerXI07768</t>
  </si>
  <si>
    <t>Reg0106230</t>
  </si>
  <si>
    <t>Ring, Lauritz (1802–1876)</t>
  </si>
  <si>
    <t>Amtsforvalter i Holstebro 1856, i Viborg 1860, Kammerraad, senere Etatsraad.</t>
  </si>
  <si>
    <t>HCAP07769</t>
  </si>
  <si>
    <t>PerXI07769</t>
  </si>
  <si>
    <t>Reg0106240</t>
  </si>
  <si>
    <t>Ringe, Jfr.</t>
  </si>
  <si>
    <t>Taasinge.</t>
  </si>
  <si>
    <t>HCAP07770</t>
  </si>
  <si>
    <t>PerXI07770</t>
  </si>
  <si>
    <t>Reg0106250</t>
  </si>
  <si>
    <t>Riquet, Paul (1604–1680)</t>
  </si>
  <si>
    <t>fransk Ingeniør, Languedoc-Kanalens Bygmester. III 145.</t>
  </si>
  <si>
    <t>HCAP07772</t>
  </si>
  <si>
    <t>PerXI07772</t>
  </si>
  <si>
    <t>Reg0106280</t>
  </si>
  <si>
    <t>Rist, P. F. (1844–1926)</t>
  </si>
  <si>
    <t>Søn af August R., Premierløjtnant i Infanteriet, senere kar.Oberst, Forfatter.</t>
  </si>
  <si>
    <t>HCAP07777</t>
  </si>
  <si>
    <t>PerXI07777</t>
  </si>
  <si>
    <t>Reg0106330</t>
  </si>
  <si>
    <t>Ritzau, Erik (1839–1903)</t>
  </si>
  <si>
    <t>Direktør for Ritzaus Bureau.</t>
  </si>
  <si>
    <t>HCAP07779</t>
  </si>
  <si>
    <t>PerXI07779</t>
  </si>
  <si>
    <t>Reg0106350</t>
  </si>
  <si>
    <t>Rives, Jefferson</t>
  </si>
  <si>
    <t>ung Amerikaner, København 1868.</t>
  </si>
  <si>
    <t>HCAP07780</t>
  </si>
  <si>
    <t>PerXI07780</t>
  </si>
  <si>
    <t>Reg0106360</t>
  </si>
  <si>
    <t>Rizzio, David (1540–1566)</t>
  </si>
  <si>
    <t>italiensk Sanger, Mary Stuarts Sekretær. III 252.</t>
  </si>
  <si>
    <t>HCAP00671</t>
  </si>
  <si>
    <t>PerXI00671</t>
  </si>
  <si>
    <t>Reg0106370</t>
  </si>
  <si>
    <t>Rob Roy, (Robert Macgregor Campbell fra Glengylle) (1671–1734)</t>
  </si>
  <si>
    <t>Bandefører, Skotlands Robin Hood.</t>
  </si>
  <si>
    <t>HCAP07781</t>
  </si>
  <si>
    <t>PerXI07781</t>
  </si>
  <si>
    <t>Reg0106380</t>
  </si>
  <si>
    <t>Robbia, Luca della (1400–1482)</t>
  </si>
  <si>
    <t>1400</t>
  </si>
  <si>
    <t>HCAP07782</t>
  </si>
  <si>
    <t>PerXI07782</t>
  </si>
  <si>
    <t>Reg0106390</t>
  </si>
  <si>
    <t>Robbins, Frank L.</t>
  </si>
  <si>
    <t>Præst i Philadelphia, The Oxford Presbyterian Church.</t>
  </si>
  <si>
    <t>HCAP07783</t>
  </si>
  <si>
    <t>PerXI07783</t>
  </si>
  <si>
    <t>Reg0106400</t>
  </si>
  <si>
    <t>Robert, Henri Numa</t>
  </si>
  <si>
    <t>Bondedreng, Le Locle 7.9.1833.</t>
  </si>
  <si>
    <t>HCAP07785</t>
  </si>
  <si>
    <t>PerXI07785</t>
  </si>
  <si>
    <t>Reg0106420</t>
  </si>
  <si>
    <t>Robertson, Patrick, Lord (1794–1855)</t>
  </si>
  <si>
    <t>skotsk Dommer.</t>
  </si>
  <si>
    <t>HCAP07787</t>
  </si>
  <si>
    <t>PerXI07787</t>
  </si>
  <si>
    <t>Reg0106440</t>
  </si>
  <si>
    <t>Robin</t>
  </si>
  <si>
    <t>Taskenspiller, Frankfurt 31.8. 1855.</t>
  </si>
  <si>
    <t>HCAP07788</t>
  </si>
  <si>
    <t>PerXI07788</t>
  </si>
  <si>
    <t>Reg0106450</t>
  </si>
  <si>
    <t>Robinow, Cäcilie, f. Melchior (1841–1886)</t>
  </si>
  <si>
    <t>Datter af Sally Melchior, g.1863 m. Johannes A. R.</t>
  </si>
  <si>
    <t>HCAP07789</t>
  </si>
  <si>
    <t>PerXI07789</t>
  </si>
  <si>
    <t>Reg0106460</t>
  </si>
  <si>
    <t>Robinow, Johannes A. (1838–1897)</t>
  </si>
  <si>
    <t>HCAP07795</t>
  </si>
  <si>
    <t>PerXI07795</t>
  </si>
  <si>
    <t>Reg0106540</t>
  </si>
  <si>
    <t>Rochow, Klara, Friherreinde, f. von Zeschau (1818–1877)</t>
  </si>
  <si>
    <t>g.1837 m. sachsisk Godsejer Bernhard v.R.</t>
  </si>
  <si>
    <t>HCAP07796</t>
  </si>
  <si>
    <t>PerXI07796</t>
  </si>
  <si>
    <t>Reg0106550</t>
  </si>
  <si>
    <t>Rochussen, Hendrik (1779–1852)</t>
  </si>
  <si>
    <t>Sæbefabrikant, Rotterdam.</t>
  </si>
  <si>
    <t>HCAP00674</t>
  </si>
  <si>
    <t>PerXI00674</t>
  </si>
  <si>
    <t>Reg0106560</t>
  </si>
  <si>
    <t>Rochussen, J. B. G., f. Hubert</t>
  </si>
  <si>
    <t>g.m. Hendrik R.</t>
  </si>
  <si>
    <t>HCAP07798</t>
  </si>
  <si>
    <t>PerXI07798</t>
  </si>
  <si>
    <t>Reg0106580</t>
  </si>
  <si>
    <t>Rochussen, Mathilde, f. Baronesse Wedell-Wedellsborg (1835–1927)</t>
  </si>
  <si>
    <t>g.1867 m. W.F.R.</t>
  </si>
  <si>
    <t>HCAP00675</t>
  </si>
  <si>
    <t>PerXI00675</t>
  </si>
  <si>
    <t>Reg0106600</t>
  </si>
  <si>
    <t>Rode, Frue</t>
  </si>
  <si>
    <t>Königsberg, Hotelgæst i Brunnen.</t>
  </si>
  <si>
    <t>HCAP07800</t>
  </si>
  <si>
    <t>PerXI07800</t>
  </si>
  <si>
    <t>Reg0106610</t>
  </si>
  <si>
    <t>Rode, Frøken</t>
  </si>
  <si>
    <t>Datter af Fru R. fra Konigsberg.</t>
  </si>
  <si>
    <t>HCAP07802</t>
  </si>
  <si>
    <t>PerXI07802</t>
  </si>
  <si>
    <t>Reg0106630</t>
  </si>
  <si>
    <t>Rode, Hans Chr. Valdemar (1834–1877)</t>
  </si>
  <si>
    <t>Søn af J.R.G.R., Forpagter.</t>
  </si>
  <si>
    <t>HCAP07806</t>
  </si>
  <si>
    <t>PerXI07806</t>
  </si>
  <si>
    <t>Reg0106670</t>
  </si>
  <si>
    <t>Rodenberg, Julius (1831–1914)</t>
  </si>
  <si>
    <t>tysk Forfatter og Redaktør, Grundlægger af »Deutsche Rundschau«.</t>
  </si>
  <si>
    <t>HCAP07808</t>
  </si>
  <si>
    <t>PerXI07808</t>
  </si>
  <si>
    <t>Reg0106690</t>
  </si>
  <si>
    <t>Rodriguez de Guzman, Manuel (1818–1867)</t>
  </si>
  <si>
    <t>HCAP07997</t>
  </si>
  <si>
    <t>PerXI07997</t>
  </si>
  <si>
    <t>Reg0108740</t>
  </si>
  <si>
    <t>Roeck, Karl Ludwig (1790–1869)</t>
  </si>
  <si>
    <t>lic. jur., Senator i Lübeck, Borgmester sst. 1855-60, 1863-64 og 1867-68.</t>
  </si>
  <si>
    <t>HCAP07810</t>
  </si>
  <si>
    <t>PerXI07810</t>
  </si>
  <si>
    <t>Reg0106710</t>
  </si>
  <si>
    <t>Roed, Helene (1843–1926)</t>
  </si>
  <si>
    <t>Datter af Jørgen R., g.1864 m. C.R. Nyblom, dansk-svensk Forfatterinde. IV 59. — Se ogsaa: Nyblom, Helene.</t>
  </si>
  <si>
    <t>HCAP07811</t>
  </si>
  <si>
    <t>PerXI07811</t>
  </si>
  <si>
    <t>Reg0106730</t>
  </si>
  <si>
    <t>Roed, Holger (1846–1874)</t>
  </si>
  <si>
    <t>Søn af Jørgen R., senere Maler.</t>
  </si>
  <si>
    <t>HCAP08021</t>
  </si>
  <si>
    <t>PerXI08021</t>
  </si>
  <si>
    <t>Reg0109000</t>
  </si>
  <si>
    <t>Roepstorff, Adolph Johan Ludvig de (1819–1881)</t>
  </si>
  <si>
    <t>(¡819-81), kar.Kaptajnløjtnant i Søetaten, 1855-64 Stempelpapirforvalter for Holsten.</t>
  </si>
  <si>
    <t>HCAP07813</t>
  </si>
  <si>
    <t>PerXI07813</t>
  </si>
  <si>
    <t>Reg0106750</t>
  </si>
  <si>
    <t>Roger, Gustave Hippolyte (1815–1879)</t>
  </si>
  <si>
    <t>HCAP07815</t>
  </si>
  <si>
    <t>PerXI07815</t>
  </si>
  <si>
    <t>Reg0106770</t>
  </si>
  <si>
    <t>Rokeby, Edward Montague, Baron (1787–1847)</t>
  </si>
  <si>
    <t>Napoli 20.6.1846.</t>
  </si>
  <si>
    <t>HCAP07819</t>
  </si>
  <si>
    <t>PerXI07819</t>
  </si>
  <si>
    <t>Reg0106810</t>
  </si>
  <si>
    <t>Rolfsen, Johan Nordal (1848–1928)</t>
  </si>
  <si>
    <t>Student fra Bergen 1866, opholdt sig Vinteren 1874-75 i København paa det Schäfferske Legat, senere Skolemand og Forfatter i Bergen og Christiania.</t>
  </si>
  <si>
    <t>HCAP07821</t>
  </si>
  <si>
    <t>PerXI07821</t>
  </si>
  <si>
    <t>Reg0106840</t>
  </si>
  <si>
    <t>Romani, Fru</t>
  </si>
  <si>
    <t>g.m. Philip R.</t>
  </si>
  <si>
    <t>HCAP07826</t>
  </si>
  <si>
    <t>PerXI07826</t>
  </si>
  <si>
    <t>Reg0106890</t>
  </si>
  <si>
    <t>Ropp, Carl Moritz Johann von der, Baron (1816–1873)</t>
  </si>
  <si>
    <t>russisk Stabskaptajn, Godsejer, Mitau, Kurland.</t>
  </si>
  <si>
    <t>HCAP07828</t>
  </si>
  <si>
    <t>PerXI07828</t>
  </si>
  <si>
    <t>Reg0106910</t>
  </si>
  <si>
    <t>Roquette, Otto (1824–1896)</t>
  </si>
  <si>
    <t>HCAP07830</t>
  </si>
  <si>
    <t>PerXI07830</t>
  </si>
  <si>
    <t>Reg0106930</t>
  </si>
  <si>
    <t>Rosas, Juan Manuel de (1793–1877)</t>
  </si>
  <si>
    <t>Præsident i Argentina 1828-52.</t>
  </si>
  <si>
    <t>HCAP08036</t>
  </si>
  <si>
    <t>PerXI08036</t>
  </si>
  <si>
    <t>Reg0109160</t>
  </si>
  <si>
    <t>Roscher, Fanny, f. Prutz (f. 1806)</t>
  </si>
  <si>
    <t>Søster til Robert Prutz, g.1831 m. Julius J. R.</t>
  </si>
  <si>
    <t>HCAP07834</t>
  </si>
  <si>
    <t>PerXI07834</t>
  </si>
  <si>
    <t>Reg0106970</t>
  </si>
  <si>
    <t>Rosen, Alfred von (1825–1912)</t>
  </si>
  <si>
    <t>Søn af Wilh.v.R., tidligere Departementschef i Ministeriet for Holsten og Lauenburg, var 1873 preussisk Regierungsrat i Slesvig By, senere Regeringspræsident i Arneberg, Westfalen, og Geheimerat.</t>
  </si>
  <si>
    <t>HCAP07837</t>
  </si>
  <si>
    <t>PerXI07837</t>
  </si>
  <si>
    <t>Reg0107000</t>
  </si>
  <si>
    <t>Rosen, Carl von (1860–1932)</t>
  </si>
  <si>
    <t>Søn af Sigismund v. R., senere Løjtnant og Toldassistent.</t>
  </si>
  <si>
    <t>HCAP07839</t>
  </si>
  <si>
    <t>PerXI07839</t>
  </si>
  <si>
    <t>Reg0107020</t>
  </si>
  <si>
    <t>Rosen, Caroline von, f.Stampe (1833–1902)</t>
  </si>
  <si>
    <t>g.m. Alfred v. R.</t>
  </si>
  <si>
    <t>HCAP07840</t>
  </si>
  <si>
    <t>PerXI07840</t>
  </si>
  <si>
    <t>Reg0107030</t>
  </si>
  <si>
    <t>Rosen, Charlotte von (1821–1880)</t>
  </si>
  <si>
    <t>Datter af Wilhelm v. R., Stiftsdame i Uetersen adelige Jomfrukloster.</t>
  </si>
  <si>
    <t>HCAP07842</t>
  </si>
  <si>
    <t>PerXI07842</t>
  </si>
  <si>
    <t>Reg0107050</t>
  </si>
  <si>
    <t>Rosen, Elise von, f. Ræder (1841–1921)</t>
  </si>
  <si>
    <t>Datter af Philip Ræder, g.1863 m. Carl v. R.</t>
  </si>
  <si>
    <t>HCAP07843</t>
  </si>
  <si>
    <t>PerXI07843</t>
  </si>
  <si>
    <t>Reg0107060</t>
  </si>
  <si>
    <t>Rosen, Ellen von (1859–1938)</t>
  </si>
  <si>
    <t>Datter af Sigismund v. R., senere Forstanderinde for Dronning Louises Børnehospital og Priorinde for Vemmetofte adelige Jomfrukloster.</t>
  </si>
  <si>
    <t>HCAP07848</t>
  </si>
  <si>
    <t>PerXI07848</t>
  </si>
  <si>
    <t>Reg0107110</t>
  </si>
  <si>
    <t>Rosen, Jacob Eduard Carl von (1833–1902)</t>
  </si>
  <si>
    <t>Broder til Frederik v. R., Premierløjtnant i Livgarden, senere Oberst og Kammerherre.</t>
  </si>
  <si>
    <t>HCAP07849</t>
  </si>
  <si>
    <t>PerXI07849</t>
  </si>
  <si>
    <t>Reg0107120</t>
  </si>
  <si>
    <t>Rosen, Johan von (1862–1931)</t>
  </si>
  <si>
    <t>næstyngste Barn af Sigismund v. R., senere Ejer af Frederiksminde ved Ryde.</t>
  </si>
  <si>
    <t>HCAP07851</t>
  </si>
  <si>
    <t>PerXI07851</t>
  </si>
  <si>
    <t>Reg0107140</t>
  </si>
  <si>
    <t>Rosen, Wilhelm von (1788–1853)</t>
  </si>
  <si>
    <t>Amtmand i Segeberg, Kammerherre.</t>
  </si>
  <si>
    <t>HCAP07832</t>
  </si>
  <si>
    <t>PerXI07832</t>
  </si>
  <si>
    <t>Rosen, von, Broder til Dorothea v.R., menig Soldat 1851 (maaske Hermann Wilhelm von R. (1831–1905)</t>
  </si>
  <si>
    <t>senere Forpagter af Rønhave paa Als og Berchshill i Skaane).</t>
  </si>
  <si>
    <t>HCAP07855</t>
  </si>
  <si>
    <t>PerXI07855</t>
  </si>
  <si>
    <t>Reg0107190</t>
  </si>
  <si>
    <t>Rosendahl, Erich Peter (1792–1876)</t>
  </si>
  <si>
    <t>Rektor for Nykøbing Katedralskole 1837-53, tit. Professor 1853.</t>
  </si>
  <si>
    <t>HCAP07856</t>
  </si>
  <si>
    <t>PerXI07856</t>
  </si>
  <si>
    <t>Reg0107200</t>
  </si>
  <si>
    <t>Rosendahl, Hans (1822–1900)</t>
  </si>
  <si>
    <t>cand.phil., Lærer ved Slagelse Realskole 1857.</t>
  </si>
  <si>
    <t>HCAP07857</t>
  </si>
  <si>
    <t>PerXI07857</t>
  </si>
  <si>
    <t>Reg0107210</t>
  </si>
  <si>
    <t>Rosendahl, Oluf Worm (1825–1888)</t>
  </si>
  <si>
    <t>Søn af E.P.R., Sekondløjtnant 18.8.1850, Premierløjtnant i Infanteriets Krigsreserve 1863, Afsked 1866.</t>
  </si>
  <si>
    <t>HCAP07858</t>
  </si>
  <si>
    <t>PerXI07858</t>
  </si>
  <si>
    <t>Reg0107220</t>
  </si>
  <si>
    <t>Rosengren</t>
  </si>
  <si>
    <t>Fører af Dampskibet Daniel Thunberg, Gota Kanal 1849.</t>
  </si>
  <si>
    <t>HCAP07859</t>
  </si>
  <si>
    <t>PerXI07859</t>
  </si>
  <si>
    <t>Reg0107230</t>
  </si>
  <si>
    <t>Rosenhoff, Claudius (1804–1869)</t>
  </si>
  <si>
    <t>HCAP07863</t>
  </si>
  <si>
    <t>PerXI07863</t>
  </si>
  <si>
    <t>Reg0107270</t>
  </si>
  <si>
    <t>Rosenkilde, Georg (1814–1891)</t>
  </si>
  <si>
    <t>Søn af C.N.R., Fotograf, senere Institutbestyrer.</t>
  </si>
  <si>
    <t>HCAP00681</t>
  </si>
  <si>
    <t>PerXI00681</t>
  </si>
  <si>
    <t>Reg0107290</t>
  </si>
  <si>
    <t>Rosenkrantz</t>
  </si>
  <si>
    <t>Baron, fra Lolland. (Misforstaaelse af H.C. Andersen., se: Rosenørn-Lehn, Otto.)</t>
  </si>
  <si>
    <t>HCAP00682</t>
  </si>
  <si>
    <t>PerXI00682</t>
  </si>
  <si>
    <t>Reg0107300</t>
  </si>
  <si>
    <t>Rosenkrantz, Birgitte Charlotte, Baronesse, f. Baronesse Reedtz-Thott (1788–1868)</t>
  </si>
  <si>
    <t>Enke efter Ritmester, Baron Jørgen R. til Vedø og Sophiendal.</t>
  </si>
  <si>
    <t>HCAP07865</t>
  </si>
  <si>
    <t>PerXI07865</t>
  </si>
  <si>
    <t>Reg0107310</t>
  </si>
  <si>
    <t>Rosenkrantz, Fritz, Baron (1850–1925)</t>
  </si>
  <si>
    <t>Søn af Gottlob R., senere Skovrider og Ejer af Liselund paa Møn.</t>
  </si>
  <si>
    <t>HCAP07866</t>
  </si>
  <si>
    <t>PerXI07866</t>
  </si>
  <si>
    <t>Reg0107320</t>
  </si>
  <si>
    <t>Rosenkrantz, Gottlob, Baron (1803–1884)</t>
  </si>
  <si>
    <t>Søn af Birgitte Charlotte R., Amtmand i Thisted, 1866-79 Stiftamtmand i Viborg, 1879 Gehejmekonferensraad, Godsejer (Sophiendal og Liselund).</t>
  </si>
  <si>
    <t>HCAP07868</t>
  </si>
  <si>
    <t>PerXI07868</t>
  </si>
  <si>
    <t>Reg0107340</t>
  </si>
  <si>
    <t>Rosenkrantz, Herluf, Baron (1852–1930)</t>
  </si>
  <si>
    <t>Søn af Gottlob R., senere Strandkontrollør i Guldborg.</t>
  </si>
  <si>
    <t>HCAP07879</t>
  </si>
  <si>
    <t>PerXI07879</t>
  </si>
  <si>
    <t>Reg0107460</t>
  </si>
  <si>
    <t>Rosenørn, Ingeborg Christiane, f. Wormskiold (1784–1859)</t>
  </si>
  <si>
    <t>Enke efter Stiftamtmand P.O.R., Overhofmesterinde hos Dronning Caroline Amalie 1845.</t>
  </si>
  <si>
    <t>HCAP07881</t>
  </si>
  <si>
    <t>PerXI07881</t>
  </si>
  <si>
    <t>Reg0107480</t>
  </si>
  <si>
    <t>Rosenørn-Lehn, Erik, Baron (1835–1904)</t>
  </si>
  <si>
    <t>Kammerherre, Hofjægermester, Hvidkilde.</t>
  </si>
  <si>
    <t>HCAP07883</t>
  </si>
  <si>
    <t>PerXI07883</t>
  </si>
  <si>
    <t>Reg0107500</t>
  </si>
  <si>
    <t>Rosenørn-Lehn, Polyxene, f. Rigsfriherreinde Pechlin (1834–1910)</t>
  </si>
  <si>
    <t>g.1856 m. Erik R.-L.</t>
  </si>
  <si>
    <t>HCAP07886</t>
  </si>
  <si>
    <t>PerXI07886</t>
  </si>
  <si>
    <t>Reg0107540</t>
  </si>
  <si>
    <t>Rosing, Johanne, f. Olsen (1756–1853)</t>
  </si>
  <si>
    <t>Skuespillerinde ved Det kgl. Teater 1773–1823, g.1778 m. kgl. Skuespiller Michael R.</t>
  </si>
  <si>
    <t>HCAP07888</t>
  </si>
  <si>
    <t>PerXI07888</t>
  </si>
  <si>
    <t>Reg0107560</t>
  </si>
  <si>
    <t>Rosner, Flora, f. Turbins (1810–1872)</t>
  </si>
  <si>
    <t>HCAP00684</t>
  </si>
  <si>
    <t>PerXI00684</t>
  </si>
  <si>
    <t>Reg0107580</t>
  </si>
  <si>
    <t>Ross, Charles (Carl) (1816–1858)</t>
  </si>
  <si>
    <t>holstensk Maler.</t>
  </si>
  <si>
    <t>HCAP07889</t>
  </si>
  <si>
    <t>PerXI07889</t>
  </si>
  <si>
    <t>Reg0107570</t>
  </si>
  <si>
    <t>Ross, Miss</t>
  </si>
  <si>
    <t>»Digterinde«, Edinburgh 17.8.1847.</t>
  </si>
  <si>
    <t>HCAP07890</t>
  </si>
  <si>
    <t>PerXI07890</t>
  </si>
  <si>
    <t>Reg0107590</t>
  </si>
  <si>
    <t>Ross, Sir John (1777–1856)</t>
  </si>
  <si>
    <t>engelsk Søofficer og Polarforsker.</t>
  </si>
  <si>
    <t>HCAP07896</t>
  </si>
  <si>
    <t>PerXI07896</t>
  </si>
  <si>
    <t>Reg0107650</t>
  </si>
  <si>
    <t>Rostgaard, Hans (1625–1684)</t>
  </si>
  <si>
    <t>Ridefoged paa Kronborg Len, Ejer af Krogerup, 1681 Amtsforvalter over Kronborg Amt.</t>
  </si>
  <si>
    <t>HCAP07852</t>
  </si>
  <si>
    <t>PerXI07852</t>
  </si>
  <si>
    <t>Reg0107150</t>
  </si>
  <si>
    <t>Rosén, J. M. (1806–1885)</t>
  </si>
  <si>
    <t>svensk Publicist, Forfatter og Komponist, besøgte Kbhvn. 1838.</t>
  </si>
  <si>
    <t>HCAP08038</t>
  </si>
  <si>
    <t>PerXI08038</t>
  </si>
  <si>
    <t>Reg0109190</t>
  </si>
  <si>
    <t>Rotger, Friederich Johan Heinrich (død 1874)</t>
  </si>
  <si>
    <t>Borgmester i Itzehoe, Justitsraad.</t>
  </si>
  <si>
    <t>HCAP07901</t>
  </si>
  <si>
    <t>PerXI07901</t>
  </si>
  <si>
    <t>Reg0107700</t>
  </si>
  <si>
    <t>Rothe, Andreas Bjørn (1825–1874)</t>
  </si>
  <si>
    <t>Kaptajnløjtnant i Søetaten, 1866-69 Chef for Marineministeriets Sekretariats- og Kommandokontor, 1868 Kaptajn, 1873 Kommandør.</t>
  </si>
  <si>
    <t>HCAP07905</t>
  </si>
  <si>
    <t>PerXI07905</t>
  </si>
  <si>
    <t>Reg0107740</t>
  </si>
  <si>
    <t>Rothe, Herman (1804–1860)</t>
  </si>
  <si>
    <t>Assessor i Københavns Kriminal- og Politiret 1845, Justitsraad 1857.</t>
  </si>
  <si>
    <t>HCAP07906</t>
  </si>
  <si>
    <t>PerXI07906</t>
  </si>
  <si>
    <t>Reg0107750</t>
  </si>
  <si>
    <t>Rothe, Johanne Cathrine Marie, f. Selmer (1789–1870)</t>
  </si>
  <si>
    <t>Enke efter Kommitteret i Rentekammeret, Konferensraad Christian R.</t>
  </si>
  <si>
    <t>HCAP07907</t>
  </si>
  <si>
    <t>PerXI07907</t>
  </si>
  <si>
    <t>Reg0107760</t>
  </si>
  <si>
    <t>Rothe, Martha Gustave, f. Rothe (1820–1891)</t>
  </si>
  <si>
    <t>g. 1845 m. Viggo R.</t>
  </si>
  <si>
    <t>HCAP07908</t>
  </si>
  <si>
    <t>PerXI07908</t>
  </si>
  <si>
    <t>Reg0107770</t>
  </si>
  <si>
    <t>Rothe, Rudolph (1802–1877)</t>
  </si>
  <si>
    <t>Broder til August R., Slotsgartner, Inspektør ved de offentlige Lysthaver.</t>
  </si>
  <si>
    <t>HCAP00685</t>
  </si>
  <si>
    <t>PerXI00685</t>
  </si>
  <si>
    <t>Reg0107800</t>
  </si>
  <si>
    <t>Rothe, Vilhelmine Susanne, f. Kolderup-Rosenvinge (1823–1888)</t>
  </si>
  <si>
    <t>g. 1845 m. C.R.</t>
  </si>
  <si>
    <t>HCAP07911</t>
  </si>
  <si>
    <t>PerXI07911</t>
  </si>
  <si>
    <t>Reg0107810</t>
  </si>
  <si>
    <t>Rothe, Wilhelm (1800–1878)</t>
  </si>
  <si>
    <t>Broder til August R., Lektor ved Sorø Akademi i Theologi og Moral 1834, dr.theol. 1839, 1843-76 Sognepræst i Vemmelev og Hemmershøj.</t>
  </si>
  <si>
    <t>HCAP00686</t>
  </si>
  <si>
    <t>PerXI00686</t>
  </si>
  <si>
    <t>Reg0107820</t>
  </si>
  <si>
    <t>Rothmann, G. T. (1834–1910)</t>
  </si>
  <si>
    <t>Sadelmagermester, senere Hof-Tapetserer og Direktør i Haandværkerbanken.</t>
  </si>
  <si>
    <t>HCAP00687</t>
  </si>
  <si>
    <t>PerXI00687</t>
  </si>
  <si>
    <t>Reg0107860</t>
  </si>
  <si>
    <t>Rothschild, Hannah, f. Gohen (død 1850)</t>
  </si>
  <si>
    <t>Enke efter Bankier Nathan Mayer R.</t>
  </si>
  <si>
    <t>HCAP07917</t>
  </si>
  <si>
    <t>PerXI07917</t>
  </si>
  <si>
    <t>Reg0107880</t>
  </si>
  <si>
    <t>Rothschild, Lionel Nathan de (1808–1879)</t>
  </si>
  <si>
    <t>Søn af Nathan Mayer R., Bankier i London, valgt til Underhuset 1847, 1852, 1854 og 1857, først 1858 admitteret som Medlem. III 236-37. IV 264. Rothschild. Louisa, Lady, f. Montefiore (1821-1910), Datter af Henrietta Montefiore, g.1840 m. Anthony R.</t>
  </si>
  <si>
    <t>HCAP07918</t>
  </si>
  <si>
    <t>PerXI07918</t>
  </si>
  <si>
    <t>Reg0107900</t>
  </si>
  <si>
    <t>Rothschild, Mayer Anselm (1743–1812)</t>
  </si>
  <si>
    <t>Bankier, Frankfurt.</t>
  </si>
  <si>
    <t>HCAP07913</t>
  </si>
  <si>
    <t>PerXI07913</t>
  </si>
  <si>
    <t>Reg0107840</t>
  </si>
  <si>
    <t>Rothschild, Sir Anthony de, Baronet (1810–1876)</t>
  </si>
  <si>
    <t>Søn af Nathan Mayer R., Medindehaver af Huset Rothschild i London.</t>
  </si>
  <si>
    <t>HCAP00688</t>
  </si>
  <si>
    <t>PerXI00688</t>
  </si>
  <si>
    <t>Reg0107890</t>
  </si>
  <si>
    <t>Rothschild. Louisa, Lady, f. Montefiore (1821–1910)</t>
  </si>
  <si>
    <t>Datter af Henrietta Montefiore, g. 1840 m. Anthony R.</t>
  </si>
  <si>
    <t>HCAP07919</t>
  </si>
  <si>
    <t>PerXI07919</t>
  </si>
  <si>
    <t>Reg0107910</t>
  </si>
  <si>
    <t>Rottbøll</t>
  </si>
  <si>
    <t>den unge (formentlig en af Højesteretsj ustitiarius C.M.R.s tre yngste Sønner).</t>
  </si>
  <si>
    <t>HCAP07920</t>
  </si>
  <si>
    <t>PerXI07920</t>
  </si>
  <si>
    <t>Reg0107920</t>
  </si>
  <si>
    <t>Rottbøll, Christian Michael (1791–1884)</t>
  </si>
  <si>
    <t>Justitiarius i Højesteret 1861-71, Gehejmekonferensraad.</t>
  </si>
  <si>
    <t>HCAP07923</t>
  </si>
  <si>
    <t>PerXI07923</t>
  </si>
  <si>
    <t>Reg0107950</t>
  </si>
  <si>
    <t>Rottbøll, Ottilie (1840–1903)</t>
  </si>
  <si>
    <t>Datter af C.M.R. IV 350. Rottweiler &amp; Bauer, Bankierfirma i Madrid.</t>
  </si>
  <si>
    <t>HCAP07927</t>
  </si>
  <si>
    <t>PerXI07927</t>
  </si>
  <si>
    <t>Reg0108000</t>
  </si>
  <si>
    <t>Roux, Armand (1835–1887)</t>
  </si>
  <si>
    <t>HCAP07928</t>
  </si>
  <si>
    <t>PerXI07928</t>
  </si>
  <si>
    <t>Reg0108010</t>
  </si>
  <si>
    <t>Roux, Hilario</t>
  </si>
  <si>
    <t>Cartagena 1862.</t>
  </si>
  <si>
    <t>HCAP07931</t>
  </si>
  <si>
    <t>PerXI07931</t>
  </si>
  <si>
    <t>Reg0108040</t>
  </si>
  <si>
    <t>Roxburghe, Susannah Stephania, Hertuginde af –, f. Dalbiac (død 1895)</t>
  </si>
  <si>
    <t>Susannah Stephania, Hertuginde af -, f. Dalbiac (død ¡895), g. 1836 m. engelsk Generalløjtnant, Hertug James Henry Robert af R., 1868 Lady to the Bedchamber of the Queen.</t>
  </si>
  <si>
    <t>HCAP07932</t>
  </si>
  <si>
    <t>PerXI07932</t>
  </si>
  <si>
    <t>Reg0108050</t>
  </si>
  <si>
    <t>Ruben, Alice Johanne (1866–1939)</t>
  </si>
  <si>
    <t>Datter af Bernhard R., g. 1° 1887-94 m. Kunsthistorikeren Emil Hannover, 2° 1896 m. Læge P. W. K. Faber, 3° m. Overlæge, Professor C. E. Bloch.</t>
  </si>
  <si>
    <t>HCAP07935</t>
  </si>
  <si>
    <t>PerXI07935</t>
  </si>
  <si>
    <t>Reg0108080</t>
  </si>
  <si>
    <t>Ruben, Max (død 1867)</t>
  </si>
  <si>
    <t>Kommandersergeant, 2. Forstærkningsbataillon, 1850 Sekondløjtnant i Krigsreserven.</t>
  </si>
  <si>
    <t>HCAP07936</t>
  </si>
  <si>
    <t>PerXI07936</t>
  </si>
  <si>
    <t>Reg0108090</t>
  </si>
  <si>
    <t>Ruben, Olga (f. 1867)</t>
  </si>
  <si>
    <t>Datter af Bernhard R., g. 1° m. Grosserer Oscar Philip, 2° m. Læge Johan Kuhn.</t>
  </si>
  <si>
    <t>HCAP07939</t>
  </si>
  <si>
    <t>PerXI07939</t>
  </si>
  <si>
    <t>Reg0108120</t>
  </si>
  <si>
    <t>Rubini, Giovanni Battista (1795–1854)</t>
  </si>
  <si>
    <t>italiensk Operasanger, Godsejer ved Comosøen.</t>
  </si>
  <si>
    <t>HCAP07941</t>
  </si>
  <si>
    <t>PerXI07941</t>
  </si>
  <si>
    <t>Reg0108140</t>
  </si>
  <si>
    <t>Rubinstein, Vera f. de Tjekunov</t>
  </si>
  <si>
    <t>g.1865 m. Anton R.</t>
  </si>
  <si>
    <t>HCAP07942</t>
  </si>
  <si>
    <t>PerXI07942</t>
  </si>
  <si>
    <t>Reg0108150</t>
  </si>
  <si>
    <t>Rudberg, Fredrik (1800–1839)</t>
  </si>
  <si>
    <t>Professor i Fysik i Uppsala.</t>
  </si>
  <si>
    <t>HCAP07945</t>
  </si>
  <si>
    <t>PerXI07945</t>
  </si>
  <si>
    <t>Reg0108180</t>
  </si>
  <si>
    <t>Rudolph</t>
  </si>
  <si>
    <t>Dilettantskuespiller, Maxen 18.7.1856.</t>
  </si>
  <si>
    <t>HCAP07946</t>
  </si>
  <si>
    <t>PerXI07946</t>
  </si>
  <si>
    <t>Reg0108190</t>
  </si>
  <si>
    <t>Ruet</t>
  </si>
  <si>
    <t>tyrkisk Redaktør, Konstantinopel 1841.</t>
  </si>
  <si>
    <t>HCAP07948</t>
  </si>
  <si>
    <t>PerXI07948</t>
  </si>
  <si>
    <t>Reg0108210</t>
  </si>
  <si>
    <t>Rumohr</t>
  </si>
  <si>
    <t>»en gammel Frøken«, Oldenburg 28.9.1846.</t>
  </si>
  <si>
    <t>HCAP07950</t>
  </si>
  <si>
    <t>PerXI07950</t>
  </si>
  <si>
    <t>Reg0108230</t>
  </si>
  <si>
    <t>Rumohr, Karl von (1786–1843)</t>
  </si>
  <si>
    <t>HCAP07951</t>
  </si>
  <si>
    <t>PerXI07951</t>
  </si>
  <si>
    <t>Reg0108240</t>
  </si>
  <si>
    <t>Rump, Godtfred (1816–1880)</t>
  </si>
  <si>
    <t>Landskabsmaler, 1874 tit. Professor.</t>
  </si>
  <si>
    <t>HCAP07953</t>
  </si>
  <si>
    <t>PerXI07953</t>
  </si>
  <si>
    <t>Reg0108260</t>
  </si>
  <si>
    <t>Runeberg, Lina, f. Elfving (1842–1916)</t>
  </si>
  <si>
    <t>g. 1867 m. Walter R.</t>
  </si>
  <si>
    <t>HCAP07955</t>
  </si>
  <si>
    <t>PerXI07955</t>
  </si>
  <si>
    <t>Reg0108280</t>
  </si>
  <si>
    <t>Rung, Frederik (1854–1914)</t>
  </si>
  <si>
    <t>Søn af Henrik R., senere Komponist og Kapelmester ved Det kgl. Teater.</t>
  </si>
  <si>
    <t>HCAP07963</t>
  </si>
  <si>
    <t>PerXI07963</t>
  </si>
  <si>
    <t>Reg0108360</t>
  </si>
  <si>
    <t>Rusland, Alexandra Feodorovna (Charlotte), Kejserinde af -, f. Prinsesse af Preussen (1798–1860)</t>
  </si>
  <si>
    <t>Datter af Friedrich Wilhelm III af P., g.1817 m. Nikolaj I af R.</t>
  </si>
  <si>
    <t>HCAP07967</t>
  </si>
  <si>
    <t>PerXI07967</t>
  </si>
  <si>
    <t>Reg0108410</t>
  </si>
  <si>
    <t>Rusland, Maria Alexandrovna, Prinsesse af — (1853–1920)</t>
  </si>
  <si>
    <t>Datter af Alexander II af R., g.1874 m. Prins Alfred af Storbritannien.</t>
  </si>
  <si>
    <t>HCAP07970</t>
  </si>
  <si>
    <t>PerXI07970</t>
  </si>
  <si>
    <t>Reg0108450</t>
  </si>
  <si>
    <t>Rusland, Nikolaj (II), Storfyrste af — (1868–1918)</t>
  </si>
  <si>
    <t>Søn af Alexander III af R., Kejser 1894-1917.</t>
  </si>
  <si>
    <t>HCAP07969</t>
  </si>
  <si>
    <t>PerXI07969</t>
  </si>
  <si>
    <t>Reg0108440</t>
  </si>
  <si>
    <t>Rusland, Nikolaj Constantinovitj, Storfyrste af — (1850–1918)</t>
  </si>
  <si>
    <t>Søn af Storfyrst Constantin af R.</t>
  </si>
  <si>
    <t>HCAP07971</t>
  </si>
  <si>
    <t>PerXI07971</t>
  </si>
  <si>
    <t>Reg0108460</t>
  </si>
  <si>
    <t>Rusland, Olga Nikolajevna, Storfyrstinde af — (1822–1896)</t>
  </si>
  <si>
    <t>Datter af Nikolaj I af R., g.1846 m. Prins (1864 Konge) Karl (I) af Württemberg.</t>
  </si>
  <si>
    <t>HCAP07972</t>
  </si>
  <si>
    <t>PerXI07972</t>
  </si>
  <si>
    <t>Reg0108470</t>
  </si>
  <si>
    <t>Rusland, Paul I, Kejser af — (1754–1801)</t>
  </si>
  <si>
    <t>Kejser 1796.</t>
  </si>
  <si>
    <t>HCAP07973</t>
  </si>
  <si>
    <t>PerXI07973</t>
  </si>
  <si>
    <t>Reg0108480</t>
  </si>
  <si>
    <t>Rusland, Peter I, den Store, Kejser af — (1672–1725)</t>
  </si>
  <si>
    <t>1725</t>
  </si>
  <si>
    <t>Kejser 1682.</t>
  </si>
  <si>
    <t>HCAP00693</t>
  </si>
  <si>
    <t>PerXI00693</t>
  </si>
  <si>
    <t>Reg0108490</t>
  </si>
  <si>
    <t>Russell, John (1861 Jarl af R.) (1792–1878)</t>
  </si>
  <si>
    <t>Engelsk Politiker, 1846–1852 og 1865–1866 Premierminister.</t>
  </si>
  <si>
    <t>HCAP07974</t>
  </si>
  <si>
    <t>PerXI07974</t>
  </si>
  <si>
    <t>Reg0108500</t>
  </si>
  <si>
    <t>Russisk Præst</t>
  </si>
  <si>
    <t>Weimar og Kbh.</t>
  </si>
  <si>
    <t>HCAP07980</t>
  </si>
  <si>
    <t>PerXI07980</t>
  </si>
  <si>
    <t>Reg0108560</t>
  </si>
  <si>
    <t>Rydberg, Viktor (1828–1895)</t>
  </si>
  <si>
    <t>svensk Digter og Journalist.</t>
  </si>
  <si>
    <t>HCAP07982</t>
  </si>
  <si>
    <t>PerXI07982</t>
  </si>
  <si>
    <t>Reg0108590</t>
  </si>
  <si>
    <t>Ryding, Johan Magnus (1817–1898)</t>
  </si>
  <si>
    <t>Lensbogholder i Venersborg 1849, Landskamrer i Elfsborg Len 1852-82.</t>
  </si>
  <si>
    <t>HCAP07986</t>
  </si>
  <si>
    <t>PerXI07986</t>
  </si>
  <si>
    <t>Reg0108630</t>
  </si>
  <si>
    <t>Ryge, Immanuela Rosalia Decima Tertia (1830–1873)</t>
  </si>
  <si>
    <t>Datter af J.C.R., Ornatrice ved Det kgl. Teater.</t>
  </si>
  <si>
    <t>HCAP07996</t>
  </si>
  <si>
    <t>PerXI07996</t>
  </si>
  <si>
    <t>Reg0108730</t>
  </si>
  <si>
    <t>Räther, Frk.</t>
  </si>
  <si>
    <t>28.12.1870 (Navnet forskrevet? Ræder?).</t>
  </si>
  <si>
    <t>HCAP07989</t>
  </si>
  <si>
    <t>PerXI07989</t>
  </si>
  <si>
    <t>Reg0108660</t>
  </si>
  <si>
    <t>Ræder, Carl Gustav Waldemar (1837–1887)</t>
  </si>
  <si>
    <t>Søn af Jacob R., Proprietær.</t>
  </si>
  <si>
    <t>HCAP07992</t>
  </si>
  <si>
    <t>PerXI07992</t>
  </si>
  <si>
    <t>Reg0108690</t>
  </si>
  <si>
    <t>Ræder, Johan Carl Fritz Baur (1843–1928)</t>
  </si>
  <si>
    <t>Søn af Philip R., stud.jur., senere cand.jur., Godsejer (Palstrup) og Hofjægermester.</t>
  </si>
  <si>
    <t>HCAP07994</t>
  </si>
  <si>
    <t>PerXI07994</t>
  </si>
  <si>
    <t>Reg0108710</t>
  </si>
  <si>
    <t>Ræder, Karen Sophie Hedvig, f. Munch (1794–1874)</t>
  </si>
  <si>
    <t>Enke efter norsk Oberstløjtnant Johan Christopher R.</t>
  </si>
  <si>
    <t>HCAP07995</t>
  </si>
  <si>
    <t>PerXI07995</t>
  </si>
  <si>
    <t>Reg0108720</t>
  </si>
  <si>
    <t>Ræder, Philip (1795–1869)</t>
  </si>
  <si>
    <t>Broder til Jacob R., Generalmajor, 1862 Generalløjtnant.</t>
  </si>
  <si>
    <t>HCAP07632</t>
  </si>
  <si>
    <t>PerXI07632</t>
  </si>
  <si>
    <t>Reg0104690</t>
  </si>
  <si>
    <t>Rée, Isidor (1830–1905)</t>
  </si>
  <si>
    <t>Købmand i Hamburg, senere i Leeds og Bradford.</t>
  </si>
  <si>
    <t>HCAP07998</t>
  </si>
  <si>
    <t>PerXI07998</t>
  </si>
  <si>
    <t>Reg0108750</t>
  </si>
  <si>
    <t>Rödchen</t>
  </si>
  <si>
    <t>Arkitekt, Hamburg 2.6.1843.</t>
  </si>
  <si>
    <t>HCAP08007</t>
  </si>
  <si>
    <t>PerXI08007</t>
  </si>
  <si>
    <t>Reg0108850</t>
  </si>
  <si>
    <t>Römer, Sidonie</t>
  </si>
  <si>
    <t>Frøken, Maxen 20.6. 1856.</t>
  </si>
  <si>
    <t>HCAP08008</t>
  </si>
  <si>
    <t>PerXI08008</t>
  </si>
  <si>
    <t>Reg0108860</t>
  </si>
  <si>
    <t>Rönckendorff, Bertha, f. Vieweg (1813–1864)</t>
  </si>
  <si>
    <t>Søster til Ed.Vieweg, g. 1836 m. Franz R.</t>
  </si>
  <si>
    <t>HCAP00678</t>
  </si>
  <si>
    <t>PerXI00678</t>
  </si>
  <si>
    <t>Reg0108870</t>
  </si>
  <si>
    <t>Rönckendorff, Franz (1808–1850)</t>
  </si>
  <si>
    <t>Vinhandler i Braunschweig.</t>
  </si>
  <si>
    <t>HCAP00679</t>
  </si>
  <si>
    <t>PerXI00679</t>
  </si>
  <si>
    <t>Reg0109180</t>
  </si>
  <si>
    <t>Röscher, Paul (f. ca. 1832)</t>
  </si>
  <si>
    <t>Søn af Julius J. R., Nevø af Robert Prutz.</t>
  </si>
  <si>
    <t>HCAP08039</t>
  </si>
  <si>
    <t>PerXI08039</t>
  </si>
  <si>
    <t>Reg0109200</t>
  </si>
  <si>
    <t>Röth, Eduard Maximilian (1807–1858)</t>
  </si>
  <si>
    <t>dr. phil., Privatdocent i Heidelberg, senere Professor i Filosofi og Sanskrit.</t>
  </si>
  <si>
    <t>HCAP08040</t>
  </si>
  <si>
    <t>PerXI08040</t>
  </si>
  <si>
    <t>Reg0109210</t>
  </si>
  <si>
    <t>Rötscher, Heinrich Theodor (1803–1871)</t>
  </si>
  <si>
    <t>tysk Æstetiker, Litteraturhistoriker og Dramaturg. III 181. S.</t>
  </si>
  <si>
    <t>HCAP08004</t>
  </si>
  <si>
    <t>PerXI08004</t>
  </si>
  <si>
    <t>Reg0108820</t>
  </si>
  <si>
    <t>Rømer, Frue</t>
  </si>
  <si>
    <t>Lemvig 22.7.1859.</t>
  </si>
  <si>
    <t>HCAP08011</t>
  </si>
  <si>
    <t>PerXI08011</t>
  </si>
  <si>
    <t>Reg0108900</t>
  </si>
  <si>
    <t>Rønne, Bone Falch (1764–1833)</t>
  </si>
  <si>
    <t>Sognepræst i Lyngby.</t>
  </si>
  <si>
    <t>HCAP08012</t>
  </si>
  <si>
    <t>PerXI08012</t>
  </si>
  <si>
    <t>Reg0108910</t>
  </si>
  <si>
    <t>Rønne, C. F. (1798–1890)</t>
  </si>
  <si>
    <t>Søn af B.F. R., Sognepræst i Høve og Flakkebjerg 1834-76, 1858-81 Formand for »Kirkelig Forening for Indre Mission i Danmark«.</t>
  </si>
  <si>
    <t>HCAP08013</t>
  </si>
  <si>
    <t>PerXI08013</t>
  </si>
  <si>
    <t>Reg0108920</t>
  </si>
  <si>
    <t>Rønne, Caroline Sophie Vilhelmine, f. Rønne (1815–1879)</t>
  </si>
  <si>
    <t>g.1836 m. M.C.R.</t>
  </si>
  <si>
    <t>HCAP08009</t>
  </si>
  <si>
    <t>PerXI08009</t>
  </si>
  <si>
    <t>Reg0108880</t>
  </si>
  <si>
    <t>Rønne, Frøken</t>
  </si>
  <si>
    <t>Basnæs 28.5.1870 (NB! Ikke Søster til M.C.R.).</t>
  </si>
  <si>
    <t>HCAP08015</t>
  </si>
  <si>
    <t>PerXI08015</t>
  </si>
  <si>
    <t>Reg0108940</t>
  </si>
  <si>
    <t>Rønne, Nathalie Vilhelmine, f. Petersen (1839–1897)</t>
  </si>
  <si>
    <t>g.1868 m. C.F.R.</t>
  </si>
  <si>
    <t>HCAP08018</t>
  </si>
  <si>
    <t>PerXI08018</t>
  </si>
  <si>
    <t>Reg0108970</t>
  </si>
  <si>
    <t>Rønnenkamp, Georg (død 1876)</t>
  </si>
  <si>
    <t>Sekretær paa Bregentved, senere Forpagter af Juellinge.</t>
  </si>
  <si>
    <t>HCAP08019</t>
  </si>
  <si>
    <t>PerXI08019</t>
  </si>
  <si>
    <t>Reg0108980</t>
  </si>
  <si>
    <t>Rønnow, Anna (1541–1609)</t>
  </si>
  <si>
    <t>Medarving til Hvidkilde, g.1561 m. Rigsraad Erik Hardenberg.</t>
  </si>
  <si>
    <t>HCAP08023</t>
  </si>
  <si>
    <t>PerXI08023</t>
  </si>
  <si>
    <t>Reg0109020</t>
  </si>
  <si>
    <t>Rørbye, Helga (1840–1919)</t>
  </si>
  <si>
    <t>Datter af Martinus R., senere Forstanderinde for Sømandshjemmet af 1884 i Kbhvn.</t>
  </si>
  <si>
    <t>HCAP08027</t>
  </si>
  <si>
    <t>PerXI08027</t>
  </si>
  <si>
    <t>Reg0109060</t>
  </si>
  <si>
    <t>Rørdam, Astrid (1859–1934)</t>
  </si>
  <si>
    <t>Datter af Th.Sk.R., g.1886 m. sin Fætter Assistent paa Mineralogisk Museum, senere Professor ved Landbohøjskolen Kristian R.</t>
  </si>
  <si>
    <t>HCAP08030</t>
  </si>
  <si>
    <t>PerXI08030</t>
  </si>
  <si>
    <t>Reg0109090</t>
  </si>
  <si>
    <t>Rørdam, Hans Christian (1803–1869)</t>
  </si>
  <si>
    <t>Sognepræst i Hammer og Lundby.</t>
  </si>
  <si>
    <t>HCAP08031</t>
  </si>
  <si>
    <t>PerXI08031</t>
  </si>
  <si>
    <t>Reg0109100</t>
  </si>
  <si>
    <t>Rørdam, Holger Fr. (1830–1913)</t>
  </si>
  <si>
    <t>dr. phil., 1869 Sognepræst i Kornerup og Svogerslev, 1876 i Brændekilde og Bellinge, 1883 i Lyngby, Kirkehistoriker.</t>
  </si>
  <si>
    <t>HCAP08032</t>
  </si>
  <si>
    <t>PerXI08032</t>
  </si>
  <si>
    <t>Reg0109110</t>
  </si>
  <si>
    <t>Rørdam, Jutta, f. Carlsen (1815–1866)</t>
  </si>
  <si>
    <t>Søster til Franziska Carlsen, g.1850 m. Peter R.</t>
  </si>
  <si>
    <t>HCAP08035</t>
  </si>
  <si>
    <t>PerXI08035</t>
  </si>
  <si>
    <t>Reg0109150</t>
  </si>
  <si>
    <t>Rørdam, Th. Skat (1832–1909)</t>
  </si>
  <si>
    <t>Broder til H.F.R., cand.theol., 1857 Stipendiat i Oxford og London, 1895 Sjællands Biskop.</t>
  </si>
  <si>
    <t>HCAP07975</t>
  </si>
  <si>
    <t>PerXI07975</t>
  </si>
  <si>
    <t>Reg0108510</t>
  </si>
  <si>
    <t>Rübke</t>
  </si>
  <si>
    <t>Vært i »Zum weissen Schwan«, Harburg 27.11.1845.</t>
  </si>
  <si>
    <t>HCAP07977</t>
  </si>
  <si>
    <t>PerXI07977</t>
  </si>
  <si>
    <t>Reg0108530</t>
  </si>
  <si>
    <t>Rübner, Johann Wilhelm (1827–1893)</t>
  </si>
  <si>
    <t>Brigade-Musikdirektør, Musiklærer.</t>
  </si>
  <si>
    <t>HCAP07978</t>
  </si>
  <si>
    <t>PerXI07978</t>
  </si>
  <si>
    <t>Reg0108540</t>
  </si>
  <si>
    <t>Rückert</t>
  </si>
  <si>
    <t>Søn af Fr.R., Student i Jena 1846 (enten Carl R., 1824-98, senere dr.med., Coburg, eller Heinrich R., 1825-85, senere Professor i Historie i Breslau).</t>
  </si>
  <si>
    <t>HCAP00694</t>
  </si>
  <si>
    <t>PerXI00694</t>
  </si>
  <si>
    <t>Reg0109270</t>
  </si>
  <si>
    <t>Sabbatini, Lorenzo (Lorenzino da Bologna) (1530–1576)</t>
  </si>
  <si>
    <t>HCAP08050</t>
  </si>
  <si>
    <t>PerXI08050</t>
  </si>
  <si>
    <t>Reg0109320</t>
  </si>
  <si>
    <t>Sachsen, Amalie, Hertuginde af — (1794–1870)</t>
  </si>
  <si>
    <t>Søster til Friedrich August II af S., Skuespilforfatterinde (Amalie Heiter).</t>
  </si>
  <si>
    <t>HCAP08052</t>
  </si>
  <si>
    <t>PerXI08052</t>
  </si>
  <si>
    <t>Reg0109340</t>
  </si>
  <si>
    <t>Sachsen, Anna, Prinsesse af — (1836–1859)</t>
  </si>
  <si>
    <t>Datter af Johann af S., g.1856 m. Ferdinand IV af Toscana.</t>
  </si>
  <si>
    <t>HCAP08053</t>
  </si>
  <si>
    <t>PerXI08053</t>
  </si>
  <si>
    <t>Reg0109350</t>
  </si>
  <si>
    <t>Sachsen, Caroline (Carola), Kronprinsesse af -, f. Prinsesse af Wasa (1833–1907)</t>
  </si>
  <si>
    <t>Datter af Prins Gustaf af Wasa, g.1853 m. Albert af S., Dronning 1873.</t>
  </si>
  <si>
    <t>HCAP08054</t>
  </si>
  <si>
    <t>PerXI08054</t>
  </si>
  <si>
    <t>Reg0109360</t>
  </si>
  <si>
    <t>Sachsen, Friedrich August II, Konge af — (1797–1854)</t>
  </si>
  <si>
    <t>Konge 1836.</t>
  </si>
  <si>
    <t>HCAP08055</t>
  </si>
  <si>
    <t>PerXI08055</t>
  </si>
  <si>
    <t>Reg0109370</t>
  </si>
  <si>
    <t>Sachsen, Georg, Prins af — (1832–1904)</t>
  </si>
  <si>
    <t>Søn af Johann af S., Konge 1902.</t>
  </si>
  <si>
    <t>HCAP08056</t>
  </si>
  <si>
    <t>PerXI08056</t>
  </si>
  <si>
    <t>Reg0109380</t>
  </si>
  <si>
    <t>Sachsen, Gustaf, Hertug af — (1574–1597)</t>
  </si>
  <si>
    <t>Dattersøn af Gustaf I Vasa af Sverrig.</t>
  </si>
  <si>
    <t>HCAP08058</t>
  </si>
  <si>
    <t>PerXI08058</t>
  </si>
  <si>
    <t>Reg0109400</t>
  </si>
  <si>
    <t>Sachsen, Margarethe, Prinsesse af — (1840–1858)</t>
  </si>
  <si>
    <t>Datter af Johann af S., g. 1856 m. Erkehertug Karl af Østrig.</t>
  </si>
  <si>
    <t>HCAP08060</t>
  </si>
  <si>
    <t>PerXI08060</t>
  </si>
  <si>
    <t>Reg0109420</t>
  </si>
  <si>
    <t>Sachsen, Marie Anna, Prinsesse af -, f. Prinsesse af Portugal (1843–1884)</t>
  </si>
  <si>
    <t>Datter af Maria II da Gloria af Portugal, g.1859 m. Georg af S.</t>
  </si>
  <si>
    <t>HCAP08059</t>
  </si>
  <si>
    <t>PerXI08059</t>
  </si>
  <si>
    <t>Reg0109410</t>
  </si>
  <si>
    <t>Sachsen, Marie, Dronning af -, f. Prinsesse af Bayern (1805–1877)</t>
  </si>
  <si>
    <t>Datter af Maximilian I af Bayern, g.1833 m. Friedrich August II af S.</t>
  </si>
  <si>
    <t>HCAP08061</t>
  </si>
  <si>
    <t>PerXI08061</t>
  </si>
  <si>
    <t>Reg0109430</t>
  </si>
  <si>
    <t>Sachsen, Sidonie, Prinsesse af — (1834–1862)</t>
  </si>
  <si>
    <t>Datter af Johann af S.</t>
  </si>
  <si>
    <t>HCAP08064</t>
  </si>
  <si>
    <t>PerXI08064</t>
  </si>
  <si>
    <t>Reg0109460</t>
  </si>
  <si>
    <t>Sachsen-Coburg-Gotha, Alexandrine, Hertuginde af -, f. Prinsesse af Baden (1820–1904)</t>
  </si>
  <si>
    <t>Datter af Leopold af Baden, g.1842 m. Ernst II af S.-C.-G.</t>
  </si>
  <si>
    <t>HCAP08065</t>
  </si>
  <si>
    <t>PerXI08065</t>
  </si>
  <si>
    <t>Reg0109470</t>
  </si>
  <si>
    <t>Sachsen-Coburg-Gotha, Clémentine, Prinsesse af -, f. Prinsesse af Orléans (1817–1907)</t>
  </si>
  <si>
    <t>Datter af Kong Louis Philippe af Frankrig, g.1843 m. Prins August af S.-C.-G.</t>
  </si>
  <si>
    <t>HCAP08066</t>
  </si>
  <si>
    <t>PerXI08066</t>
  </si>
  <si>
    <t>Reg0109480</t>
  </si>
  <si>
    <t>Sachsen-Coburg-Gotha, Ernst I, Hertug af — (1784–1844)</t>
  </si>
  <si>
    <t>Hertug 1825.</t>
  </si>
  <si>
    <t>HCAP08068</t>
  </si>
  <si>
    <t>PerXI08068</t>
  </si>
  <si>
    <t>Reg0109500</t>
  </si>
  <si>
    <t>Sachsen-Meiningen-Hildburghausen, Charlotte, Arveprinsesse af -, f. Prinsesse af Preussen (1831–1855)</t>
  </si>
  <si>
    <t>g.1850 m. Georg af S.-M.-H.</t>
  </si>
  <si>
    <t>HCAP08071</t>
  </si>
  <si>
    <t>PerXI08071</t>
  </si>
  <si>
    <t>Reg0109530</t>
  </si>
  <si>
    <t>Sachsen-Weimar-Eisenach, Anna Amalie, Hertuginde af -, f. Prinsesse af Braunschweig (1739–1807)</t>
  </si>
  <si>
    <t>Enke efter Ernst August II af S.-W.-E.</t>
  </si>
  <si>
    <t>HCAP08070</t>
  </si>
  <si>
    <t>PerXI08070</t>
  </si>
  <si>
    <t>Reg0109520</t>
  </si>
  <si>
    <t>Sachsen-Weimar-Eisenach, Anna, Prinsesse af — (1828–1864)</t>
  </si>
  <si>
    <t>Datter ^ Prins Bernhard af S.-W.-E.</t>
  </si>
  <si>
    <t>HCAP08078</t>
  </si>
  <si>
    <t>PerXI08078</t>
  </si>
  <si>
    <t>Reg0109600</t>
  </si>
  <si>
    <t>Sachsen-Weimar-Eisenach, Eduard, Prins af — (1823–1902)</t>
  </si>
  <si>
    <t>Søn af Bernhard af S.-W.-E.</t>
  </si>
  <si>
    <t>HCAP00695</t>
  </si>
  <si>
    <t>PerXI00695</t>
  </si>
  <si>
    <t>Reg0109620</t>
  </si>
  <si>
    <t>Sachsen-Weimar-Eisenach, Ida, Prinsesse ai –, f. Prinsesse af Sachsen-Meiningen (1794–1852)</t>
  </si>
  <si>
    <t>g.1816 m. Bernhard af S.-W.-E.</t>
  </si>
  <si>
    <t>HCAP00696</t>
  </si>
  <si>
    <t>PerXI00696</t>
  </si>
  <si>
    <t>Reg0109630</t>
  </si>
  <si>
    <t>Sachsen-Weimar-Eisenach, Luise, Storhertuginde af –, f. Prinsesse af Hessen-Darmstadt (1757–1830)</t>
  </si>
  <si>
    <t>g.1775 m. Carl August af S.-W.-E.</t>
  </si>
  <si>
    <t>HCAP08084</t>
  </si>
  <si>
    <t>PerXI08084</t>
  </si>
  <si>
    <t>Reg0109680</t>
  </si>
  <si>
    <t>Sacht, Carl</t>
  </si>
  <si>
    <t>Redaktør af »Figaro« 1873 og af »Social-Demokraten« 1874-75.</t>
  </si>
  <si>
    <t>HCAP08085</t>
  </si>
  <si>
    <t>PerXI08085</t>
  </si>
  <si>
    <t>Reg0109690</t>
  </si>
  <si>
    <t>Safft, F. H.</t>
  </si>
  <si>
    <t>Værtshusholder, Hyskenstræde 10 1869.</t>
  </si>
  <si>
    <t>HCAP08088</t>
  </si>
  <si>
    <t>PerXI08088</t>
  </si>
  <si>
    <t>Reg0109720</t>
  </si>
  <si>
    <t>Said Pasha, Mohamed (1822–1863)</t>
  </si>
  <si>
    <t>Vicekonge over Ægypten 1854.</t>
  </si>
  <si>
    <t>HCAP08090</t>
  </si>
  <si>
    <t>PerXI08090</t>
  </si>
  <si>
    <t>Reg0109740</t>
  </si>
  <si>
    <t>Saint-Aubain, Anton de (1804–1850)</t>
  </si>
  <si>
    <t>Broder til A. N. de S.-A., Major i Infanteriet. III 420. Saint-Cyr (Sommeren 1848).</t>
  </si>
  <si>
    <t>HCAP00697</t>
  </si>
  <si>
    <t>PerXI00697</t>
  </si>
  <si>
    <t>Reg0109750</t>
  </si>
  <si>
    <t>Saint-Cyr</t>
  </si>
  <si>
    <t>(Sommeren 1848).</t>
  </si>
  <si>
    <t>HCAP00698</t>
  </si>
  <si>
    <t>PerXI00698</t>
  </si>
  <si>
    <t>Reg0109760</t>
  </si>
  <si>
    <t>Saint-Ferriol, Vicomte de</t>
  </si>
  <si>
    <t>Fransk Gesandt i København 1869–1876.</t>
  </si>
  <si>
    <t>HCAP08092</t>
  </si>
  <si>
    <t>PerXI08092</t>
  </si>
  <si>
    <t>Reg0109780</t>
  </si>
  <si>
    <t>Saint-Léon, Arthur (1821–1870)</t>
  </si>
  <si>
    <t>fransk Balletmester, Koreograf og Violinist.</t>
  </si>
  <si>
    <t>HCAP08093</t>
  </si>
  <si>
    <t>PerXI08093</t>
  </si>
  <si>
    <t>Reg0109800</t>
  </si>
  <si>
    <t>Saint-Priest, Alexis, Greve (1805–1851)</t>
  </si>
  <si>
    <t>fransk Gesandt i Kbhvn. 1838-45, Historiker.</t>
  </si>
  <si>
    <t>HCAP08095</t>
  </si>
  <si>
    <t>PerXI08095</t>
  </si>
  <si>
    <t>Reg0109820</t>
  </si>
  <si>
    <t>Salaj, Gian Giacomo de' Caprotti, kaldet — (1480–1524)</t>
  </si>
  <si>
    <t>HCAP08096</t>
  </si>
  <si>
    <t>PerXI08096</t>
  </si>
  <si>
    <t>Reg0109830</t>
  </si>
  <si>
    <t>Salcéde</t>
  </si>
  <si>
    <t>Bankier, Bayonne 24.12.1862.</t>
  </si>
  <si>
    <t>HCAP08099</t>
  </si>
  <si>
    <t>PerXI08099</t>
  </si>
  <si>
    <t>Reg0109860</t>
  </si>
  <si>
    <t>Salm-Reifferscheidt, Felicia Sidonie zu, Grevinde, f. Fyrstinde Clary und Aldringen (1815–1902)</t>
  </si>
  <si>
    <t>Søster til Fyrst Edmund Clary, g.1845 m. Robert Anton S.-R.</t>
  </si>
  <si>
    <t>HCAP08100</t>
  </si>
  <si>
    <t>PerXI08100</t>
  </si>
  <si>
    <t>Reg0109870</t>
  </si>
  <si>
    <t>Salm-Reifferscheidt, Robert Anton zu, Altgraf (1804–1875)</t>
  </si>
  <si>
    <t>2. Präsident der k. Slomann) (1805-57), Søn af Wulf S., senere Grosserer i København.</t>
  </si>
  <si>
    <t>HCAP00700</t>
  </si>
  <si>
    <t>PerXI00700</t>
  </si>
  <si>
    <t>Reg0109880</t>
  </si>
  <si>
    <t>Salmonsen, M. (1843–1913)</t>
  </si>
  <si>
    <t>Boghandler, udvandret 1872 til Chicago, her Journalist, senere Magistratsembedsmand.</t>
  </si>
  <si>
    <t>HCAP08102</t>
  </si>
  <si>
    <t>PerXI08102</t>
  </si>
  <si>
    <t>Reg0109950</t>
  </si>
  <si>
    <t>Salomon (senere Saloman), Julius (1838–1892)</t>
  </si>
  <si>
    <t>Broder til Siegfried Saloman, Operasanger i Stockholm.</t>
  </si>
  <si>
    <t>HCAP08101</t>
  </si>
  <si>
    <t>PerXI08101</t>
  </si>
  <si>
    <t>Reg0109940</t>
  </si>
  <si>
    <t>Salomon, Hanne (1811–1859)</t>
  </si>
  <si>
    <t>Datter af Wulf S., g.1835 Jacoby i København. I 121.</t>
  </si>
  <si>
    <t>HCAP08103</t>
  </si>
  <si>
    <t>PerXI08103</t>
  </si>
  <si>
    <t>Reg0109960</t>
  </si>
  <si>
    <t>Salomon, Nota (1823–1885)</t>
  </si>
  <si>
    <t>Overlæge i Hæren, 1873 Stabslæge og Chef for Hærens og Flaadens fælles Lægekorps.</t>
  </si>
  <si>
    <t>HCAP08106</t>
  </si>
  <si>
    <t>PerXI08106</t>
  </si>
  <si>
    <t>Reg0109990</t>
  </si>
  <si>
    <t>Salomon, Therese (1813–1842)</t>
  </si>
  <si>
    <t>Datter af Wulf S.</t>
  </si>
  <si>
    <t>HCAP08108</t>
  </si>
  <si>
    <t>PerXI08108</t>
  </si>
  <si>
    <t>Reg0110010</t>
  </si>
  <si>
    <t>Salomon, Wulf (1770–1842)</t>
  </si>
  <si>
    <t>Brygger og Kornhandler i Odense, opholdt sig 1823-35 i Hamburg, derefter i København.</t>
  </si>
  <si>
    <t>HCAP08113</t>
  </si>
  <si>
    <t>PerXI08113</t>
  </si>
  <si>
    <t>Reg0110060</t>
  </si>
  <si>
    <t>Salomonsen (Salomon), Aron (1760–1852)</t>
  </si>
  <si>
    <t>HCAP08114</t>
  </si>
  <si>
    <t>PerXI08114</t>
  </si>
  <si>
    <t>Reg0110070</t>
  </si>
  <si>
    <t>Salomonsen, Arthur (1865–1932)</t>
  </si>
  <si>
    <t>Søn af Moritz S., senere Grosserer.</t>
  </si>
  <si>
    <t>HCAP08116</t>
  </si>
  <si>
    <t>PerXI08116</t>
  </si>
  <si>
    <t>Reg0110090</t>
  </si>
  <si>
    <t>Salomonsen, Dagfin (1871–1883)</t>
  </si>
  <si>
    <t>Søn af Carl S.</t>
  </si>
  <si>
    <t>HCAP08120</t>
  </si>
  <si>
    <t>PerXI08120</t>
  </si>
  <si>
    <t>Reg0110140</t>
  </si>
  <si>
    <t>Salomonsen, Ingeborg, f. Sæhlie (1841–1928)</t>
  </si>
  <si>
    <t>g.m. Carl S.</t>
  </si>
  <si>
    <t>HCAP08121</t>
  </si>
  <si>
    <t>PerXI08121</t>
  </si>
  <si>
    <t>Reg0110150</t>
  </si>
  <si>
    <t>Salomonsen, Laurits (1845–1925)</t>
  </si>
  <si>
    <t>Søn af Moritz S., Grosserer.</t>
  </si>
  <si>
    <t>HCAP08123</t>
  </si>
  <si>
    <t>PerXI08123</t>
  </si>
  <si>
    <t>Reg0110170</t>
  </si>
  <si>
    <t>Salomonsen, William (1842–1900)</t>
  </si>
  <si>
    <t>Fabrikant.</t>
  </si>
  <si>
    <t>HCAP08125</t>
  </si>
  <si>
    <t>PerXI08125</t>
  </si>
  <si>
    <t>Reg0110190</t>
  </si>
  <si>
    <t>Saltza, Anton Fredrik von (1640–1710)</t>
  </si>
  <si>
    <t>svensk Ritmester.</t>
  </si>
  <si>
    <t>HCAP00704</t>
  </si>
  <si>
    <t>PerXI00704</t>
  </si>
  <si>
    <t>Reg0110210</t>
  </si>
  <si>
    <t>Saltza, Charlotta von, Friherreinde (f. og d. 1764)</t>
  </si>
  <si>
    <t>Datter af Carl Fredrik von S.</t>
  </si>
  <si>
    <t>HCAP08128</t>
  </si>
  <si>
    <t>PerXI08128</t>
  </si>
  <si>
    <t>Reg0110230</t>
  </si>
  <si>
    <t>Saltza, Ernst Fredrik von (1681–1750)</t>
  </si>
  <si>
    <t>Søn af Anton Fredrik von S., svensk Oberstløjtnant.</t>
  </si>
  <si>
    <t>HCAP08129</t>
  </si>
  <si>
    <t>PerXI08129</t>
  </si>
  <si>
    <t>Reg0110240</t>
  </si>
  <si>
    <t>Saltza, Fredrik von, Friherre (1771–1774)</t>
  </si>
  <si>
    <t>Søn af Carl Fredrik von S.</t>
  </si>
  <si>
    <t>HCAP08131</t>
  </si>
  <si>
    <t>PerXI08131</t>
  </si>
  <si>
    <t>Reg0110260</t>
  </si>
  <si>
    <t>Samson, Levy</t>
  </si>
  <si>
    <t>musikalsk Dreng (18.3. 1851).</t>
  </si>
  <si>
    <t>HCAP08132</t>
  </si>
  <si>
    <t>PerXI08132</t>
  </si>
  <si>
    <t>Reg0110270</t>
  </si>
  <si>
    <t>Samwer, Karl (1819–1882)</t>
  </si>
  <si>
    <t>Slesvig-holstensk</t>
  </si>
  <si>
    <t>slesvig-holstensk Politiker, 1863-66 Raadgiver for Hertug Frederik af Augustenborg (Friedrich der Achte).</t>
  </si>
  <si>
    <t>HCAP08134</t>
  </si>
  <si>
    <t>PerXI08134</t>
  </si>
  <si>
    <t>Reg0110290</t>
  </si>
  <si>
    <t>Sand, Karl Ludwig (1795–1820)</t>
  </si>
  <si>
    <t>tysk stud.theol., politisk Sværmer.</t>
  </si>
  <si>
    <t>HCAP08135</t>
  </si>
  <si>
    <t>PerXI08135</t>
  </si>
  <si>
    <t>Reg0110300</t>
  </si>
  <si>
    <t>Sandberg, Frk.</t>
  </si>
  <si>
    <t>Datter af J.G.S. (hvem af hans tre Døtre: Eva Sofia (f.1825), Carolina Bernhardina (f.1826) og Angelica Dorothea (f.1827) det drejer sig om, kan ikke afgøres).</t>
  </si>
  <si>
    <t>HCAP08136</t>
  </si>
  <si>
    <t>PerXI08136</t>
  </si>
  <si>
    <t>Reg0110310</t>
  </si>
  <si>
    <t>Sandberg, Johan Gabriel (1782–1854)</t>
  </si>
  <si>
    <t>svensk Maler, Professor 1828.</t>
  </si>
  <si>
    <t>HCAP08137</t>
  </si>
  <si>
    <t>PerXI08137</t>
  </si>
  <si>
    <t>Reg0110320</t>
  </si>
  <si>
    <t>Sandeau, Jules (1811–1883)</t>
  </si>
  <si>
    <t>HCAP08138</t>
  </si>
  <si>
    <t>PerXI08138</t>
  </si>
  <si>
    <t>Reg0110330</t>
  </si>
  <si>
    <t>Sander, Johann Heinrich (1810–1865)</t>
  </si>
  <si>
    <t>tysk Landskabs- og Marinemaler.</t>
  </si>
  <si>
    <t>HCAP08139</t>
  </si>
  <si>
    <t>PerXI08139</t>
  </si>
  <si>
    <t>Reg0110340</t>
  </si>
  <si>
    <t>Sandholt, Meta Gudmundsdottir (1815–1901)</t>
  </si>
  <si>
    <t>Enke efter islandsk Købmand Árni S.</t>
  </si>
  <si>
    <t>HCAP08140</t>
  </si>
  <si>
    <t>PerXI08140</t>
  </si>
  <si>
    <t>Reg0110350</t>
  </si>
  <si>
    <t>Sanne, Emma (f. 1844)</t>
  </si>
  <si>
    <t>Skuespillerinde ved Det kgl. Teater 1864-73.</t>
  </si>
  <si>
    <t>HCAP00706</t>
  </si>
  <si>
    <t>PerXI00706</t>
  </si>
  <si>
    <t>Reg0110360</t>
  </si>
  <si>
    <t>Sanne, Nanna (ved Daaben: Anne) (1837–1880)</t>
  </si>
  <si>
    <t>Søster til Emma S., Pianistinde, Musiklærerinde, g.m. Komponisten, Kantor Louis Hornbeck.</t>
  </si>
  <si>
    <t>HCAP08141</t>
  </si>
  <si>
    <t>PerXI08141</t>
  </si>
  <si>
    <t>Reg0110370</t>
  </si>
  <si>
    <t>Sanne, Thora (1842–1909)</t>
  </si>
  <si>
    <t>Søster til Emma S., Pianistinde, Musiklærerinde.</t>
  </si>
  <si>
    <t>HCAP08145</t>
  </si>
  <si>
    <t>PerXI08145</t>
  </si>
  <si>
    <t>Reg0110420</t>
  </si>
  <si>
    <t>Santen, Maria Aletta Bregina van (f. 1846)</t>
  </si>
  <si>
    <t>Datter af J. J. van S., Haag.</t>
  </si>
  <si>
    <t>HCAP08147</t>
  </si>
  <si>
    <t>PerXI08147</t>
  </si>
  <si>
    <t>Reg0110440</t>
  </si>
  <si>
    <t>Saphet Effendi</t>
  </si>
  <si>
    <t>Tolk hos Sultan Abd-ul- Medshid.</t>
  </si>
  <si>
    <t>HCAP08149</t>
  </si>
  <si>
    <t>PerXI08149</t>
  </si>
  <si>
    <t>Reg0110460</t>
  </si>
  <si>
    <t>Sappho (f. 600)</t>
  </si>
  <si>
    <t>HCAP00707</t>
  </si>
  <si>
    <t>PerXI00707</t>
  </si>
  <si>
    <t>Reg0110470</t>
  </si>
  <si>
    <t>Saraceni, Carlo (Carlo Veneziano) (1585–1620)</t>
  </si>
  <si>
    <t>1620</t>
  </si>
  <si>
    <t>HCAP08150</t>
  </si>
  <si>
    <t>PerXI08150</t>
  </si>
  <si>
    <t>Reg0110480</t>
  </si>
  <si>
    <t>Sarauw, Juliane Marie, f. Randahl (1779–1872)</t>
  </si>
  <si>
    <t>Enke efter Fors tinspektør ved Sorø Akademi Fr.S.</t>
  </si>
  <si>
    <t>HCAP08158</t>
  </si>
  <si>
    <t>PerXI08158</t>
  </si>
  <si>
    <t>Reg0110560</t>
  </si>
  <si>
    <t>Sars, Maren, f. Welhaven (1811–1898)</t>
  </si>
  <si>
    <t>Søster til J. S. Welhaven, Enke efter Zoologen Michael S.</t>
  </si>
  <si>
    <t>HCAP08160</t>
  </si>
  <si>
    <t>PerXI08160</t>
  </si>
  <si>
    <t>Reg0110580</t>
  </si>
  <si>
    <t>Sass, Johanne, f. Quist (død 1912)</t>
  </si>
  <si>
    <t>g.m. L.W.S.</t>
  </si>
  <si>
    <t>HCAP08164</t>
  </si>
  <si>
    <t>PerXI08164</t>
  </si>
  <si>
    <t>Reg0110620</t>
  </si>
  <si>
    <t>Saurbrey, Jutta (f. 1836)</t>
  </si>
  <si>
    <t>Datter af N.G. S., forlovet med Hjalmar Collin 1856.</t>
  </si>
  <si>
    <t>HCAP08165</t>
  </si>
  <si>
    <t>PerXI08165</t>
  </si>
  <si>
    <t>Reg0110630</t>
  </si>
  <si>
    <t>Saurbrey, Niels Gottfred (1796–1851)</t>
  </si>
  <si>
    <t>kar.Oberstløjtnant i Kavalleriet.</t>
  </si>
  <si>
    <t>HCAP00708</t>
  </si>
  <si>
    <t>PerXI00708</t>
  </si>
  <si>
    <t>Reg0110640</t>
  </si>
  <si>
    <t>Saurmar-Stenzendorf, Roda von, Grevinde, f. Grevinde von Wurmbrand-Stuppenbach (1844–1916)</t>
  </si>
  <si>
    <t>g. 1867 m. preussisk Ritmester Joseph Johan v. S.-S.</t>
  </si>
  <si>
    <t>HCAP08168</t>
  </si>
  <si>
    <t>PerXI08168</t>
  </si>
  <si>
    <t>Reg0110670</t>
  </si>
  <si>
    <t>Savigny, Karl Friedrich von (1814–1875)</t>
  </si>
  <si>
    <t>Søn af F.C.v.S., preussisk Diplomat og Politiker, Gesandt i Dresden 1859-62.</t>
  </si>
  <si>
    <t>HCAP08172</t>
  </si>
  <si>
    <t>PerXI08172</t>
  </si>
  <si>
    <t>Reg0110710</t>
  </si>
  <si>
    <t>Savoyen, Eugen, Prins af (1663–1736)</t>
  </si>
  <si>
    <t>1663</t>
  </si>
  <si>
    <t>østrigsk Feltherre.</t>
  </si>
  <si>
    <t>HCAP08173</t>
  </si>
  <si>
    <t>PerXI08173</t>
  </si>
  <si>
    <t>Reg0110720</t>
  </si>
  <si>
    <t>Saxe, Maurice de, Greve (1616–1750)</t>
  </si>
  <si>
    <t>HCAP08174</t>
  </si>
  <si>
    <t>PerXI08174</t>
  </si>
  <si>
    <t>Reg0110730</t>
  </si>
  <si>
    <t>Saxild, Georg Chr. (1811–1885)</t>
  </si>
  <si>
    <t>Herredsfoged i Ans, Slavs og Jerlev Herreder (bor i Kolding), Kancelliraad, 1867 Justitsraad.</t>
  </si>
  <si>
    <t>HCAP00709</t>
  </si>
  <si>
    <t>PerXI00709</t>
  </si>
  <si>
    <t>Reg0110750</t>
  </si>
  <si>
    <t>Saxo, (omkr. 1200)</t>
  </si>
  <si>
    <t>Historiker.</t>
  </si>
  <si>
    <t>HCAP00710</t>
  </si>
  <si>
    <t>PerXI00710</t>
  </si>
  <si>
    <t>Reg0110770</t>
  </si>
  <si>
    <t>Saxtoiph, Augusta, f. Brun (død 1888)</t>
  </si>
  <si>
    <t>Enkefrue.</t>
  </si>
  <si>
    <t>HCAP08176</t>
  </si>
  <si>
    <t>PerXI08176</t>
  </si>
  <si>
    <t>Reg0110760</t>
  </si>
  <si>
    <t>Saxtorph, Anna Elisabeth, f. Saxtorph (1822–1891)</t>
  </si>
  <si>
    <t>g.1847 m. H.C.S.</t>
  </si>
  <si>
    <t>HCAP08183</t>
  </si>
  <si>
    <t>PerXI08183</t>
  </si>
  <si>
    <t>Reg0110830</t>
  </si>
  <si>
    <t>Sayn-Wittgenstein, Nikolaus von, Prins (1812–1864)</t>
  </si>
  <si>
    <t>Kaptajn i den kejserlige russiske Garde.</t>
  </si>
  <si>
    <t>HCAP08189</t>
  </si>
  <si>
    <t>PerXI08189</t>
  </si>
  <si>
    <t>Reg0110890</t>
  </si>
  <si>
    <t>Scavenius, Christiane, f. Komtesse Scheel (1855–1934)</t>
  </si>
  <si>
    <t>g.1874 m. Otto S.</t>
  </si>
  <si>
    <t>HCAP08190</t>
  </si>
  <si>
    <t>PerXI08190</t>
  </si>
  <si>
    <t>Reg0110910</t>
  </si>
  <si>
    <t>Scavenius, Elisabeth (1840–1920)</t>
  </si>
  <si>
    <t>Datter af P.B.S., g. 1861 m. Hans Rudolph Wedell-Wedellsborg.</t>
  </si>
  <si>
    <t>HCAP08193</t>
  </si>
  <si>
    <t>PerXI08193</t>
  </si>
  <si>
    <t>Reg0110950</t>
  </si>
  <si>
    <t>Scavenius, Jacob Brønnum (1749–1820)</t>
  </si>
  <si>
    <t>Godsejer, Besidder af Gjorslev og Klintholm, Etatsraad.</t>
  </si>
  <si>
    <t>HCAP08195</t>
  </si>
  <si>
    <t>PerXI08195</t>
  </si>
  <si>
    <t>Reg0110970</t>
  </si>
  <si>
    <t>Scavenius, Jacob Frederik (1870–1928)</t>
  </si>
  <si>
    <t>HCAP08199</t>
  </si>
  <si>
    <t>PerXI08199</t>
  </si>
  <si>
    <t>Reg0111030</t>
  </si>
  <si>
    <t>Scavenius, Peder (1866–1949)</t>
  </si>
  <si>
    <t>Søn af Jacob S. (1838-1915), senere Hofjægermester og Besidder af det Scavenius'ske Fideikommis.</t>
  </si>
  <si>
    <t>HCAP08203</t>
  </si>
  <si>
    <t>PerXI08203</t>
  </si>
  <si>
    <t>Reg0111080</t>
  </si>
  <si>
    <t>Schack, Caroline Marie Elisabeth (1820–1899)</t>
  </si>
  <si>
    <t>g.1846 m. Fabrikant L.P.Holmblad.</t>
  </si>
  <si>
    <t>HCAP08202</t>
  </si>
  <si>
    <t>PerXI08202</t>
  </si>
  <si>
    <t>Reg0111070</t>
  </si>
  <si>
    <t>Schack, Frk.</t>
  </si>
  <si>
    <t>13.1.1871.</t>
  </si>
  <si>
    <t>HCAP08206</t>
  </si>
  <si>
    <t>PerXI08206</t>
  </si>
  <si>
    <t>Reg0111110</t>
  </si>
  <si>
    <t>Schaden, Adolf von (1791–1840)</t>
  </si>
  <si>
    <t>HCAP08207</t>
  </si>
  <si>
    <t>PerXI08207</t>
  </si>
  <si>
    <t>Reg0111120</t>
  </si>
  <si>
    <t>Schadow, Gottfried (1764–1850)</t>
  </si>
  <si>
    <t>tysk Billedhugger, Tegner og Grafiker.</t>
  </si>
  <si>
    <t>HCAP08511</t>
  </si>
  <si>
    <t>PerXI08511</t>
  </si>
  <si>
    <t>Reg0114440</t>
  </si>
  <si>
    <t>Schaeffer, Eugen Eduard (1802–1871)</t>
  </si>
  <si>
    <t>Professor ved Städel'sche Kunst-Institut, Frankfurt a.M.</t>
  </si>
  <si>
    <t>HCAP08208</t>
  </si>
  <si>
    <t>PerXI08208</t>
  </si>
  <si>
    <t>Reg0111130</t>
  </si>
  <si>
    <t>Schaffalitzky de Muckadell, Vilhelm Josef Hendrik, Baron (1811–1876)</t>
  </si>
  <si>
    <t>Fuldmægtig i Indenrigsministeriet, 1856 Amtsforvalter i Randers, 1865 i Svendborg.</t>
  </si>
  <si>
    <t>HCAP08209</t>
  </si>
  <si>
    <t>PerXI08209</t>
  </si>
  <si>
    <t>Reg0111140</t>
  </si>
  <si>
    <t>Schaffner, Taliaferro Preston (1818–1881)</t>
  </si>
  <si>
    <t>amerikansk Telegrafingeniør, Jurist, Opfinder.</t>
  </si>
  <si>
    <t>HCAP08210</t>
  </si>
  <si>
    <t>PerXI08210</t>
  </si>
  <si>
    <t>Reg0111150</t>
  </si>
  <si>
    <t>Schalburg</t>
  </si>
  <si>
    <t>Kolding 1.2.1866.</t>
  </si>
  <si>
    <t>HCAP08211</t>
  </si>
  <si>
    <t>PerXI08211</t>
  </si>
  <si>
    <t>Reg0111160</t>
  </si>
  <si>
    <t>Schalburg, Johan Frederik (død 1862)</t>
  </si>
  <si>
    <t>Indehaver af Postgaarden i Nyborg, Vinhandler, Kommerceraad.</t>
  </si>
  <si>
    <t>HCAP08212</t>
  </si>
  <si>
    <t>PerXI08212</t>
  </si>
  <si>
    <t>Reg0111170</t>
  </si>
  <si>
    <t>Schall, Claus (1757–1835)</t>
  </si>
  <si>
    <t>Komponist, Kapelmester ved Det kgl. Teater, 1816 tit. Professor.</t>
  </si>
  <si>
    <t>HCAP08213</t>
  </si>
  <si>
    <t>PerXI08213</t>
  </si>
  <si>
    <t>Reg0111180</t>
  </si>
  <si>
    <t>Schall, Karl (1780–1833)</t>
  </si>
  <si>
    <t>HCAP08214</t>
  </si>
  <si>
    <t>PerXI08214</t>
  </si>
  <si>
    <t>Reg0111190</t>
  </si>
  <si>
    <t>Schall, Margrethe, f. Schleuther (1775–1852)</t>
  </si>
  <si>
    <t>Solodanserinde ved Det kgl. Teater 1798-1827, g.1795-96 m. Violinist i Det kgl. Kapel Andreas S.</t>
  </si>
  <si>
    <t>HCAP08219</t>
  </si>
  <si>
    <t>PerXI08219</t>
  </si>
  <si>
    <t>Reg0111250</t>
  </si>
  <si>
    <t>Scharffenberg, Paul (1810–1882)</t>
  </si>
  <si>
    <t>Generalmajor, Afsked 1879.</t>
  </si>
  <si>
    <t>HCAP08224</t>
  </si>
  <si>
    <t>PerXI08224</t>
  </si>
  <si>
    <t>Reg0111300</t>
  </si>
  <si>
    <t>Scharling, Edvard (1846–1858)</t>
  </si>
  <si>
    <t>Søn af E.A.S.</t>
  </si>
  <si>
    <t>HCAP08229</t>
  </si>
  <si>
    <t>PerXI08229</t>
  </si>
  <si>
    <t>Reg0111350</t>
  </si>
  <si>
    <t>Scharling, Peter (1832–1922)</t>
  </si>
  <si>
    <t>Søn af C.E.S., cand. theol. 1854, Studierejse i Udlandet 1855-56, Adjunkt i Horsens 1856, senere Sognepræst ved St. Mortens Kirke i Randers.</t>
  </si>
  <si>
    <t>HCAP08231</t>
  </si>
  <si>
    <t>PerXI08231</t>
  </si>
  <si>
    <t>Reg0111370</t>
  </si>
  <si>
    <t>Scharling, Pouline Frederikke Marie, f. Holm (1826–1914)</t>
  </si>
  <si>
    <t>Datter af Chr.Fr. Holm, g.1860 m. Emil S.</t>
  </si>
  <si>
    <t>HCAP08236</t>
  </si>
  <si>
    <t>PerXI08236</t>
  </si>
  <si>
    <t>Reg0111440</t>
  </si>
  <si>
    <t>Schau, Ernst (1826–1864)</t>
  </si>
  <si>
    <t>Kaptajn, Stabschef ved 2. Generalkommando (Flensborg) 1862, Major Dec. 1863, dødeligt saaret 18.4.1864.</t>
  </si>
  <si>
    <t>HCAP08237</t>
  </si>
  <si>
    <t>PerXI08237</t>
  </si>
  <si>
    <t>Reg0111450</t>
  </si>
  <si>
    <t>Schau, Frederikke (Friede), f. von Krogh (1834–1899)</t>
  </si>
  <si>
    <t>g.1856 m. Ernst S.</t>
  </si>
  <si>
    <t>HCAP08240</t>
  </si>
  <si>
    <t>PerXI08240</t>
  </si>
  <si>
    <t>Reg0111480</t>
  </si>
  <si>
    <t>Schauer</t>
  </si>
  <si>
    <t>Træskærer i Oberammergau, udførte 1860 Jesus' Rolle i PassionsSkuespillet.</t>
  </si>
  <si>
    <t>HCAP08241</t>
  </si>
  <si>
    <t>PerXI08241</t>
  </si>
  <si>
    <t>Reg0111490</t>
  </si>
  <si>
    <t>Schaumburg-Lippe, Bathildis, Prinsesse af —, f. Prinsesse af Anhalt-Dessau (1837–1902)</t>
  </si>
  <si>
    <t>Datter af Marie af Anhalt-Dessau, g.1862 m. Prins Wilhelm af S.-L.</t>
  </si>
  <si>
    <t>HCAP08244</t>
  </si>
  <si>
    <t>PerXI08244</t>
  </si>
  <si>
    <t>Reg0111520</t>
  </si>
  <si>
    <t>Scheel, A. W. (1799–1879)</t>
  </si>
  <si>
    <t>Generalauditør, dr.jur., juridisk Forfatter.</t>
  </si>
  <si>
    <t>HCAP08248</t>
  </si>
  <si>
    <t>PerXI08248</t>
  </si>
  <si>
    <t>Reg0111570</t>
  </si>
  <si>
    <t>Scheel, Henrik (1797–1865)</t>
  </si>
  <si>
    <t>dansk Generalkonsul i Göteborg 1835-49, Legationsraad 1849.</t>
  </si>
  <si>
    <t>HCAP08250</t>
  </si>
  <si>
    <t>PerXI08250</t>
  </si>
  <si>
    <t>Reg0111590</t>
  </si>
  <si>
    <t>Scheel, Preben Jørgen, Greve (1836–1900)</t>
  </si>
  <si>
    <t>Løjtnant i Søetaten, 1868 Premierløjtnant, Afsked 1872.</t>
  </si>
  <si>
    <t>HCAP08253</t>
  </si>
  <si>
    <t>PerXI08253</t>
  </si>
  <si>
    <t>Reg0111620</t>
  </si>
  <si>
    <t>Scheel, Sophie, Komtesse (1853–1929)</t>
  </si>
  <si>
    <t>Søster til Christiane S., overordentlig Stiftsdame i Vallø.</t>
  </si>
  <si>
    <t>HCAP08254</t>
  </si>
  <si>
    <t>PerXI08254</t>
  </si>
  <si>
    <t>Reg0111630</t>
  </si>
  <si>
    <t>Scheel, Thalia Sophie, f. Zeuthen (1812–1853)</t>
  </si>
  <si>
    <t>g.1835 m. Henrik S.</t>
  </si>
  <si>
    <t>HCAP08262</t>
  </si>
  <si>
    <t>PerXI08262</t>
  </si>
  <si>
    <t>Reg0111720</t>
  </si>
  <si>
    <t>Scheller</t>
  </si>
  <si>
    <t>tysk Kontorist, Det danske Konsulat i Barcelona September 1862.</t>
  </si>
  <si>
    <t>HCAP08263</t>
  </si>
  <si>
    <t>PerXI08263</t>
  </si>
  <si>
    <t>Reg0111730</t>
  </si>
  <si>
    <t>Scheller, Frue</t>
  </si>
  <si>
    <t>Barcelona September 1862.</t>
  </si>
  <si>
    <t>HCAP08264</t>
  </si>
  <si>
    <t>PerXI08264</t>
  </si>
  <si>
    <t>Reg0111740</t>
  </si>
  <si>
    <t>Scheller, Georg Christian (1814–1868)</t>
  </si>
  <si>
    <t>Sognepræst i Bloustrød 1847.</t>
  </si>
  <si>
    <t>HCAP08265</t>
  </si>
  <si>
    <t>PerXI08265</t>
  </si>
  <si>
    <t>Reg0111750</t>
  </si>
  <si>
    <t>Scheller, Henriette Elisabeth Christine, f. Bruhn (1822–1893)</t>
  </si>
  <si>
    <t>Datter af Generalløjtnant Ernst B., g.1848 m. G.Chr.S.</t>
  </si>
  <si>
    <t>HCAP08267</t>
  </si>
  <si>
    <t>PerXI08267</t>
  </si>
  <si>
    <t>Reg0111770</t>
  </si>
  <si>
    <t>Schelling, Julie (f. 1820)</t>
  </si>
  <si>
    <t>Datter af F. W.S., g. v. Eichhorn.</t>
  </si>
  <si>
    <t>HCAP00718</t>
  </si>
  <si>
    <t>PerXI00718</t>
  </si>
  <si>
    <t>Reg0111820</t>
  </si>
  <si>
    <t>Schepelem, Georg (1839–1900)</t>
  </si>
  <si>
    <t>stud, theol., 1864 cand. theol., 1869 residerende Kapellan ved Trinitatis Kirke, København, 1878 Sognepræst sst.</t>
  </si>
  <si>
    <t>HCAP08271</t>
  </si>
  <si>
    <t>PerXI08271</t>
  </si>
  <si>
    <t>Reg0111830</t>
  </si>
  <si>
    <t>Scherini</t>
  </si>
  <si>
    <t>sachsiske Officerer, Svogere til Carl Serre, Maxen 20.5.1854.</t>
  </si>
  <si>
    <t>HCAP00719</t>
  </si>
  <si>
    <t>PerXI00719</t>
  </si>
  <si>
    <t>Reg0111850</t>
  </si>
  <si>
    <t>Schibbye, Jacobine, f. Bruun (død 1890)</t>
  </si>
  <si>
    <t>g. 1841 m. Jens S.</t>
  </si>
  <si>
    <t>HCAP08273</t>
  </si>
  <si>
    <t>PerXI08273</t>
  </si>
  <si>
    <t>Reg0111860</t>
  </si>
  <si>
    <t>Schibbye, Jens Mogens (1807–1878)</t>
  </si>
  <si>
    <t>cand. phil., Partikulier.</t>
  </si>
  <si>
    <t>HCAP08275</t>
  </si>
  <si>
    <t>PerXI08275</t>
  </si>
  <si>
    <t>Reg0111880</t>
  </si>
  <si>
    <t>Schiemann, Augusta, f. Petersen (1824–1902)</t>
  </si>
  <si>
    <t>Skuespillerinde ved Det kgl. Teater 1843-77, g. 1851 m. Solooboist i Det kgl. Kapel Chr.S.</t>
  </si>
  <si>
    <t>HCAP08276</t>
  </si>
  <si>
    <t>PerXI08276</t>
  </si>
  <si>
    <t>Reg0111890</t>
  </si>
  <si>
    <t>Schierbeck, Christian (1835–1865)</t>
  </si>
  <si>
    <t>HCAP08277</t>
  </si>
  <si>
    <t>PerXI08277</t>
  </si>
  <si>
    <t>Reg0111900</t>
  </si>
  <si>
    <t>Schierbeck, Helena, f. Exclus de Dorca (1837–1905)</t>
  </si>
  <si>
    <t>g.1861 m. Herman S.</t>
  </si>
  <si>
    <t>HCAP08279</t>
  </si>
  <si>
    <t>PerXI08279</t>
  </si>
  <si>
    <t>Reg0111920</t>
  </si>
  <si>
    <t>Schierbeck, Wilhelm (1837–1878)</t>
  </si>
  <si>
    <t>Broder til Chr.S., Civilingeniør.</t>
  </si>
  <si>
    <t>HCAP08280</t>
  </si>
  <si>
    <t>PerXI08280</t>
  </si>
  <si>
    <t>Reg0111930</t>
  </si>
  <si>
    <t>Schiern, Eigil Waldemar (1818–1865)</t>
  </si>
  <si>
    <t>Kaptajn i Artilleriet.</t>
  </si>
  <si>
    <t>HCAP08283</t>
  </si>
  <si>
    <t>PerXI08283</t>
  </si>
  <si>
    <t>Reg0111960</t>
  </si>
  <si>
    <t>Schiern, Ulrikka, f. Komtesse Knuth (1828–1887)</t>
  </si>
  <si>
    <t>g.1854 m. E.W.S.</t>
  </si>
  <si>
    <t>HCAP00720</t>
  </si>
  <si>
    <t>PerXI00720</t>
  </si>
  <si>
    <t>Reg0111980</t>
  </si>
  <si>
    <t>Schill, Ferdinand von (1774–1809)</t>
  </si>
  <si>
    <t>Tysk Major, Frikorpsfører.</t>
  </si>
  <si>
    <t>HCAP08286</t>
  </si>
  <si>
    <t>PerXI08286</t>
  </si>
  <si>
    <t>Reg0111990</t>
  </si>
  <si>
    <t>Schiller, Charlotte von, f. von Lengefeld (1766–1826)</t>
  </si>
  <si>
    <t>g.1790 m. Fr.v.S.</t>
  </si>
  <si>
    <t>HCAP08290</t>
  </si>
  <si>
    <t>PerXI08290</t>
  </si>
  <si>
    <t>Reg0112030</t>
  </si>
  <si>
    <t>Schimmelmann</t>
  </si>
  <si>
    <t>2 Komtesser, Dresden 19.10.1860.</t>
  </si>
  <si>
    <t>HCAP08291</t>
  </si>
  <si>
    <t>PerXI08291</t>
  </si>
  <si>
    <t>Reg0112040</t>
  </si>
  <si>
    <t>Schimmelmann, Ernst, Greve (1747–1831)</t>
  </si>
  <si>
    <t>Søn af Heinrich S., Gehejmestatsminister, Finansminister.</t>
  </si>
  <si>
    <t>HCAP08292</t>
  </si>
  <si>
    <t>PerXI08292</t>
  </si>
  <si>
    <t>Reg0112050</t>
  </si>
  <si>
    <t>Schimmelmann, Heinrich, Lensgreve 1724–82)</t>
  </si>
  <si>
    <t>Heinrich, Lensgreve 1724-82), Skatmester.</t>
  </si>
  <si>
    <t>HCAP08293</t>
  </si>
  <si>
    <t>PerXI08293</t>
  </si>
  <si>
    <t>Reg0112060</t>
  </si>
  <si>
    <t>Schimmelpenninck van der Oije, Alexander, Baron (1796–1877)</t>
  </si>
  <si>
    <t>1823-25 hollandsk Legationssekretær i København.</t>
  </si>
  <si>
    <t>HCAP08294</t>
  </si>
  <si>
    <t>PerXI08294</t>
  </si>
  <si>
    <t>Reg0112070</t>
  </si>
  <si>
    <t>Schindel, Sophie Amalie von, f. Moltke (1807–1892)</t>
  </si>
  <si>
    <t>Enke efter Major Conrad Ferd. v. S.</t>
  </si>
  <si>
    <t>HCAP08295</t>
  </si>
  <si>
    <t>PerXI08295</t>
  </si>
  <si>
    <t>Reg0112080</t>
  </si>
  <si>
    <t>Schinkel, Susanne, f. Berger (1782–1861)</t>
  </si>
  <si>
    <t>Enke efter Arkitekt K.F.S.</t>
  </si>
  <si>
    <t>HCAP08296</t>
  </si>
  <si>
    <t>PerXI08296</t>
  </si>
  <si>
    <t>Reg0112090</t>
  </si>
  <si>
    <t>Schirach, Wilhelm von (1779–1866)</t>
  </si>
  <si>
    <t>Director for den holstenske Overret i Glückstadt, Konferensraad.</t>
  </si>
  <si>
    <t>HCAP08297</t>
  </si>
  <si>
    <t>PerXI08297</t>
  </si>
  <si>
    <t>Reg0112120</t>
  </si>
  <si>
    <t>Schirmer, Heinrich Ernst (1814–1887)</t>
  </si>
  <si>
    <t>norsk Arkitekt.</t>
  </si>
  <si>
    <t>HCAP08298</t>
  </si>
  <si>
    <t>PerXI08298</t>
  </si>
  <si>
    <t>Reg0112130</t>
  </si>
  <si>
    <t>Schirmer, Johann Wilhelm (1807–1863)</t>
  </si>
  <si>
    <t>tysk Maler, Professor i Düsseldorf, senere i Karlsruhe.</t>
  </si>
  <si>
    <t>HCAP08299</t>
  </si>
  <si>
    <t>PerXI08299</t>
  </si>
  <si>
    <t>Reg0112140</t>
  </si>
  <si>
    <t>Schive, H. J. Th. C. (død 1869)</t>
  </si>
  <si>
    <t>Sekondløjtnant ved 3. Liniebataillon, 1848 Premierløjtnant, Hofjunker, senere Oberst.</t>
  </si>
  <si>
    <t>HCAP08300</t>
  </si>
  <si>
    <t>PerXI08300</t>
  </si>
  <si>
    <t>Reg0112150</t>
  </si>
  <si>
    <t>Schiødt</t>
  </si>
  <si>
    <t>Dansker i Strassburg 6.7.1867.</t>
  </si>
  <si>
    <t>HCAP08308</t>
  </si>
  <si>
    <t>PerXI08308</t>
  </si>
  <si>
    <t>Reg0112230</t>
  </si>
  <si>
    <t>Schlegel</t>
  </si>
  <si>
    <t>Kammerraad, Bregentved 21. Juli 1874.</t>
  </si>
  <si>
    <t>HCAP08311</t>
  </si>
  <si>
    <t>PerXI08311</t>
  </si>
  <si>
    <t>Reg0112260</t>
  </si>
  <si>
    <t>Schlegel, Cornelia, f. Buddingh (1815–1864)</t>
  </si>
  <si>
    <t>g.1837 m. Hermann S.</t>
  </si>
  <si>
    <t>HCAP08312</t>
  </si>
  <si>
    <t>PerXI08312</t>
  </si>
  <si>
    <t>Reg0112270</t>
  </si>
  <si>
    <t>Schlegel, Frederik (1817–1896)</t>
  </si>
  <si>
    <t>Borgmester i København for Magistratens II. Afdeling 1873-75, Gehejmeetatsraad, 1886 Gehejmekonferensraad.</t>
  </si>
  <si>
    <t>HCAP08313</t>
  </si>
  <si>
    <t>PerXI08313</t>
  </si>
  <si>
    <t>Reg0112280</t>
  </si>
  <si>
    <t>Schlegel, Hermann (1804–1884)</t>
  </si>
  <si>
    <t>Professor i Leiden, Konservator, senere Overdirektør ved det naturhistoriske Museum.</t>
  </si>
  <si>
    <t>HCAP08314</t>
  </si>
  <si>
    <t>PerXI08314</t>
  </si>
  <si>
    <t>Reg0112290</t>
  </si>
  <si>
    <t>Schleich, Martin</t>
  </si>
  <si>
    <t>tysk Dialektforfatter.</t>
  </si>
  <si>
    <t>HCAP08315</t>
  </si>
  <si>
    <t>PerXI08315</t>
  </si>
  <si>
    <t>Reg0112300</t>
  </si>
  <si>
    <t>Schleiermacher</t>
  </si>
  <si>
    <t>fra Darmstadt, tysk Rejsende, Mola di Gaeta 27.2.1841.</t>
  </si>
  <si>
    <t>HCAP08317</t>
  </si>
  <si>
    <t>PerXI08317</t>
  </si>
  <si>
    <t>Reg0112320</t>
  </si>
  <si>
    <t>Schleisner, Julie Jacobine, f. Bastrup (1814–1898)</t>
  </si>
  <si>
    <t>g.1842 m. Genremaler C.A. S.</t>
  </si>
  <si>
    <t>HCAP08319</t>
  </si>
  <si>
    <t>PerXI08319</t>
  </si>
  <si>
    <t>Reg0112340</t>
  </si>
  <si>
    <t>Schleppegrell, F. A. d. Y. (1838–1905)</t>
  </si>
  <si>
    <t>Søn af F.A.S., Sekondløjtnant ved 5. Infanteri-Bataillon, Odense, senere kar. Oberstløjtnant.</t>
  </si>
  <si>
    <t>HCAP08320</t>
  </si>
  <si>
    <t>PerXI08320</t>
  </si>
  <si>
    <t>Reg0112360</t>
  </si>
  <si>
    <t>Schlesinger, Jakob (1792–1855)</t>
  </si>
  <si>
    <t>tysk Maler, Professor ved Kunstakademiet i Berlin.</t>
  </si>
  <si>
    <t>HCAP00723</t>
  </si>
  <si>
    <t>PerXI00723</t>
  </si>
  <si>
    <t>Reg0112370</t>
  </si>
  <si>
    <t>Schlesinger, M.</t>
  </si>
  <si>
    <t>Stein- und Galanteriehändler aus Turnau in Böhmen (Juli 1834).</t>
  </si>
  <si>
    <t>HCAP08321</t>
  </si>
  <si>
    <t>PerXI08321</t>
  </si>
  <si>
    <t>Reg0112380</t>
  </si>
  <si>
    <t>Schletter, Adolf Heinrich (1793–1853)</t>
  </si>
  <si>
    <t>Mæcen og Kunstsamler, stiftede et Museum i Leipzig.</t>
  </si>
  <si>
    <t>HCAP00724</t>
  </si>
  <si>
    <t>PerXI00724</t>
  </si>
  <si>
    <t>Reg0112390</t>
  </si>
  <si>
    <t>Schletter, Louise von, f. Behr</t>
  </si>
  <si>
    <t>Enke efter Købmand Salomo Ferdinand v. S., Leipzig 14.2.1846.</t>
  </si>
  <si>
    <t>HCAP08322</t>
  </si>
  <si>
    <t>PerXI08322</t>
  </si>
  <si>
    <t>Reg0112400</t>
  </si>
  <si>
    <t>Schley, Ludolph (1798–1859)</t>
  </si>
  <si>
    <t>svensk Konsulatssekretær i Libau, 1845 svensknorsk Konsul sst., tysk Forfatter og Oversætter.</t>
  </si>
  <si>
    <t>HCAP08324</t>
  </si>
  <si>
    <t>PerXI08324</t>
  </si>
  <si>
    <t>Reg0112420</t>
  </si>
  <si>
    <t>Schlichten, J. P. von der (1681–1745)</t>
  </si>
  <si>
    <t>Hollandsk; Tysk</t>
  </si>
  <si>
    <t>hollandsk-tysk Maler.</t>
  </si>
  <si>
    <t>HCAP08328</t>
  </si>
  <si>
    <t>PerXI08328</t>
  </si>
  <si>
    <t>Reg0112460</t>
  </si>
  <si>
    <t>Schlick, Gustav (1804–1869)</t>
  </si>
  <si>
    <t>tysk Tegner og Illustrator.</t>
  </si>
  <si>
    <t>HCAP08330</t>
  </si>
  <si>
    <t>PerXI08330</t>
  </si>
  <si>
    <t>Reg0112480</t>
  </si>
  <si>
    <t>Schlotthauer, Joseph (1789–1869)</t>
  </si>
  <si>
    <t>HCAP08331</t>
  </si>
  <si>
    <t>PerXI08331</t>
  </si>
  <si>
    <t>Reg0112490</t>
  </si>
  <si>
    <t>Schlönbach, Arnold (1807–1866)</t>
  </si>
  <si>
    <t>HCAP00725</t>
  </si>
  <si>
    <t>PerXI00725</t>
  </si>
  <si>
    <t>Reg0112500</t>
  </si>
  <si>
    <t>Schlönbach, Auguste, f. Schröder</t>
  </si>
  <si>
    <t>Tysk Skuespillerinde, g. 1° Gerlach, 2° 1855 m. Arnold S.; hun var Søster til Wilhelmine Schröder-Devrient.</t>
  </si>
  <si>
    <t>HCAP08334</t>
  </si>
  <si>
    <t>PerXI08334</t>
  </si>
  <si>
    <t>Reg0112530</t>
  </si>
  <si>
    <t>Schmeling, Julie von, f. von Solawa (1792–1856)</t>
  </si>
  <si>
    <t>g.1811 m. Major, Fideikommisbesidder Alexander v.S.</t>
  </si>
  <si>
    <t>HCAP08335</t>
  </si>
  <si>
    <t>PerXI08335</t>
  </si>
  <si>
    <t>Reg0112540</t>
  </si>
  <si>
    <t>Schmettau, Alexander Wilhelm, Rigsgreve (1807–1891)</t>
  </si>
  <si>
    <t>Elev i Slagelse lærde Skole, 1827 Sekondløjtnant à la suite ved Livgarden til Hest, Premierløjtnant 1836, Afsked 1842.</t>
  </si>
  <si>
    <t>HCAP08337</t>
  </si>
  <si>
    <t>PerXI08337</t>
  </si>
  <si>
    <t>Reg0112560</t>
  </si>
  <si>
    <t>Schmettau, Eleonore Dorothea Elisabeth, Rigsgrevinde (1802–1874)</t>
  </si>
  <si>
    <t>Søster til Alexander S., g.1830 m. F. F. Tillisch. I 46. — Se ogsaa: Tillisch, Eleonore Dorothea. Schmettau, Louise Christiane von, Rigsgrevinde, f. Hage (1823-1907), g.1860 m. Chr.Ludv.v.S.</t>
  </si>
  <si>
    <t>HCAP08338</t>
  </si>
  <si>
    <t>PerXI08338</t>
  </si>
  <si>
    <t>Reg0112580</t>
  </si>
  <si>
    <t>Schmezer, Friedrich (1807–1877)</t>
  </si>
  <si>
    <t>tysk Tenorsanger.</t>
  </si>
  <si>
    <t>HCAP08339</t>
  </si>
  <si>
    <t>PerXI08339</t>
  </si>
  <si>
    <t>Reg0112590</t>
  </si>
  <si>
    <t>Schmid, Frue</t>
  </si>
  <si>
    <t>Wien 17.3.1846.</t>
  </si>
  <si>
    <t>HCAP08340</t>
  </si>
  <si>
    <t>PerXI08340</t>
  </si>
  <si>
    <t>Reg0112600</t>
  </si>
  <si>
    <t>Schmid, Karl (1825–1873)</t>
  </si>
  <si>
    <t>k.k. Hofopera, sanger, Wien.</t>
  </si>
  <si>
    <t>HCAP00727</t>
  </si>
  <si>
    <t>PerXI00727</t>
  </si>
  <si>
    <t>Reg0112640</t>
  </si>
  <si>
    <t>Schmidt fra Würzburg</t>
  </si>
  <si>
    <t>(München 6.10.1860).</t>
  </si>
  <si>
    <t>HCAP08348</t>
  </si>
  <si>
    <t>PerXI08348</t>
  </si>
  <si>
    <t>Reg0112710</t>
  </si>
  <si>
    <t>Schmidt, Andreas</t>
  </si>
  <si>
    <t>nederlandsk Konsul i Kiel 1857.</t>
  </si>
  <si>
    <t>HCAP00726</t>
  </si>
  <si>
    <t>PerXI00726</t>
  </si>
  <si>
    <t>Reg0112730</t>
  </si>
  <si>
    <t>Schmidt, Christian Wilhelm Michael</t>
  </si>
  <si>
    <t>Søn af Chr. S.</t>
  </si>
  <si>
    <t>HCAP00728</t>
  </si>
  <si>
    <t>PerXI00728</t>
  </si>
  <si>
    <t>Reg0112660</t>
  </si>
  <si>
    <t>Schmidt, Frue</t>
  </si>
  <si>
    <t>g.m. Julian S.</t>
  </si>
  <si>
    <t>HCAP08344</t>
  </si>
  <si>
    <t>PerXI08344</t>
  </si>
  <si>
    <t>Reg0112670</t>
  </si>
  <si>
    <t>Schmidt, Frøken</t>
  </si>
  <si>
    <t>18.3.1875.</t>
  </si>
  <si>
    <t>HCAP08353</t>
  </si>
  <si>
    <t>PerXI08353</t>
  </si>
  <si>
    <t>Reg0112770</t>
  </si>
  <si>
    <t>Schmidt, Joh. Chr. (1797–1868)</t>
  </si>
  <si>
    <t>Sognepræst i Fodby.</t>
  </si>
  <si>
    <t>HCAP08354</t>
  </si>
  <si>
    <t>PerXI08354</t>
  </si>
  <si>
    <t>Reg0112780</t>
  </si>
  <si>
    <t>Schmidt, Johan David (1799–1869)</t>
  </si>
  <si>
    <t>Raadmand i Sønderborg, fhv. Apoteker.</t>
  </si>
  <si>
    <t>HCAP08356</t>
  </si>
  <si>
    <t>PerXI08356</t>
  </si>
  <si>
    <t>Reg0112800</t>
  </si>
  <si>
    <t>Schmidt, Julian (1818–1886)</t>
  </si>
  <si>
    <t>tysk Litteraturhistoriker.</t>
  </si>
  <si>
    <t>HCAP08359</t>
  </si>
  <si>
    <t>PerXI08359</t>
  </si>
  <si>
    <t>Reg0112830</t>
  </si>
  <si>
    <t>Schmidt, P. V.</t>
  </si>
  <si>
    <t>Typograf, Thieles Bogtrykkeri, 11.12.1874.</t>
  </si>
  <si>
    <t>HCAP08346</t>
  </si>
  <si>
    <t>PerXI08346</t>
  </si>
  <si>
    <t>Reg0112690</t>
  </si>
  <si>
    <t>Schmidt, Sergent</t>
  </si>
  <si>
    <t>Enghave-Vej 4, Kbh. 29.10.1864.</t>
  </si>
  <si>
    <t>HCAP08363</t>
  </si>
  <si>
    <t>PerXI08363</t>
  </si>
  <si>
    <t>Reg0112880</t>
  </si>
  <si>
    <t>Schmidt, Wilhelm August (1837–1917)</t>
  </si>
  <si>
    <t>HCAP08364</t>
  </si>
  <si>
    <t>PerXI08364</t>
  </si>
  <si>
    <t>Reg0112890</t>
  </si>
  <si>
    <t>Schmidten, H. G. von (1799–1831)</t>
  </si>
  <si>
    <t>Professor i Matematik ved Københavns Universitet.</t>
  </si>
  <si>
    <t>HCAP08365</t>
  </si>
  <si>
    <t>PerXI08365</t>
  </si>
  <si>
    <t>Reg0112900</t>
  </si>
  <si>
    <t>Schmitt, Aloys (1788–1866)</t>
  </si>
  <si>
    <t>HCAP08366</t>
  </si>
  <si>
    <t>PerXI08366</t>
  </si>
  <si>
    <t>Reg0112910</t>
  </si>
  <si>
    <t>Schmol</t>
  </si>
  <si>
    <t>fra Pennsylvanien, amerikansk Turist, Piræus 22.3.1841.</t>
  </si>
  <si>
    <t>HCAP08367</t>
  </si>
  <si>
    <t>PerXI08367</t>
  </si>
  <si>
    <t>Reg0112920</t>
  </si>
  <si>
    <t>Schnack, Gustav (1839–1920)</t>
  </si>
  <si>
    <t>Sekondløjtnant i Artilleriet, senere Krigsminister og Generalmajor.</t>
  </si>
  <si>
    <t>HCAP08368</t>
  </si>
  <si>
    <t>PerXI08368</t>
  </si>
  <si>
    <t>Reg0112930</t>
  </si>
  <si>
    <t>Schnakenburg, F. A. (1819–1905)</t>
  </si>
  <si>
    <t>HCAP08369</t>
  </si>
  <si>
    <t>PerXI08369</t>
  </si>
  <si>
    <t>Reg0112940</t>
  </si>
  <si>
    <t>Schneekloth, Hans (1812–1882)</t>
  </si>
  <si>
    <t>Skolebestyrei i København.</t>
  </si>
  <si>
    <t>HCAP08370</t>
  </si>
  <si>
    <t>PerXI08370</t>
  </si>
  <si>
    <t>Reg0112950</t>
  </si>
  <si>
    <t>Schneer</t>
  </si>
  <si>
    <t>Bogbinder og Magistratsrath i Nürnberg.</t>
  </si>
  <si>
    <t>HCAP08371</t>
  </si>
  <si>
    <t>PerXI08371</t>
  </si>
  <si>
    <t>Reg0112960</t>
  </si>
  <si>
    <t>Schnegelsberg, Niels Heinrich (1810–1876)</t>
  </si>
  <si>
    <t>Student fra Slagelse 1828, cand.theol. 1834, Sognepræst til Vinding og Vind 1844, Ørum, Viskum og Vejrum 1853- 76.</t>
  </si>
  <si>
    <t>HCAP08376</t>
  </si>
  <si>
    <t>PerXI08376</t>
  </si>
  <si>
    <t>Reg0113010</t>
  </si>
  <si>
    <t>Schnell, Emma (1810–1873)</t>
  </si>
  <si>
    <t>Datter af Godsejer Jacob S. til Kalundborg Slots Ladegaard.</t>
  </si>
  <si>
    <t>HCAP08380</t>
  </si>
  <si>
    <t>PerXI08380</t>
  </si>
  <si>
    <t>Reg0113050</t>
  </si>
  <si>
    <t>Schnorr von Carolsfeld, Ludwig (1836–1865)</t>
  </si>
  <si>
    <t>Søn af Julius S.v.C., tysk Wagner- Sanger, fra 1860 ved Dresdner-Operaen, Komponist.</t>
  </si>
  <si>
    <t>HCAP08382</t>
  </si>
  <si>
    <t>PerXI08382</t>
  </si>
  <si>
    <t>Reg0113070</t>
  </si>
  <si>
    <t>Schober, Thekla von, f. von Gumpert (1810–1897)</t>
  </si>
  <si>
    <t>tysk Forfatterinde, g.1856 m. Franz v. S.</t>
  </si>
  <si>
    <t>HCAP08512</t>
  </si>
  <si>
    <t>PerXI08512</t>
  </si>
  <si>
    <t>Reg0114450</t>
  </si>
  <si>
    <t>Schoeck, Charles</t>
  </si>
  <si>
    <t>Arkitekt i Genève, Henri Blanvalets Svigersøn.</t>
  </si>
  <si>
    <t>HCAP00729</t>
  </si>
  <si>
    <t>PerXI00729</t>
  </si>
  <si>
    <t>Reg0113100</t>
  </si>
  <si>
    <t>Scholler</t>
  </si>
  <si>
    <t>(Schöller?), Bordeaux 26.8.1866.</t>
  </si>
  <si>
    <t>HCAP08388</t>
  </si>
  <si>
    <t>PerXI08388</t>
  </si>
  <si>
    <t>Reg0113140</t>
  </si>
  <si>
    <t>Scholten, Poul Adam (1801–1874)</t>
  </si>
  <si>
    <t>Generalkrigskommissær i Odense.</t>
  </si>
  <si>
    <t>HCAP08392</t>
  </si>
  <si>
    <t>PerXI08392</t>
  </si>
  <si>
    <t>Reg0113190</t>
  </si>
  <si>
    <t>Schopenhauer, Adele (1797–1849)</t>
  </si>
  <si>
    <t>HCAP08393</t>
  </si>
  <si>
    <t>PerXI08393</t>
  </si>
  <si>
    <t>Reg0113200</t>
  </si>
  <si>
    <t>Schorn, Karl (1802–1850)</t>
  </si>
  <si>
    <t>HCAP08400</t>
  </si>
  <si>
    <t>PerXI08400</t>
  </si>
  <si>
    <t>Reg0113270</t>
  </si>
  <si>
    <t>Schou, Carl Theodor Emil (1817–1877)</t>
  </si>
  <si>
    <t>Akademiker/Lærd; Embedsmand/Jura/Politik; Militær</t>
  </si>
  <si>
    <t>Underlæge 1848 ved 3. Liniebataillon, konst. Overlæge 1850, Hofmedikus hos Kong Christian IX 1864-74, tit. Professor 1864, Etatsraad 1867.</t>
  </si>
  <si>
    <t>HCAP08403</t>
  </si>
  <si>
    <t>PerXI08403</t>
  </si>
  <si>
    <t>Reg0113300</t>
  </si>
  <si>
    <t>Schou, Christen Mandix (1805–1857)</t>
  </si>
  <si>
    <t>HCA.s Skolekammerat, Student fra Slagelse 1824, Sognepræst 1834-43 i Visby, afgik af Samvittighedsgrunde, 1843 Branddirektør i Assens og Hindsgavl Amter, 1851 i Frederiksborg Amt.</t>
  </si>
  <si>
    <t>HCAP08396</t>
  </si>
  <si>
    <t>PerXI08396</t>
  </si>
  <si>
    <t>Reg0113230</t>
  </si>
  <si>
    <t>Schou, Frk.</t>
  </si>
  <si>
    <t>Viborg (København 26.10. 1864).</t>
  </si>
  <si>
    <t>HCAP08405</t>
  </si>
  <si>
    <t>PerXI08405</t>
  </si>
  <si>
    <t>Reg0113320</t>
  </si>
  <si>
    <t>Schou, Henriette Jacobine Nicoline Hedvig, f. Thaulow (1821–1905)</t>
  </si>
  <si>
    <t>g.1846 m. C.M.S.</t>
  </si>
  <si>
    <t>HCAP08406</t>
  </si>
  <si>
    <t>PerXI08406</t>
  </si>
  <si>
    <t>Reg0113330</t>
  </si>
  <si>
    <t>Schou, Jørgen Christian (1803–1859)</t>
  </si>
  <si>
    <t>exam.jur., Fuldmægtig i Hoffourerkontoret.</t>
  </si>
  <si>
    <t>HCAP08407</t>
  </si>
  <si>
    <t>PerXI08407</t>
  </si>
  <si>
    <t>Reg0113340</t>
  </si>
  <si>
    <t>Schou, Maria (1826–1899)</t>
  </si>
  <si>
    <t>g.1867 m. Husfoged Franz Bulow.</t>
  </si>
  <si>
    <t>HCAP08408</t>
  </si>
  <si>
    <t>PerXI08408</t>
  </si>
  <si>
    <t>Reg0113350</t>
  </si>
  <si>
    <t>Schou, O. C. R. (død 1878)</t>
  </si>
  <si>
    <t>Fotograf</t>
  </si>
  <si>
    <t>HCAP08409</t>
  </si>
  <si>
    <t>PerXI08409</t>
  </si>
  <si>
    <t>Reg0113360</t>
  </si>
  <si>
    <t>Schouboe, Julie de (1813–1911)</t>
  </si>
  <si>
    <t>Datter af Amtmand Ulrik Fr. Anton de S., Søsterdatter af Anna Dorothea Høegh- Guldberg.</t>
  </si>
  <si>
    <t>HCAP08410</t>
  </si>
  <si>
    <t>PerXI08410</t>
  </si>
  <si>
    <t>Reg0113370</t>
  </si>
  <si>
    <t>Schougaard, Peter Christian Erhard (1813–1883)</t>
  </si>
  <si>
    <t>Sognepræst til Refsnæs.</t>
  </si>
  <si>
    <t>HCAP08411</t>
  </si>
  <si>
    <t>PerXI08411</t>
  </si>
  <si>
    <t>Reg0113380</t>
  </si>
  <si>
    <t>Schoultz, Johanna von (1813–1863)</t>
  </si>
  <si>
    <t>Svensk; Finsk</t>
  </si>
  <si>
    <t>svenskfinsk Operasangerinde, g.1842 m. Vicelandmåtaren Felix Brand. II 322.</t>
  </si>
  <si>
    <t>HCAP00732</t>
  </si>
  <si>
    <t>PerXI00732</t>
  </si>
  <si>
    <t>Reg0113390</t>
  </si>
  <si>
    <t>Schousboe, (f. ca. 1859)</t>
  </si>
  <si>
    <t>Datter af Otto S., Rolighed 2.9.1870.</t>
  </si>
  <si>
    <t>HCAP08412</t>
  </si>
  <si>
    <t>PerXI08412</t>
  </si>
  <si>
    <t>Reg0113400</t>
  </si>
  <si>
    <t>Schousboe, Caroline, f. Permin (1810–1885)</t>
  </si>
  <si>
    <t>g.1831 m. Peter Vilhelm S.</t>
  </si>
  <si>
    <t>HCAP00733</t>
  </si>
  <si>
    <t>PerXI00733</t>
  </si>
  <si>
    <t>Reg0113430</t>
  </si>
  <si>
    <t>Schousboe, Herman</t>
  </si>
  <si>
    <t>Søn af O. S.</t>
  </si>
  <si>
    <t>HCAP08417</t>
  </si>
  <si>
    <t>PerXI08417</t>
  </si>
  <si>
    <t>Reg0113450</t>
  </si>
  <si>
    <t>Schousboe, Peter Vilhelm (1809–1873)</t>
  </si>
  <si>
    <t>Skibsfører, bor i Storehedinge, død i Frederikssted paa St. Croix. IX 320.</t>
  </si>
  <si>
    <t>HCAP00734</t>
  </si>
  <si>
    <t>PerXI00734</t>
  </si>
  <si>
    <t>Reg0113460</t>
  </si>
  <si>
    <t>Schoustrup</t>
  </si>
  <si>
    <t>(»den lille Skoustrup«), 10.8.1869.</t>
  </si>
  <si>
    <t>HCAP08418</t>
  </si>
  <si>
    <t>PerXI08418</t>
  </si>
  <si>
    <t>Reg0113470</t>
  </si>
  <si>
    <t>Schoustrup, Jens (1826–1898)</t>
  </si>
  <si>
    <t>HCAP08419</t>
  </si>
  <si>
    <t>PerXI08419</t>
  </si>
  <si>
    <t>Reg0113480</t>
  </si>
  <si>
    <t>Schoustrup, Julie, f. Hagen (1838–1927)</t>
  </si>
  <si>
    <t>g.1855 m. Jens S.</t>
  </si>
  <si>
    <t>HCAP08421</t>
  </si>
  <si>
    <t>PerXI08421</t>
  </si>
  <si>
    <t>Reg0113500</t>
  </si>
  <si>
    <t>Schouw, Henning Johan Petersen (1788–1870)</t>
  </si>
  <si>
    <t>Ritmester ved Fynske Regiment lette Dragoner 1817-28, senere kar. Oberstløjtnant.</t>
  </si>
  <si>
    <t>HCAP08424</t>
  </si>
  <si>
    <t>PerXI08424</t>
  </si>
  <si>
    <t>Reg0113530</t>
  </si>
  <si>
    <t>Schow, Georg (1810–1889)</t>
  </si>
  <si>
    <t>Borgmester i Aabenraa, afskediget 1849, senere Regierungsrat i Hannover.</t>
  </si>
  <si>
    <t>HCAP08425</t>
  </si>
  <si>
    <t>PerXI08425</t>
  </si>
  <si>
    <t>Reg0113540</t>
  </si>
  <si>
    <t>Schow, Ludvig Carl Christian Maximilian (1827–1864)</t>
  </si>
  <si>
    <t>Kaptajn af Infanteriet.</t>
  </si>
  <si>
    <t>HCAP08426</t>
  </si>
  <si>
    <t>PerXI08426</t>
  </si>
  <si>
    <t>Reg0113550</t>
  </si>
  <si>
    <t>Schrader, L. F. G. (1786–1866)</t>
  </si>
  <si>
    <t>Byfoged og Politimester i Altona 1847, i Flensborg 1850-60, Etatsraad, 1860 Konferensraad.</t>
  </si>
  <si>
    <t>HCAP08431</t>
  </si>
  <si>
    <t>PerXI08431</t>
  </si>
  <si>
    <t>Reg0113610</t>
  </si>
  <si>
    <t>Schramm, Johann Heinrich (1810–1865)</t>
  </si>
  <si>
    <t>HCAP08432</t>
  </si>
  <si>
    <t>PerXI08432</t>
  </si>
  <si>
    <t>Reg0113620</t>
  </si>
  <si>
    <t>Schramm, Karl (1827–1905)</t>
  </si>
  <si>
    <t>HCAP08435</t>
  </si>
  <si>
    <t>PerXI08435</t>
  </si>
  <si>
    <t>Reg0113650</t>
  </si>
  <si>
    <t>Schröder, Martin (1811–1872)</t>
  </si>
  <si>
    <t>Sognepræst i Münsterdorf, Holsten 1840, i Neuenbrook 1863.</t>
  </si>
  <si>
    <t>HCAP08437</t>
  </si>
  <si>
    <t>PerXI08437</t>
  </si>
  <si>
    <t>Reg0113670</t>
  </si>
  <si>
    <t>Schröder, Wilhelm (1808–1878)</t>
  </si>
  <si>
    <t>plattysk Dialektforfatter og Eventyrdigter, Redaktør i Hannover af Hannoversche Volksblatt.</t>
  </si>
  <si>
    <t>HCAP08433</t>
  </si>
  <si>
    <t>PerXI08433</t>
  </si>
  <si>
    <t>Reg0113630</t>
  </si>
  <si>
    <t>Schrøder, Charlotte, f. Westenberg (1786–1868)</t>
  </si>
  <si>
    <t>Enke efter Kaptajn, Regimentskvartermester Fr.S.; HCA.s Værtinde i Store Kongensgade Nr. 33 1828-33.</t>
  </si>
  <si>
    <t>HCAP08439</t>
  </si>
  <si>
    <t>PerXI08439</t>
  </si>
  <si>
    <t>Reg0113690</t>
  </si>
  <si>
    <t>Schrødter, Adolf (1805–1875)</t>
  </si>
  <si>
    <t>tysk Maler, Raderer og Litograf.</t>
  </si>
  <si>
    <t>HCAP08443</t>
  </si>
  <si>
    <t>PerXI08443</t>
  </si>
  <si>
    <t>Reg0113730</t>
  </si>
  <si>
    <t>Schubert, Gotthilf Heinrich von (1780–1860)</t>
  </si>
  <si>
    <t>Professor i alm. Naturhistorie i München.</t>
  </si>
  <si>
    <t>HCAP08447</t>
  </si>
  <si>
    <t>PerXI08447</t>
  </si>
  <si>
    <t>Reg0113780</t>
  </si>
  <si>
    <t>Schulin, Elisabeth, Grevinde, f. Brown (1785–1851)</t>
  </si>
  <si>
    <t>Enke efter Lensgreve Sigismund Ludvig S. til Frederiksdal.</t>
  </si>
  <si>
    <t>HCAP08449</t>
  </si>
  <si>
    <t>PerXI08449</t>
  </si>
  <si>
    <t>Reg0113800</t>
  </si>
  <si>
    <t>Schulin, Julie, Komtesse (1842–1918)</t>
  </si>
  <si>
    <t>Datter af J.S.S., Stiftsdame i Vallø 1873.</t>
  </si>
  <si>
    <t>HCAP08450</t>
  </si>
  <si>
    <t>PerXI08450</t>
  </si>
  <si>
    <t>Reg0113810</t>
  </si>
  <si>
    <t>Schulin, Sigismunda, Komtesse (1844–1923)</t>
  </si>
  <si>
    <t>Datter af J.S.S., Stiftsdame i Vallø 1873, senere Hofdame hos Kronprinsesse Louise.</t>
  </si>
  <si>
    <t>HCAP08445</t>
  </si>
  <si>
    <t>PerXI08445</t>
  </si>
  <si>
    <t>Reg0113760</t>
  </si>
  <si>
    <t>Schulin, to Komtesser (f. 1844)</t>
  </si>
  <si>
    <t>Døtre af Elisabeth S., Köthen 25.7.1844.</t>
  </si>
  <si>
    <t>HCAP08451</t>
  </si>
  <si>
    <t>PerXI08451</t>
  </si>
  <si>
    <t>Reg0113820</t>
  </si>
  <si>
    <t>Schulthess</t>
  </si>
  <si>
    <t>Bankier i Zürich 1852.</t>
  </si>
  <si>
    <t>HCAP08453</t>
  </si>
  <si>
    <t>PerXI08453</t>
  </si>
  <si>
    <t>Reg0113840</t>
  </si>
  <si>
    <t>Schultz, A. (1797–1875)</t>
  </si>
  <si>
    <t>kar. Major i Artilleriet, Batterichef, 1854-64 Postmester i Eckernførde, 1869 kar. Oberst.</t>
  </si>
  <si>
    <t>HCAP08454</t>
  </si>
  <si>
    <t>PerXI08454</t>
  </si>
  <si>
    <t>Reg0113850</t>
  </si>
  <si>
    <t>Schultz, Adolph Ludvig Gustav Philip (død 1845)</t>
  </si>
  <si>
    <t>Premierløjtnant i 6. Dragonregiment, Odense.</t>
  </si>
  <si>
    <t>HCAP08455</t>
  </si>
  <si>
    <t>PerXI08455</t>
  </si>
  <si>
    <t>Reg0113860</t>
  </si>
  <si>
    <t>Schultz, Chr. Wilh. Carl (1833–1909)</t>
  </si>
  <si>
    <t>Premierløjtnant, 1864 Kompagnichef ved Aarøes Korps, senere kar.Oberst.</t>
  </si>
  <si>
    <t>HCAP08452</t>
  </si>
  <si>
    <t>PerXI08452</t>
  </si>
  <si>
    <t>Reg0113830</t>
  </si>
  <si>
    <t>Schultz, Frue</t>
  </si>
  <si>
    <t>(»paa Krykker«) (26.10. 1864).</t>
  </si>
  <si>
    <t>HCAP08459</t>
  </si>
  <si>
    <t>PerXI08459</t>
  </si>
  <si>
    <t>Reg0113900</t>
  </si>
  <si>
    <t>Schultz, Theodor (1822–1883)</t>
  </si>
  <si>
    <t>Postinspektør, Justitsraad.</t>
  </si>
  <si>
    <t>HCAP08460</t>
  </si>
  <si>
    <t>PerXI08460</t>
  </si>
  <si>
    <t>Reg0113910</t>
  </si>
  <si>
    <t>Schultz, Theodora (1859–1946)</t>
  </si>
  <si>
    <t>Datter af Th.S., senere Klosterfrøken, Vemmetofte.</t>
  </si>
  <si>
    <t>HCAP08464</t>
  </si>
  <si>
    <t>PerXI08464</t>
  </si>
  <si>
    <t>Reg0113960</t>
  </si>
  <si>
    <t>Schulz, Ferenc (1838–1870)</t>
  </si>
  <si>
    <t>ungarsk Arkitekt.</t>
  </si>
  <si>
    <t>HCAP08470</t>
  </si>
  <si>
    <t>PerXI08470</t>
  </si>
  <si>
    <t>Reg0114020</t>
  </si>
  <si>
    <t>Schumacher, Louise Caroline Marianne, f. Kochitzky</t>
  </si>
  <si>
    <t>g.m. Carl Theodor S.</t>
  </si>
  <si>
    <t>HCAP08471</t>
  </si>
  <si>
    <t>PerXI08471</t>
  </si>
  <si>
    <t>Reg0114030</t>
  </si>
  <si>
    <t>Schumacher, Marie (1824–1860)</t>
  </si>
  <si>
    <t>Datter af H.C.S., g.1847 m. Notar i Hamburg Charles Henry de Drusina.</t>
  </si>
  <si>
    <t>HCAP08473</t>
  </si>
  <si>
    <t>PerXI08473</t>
  </si>
  <si>
    <t>Reg0114050</t>
  </si>
  <si>
    <t>Schumacher, William (1833–1908)</t>
  </si>
  <si>
    <t>Forpagter under Bregentved af Thurebylille.</t>
  </si>
  <si>
    <t>HCAP08474</t>
  </si>
  <si>
    <t>PerXI08474</t>
  </si>
  <si>
    <t>Reg0114060</t>
  </si>
  <si>
    <t>Schumann</t>
  </si>
  <si>
    <t>norsk Frue, København 27.10. 1863.</t>
  </si>
  <si>
    <t>HCAP08475</t>
  </si>
  <si>
    <t>PerXI08475</t>
  </si>
  <si>
    <t>Reg0114070</t>
  </si>
  <si>
    <t>Schumann, Clara, f. Wieck (1819–1896)</t>
  </si>
  <si>
    <t>tysk Pianistinde og Komponist, g.1840 m. Robert S.</t>
  </si>
  <si>
    <t>HCAP08481</t>
  </si>
  <si>
    <t>PerXI08481</t>
  </si>
  <si>
    <t>Reg0114140</t>
  </si>
  <si>
    <t>Schwalbe, Ch. (død 1897)</t>
  </si>
  <si>
    <t>Restauratør, Lille Kongensgade 1.</t>
  </si>
  <si>
    <t>HCAP08484</t>
  </si>
  <si>
    <t>PerXI08484</t>
  </si>
  <si>
    <t>Reg0114170</t>
  </si>
  <si>
    <t>Schwanenfeld, Marianne Johanne (Jenny) von (1791–1867)</t>
  </si>
  <si>
    <t>Søster til Fr.v.S.</t>
  </si>
  <si>
    <t>HCAP08489</t>
  </si>
  <si>
    <t>PerXI08489</t>
  </si>
  <si>
    <t>Reg0114220</t>
  </si>
  <si>
    <t>Schwartz, J. A. (1820–1874)</t>
  </si>
  <si>
    <t>Kunstdrejer.</t>
  </si>
  <si>
    <t>HCAP08491</t>
  </si>
  <si>
    <t>PerXI08491</t>
  </si>
  <si>
    <t>Reg0114240</t>
  </si>
  <si>
    <t>Schwartz, Otto (1822–1902)</t>
  </si>
  <si>
    <t>Boghandler og Forlagsboghandler i København.</t>
  </si>
  <si>
    <t>HCAP08492</t>
  </si>
  <si>
    <t>PerXI08492</t>
  </si>
  <si>
    <t>Reg0114250</t>
  </si>
  <si>
    <t>Schwartz, Thora Lovise, f. Kühl (1816–1875)</t>
  </si>
  <si>
    <t>g.1847 m. J.A.S.</t>
  </si>
  <si>
    <t>HCAP08494</t>
  </si>
  <si>
    <t>PerXI08494</t>
  </si>
  <si>
    <t>Reg0114270</t>
  </si>
  <si>
    <t>Schwarz, Berthold (ca. 1300)</t>
  </si>
  <si>
    <t>Franciskanermunk i Freiburg, Krudtets formentlige Opfinder.</t>
  </si>
  <si>
    <t>HCAP08495</t>
  </si>
  <si>
    <t>PerXI08495</t>
  </si>
  <si>
    <t>Reg0114280</t>
  </si>
  <si>
    <t>Schwarzenberg, Carl, Fyrste (1771–1820)</t>
  </si>
  <si>
    <t>østrigsk Generalfeltmarskal.</t>
  </si>
  <si>
    <t>HCAP08497</t>
  </si>
  <si>
    <t>PerXI08497</t>
  </si>
  <si>
    <t>Reg0114300</t>
  </si>
  <si>
    <t>Schweigaard, A. M. (1808–1870)</t>
  </si>
  <si>
    <t>norsk Retslærd og Statsmand.</t>
  </si>
  <si>
    <t>HCAP08498</t>
  </si>
  <si>
    <t>PerXI08498</t>
  </si>
  <si>
    <t>Reg0114310</t>
  </si>
  <si>
    <t>Schweinfurth, Ernst (1818–1877)</t>
  </si>
  <si>
    <t>HCAP08500</t>
  </si>
  <si>
    <t>PerXI08500</t>
  </si>
  <si>
    <t>Reg0114330</t>
  </si>
  <si>
    <t>Schwendler, Pauline von</t>
  </si>
  <si>
    <t>Datter af Henriette v. S.</t>
  </si>
  <si>
    <t>HCAP08501</t>
  </si>
  <si>
    <t>PerXI08501</t>
  </si>
  <si>
    <t>Reg0114340</t>
  </si>
  <si>
    <t>Schwerdgeburt, Charlotte Amalie (1795–1831)</t>
  </si>
  <si>
    <t>HCAP08502</t>
  </si>
  <si>
    <t>PerXI08502</t>
  </si>
  <si>
    <t>Reg0114350</t>
  </si>
  <si>
    <t>Schwerdtfeger, Christian Detlef</t>
  </si>
  <si>
    <t>Godsejer, Wahrendorf, holstensk Stænderdeputeret (Suppleant) 1860.</t>
  </si>
  <si>
    <t>HCAP08504</t>
  </si>
  <si>
    <t>PerXI08504</t>
  </si>
  <si>
    <t>Reg0114370</t>
  </si>
  <si>
    <t>Schyberg, Gustaf (1796–1874)</t>
  </si>
  <si>
    <t>Medlem af Direktionen for Det kgl. Teater i Stockholm 1844-52, Ministerialembedsmand.</t>
  </si>
  <si>
    <t>HCAP08508</t>
  </si>
  <si>
    <t>PerXI08508</t>
  </si>
  <si>
    <t>Reg0114410</t>
  </si>
  <si>
    <t>Schytte, F. (1800–1873)</t>
  </si>
  <si>
    <t>Oliemøller, Godsejer, Medlem af Viborg Stænderforsamling 1838-48, af den grundlovgivende Rigsforsamling 1848-49, Landstinget 1849-53 og Folketinget 1858-64.</t>
  </si>
  <si>
    <t>HCAP08509</t>
  </si>
  <si>
    <t>PerXI08509</t>
  </si>
  <si>
    <t>Reg0114420</t>
  </si>
  <si>
    <t>Schytte, H. V. (1827–1903)</t>
  </si>
  <si>
    <t>Musikhandler, Kancelliraad, Musikkritiker og Musikforfatter.</t>
  </si>
  <si>
    <t>HCAP08510</t>
  </si>
  <si>
    <t>PerXI08510</t>
  </si>
  <si>
    <t>Reg0114430</t>
  </si>
  <si>
    <t>Schytte, Sophie Hedevig (1836–1903)</t>
  </si>
  <si>
    <t>Datter af F.S., g.1866 m. Sognepræst til Sandby og Vrangstrup Casper Martin Kopp.</t>
  </si>
  <si>
    <t>HCAP08514</t>
  </si>
  <si>
    <t>PerXI08514</t>
  </si>
  <si>
    <t>Reg0114470</t>
  </si>
  <si>
    <t>Schöll, Johanna, f. Henle</t>
  </si>
  <si>
    <t>g.m. Adolf S.</t>
  </si>
  <si>
    <t>HCAP08520</t>
  </si>
  <si>
    <t>PerXI08520</t>
  </si>
  <si>
    <t>Reg0114530</t>
  </si>
  <si>
    <t>Schönborn, Ernestine, f. Komtesse de Kuenburg (f. 1800)</t>
  </si>
  <si>
    <t>Enke efter Chr. Th.S., Overhofmesterinde hos Ærkehertuginde Sophie af Østrig.</t>
  </si>
  <si>
    <t>HCAP08518</t>
  </si>
  <si>
    <t>PerXI08518</t>
  </si>
  <si>
    <t>Reg0114510</t>
  </si>
  <si>
    <t>Schønberg, Jørgen Johan Albrecht (1782–1841)</t>
  </si>
  <si>
    <t>dr.med., Archiater (Hoflæge), Etatsraad.</t>
  </si>
  <si>
    <t>HCAP08519</t>
  </si>
  <si>
    <t>PerXI08519</t>
  </si>
  <si>
    <t>Reg0114520</t>
  </si>
  <si>
    <t>Schønberg, Karl (1832–1908)</t>
  </si>
  <si>
    <t>HCAP08522</t>
  </si>
  <si>
    <t>PerXI08522</t>
  </si>
  <si>
    <t>Reg0114550</t>
  </si>
  <si>
    <t>Schønheyder, C. W. (1820–1897)</t>
  </si>
  <si>
    <t>Kommandør, 1881-85 Kontreadmiral.</t>
  </si>
  <si>
    <t>HCAP08523</t>
  </si>
  <si>
    <t>PerXI08523</t>
  </si>
  <si>
    <t>Reg0114560</t>
  </si>
  <si>
    <t>Schønheyder, Carl Christian (1800–1830)</t>
  </si>
  <si>
    <t>cand.jur. 1822.</t>
  </si>
  <si>
    <t>HCAP08505</t>
  </si>
  <si>
    <t>PerXI08505</t>
  </si>
  <si>
    <t>Reg0114380</t>
  </si>
  <si>
    <t>Schütte</t>
  </si>
  <si>
    <t>Madam, Diligencepassager fra Bremen 12.6.1847.</t>
  </si>
  <si>
    <t>HCAP08526</t>
  </si>
  <si>
    <t>PerXI08526</t>
  </si>
  <si>
    <t>Reg0114590</t>
  </si>
  <si>
    <t>Scipio Africanus d.Æ., Publius Cornelius (237–183)</t>
  </si>
  <si>
    <t>237</t>
  </si>
  <si>
    <t>romersk Feltherre.</t>
  </si>
  <si>
    <t>HCAP08531</t>
  </si>
  <si>
    <t>PerXI08531</t>
  </si>
  <si>
    <t>Reg0114650</t>
  </si>
  <si>
    <t>Secher</t>
  </si>
  <si>
    <t>Dresden 9.7.1844.</t>
  </si>
  <si>
    <t>HCAP08534</t>
  </si>
  <si>
    <t>PerXI08534</t>
  </si>
  <si>
    <t>Reg0114680</t>
  </si>
  <si>
    <t>Seebach, Maria, Grevinde (1843–1902)</t>
  </si>
  <si>
    <t>Datter af A.L.S., g.1863 m. Léon Moltke-Hvitfeldt.</t>
  </si>
  <si>
    <t>HCAP08535</t>
  </si>
  <si>
    <t>PerXI08535</t>
  </si>
  <si>
    <t>Reg0114690</t>
  </si>
  <si>
    <t>Seebach, Marie, Grevinde, f. Rigsgrevinde Nesselrode-Ereshofen (1820–1888)</t>
  </si>
  <si>
    <t>g.m. Albin Leo S.</t>
  </si>
  <si>
    <t>HCAP00738</t>
  </si>
  <si>
    <t>PerXI00738</t>
  </si>
  <si>
    <t>Reg0114720</t>
  </si>
  <si>
    <t>Seebach, Wilhelmine (1834–1897)</t>
  </si>
  <si>
    <t>HCAP00739</t>
  </si>
  <si>
    <t>PerXI00739</t>
  </si>
  <si>
    <t>Reg0114660</t>
  </si>
  <si>
    <t>Seeker</t>
  </si>
  <si>
    <t>Mrs. og Miss, fra Windsor, München 26.7.1855.</t>
  </si>
  <si>
    <t>HCAP08537</t>
  </si>
  <si>
    <t>PerXI08537</t>
  </si>
  <si>
    <t>Reg0114730</t>
  </si>
  <si>
    <t>Seemann, Frk.</t>
  </si>
  <si>
    <t>Datter af Corfitz S., Odense 24.4.1868.</t>
  </si>
  <si>
    <t>HCAP08543</t>
  </si>
  <si>
    <t>PerXI08543</t>
  </si>
  <si>
    <t>Reg0114790</t>
  </si>
  <si>
    <t>Sehested, Frederik Johan (1818–1899)</t>
  </si>
  <si>
    <t>Sekondløjtnant ved 2. Dragonregiment, Itzehoe, senere Ritmester, Afsked 1865.</t>
  </si>
  <si>
    <t>HCAP08544</t>
  </si>
  <si>
    <t>PerXI08544</t>
  </si>
  <si>
    <t>Reg0114800</t>
  </si>
  <si>
    <t>Sehested, Hannibal (1609–1666)</t>
  </si>
  <si>
    <t>Statsmand.</t>
  </si>
  <si>
    <t>HCAP08546</t>
  </si>
  <si>
    <t>PerXI08546</t>
  </si>
  <si>
    <t>Reg0114820</t>
  </si>
  <si>
    <t>Sehested, Julius (1806–1879)</t>
  </si>
  <si>
    <t>Broder til Fru Caroline Rømeling, f. Sehested, tidligere surnumerær Fuldmægtig ved Gouvernementet i Ostindien, Kammerjunker, død sindssyg.</t>
  </si>
  <si>
    <t>HCAP08549</t>
  </si>
  <si>
    <t>PerXI08549</t>
  </si>
  <si>
    <t>Reg0114850</t>
  </si>
  <si>
    <t>Seidel, Heinrich (1842–1906)</t>
  </si>
  <si>
    <t>HCAP08553</t>
  </si>
  <si>
    <t>PerXI08553</t>
  </si>
  <si>
    <t>Reg0114890</t>
  </si>
  <si>
    <t>Seiersted</t>
  </si>
  <si>
    <t>Frue, 1870, Pensionær hos Frøknerne Rossing.</t>
  </si>
  <si>
    <t>HCAP08554</t>
  </si>
  <si>
    <t>PerXI08554</t>
  </si>
  <si>
    <t>Reg0114910</t>
  </si>
  <si>
    <t>Selby, Charles B., Baron (1778–1849)</t>
  </si>
  <si>
    <t>dansk Gesandt i Haag 1820-42, Gehejmekonferensraad, Kammerherre.</t>
  </si>
  <si>
    <t>HCAP08555</t>
  </si>
  <si>
    <t>PerXI08555</t>
  </si>
  <si>
    <t>Reg0114920</t>
  </si>
  <si>
    <t>Selby, Christiane Georgine, Baronesse, f. Falbe (1786–1843)</t>
  </si>
  <si>
    <t>g.1806 m. Charles B.S.</t>
  </si>
  <si>
    <t>HCAP08556</t>
  </si>
  <si>
    <t>PerXI08556</t>
  </si>
  <si>
    <t>Reg0114930</t>
  </si>
  <si>
    <t>Selmer, Harald (1814–1879)</t>
  </si>
  <si>
    <t>Overlæge ved Sindssygehospitalet ved Aarhus (Jydske Asyl).</t>
  </si>
  <si>
    <t>HCAP00741</t>
  </si>
  <si>
    <t>PerXI00741</t>
  </si>
  <si>
    <t>Reg0114980</t>
  </si>
  <si>
    <t>Semmler, Julius</t>
  </si>
  <si>
    <t>holstensk Musiker fra Itzehoe, Brüssel 5.3.1843.</t>
  </si>
  <si>
    <t>HCAP08560</t>
  </si>
  <si>
    <t>PerXI08560</t>
  </si>
  <si>
    <t>Reg0114990</t>
  </si>
  <si>
    <t>Senger, Sidonie</t>
  </si>
  <si>
    <t>tysk Skuespillerinde, debuterer 3.10.1846 paa Hofteatret i Oldenburg som Gretchen i »Faust«.</t>
  </si>
  <si>
    <t>HCAP08561</t>
  </si>
  <si>
    <t>PerXI08561</t>
  </si>
  <si>
    <t>Reg0115000</t>
  </si>
  <si>
    <t>Septimius Severus, Lucius (146–211)</t>
  </si>
  <si>
    <t>146</t>
  </si>
  <si>
    <t>211</t>
  </si>
  <si>
    <t>romersk Kejser 193-211. III 156.</t>
  </si>
  <si>
    <t>HCAP08562</t>
  </si>
  <si>
    <t>PerXI08562</t>
  </si>
  <si>
    <t>Reg0115010</t>
  </si>
  <si>
    <t>Seraphin (død 1800)</t>
  </si>
  <si>
    <t>oprettede et Marionetteater i Versailles, 1781 Direktør for Spectacle des Enfants de France, Palais Royal, Paris.</t>
  </si>
  <si>
    <t>HCAP00742</t>
  </si>
  <si>
    <t>PerXI00742</t>
  </si>
  <si>
    <t>Reg0115030</t>
  </si>
  <si>
    <t>Serral, Dolorés</t>
  </si>
  <si>
    <t>Spansk Danserinde.</t>
  </si>
  <si>
    <t>HCAP08568</t>
  </si>
  <si>
    <t>PerXI08568</t>
  </si>
  <si>
    <t>Reg0115080</t>
  </si>
  <si>
    <t>Seydel, Frue</t>
  </si>
  <si>
    <t>Skuespillerinde, Weimar 22.6.1856.</t>
  </si>
  <si>
    <t>HCAP08569</t>
  </si>
  <si>
    <t>PerXI08569</t>
  </si>
  <si>
    <t>Reg0115090</t>
  </si>
  <si>
    <t>Sforza, Francesco (1401–1466)</t>
  </si>
  <si>
    <t>1401</t>
  </si>
  <si>
    <t>Hertug af Milano 1450.</t>
  </si>
  <si>
    <t>HCAP08572</t>
  </si>
  <si>
    <t>PerXI08572</t>
  </si>
  <si>
    <t>Reg0115120</t>
  </si>
  <si>
    <t>Sheridan, Richard B. (1751–1816)</t>
  </si>
  <si>
    <t>engelsk Lystspildigter og Politiker.</t>
  </si>
  <si>
    <t>HCAP08574</t>
  </si>
  <si>
    <t>PerXI08574</t>
  </si>
  <si>
    <t>Reg0115140</t>
  </si>
  <si>
    <t>Sibbern, Gabriel (1824–1903)</t>
  </si>
  <si>
    <t>Søn af F.C.S., filosofisk Forfatter, 1872-93 Distriktsforstander under Københavns Fattigvæsen.</t>
  </si>
  <si>
    <t>HCAP08575</t>
  </si>
  <si>
    <t>PerXI08575</t>
  </si>
  <si>
    <t>Reg0115150</t>
  </si>
  <si>
    <t>Sibbern, Henrik Steffens (1826–1901)</t>
  </si>
  <si>
    <t>Søn af F.C.S., Arkitekt.</t>
  </si>
  <si>
    <t>HCAP08578</t>
  </si>
  <si>
    <t>PerXI08578</t>
  </si>
  <si>
    <t>Reg0115180</t>
  </si>
  <si>
    <t>Sick, Anne Dorothea Olavia, f. de Moldrup (1829–1916)</t>
  </si>
  <si>
    <t>g.1860 m. J.P.K.S.</t>
  </si>
  <si>
    <t>HCAP08583</t>
  </si>
  <si>
    <t>PerXI08583</t>
  </si>
  <si>
    <t>Reg0115230</t>
  </si>
  <si>
    <t>Siddons, Sarah, f. Kemble (1755–1831)</t>
  </si>
  <si>
    <t>engelsk Skuespillerinde, Søster til Charles Kemble.</t>
  </si>
  <si>
    <t>HCAP00743</t>
  </si>
  <si>
    <t>PerXI00743</t>
  </si>
  <si>
    <t>Reg0115240</t>
  </si>
  <si>
    <t>Sidenius, Jfr.</t>
  </si>
  <si>
    <t>Datter af Isaac S. (enten Marie (1823–1899) eller Nicoline (1826–1893)).</t>
  </si>
  <si>
    <t>HCAP08584</t>
  </si>
  <si>
    <t>PerXI08584</t>
  </si>
  <si>
    <t>Sidenius, Jfr., Datter af Isaac S. (enten Marie (1823–1899)</t>
  </si>
  <si>
    <t>eller Nicoline (1826- 93)).</t>
  </si>
  <si>
    <t>HCAP08591</t>
  </si>
  <si>
    <t>PerXI08591</t>
  </si>
  <si>
    <t>Reg0115320</t>
  </si>
  <si>
    <t>Siegel, Emilie, f. Zimmermann</t>
  </si>
  <si>
    <t>Maxen 17.7.1844.</t>
  </si>
  <si>
    <t>HCAP08592</t>
  </si>
  <si>
    <t>PerXI08592</t>
  </si>
  <si>
    <t>Reg0115330</t>
  </si>
  <si>
    <t>Siemers, Joachim Friedrich (1792–1863)</t>
  </si>
  <si>
    <t>tysk Læge (Homøopat), Hamburg 1860.</t>
  </si>
  <si>
    <t>HCAP08593</t>
  </si>
  <si>
    <t>PerXI08593</t>
  </si>
  <si>
    <t>Reg0115340</t>
  </si>
  <si>
    <t>Siemsen, Wilhelm Godske von (1808–1882)</t>
  </si>
  <si>
    <t>Student 1830 (Sorø), Sekondløjtnant 1836-42, Landinspektør 1845, senere kar. Oberst og 1865-78 Amtsforvalter for Ebeltoft Amtstuedistrikt.</t>
  </si>
  <si>
    <t>HCAP08595</t>
  </si>
  <si>
    <t>PerXI08595</t>
  </si>
  <si>
    <t>Reg0115360</t>
  </si>
  <si>
    <t>Sieveking</t>
  </si>
  <si>
    <t>Bankier, Marseille 1846.</t>
  </si>
  <si>
    <t>HCAP08596</t>
  </si>
  <si>
    <t>PerXI08596</t>
  </si>
  <si>
    <t>Reg0115370</t>
  </si>
  <si>
    <t>Sieverts, Augusta Mariane (1833–1908)</t>
  </si>
  <si>
    <t>g.1853 m. Julius Dons.</t>
  </si>
  <si>
    <t>HCAP08597</t>
  </si>
  <si>
    <t>PerXI08597</t>
  </si>
  <si>
    <t>Reg0115380</t>
  </si>
  <si>
    <t>Sigbrit</t>
  </si>
  <si>
    <t>g.m. Torsten Haraldson, Gullkroken, Våstergotland.</t>
  </si>
  <si>
    <t>HCAP08599</t>
  </si>
  <si>
    <t>PerXI08599</t>
  </si>
  <si>
    <t>Reg0115400</t>
  </si>
  <si>
    <t>Sigurd Jorsalfarer (1089–1130)</t>
  </si>
  <si>
    <t>1089</t>
  </si>
  <si>
    <t>1130</t>
  </si>
  <si>
    <t>norsk Konge 1103.</t>
  </si>
  <si>
    <t>HCAP08600</t>
  </si>
  <si>
    <t>PerXI08600</t>
  </si>
  <si>
    <t>Reg0115410</t>
  </si>
  <si>
    <t>Silfverling, Jan Andersen (1636–1693)</t>
  </si>
  <si>
    <t>svensk Billedhugger, Stenhuggermester i Vadstena.</t>
  </si>
  <si>
    <t>HCAP08601</t>
  </si>
  <si>
    <t>PerXI08601</t>
  </si>
  <si>
    <t>Reg0115420</t>
  </si>
  <si>
    <t>Silfverschiöld, Nils August, Friherre (1787–1878)</t>
  </si>
  <si>
    <t>svensk Godsejer, bl.a. af Råbäck ved Kinnekulla.</t>
  </si>
  <si>
    <t>HCAP08602</t>
  </si>
  <si>
    <t>PerXI08602</t>
  </si>
  <si>
    <t>Reg0115430</t>
  </si>
  <si>
    <t>Silfverschiöld, Sophia Charlotta, Friherreinde, f. Friherreinde Ramel (1804–1889)</t>
  </si>
  <si>
    <t>g.1825 m. Nils S.</t>
  </si>
  <si>
    <t>HCAP00745</t>
  </si>
  <si>
    <t>PerXI00745</t>
  </si>
  <si>
    <t>Reg0115450</t>
  </si>
  <si>
    <t>Silva-Loureiro, Antonio José da</t>
  </si>
  <si>
    <t>portugisisk Diplomat, Stockholm 1849.</t>
  </si>
  <si>
    <t>HCAP08605</t>
  </si>
  <si>
    <t>PerXI08605</t>
  </si>
  <si>
    <t>Reg0115470</t>
  </si>
  <si>
    <t>Silvagni, Giovanni (1790–1853)</t>
  </si>
  <si>
    <t>HCAP00747</t>
  </si>
  <si>
    <t>PerXI00747</t>
  </si>
  <si>
    <t>Reg0115490</t>
  </si>
  <si>
    <t>Simon</t>
  </si>
  <si>
    <t>parisisk Skomager, hos hvem Louis XVII (1785–1795) tilbragte sin sidste Levetid.</t>
  </si>
  <si>
    <t>HCAP08611</t>
  </si>
  <si>
    <t>PerXI08611</t>
  </si>
  <si>
    <t>Reg0115540</t>
  </si>
  <si>
    <t>Simonsen, Cecilie Elisa Laura Eulalia, f. Bjørn (1835–1920)</t>
  </si>
  <si>
    <t>g.1869 m. Niels Juel S.</t>
  </si>
  <si>
    <t>HCAP00748</t>
  </si>
  <si>
    <t>PerXI00748</t>
  </si>
  <si>
    <t>Reg0115560</t>
  </si>
  <si>
    <t>Simonsen, Emesta (1843–1916)</t>
  </si>
  <si>
    <t>Datter af Sophus S., Plejedatter af H.P.Holst, g. 1869 m. Harald Christophersen.</t>
  </si>
  <si>
    <t>HCAP08616</t>
  </si>
  <si>
    <t>PerXI08616</t>
  </si>
  <si>
    <t>Reg0115600</t>
  </si>
  <si>
    <t>Simonsen, Simon (1808–1879)</t>
  </si>
  <si>
    <t>Handelsagent (»den blinde Simonsen«), Svoger til J.H. og M.H.Bing.</t>
  </si>
  <si>
    <t>HCAP08618</t>
  </si>
  <si>
    <t>PerXI08618</t>
  </si>
  <si>
    <t>Reg0115620</t>
  </si>
  <si>
    <t>Simonsen, Thora, f. Bloch (1813–1893)</t>
  </si>
  <si>
    <t>g.m. Simon S.</t>
  </si>
  <si>
    <t>HCAP00749</t>
  </si>
  <si>
    <t>PerXI00749</t>
  </si>
  <si>
    <t>Reg0115630</t>
  </si>
  <si>
    <t>Simony, Anna Sophie, f. Faber (1812–1896)</t>
  </si>
  <si>
    <t>g. 1837 m. Carl S.</t>
  </si>
  <si>
    <t>HCAP08620</t>
  </si>
  <si>
    <t>PerXI08620</t>
  </si>
  <si>
    <t>Reg0115640</t>
  </si>
  <si>
    <t>Simony, Carl (1806–1872)</t>
  </si>
  <si>
    <t>Kultusminister 1852-53, Justitsminister 1855-59, tillige Indenrigsminister Febr.-Juni 1856.</t>
  </si>
  <si>
    <t>HCAP08621</t>
  </si>
  <si>
    <t>PerXI08621</t>
  </si>
  <si>
    <t>Reg0115650</t>
  </si>
  <si>
    <t>Simony, Ellen (1838–1927)</t>
  </si>
  <si>
    <t>Datter af Carl S., senere Konventualinde i Vemmetofte.</t>
  </si>
  <si>
    <t>HCAP08623</t>
  </si>
  <si>
    <t>PerXI08623</t>
  </si>
  <si>
    <t>Reg0115670</t>
  </si>
  <si>
    <t>Simpson, James Young (1811–1870)</t>
  </si>
  <si>
    <t>skotsk Obstetriker og Gynækolog, fra 1840 Professor i Edinburgh.</t>
  </si>
  <si>
    <t>HCAP08627</t>
  </si>
  <si>
    <t>PerXI08627</t>
  </si>
  <si>
    <t>Reg0115710</t>
  </si>
  <si>
    <t>Sinclair, R. (1826–1889)</t>
  </si>
  <si>
    <t>norsk Overbanemester.</t>
  </si>
  <si>
    <t>HCAP08630</t>
  </si>
  <si>
    <t>PerXI08630</t>
  </si>
  <si>
    <t>Reg0115750</t>
  </si>
  <si>
    <t>Sjodén, Adolf (1843–1893)</t>
  </si>
  <si>
    <t>svensk Harpevirtuos.</t>
  </si>
  <si>
    <t>HCAP08633</t>
  </si>
  <si>
    <t>PerXI08633</t>
  </si>
  <si>
    <t>Reg0115780</t>
  </si>
  <si>
    <t>Skau, Peter Lauritz (1837–1884)</t>
  </si>
  <si>
    <t>Søn af Lauritz S., cand. jur., 1870 Ejer af Mariegaard, Haderslev Købstads Sogn.</t>
  </si>
  <si>
    <t>HCAP00751</t>
  </si>
  <si>
    <t>PerXI00751</t>
  </si>
  <si>
    <t>Reg0115810</t>
  </si>
  <si>
    <t>Skinkel, Bernike (død 1418)</t>
  </si>
  <si>
    <t>1418</t>
  </si>
  <si>
    <t>Rigsraad (til Rugaard, ikke Rygaard).</t>
  </si>
  <si>
    <t>HCAP08636</t>
  </si>
  <si>
    <t>PerXI08636</t>
  </si>
  <si>
    <t>Rigsraad (til Rugaard, ikke Rygaard). II 294. Skopas fra Paros (4.Aarh.f.Chr.), græsk Billedhugger.</t>
  </si>
  <si>
    <t>HCAP08637</t>
  </si>
  <si>
    <t>PerXI08637</t>
  </si>
  <si>
    <t>Reg0115830</t>
  </si>
  <si>
    <t>Skotland, James III, Konge af — (1451–1488)</t>
  </si>
  <si>
    <t>Konge 1460.</t>
  </si>
  <si>
    <t>HCAP08639</t>
  </si>
  <si>
    <t>PerXI08639</t>
  </si>
  <si>
    <t>Reg0115850</t>
  </si>
  <si>
    <t>Skotland, Robert Bruce d.Y., Konge af — (1274–1329)</t>
  </si>
  <si>
    <t>1329</t>
  </si>
  <si>
    <t>Konge 1306.</t>
  </si>
  <si>
    <t>HCAP00754</t>
  </si>
  <si>
    <t>PerXI00754</t>
  </si>
  <si>
    <t>Reg0115900</t>
  </si>
  <si>
    <t>Skram, Erik (1847–1923)</t>
  </si>
  <si>
    <t>Søn af Gustav Schram, Rigsdagsstenograf 1872, Protokolsekretær 1894–1918, Forfatter.</t>
  </si>
  <si>
    <t>HCAP08644</t>
  </si>
  <si>
    <t>PerXI08644</t>
  </si>
  <si>
    <t>Reg0115920</t>
  </si>
  <si>
    <t>Skram, Henriette (1841–1929)</t>
  </si>
  <si>
    <t>Datter af Gustav Schram, Lærerinde, senere Overbestyrerinde ved Frk. Zahles Skole.</t>
  </si>
  <si>
    <t>HCAP08645</t>
  </si>
  <si>
    <t>PerXI08645</t>
  </si>
  <si>
    <t>Reg0115930</t>
  </si>
  <si>
    <t>Skram, Karen (1544–1625)</t>
  </si>
  <si>
    <t>Datter af Admiral Peder S., g.1571 m. Laurids Brockenhuus.</t>
  </si>
  <si>
    <t>HCAP08648</t>
  </si>
  <si>
    <t>PerXI08648</t>
  </si>
  <si>
    <t>Reg0115960</t>
  </si>
  <si>
    <t>Slesvig-Holsten-Sønderborg, Hans den Yngre, Hertug af — (1545–1622)</t>
  </si>
  <si>
    <t>Søn af Kong Christian III af Danmark. II 445. Slesvig-Holsten-Sønderborg-Augustenborg se: Glücksborg</t>
  </si>
  <si>
    <t>HCAP08651</t>
  </si>
  <si>
    <t>PerXI08651</t>
  </si>
  <si>
    <t>Reg0116000</t>
  </si>
  <si>
    <t>Smidt, Johann (1773–1857)</t>
  </si>
  <si>
    <t>Borgmester i Bremen 1821, Gesandt ved Forbundsdagen i Frankfurt.</t>
  </si>
  <si>
    <t>HCAP08654</t>
  </si>
  <si>
    <t>PerXI08654</t>
  </si>
  <si>
    <t>Reg0116030</t>
  </si>
  <si>
    <t>Smidt-Larsen</t>
  </si>
  <si>
    <t>Stukkatør, 11.3.1872.</t>
  </si>
  <si>
    <t>HCAP08658</t>
  </si>
  <si>
    <t>PerXI08658</t>
  </si>
  <si>
    <t>Reg0116070</t>
  </si>
  <si>
    <t>Smidth, Jens Kjørbo (1840–1900)</t>
  </si>
  <si>
    <t>Gejstlig; Militær</t>
  </si>
  <si>
    <t>Søn af Anthon S., stud.theol., 1864 Reserveofficersaspirant, s.A. Sekondløjtnant, 1867 cand.theol., senere Sognepræst, sidst i Rudkøbing.</t>
  </si>
  <si>
    <t>HCAP08659</t>
  </si>
  <si>
    <t>PerXI08659</t>
  </si>
  <si>
    <t>Reg0116080</t>
  </si>
  <si>
    <t>Smidth, Margrethe Kirstine (1844–1922)</t>
  </si>
  <si>
    <t>Datter af P.H.C.S., g.1872 m. Vilhelm Bergsøe.</t>
  </si>
  <si>
    <t>HCAP08660</t>
  </si>
  <si>
    <t>PerXI08660</t>
  </si>
  <si>
    <t>Reg0116090</t>
  </si>
  <si>
    <t>Smidth, Peder Hersleb Classen (1809–1869)</t>
  </si>
  <si>
    <t>Orlogskaptajn, Kammerherre, 1868 kar. Kommandør.</t>
  </si>
  <si>
    <t>HCAP08665</t>
  </si>
  <si>
    <t>PerXI08665</t>
  </si>
  <si>
    <t>Reg0116140</t>
  </si>
  <si>
    <t>Smith, Andreas Niels Christopher (1797–1863)</t>
  </si>
  <si>
    <t>Iste residerende Kapellan ved Vor Frue Kirke, Kbh. 1837, Sognepræst i Farum og Værløse 1857.</t>
  </si>
  <si>
    <t>HCAP08667</t>
  </si>
  <si>
    <t>PerXI08667</t>
  </si>
  <si>
    <t>Reg0116160</t>
  </si>
  <si>
    <t>Smith, Ebenezer Pye (1807–1885)</t>
  </si>
  <si>
    <t>engelsk Læge (Kirurg), Ven af Familien Livingstone.</t>
  </si>
  <si>
    <t>HCAP08668</t>
  </si>
  <si>
    <t>PerXI08668</t>
  </si>
  <si>
    <t>Reg0116170</t>
  </si>
  <si>
    <t>Smith, Emma Eleonore Henriette, f. Tichy (1826–1892)</t>
  </si>
  <si>
    <t>. Datter af Antonio Tichy, g.1845 m. Michael Fr.G.S. III 75.</t>
  </si>
  <si>
    <t>HCAP08669</t>
  </si>
  <si>
    <t>PerXI08669</t>
  </si>
  <si>
    <t>Reg0116180</t>
  </si>
  <si>
    <t>Smith, F.</t>
  </si>
  <si>
    <t>Købmand fra København, Lübeck-Hamburg 17.5.1831.</t>
  </si>
  <si>
    <t>HCAP08670</t>
  </si>
  <si>
    <t>PerXI08670</t>
  </si>
  <si>
    <t>Reg0116190</t>
  </si>
  <si>
    <t>Smith, Henrik Sophus (1831–1900)</t>
  </si>
  <si>
    <t>Søn af Andreas Niels Christopher S., Adjunkt ved Metropolitanskolen 1863, Overlærer 1870-91, tit. Professor 1891.</t>
  </si>
  <si>
    <t>HCAP08672</t>
  </si>
  <si>
    <t>PerXI08672</t>
  </si>
  <si>
    <t>Reg0116220</t>
  </si>
  <si>
    <t>Smith, Lawrence</t>
  </si>
  <si>
    <t>Amerikansk Forfatter (1873).</t>
  </si>
  <si>
    <t>HCAP08673</t>
  </si>
  <si>
    <t>PerXI08673</t>
  </si>
  <si>
    <t>Reg0116230</t>
  </si>
  <si>
    <t>Smith, Michael Frederik Gustav (1816–1893)</t>
  </si>
  <si>
    <t>Søn af Justitsraad M. Leigh S. til Bækkeskov, cand.jur., Godsejer (sidst af Rudbjerggaard), 1857 Jægermester.</t>
  </si>
  <si>
    <t>HCAP08662</t>
  </si>
  <si>
    <t>PerXI08662</t>
  </si>
  <si>
    <t>Reg0116110</t>
  </si>
  <si>
    <t>Smith, Mrs.</t>
  </si>
  <si>
    <t>g.m. William S.</t>
  </si>
  <si>
    <t>HCAP08675</t>
  </si>
  <si>
    <t>PerXI08675</t>
  </si>
  <si>
    <t>Reg0116250</t>
  </si>
  <si>
    <t>Smits, Wilhelmus (1804–1869)</t>
  </si>
  <si>
    <t>hollandsk Sangpædagog.</t>
  </si>
  <si>
    <t>HCAP08677</t>
  </si>
  <si>
    <t>PerXI08677</t>
  </si>
  <si>
    <t>Reg0116270</t>
  </si>
  <si>
    <t>Smollett, Tobias (1721–1771)</t>
  </si>
  <si>
    <t>1721</t>
  </si>
  <si>
    <t>HCAP08678</t>
  </si>
  <si>
    <t>PerXI08678</t>
  </si>
  <si>
    <t>Reg0116280</t>
  </si>
  <si>
    <t>Sneedorff, Marie Margrethe, f. Skibsted (1787–1874)</t>
  </si>
  <si>
    <t>Enke efter Kontreadmiral Hans Christian S.</t>
  </si>
  <si>
    <t>HCAP08679</t>
  </si>
  <si>
    <t>PerXI08679</t>
  </si>
  <si>
    <t>Reg0116290</t>
  </si>
  <si>
    <t>Snitker, Dorothea (1804–1899)</t>
  </si>
  <si>
    <t>Datter af J.P.S.</t>
  </si>
  <si>
    <t>HCAP08684</t>
  </si>
  <si>
    <t>PerXI08684</t>
  </si>
  <si>
    <t>Reg0116340</t>
  </si>
  <si>
    <t>Sohn, Karl Ferdinand (1805–1867)</t>
  </si>
  <si>
    <t>HCAP08686</t>
  </si>
  <si>
    <t>PerXI08686</t>
  </si>
  <si>
    <t>Reg0116360</t>
  </si>
  <si>
    <t>Soldi Madame</t>
  </si>
  <si>
    <t>g.m. David Soldi.</t>
  </si>
  <si>
    <t>HCAP08688</t>
  </si>
  <si>
    <t>PerXI08688</t>
  </si>
  <si>
    <t>Reg0116380</t>
  </si>
  <si>
    <t>Soldi, Emile (1846–1906)</t>
  </si>
  <si>
    <t>Søn af David S., fransk Billedhugger og Medaljør, Kunstskribent. VIII 68.</t>
  </si>
  <si>
    <t>HCAP08691</t>
  </si>
  <si>
    <t>PerXI08691</t>
  </si>
  <si>
    <t>Reg0116410</t>
  </si>
  <si>
    <t>Solér, Emanuele</t>
  </si>
  <si>
    <t>spansk Gendarmeriofficer, Jernbanepassager 20.9.1862.</t>
  </si>
  <si>
    <t>HCAP08694</t>
  </si>
  <si>
    <t>PerXI08694</t>
  </si>
  <si>
    <t>Reg0116440</t>
  </si>
  <si>
    <t>Sommer, Fanny (1840–1927)</t>
  </si>
  <si>
    <t>Datter af Charlotte S.</t>
  </si>
  <si>
    <t>HCAP08695</t>
  </si>
  <si>
    <t>PerXI08695</t>
  </si>
  <si>
    <t>Reg0116450</t>
  </si>
  <si>
    <t>Sommer, Frederik (1846–1905)</t>
  </si>
  <si>
    <t>Søn af Charlotte S., senere Student, Ejer af Hegnstrup og Stationsforstander.</t>
  </si>
  <si>
    <t>HCAP08700</t>
  </si>
  <si>
    <t>PerXI08700</t>
  </si>
  <si>
    <t>Reg0116500</t>
  </si>
  <si>
    <t>Sommer, Mary, f. Gümpel (1834–1909)</t>
  </si>
  <si>
    <t>g.1853 m. Otto Schack S.</t>
  </si>
  <si>
    <t>HCAP08703</t>
  </si>
  <si>
    <t>PerXI08703</t>
  </si>
  <si>
    <t>Reg0116530</t>
  </si>
  <si>
    <t>Soniéri, Rita</t>
  </si>
  <si>
    <t>Operasangerinde, Covent Garden; Koncert i Casino 7.11.1865.</t>
  </si>
  <si>
    <t>HCAP08704</t>
  </si>
  <si>
    <t>PerXI08704</t>
  </si>
  <si>
    <t>Reg0116540</t>
  </si>
  <si>
    <t>Sonnaz, Charles Albert Gerbaix de, Cavaliere</t>
  </si>
  <si>
    <t>italiensk Chargé d'affaires ad interim i København 1866-67.</t>
  </si>
  <si>
    <t>HCAP08707</t>
  </si>
  <si>
    <t>PerXI08707</t>
  </si>
  <si>
    <t>Reg0116570</t>
  </si>
  <si>
    <t>Sonnenberg, Augusta von, f. Oesterling, Bernburg</t>
  </si>
  <si>
    <t>Passager paa Jernbanen mellem Leipzig og Dresden 3.7.1844.</t>
  </si>
  <si>
    <t>HCAP08709</t>
  </si>
  <si>
    <t>PerXI08709</t>
  </si>
  <si>
    <t>Reg0116600</t>
  </si>
  <si>
    <t>Sonnleithner, Hippolit (1814–1897)</t>
  </si>
  <si>
    <t>østrigsk Legations-Attaché i Athen 1841, senere østrigsk Gesandt og befuldmægtiget Minister, Friherre 1869.</t>
  </si>
  <si>
    <t>HCAP08712</t>
  </si>
  <si>
    <t>PerXI08712</t>
  </si>
  <si>
    <t>Reg0116630</t>
  </si>
  <si>
    <t>Sontag, Henriette (1806–1854)</t>
  </si>
  <si>
    <t>tysk Sangerinde, g.1828 m. Grev Rossi, Kongeriget Sardiniens Gesandt i Haag.</t>
  </si>
  <si>
    <t>HCAP08717</t>
  </si>
  <si>
    <t>PerXI08717</t>
  </si>
  <si>
    <t>Reg0116680</t>
  </si>
  <si>
    <t>Soulié, Frédéric (1800–1847)</t>
  </si>
  <si>
    <t>HCAP08719</t>
  </si>
  <si>
    <t>PerXI08719</t>
  </si>
  <si>
    <t>Reg0116700</t>
  </si>
  <si>
    <t>Souvestre, Emile (1806–1854)</t>
  </si>
  <si>
    <t>HCAP08720</t>
  </si>
  <si>
    <t>PerXI08720</t>
  </si>
  <si>
    <t>Reg0116710</t>
  </si>
  <si>
    <t>Soveral, A. Pinto de, Visconde (1812–1905)</t>
  </si>
  <si>
    <t>portugisisk Gesandt i Madrid 1866.</t>
  </si>
  <si>
    <t>HCAP08721</t>
  </si>
  <si>
    <t>PerXI08721</t>
  </si>
  <si>
    <t>Reg0116730</t>
  </si>
  <si>
    <t>Soveral, Elisa Augusta de</t>
  </si>
  <si>
    <t>Viscondessa, Datter af A. Pinto de S.</t>
  </si>
  <si>
    <t>HCAP08724</t>
  </si>
  <si>
    <t>PerXI08724</t>
  </si>
  <si>
    <t>Reg0116760</t>
  </si>
  <si>
    <t>Spalla, Giacomo (1775–1834)</t>
  </si>
  <si>
    <t>HCAP08726</t>
  </si>
  <si>
    <t>PerXI08726</t>
  </si>
  <si>
    <t>Reg0116780</t>
  </si>
  <si>
    <t>Spanien, Amadeo I, Konge af — (1845–1890)</t>
  </si>
  <si>
    <t>Konge 1870-73.</t>
  </si>
  <si>
    <t>HCAP08728</t>
  </si>
  <si>
    <t>PerXI08728</t>
  </si>
  <si>
    <t>Reg0116800</t>
  </si>
  <si>
    <t>Spanien, Felipe II, Konge af — (1527–1598)</t>
  </si>
  <si>
    <t>Konge 1566.</t>
  </si>
  <si>
    <t>HCAP08729</t>
  </si>
  <si>
    <t>PerXI08729</t>
  </si>
  <si>
    <t>Reg0116810</t>
  </si>
  <si>
    <t>Spanien, Felipe III, Konge af — (1578–1621)</t>
  </si>
  <si>
    <t>Søn af Felipe II, Konge 1598.</t>
  </si>
  <si>
    <t>HCAP08730</t>
  </si>
  <si>
    <t>PerXI08730</t>
  </si>
  <si>
    <t>Reg0116820</t>
  </si>
  <si>
    <t>Spanien, Felipe IV, Konge af — (1605–1665)</t>
  </si>
  <si>
    <t>Søn Felipe III af S., Konge 1621.</t>
  </si>
  <si>
    <t>HCAP08731</t>
  </si>
  <si>
    <t>PerXI08731</t>
  </si>
  <si>
    <t>Reg0116830</t>
  </si>
  <si>
    <t>Spanien, Fernando V den Katolske (1452–1516)</t>
  </si>
  <si>
    <t>Konge af Aragonien 1479, af Spanien 1492.</t>
  </si>
  <si>
    <t>HCAP08732</t>
  </si>
  <si>
    <t>PerXI08732</t>
  </si>
  <si>
    <t>Reg0116840</t>
  </si>
  <si>
    <t>Spanien, Fernando VII, Konge af — (1784–1833)</t>
  </si>
  <si>
    <t>Konge 1813.</t>
  </si>
  <si>
    <t>HCAP08736</t>
  </si>
  <si>
    <t>PerXI08736</t>
  </si>
  <si>
    <t>Reg0116880</t>
  </si>
  <si>
    <t>Spanien, Maria Isabel, Infantinde af — (1851–1931)</t>
  </si>
  <si>
    <t>Datter af Isabella II af S.</t>
  </si>
  <si>
    <t>HCAP08737</t>
  </si>
  <si>
    <t>PerXI08737</t>
  </si>
  <si>
    <t>Reg0116890</t>
  </si>
  <si>
    <t>Sparre, Bo Grip Bleckert, Friherre (1841–1868)</t>
  </si>
  <si>
    <t>svensk Frivillig, Sekondløjtnant 1864.</t>
  </si>
  <si>
    <t>HCAP08739</t>
  </si>
  <si>
    <t>PerXI08739</t>
  </si>
  <si>
    <t>Reg0116910</t>
  </si>
  <si>
    <t>Sparre, Sigrid, Friherreinde (1825–1910)</t>
  </si>
  <si>
    <t>Hoffrøken hos Dronning Josefina af Sverrig-Norge, g.1852 m. Kommandørkaptajn, Friherre Fredrik Ture Cederstrøm.</t>
  </si>
  <si>
    <t>HCAP08740</t>
  </si>
  <si>
    <t>PerXI08740</t>
  </si>
  <si>
    <t>Reg0116920</t>
  </si>
  <si>
    <t>Speck von Sternburg, Maximilian, Friherre (1776–1856)</t>
  </si>
  <si>
    <t>Grundlægger af Malerisamlingen i Lützschena ved Leipzig.</t>
  </si>
  <si>
    <t>HCAP08741</t>
  </si>
  <si>
    <t>PerXI08741</t>
  </si>
  <si>
    <t>Reg0116930</t>
  </si>
  <si>
    <t>Speckter, Adelheid Erwine (1814–1882)</t>
  </si>
  <si>
    <t>Datter af Johann S.</t>
  </si>
  <si>
    <t>HCAP08742</t>
  </si>
  <si>
    <t>PerXI08742</t>
  </si>
  <si>
    <t>Reg0116940</t>
  </si>
  <si>
    <t>Speckter, Johann (1761–1845)</t>
  </si>
  <si>
    <t>Litograf i Hamburg.</t>
  </si>
  <si>
    <t>HCAP08743</t>
  </si>
  <si>
    <t>PerXI08743</t>
  </si>
  <si>
    <t>Reg0116950</t>
  </si>
  <si>
    <t>Speckter, Malwine (1811–1885)</t>
  </si>
  <si>
    <t>HCAP08744</t>
  </si>
  <si>
    <t>PerXI08744</t>
  </si>
  <si>
    <t>Reg0116960</t>
  </si>
  <si>
    <t>Speckter, Marie Auguste, f. Bergeest (1824–1899)</t>
  </si>
  <si>
    <t>g.m. Otto S.</t>
  </si>
  <si>
    <t>HCAP00756</t>
  </si>
  <si>
    <t>PerXI00756</t>
  </si>
  <si>
    <t>Reg0116990</t>
  </si>
  <si>
    <t>Spetz</t>
  </si>
  <si>
    <t>(måske: Spatz), Napoli 5.3.1841.</t>
  </si>
  <si>
    <t>HCAP08747</t>
  </si>
  <si>
    <t>PerXI08747</t>
  </si>
  <si>
    <t>Reg0117000</t>
  </si>
  <si>
    <t>Spillmann, Luigi og Francesco</t>
  </si>
  <si>
    <t>Hotelværter, Hotel Spillmann, Via della Croce, Rom.</t>
  </si>
  <si>
    <t>HCAP00757</t>
  </si>
  <si>
    <t>PerXI00757</t>
  </si>
  <si>
    <t>Reg0117010</t>
  </si>
  <si>
    <t>Spitzeder, Betty, f. Vio (død 1872)</t>
  </si>
  <si>
    <t>Tysk Operasangerinde, g. 1831 m. Joseph S.</t>
  </si>
  <si>
    <t>HCAP08748</t>
  </si>
  <si>
    <t>PerXI08748</t>
  </si>
  <si>
    <t>Reg0117020</t>
  </si>
  <si>
    <t>Spitzeder, Joseph (1795–1832)</t>
  </si>
  <si>
    <t>HCAP08749</t>
  </si>
  <si>
    <t>PerXI08749</t>
  </si>
  <si>
    <t>Reg0117030</t>
  </si>
  <si>
    <t>Spohr, Dorette (Dorothea), f. Scheidler (1781–1834)</t>
  </si>
  <si>
    <t>Harpespillerske, g.1806 m. Ludvig S.</t>
  </si>
  <si>
    <t>HCAP08751</t>
  </si>
  <si>
    <t>PerXI08751</t>
  </si>
  <si>
    <t>Reg0117050</t>
  </si>
  <si>
    <t>Spohr, Marianne, f.Pfeiffer (1807–1892)</t>
  </si>
  <si>
    <t>g.1836 m. Ludwig S.</t>
  </si>
  <si>
    <t>HCAP08753</t>
  </si>
  <si>
    <t>PerXI08753</t>
  </si>
  <si>
    <t>Reg0117080</t>
  </si>
  <si>
    <t>Sporon, Anne Elise Andrea, f. Preisler (1838–1895)</t>
  </si>
  <si>
    <t>g.1868 m. B.G.S.</t>
  </si>
  <si>
    <t>HCAP08755</t>
  </si>
  <si>
    <t>PerXI08755</t>
  </si>
  <si>
    <t>Reg0117100</t>
  </si>
  <si>
    <t>Sporon, B. G. (1822–1917)</t>
  </si>
  <si>
    <t>Skovrider i det Viborgske Skovriderdistrikt 1863- 91, Kammerjunker.</t>
  </si>
  <si>
    <t>HCAP00759</t>
  </si>
  <si>
    <t>PerXI00759</t>
  </si>
  <si>
    <t>Reg0117110</t>
  </si>
  <si>
    <t>Sporon, G. G. W. (1824–1890)</t>
  </si>
  <si>
    <t>Broder til B.G.S., Assessor i Kriminal- og Politiretten, 1871 i Landsoverretten.</t>
  </si>
  <si>
    <t>HCAP08756</t>
  </si>
  <si>
    <t>PerXI08756</t>
  </si>
  <si>
    <t>Reg0117120</t>
  </si>
  <si>
    <t>Sporon, Poul Egede (1795–1854)</t>
  </si>
  <si>
    <t>Højesteretsadvokat, Kammeradvokat 1838.</t>
  </si>
  <si>
    <t>HCAP08759</t>
  </si>
  <si>
    <t>PerXI08759</t>
  </si>
  <si>
    <t>Reg0117180</t>
  </si>
  <si>
    <t>Spur, Bolette Franciska, f. Ingemann (1783–1869)</t>
  </si>
  <si>
    <t>Søster til B.S.Ingemann, Enke efter Sognepræst i Hobro og Skjellerup Niels Chr. S.</t>
  </si>
  <si>
    <t>HCAP00762</t>
  </si>
  <si>
    <t>PerXI00762</t>
  </si>
  <si>
    <t>Reg0117170</t>
  </si>
  <si>
    <t>Spur, Frøknerne</t>
  </si>
  <si>
    <t>Døtre af Johan Henrik S., Hobro 6.7.1865.</t>
  </si>
  <si>
    <t>HCAP08771</t>
  </si>
  <si>
    <t>PerXI08771</t>
  </si>
  <si>
    <t>Reg0117300</t>
  </si>
  <si>
    <t>Stadion-Warthausen, Franz, Greve (1806–1853)</t>
  </si>
  <si>
    <t>østrigsk Statsmand, Guvernør i Triest, 1848 Indenrigsminister.</t>
  </si>
  <si>
    <t>HCAP08773</t>
  </si>
  <si>
    <t>PerXI08773</t>
  </si>
  <si>
    <t>Reg0117320</t>
  </si>
  <si>
    <t>Staff gen. Reitzenstein, Anna von (1834–1854)</t>
  </si>
  <si>
    <t>Datter af Hermann v.S.g.R., g. 1853 m. Friedr. Siegmund v. Zedlitz.</t>
  </si>
  <si>
    <t>HCAP08775</t>
  </si>
  <si>
    <t>PerXI08775</t>
  </si>
  <si>
    <t>Reg0117350</t>
  </si>
  <si>
    <t>Staff gen. Reitzenstein, Ferdinand von (f. 1816)</t>
  </si>
  <si>
    <t>Broder til Ottilie von Beaulieu-Marconnay.</t>
  </si>
  <si>
    <t>HCAP08777</t>
  </si>
  <si>
    <t>PerXI08777</t>
  </si>
  <si>
    <t>Reg0117370</t>
  </si>
  <si>
    <t>Staffeldt, Johannes von (1806–1849)</t>
  </si>
  <si>
    <t>Kaptajn ved 14. Liniebataljon (Rendsborg 1848), Major i Insurgenthæren, faldet ved Fredericia.</t>
  </si>
  <si>
    <t>HCAP08779</t>
  </si>
  <si>
    <t>PerXI08779</t>
  </si>
  <si>
    <t>Reg0117390</t>
  </si>
  <si>
    <t>Stage, Gottlob (1791–1845)</t>
  </si>
  <si>
    <t>Skuespiller ved Det kgl. Teater 1815-45, Regissør og Instruktør.</t>
  </si>
  <si>
    <t>HCAP08780</t>
  </si>
  <si>
    <t>PerXI08780</t>
  </si>
  <si>
    <t>Reg0117400</t>
  </si>
  <si>
    <t>Stage, Marie, f. Sauerländer (1846–1888)</t>
  </si>
  <si>
    <t>g.1872 m. Georg C. S.</t>
  </si>
  <si>
    <t>HCAP00763</t>
  </si>
  <si>
    <t>PerXI00763</t>
  </si>
  <si>
    <t>Reg0117410</t>
  </si>
  <si>
    <t>Staggemeier, Frøknerne</t>
  </si>
  <si>
    <t>(Wilhelmine (1832–1898), Rosa (1837–1915)), Døtre af Oberst, senere Generalmajor E.F.S., Aalborg 26.7.1859.</t>
  </si>
  <si>
    <t>HCAP08783</t>
  </si>
  <si>
    <t>PerXI08783</t>
  </si>
  <si>
    <t>Reg0117430</t>
  </si>
  <si>
    <t>Stahl, Frk.</t>
  </si>
  <si>
    <t>Erfurt.</t>
  </si>
  <si>
    <t>HCAP00765</t>
  </si>
  <si>
    <t>PerXI00765</t>
  </si>
  <si>
    <t>Reg0117480</t>
  </si>
  <si>
    <t>Stahr, Marie, f. Kraetz</t>
  </si>
  <si>
    <t>g. 1833 m. Adolf S., Ægteskabet opløst 1854.</t>
  </si>
  <si>
    <t>HCAP08787</t>
  </si>
  <si>
    <t>PerXI08787</t>
  </si>
  <si>
    <t>Reg0117500</t>
  </si>
  <si>
    <t>Stallknecht</t>
  </si>
  <si>
    <t>Dansk-Amerikaner fra Boston, København 2.8.1869.</t>
  </si>
  <si>
    <t>HCAP08788</t>
  </si>
  <si>
    <t>PerXI08788</t>
  </si>
  <si>
    <t>Reg0117510</t>
  </si>
  <si>
    <t>Stallknecht, Frue</t>
  </si>
  <si>
    <t>Amerika (maaske g.m. S. fra Boston).</t>
  </si>
  <si>
    <t>HCAP08805</t>
  </si>
  <si>
    <t>PerXI08805</t>
  </si>
  <si>
    <t>Reg0117690</t>
  </si>
  <si>
    <t>Stanfield, Clarkson (1794–1867)</t>
  </si>
  <si>
    <t>engelsk Marinemaler og Teatermaler.</t>
  </si>
  <si>
    <t>HCAP08806</t>
  </si>
  <si>
    <t>PerXI08806</t>
  </si>
  <si>
    <t>Reg0117700</t>
  </si>
  <si>
    <t>Stang, Augusta, f. Munthe af Morgenstierne (1812–1885)</t>
  </si>
  <si>
    <t>g.1833 m. Fr.S.</t>
  </si>
  <si>
    <t>HCAP08808</t>
  </si>
  <si>
    <t>PerXI08808</t>
  </si>
  <si>
    <t>Reg0117720</t>
  </si>
  <si>
    <t>Stang, Ulrik (1818–1903)</t>
  </si>
  <si>
    <t>Broder til Fr.S., kst. Grænseinspektør i Kongsvinger Tolddistrikt.</t>
  </si>
  <si>
    <t>HCAP08810</t>
  </si>
  <si>
    <t>PerXI08810</t>
  </si>
  <si>
    <t>Reg0117740</t>
  </si>
  <si>
    <t>Stanhope, Frederica, Lady, f. Mansfield (død 1823)</t>
  </si>
  <si>
    <t>g.1820 m. Oberstløjtnant James Hamilton S.</t>
  </si>
  <si>
    <t>HCAP08809</t>
  </si>
  <si>
    <t>PerXI08809</t>
  </si>
  <si>
    <t>Reg0117730</t>
  </si>
  <si>
    <t>Stanhope, Lady (død i Bremen 1509)</t>
  </si>
  <si>
    <t>HCAP00766</t>
  </si>
  <si>
    <t>PerXI00766</t>
  </si>
  <si>
    <t>Reg0117750</t>
  </si>
  <si>
    <t>Stanley, Edward John, Lord (1850 Baron Stanley of Alderley) (1802–1869)</t>
  </si>
  <si>
    <t>Under-secretary for Foreign Affairs 1846–1852.</t>
  </si>
  <si>
    <t>HCAP08813</t>
  </si>
  <si>
    <t>PerXI08813</t>
  </si>
  <si>
    <t>Reg0117780</t>
  </si>
  <si>
    <t>Stassof, Nadejda (1822–1895)</t>
  </si>
  <si>
    <t>russisk Oversætterinde af HCA.s Eventyr.</t>
  </si>
  <si>
    <t>HCAP08814</t>
  </si>
  <si>
    <t>PerXI08814</t>
  </si>
  <si>
    <t>Reg0117790</t>
  </si>
  <si>
    <t>Staudigl, Joseph (1807–1861)</t>
  </si>
  <si>
    <t>østrigsk Operasanger.</t>
  </si>
  <si>
    <t>HCAP08816</t>
  </si>
  <si>
    <t>PerXI08816</t>
  </si>
  <si>
    <t>Reg0117810</t>
  </si>
  <si>
    <t>Steen, Adolph (1816–1886)</t>
  </si>
  <si>
    <t>HCAP00767</t>
  </si>
  <si>
    <t>PerXI00767</t>
  </si>
  <si>
    <t>Reg0117830</t>
  </si>
  <si>
    <t>Steenbuch</t>
  </si>
  <si>
    <t>Søn af H.T.M.S. (enten Augustinus S. (1846–1879), senere cand. pharm., eller Hans S. (1847–1899), senere exam.jur.).</t>
  </si>
  <si>
    <t>HCAP08819</t>
  </si>
  <si>
    <t>PerXI08819</t>
  </si>
  <si>
    <t>Reg0117840</t>
  </si>
  <si>
    <t>Steenbuch, Emilie (1844–1861)</t>
  </si>
  <si>
    <t>Datter af H.T.M.S.</t>
  </si>
  <si>
    <t>HCAP08821</t>
  </si>
  <si>
    <t>PerXI08821</t>
  </si>
  <si>
    <t>Reg0117860</t>
  </si>
  <si>
    <t>Steenbuch, Marie (1870–1874)</t>
  </si>
  <si>
    <t>HCAP08818</t>
  </si>
  <si>
    <t>PerXI08818</t>
  </si>
  <si>
    <t>Steenbuch, Søn af H.T.M.S. (enten Augustinus S. (1846–1879)</t>
  </si>
  <si>
    <t>senere cand. pharm., eller Hans S. (1847-99), senere exam.jur.).</t>
  </si>
  <si>
    <t>HCAP08823</t>
  </si>
  <si>
    <t>PerXI08823</t>
  </si>
  <si>
    <t>Reg0117880</t>
  </si>
  <si>
    <t>Steenbuch, Theodor (1816–1891)</t>
  </si>
  <si>
    <t>Sognepræst ved St. Hans Kirke i Odense.</t>
  </si>
  <si>
    <t>HCAP08824</t>
  </si>
  <si>
    <t>PerXI08824</t>
  </si>
  <si>
    <t>Reg0117890</t>
  </si>
  <si>
    <t>Steenbuch, Wilhelmine Rebekka Sophie (1841–1884)</t>
  </si>
  <si>
    <t>Datter af H.T.M.S., g. 1863 m. dr.med. J.G.Ditlevsen.</t>
  </si>
  <si>
    <t>HCAP08825</t>
  </si>
  <si>
    <t>PerXI08825</t>
  </si>
  <si>
    <t>Reg0117900</t>
  </si>
  <si>
    <t>Steenstrup, Birger Nicolaj Eeg (1826–1909)</t>
  </si>
  <si>
    <t>Broder til Japetus S., Prokurator, 1872 Overretssagfører i Ærøskøbing, Folketingsmand 1866-87.</t>
  </si>
  <si>
    <t>HCAP08826</t>
  </si>
  <si>
    <t>PerXI08826</t>
  </si>
  <si>
    <t>Reg0117910</t>
  </si>
  <si>
    <t>Steenstrup, Christian Carl Vogelius (1824–1863)</t>
  </si>
  <si>
    <t>Sekondløjtnant i Infanteriets Krigsreserve 1848, senere Premierløjtnant.</t>
  </si>
  <si>
    <t>HCAP08827</t>
  </si>
  <si>
    <t>PerXI08827</t>
  </si>
  <si>
    <t>Reg0117920</t>
  </si>
  <si>
    <t>Steenstrup, Ida Margrethe, f. Kaarsberg (1811–1882)</t>
  </si>
  <si>
    <t>g.1841 m. Japetus S.</t>
  </si>
  <si>
    <t>HCAP08830</t>
  </si>
  <si>
    <t>PerXI08830</t>
  </si>
  <si>
    <t>Reg0117950</t>
  </si>
  <si>
    <t>Steffens, Clara (1806–1865)</t>
  </si>
  <si>
    <t>Datter af Henrich S.</t>
  </si>
  <si>
    <t>HCAP08832</t>
  </si>
  <si>
    <t>PerXI08832</t>
  </si>
  <si>
    <t>Reg0117980</t>
  </si>
  <si>
    <t>Steffensen, Asmus (1783–1850)</t>
  </si>
  <si>
    <t>Overlærer ved Pigeskolen i St. Marie S. i Flensborg 1834-46.</t>
  </si>
  <si>
    <t>HCAP08833</t>
  </si>
  <si>
    <t>PerXI08833</t>
  </si>
  <si>
    <t>Reg0117990</t>
  </si>
  <si>
    <t>Steffensen, Karl (1816–1888)</t>
  </si>
  <si>
    <t>Søn af Asmus S., dr.phil., Lærer for Prinsesserne af Augustenborg, 1854 Professor i Filosofi i Basel.</t>
  </si>
  <si>
    <t>HCAP08835</t>
  </si>
  <si>
    <t>PerXI08835</t>
  </si>
  <si>
    <t>Reg0118010</t>
  </si>
  <si>
    <t>Stegmann, Conrad (1819–1880)</t>
  </si>
  <si>
    <t>dansk Købmand i Edinburgh, Carlsberg 23.5. 1869.</t>
  </si>
  <si>
    <t>HCAP08836</t>
  </si>
  <si>
    <t>PerXI08836</t>
  </si>
  <si>
    <t>Reg0118020</t>
  </si>
  <si>
    <t>Stegmann, Louise, f. Brummer (1825–1914)</t>
  </si>
  <si>
    <t>g.m. Conrad S.</t>
  </si>
  <si>
    <t>HCAP08837</t>
  </si>
  <si>
    <t>PerXI08837</t>
  </si>
  <si>
    <t>Reg0118030</t>
  </si>
  <si>
    <t>Stein, S.A.V. (1797–1868)</t>
  </si>
  <si>
    <t>Overkirurg ved Frederiks Hospital, Professor ved Universitetet.</t>
  </si>
  <si>
    <t>HCAP00768</t>
  </si>
  <si>
    <t>PerXI00768</t>
  </si>
  <si>
    <t>Reg0118060</t>
  </si>
  <si>
    <t>Steinheim, Johanna (Hannah) (1793–1882)</t>
  </si>
  <si>
    <t>g.1814 m. S.L.S.</t>
  </si>
  <si>
    <t>HCAP08840</t>
  </si>
  <si>
    <t>PerXI08840</t>
  </si>
  <si>
    <t>Reg0118070</t>
  </si>
  <si>
    <t>Steinheim, Salomon Levi (1789–1866)</t>
  </si>
  <si>
    <t>Læge, tysk-jødisk Filosof og Digter.</t>
  </si>
  <si>
    <t>HCAP08841</t>
  </si>
  <si>
    <t>PerXI08841</t>
  </si>
  <si>
    <t>Reg0118080</t>
  </si>
  <si>
    <t>Steinle, Eduard von (1810–1886)</t>
  </si>
  <si>
    <t>tysk Maler, Lærer ved det Stådel'sche Institut i Frankfurt a.M.</t>
  </si>
  <si>
    <t>HCAP08844</t>
  </si>
  <si>
    <t>PerXI08844</t>
  </si>
  <si>
    <t>Reg0118110</t>
  </si>
  <si>
    <t>Steitz</t>
  </si>
  <si>
    <t>fra Frankfurt a.M., tysk Rejsende, Mola di Gaéta 27.2.1841.</t>
  </si>
  <si>
    <t>HCAP08846</t>
  </si>
  <si>
    <t>PerXI08846</t>
  </si>
  <si>
    <t>Reg0118130</t>
  </si>
  <si>
    <t>Stella, Jacques (1596–1657)</t>
  </si>
  <si>
    <t>1657</t>
  </si>
  <si>
    <t>HCAP08847</t>
  </si>
  <si>
    <t>PerXI08847</t>
  </si>
  <si>
    <t>Reg0118140</t>
  </si>
  <si>
    <t>Stemann, Augusta, f. Tillisch (1795–1887)</t>
  </si>
  <si>
    <t>Enke efter Stiftamtmand i Aalborg Christian Ludvig S.</t>
  </si>
  <si>
    <t>HCAP08848</t>
  </si>
  <si>
    <t>PerXI08848</t>
  </si>
  <si>
    <t>Reg0118150</t>
  </si>
  <si>
    <t>Stemann, Elise (1822–1901)</t>
  </si>
  <si>
    <t>Datter af Stiftamtmand i Aalborg Christian Ludvig S., senere Klosterfrøken i Roskilde.</t>
  </si>
  <si>
    <t>HCAP08849</t>
  </si>
  <si>
    <t>PerXI08849</t>
  </si>
  <si>
    <t>Reg0118160</t>
  </si>
  <si>
    <t>Stempfl, Camilla</t>
  </si>
  <si>
    <t>østrigsk Beundrerinde (September 1869).</t>
  </si>
  <si>
    <t>HCAP08850</t>
  </si>
  <si>
    <t>PerXI08850</t>
  </si>
  <si>
    <t>Reg0118170</t>
  </si>
  <si>
    <t>Stenbock, Gustaf Olofsson, Friherre (1504–1571)</t>
  </si>
  <si>
    <t>svensk Rigsraad, senere Rigsmarsk, Fader til Dronning Katarina Stenbock af Sverrig.</t>
  </si>
  <si>
    <t>HCAP08852</t>
  </si>
  <si>
    <t>PerXI08852</t>
  </si>
  <si>
    <t>Reg0118190</t>
  </si>
  <si>
    <t>Stenbock, Magnus Albert Carl Gustaf Arvid, Greve (1800–1871)</t>
  </si>
  <si>
    <t>fhv. svensk Major, Kammerherre.</t>
  </si>
  <si>
    <t>HCAP08853</t>
  </si>
  <si>
    <t>PerXI08853</t>
  </si>
  <si>
    <t>Reg0118200</t>
  </si>
  <si>
    <t>Stenbock, Svante, Friherre (1578–1632)</t>
  </si>
  <si>
    <t>svensk Rigsraad.</t>
  </si>
  <si>
    <t>HCAP08854</t>
  </si>
  <si>
    <t>PerXI08854</t>
  </si>
  <si>
    <t>Reg0118210</t>
  </si>
  <si>
    <t>Stenfeldt, J. A. (1783–1858)</t>
  </si>
  <si>
    <t>Borgmester i Helsingør 1821-48, Stænderdeputeret.</t>
  </si>
  <si>
    <t>HCAP08856</t>
  </si>
  <si>
    <t>PerXI08856</t>
  </si>
  <si>
    <t>Reg0118230</t>
  </si>
  <si>
    <t>Stephansen, Frøknerne</t>
  </si>
  <si>
    <t>Døtre af Kommandørkaptajn, senere Viceadmiral Hans S. 21.12.1825.</t>
  </si>
  <si>
    <t>HCAP08857</t>
  </si>
  <si>
    <t>PerXI08857</t>
  </si>
  <si>
    <t>Reg0118240</t>
  </si>
  <si>
    <t>Stephens, Alexander Hamilton (1812–1883)</t>
  </si>
  <si>
    <t>amerikansk Sydstatspolitiker.</t>
  </si>
  <si>
    <t>HCAP00769</t>
  </si>
  <si>
    <t>PerXI00769</t>
  </si>
  <si>
    <t>Reg0118270</t>
  </si>
  <si>
    <t>Stephensen</t>
  </si>
  <si>
    <t>Student (enten Hilmar (1846–1889), Student 1864, senere Departementschef i Ministeriet for Island, eller Thorvald (1843–?), Student 1862, cand. phil. 1864, 1866 udvandret til Amerika).</t>
  </si>
  <si>
    <t>HCAP08861</t>
  </si>
  <si>
    <t>PerXI08861</t>
  </si>
  <si>
    <t>Reg0118280</t>
  </si>
  <si>
    <t>Stephensen, Oddgeir (1812–1885)</t>
  </si>
  <si>
    <t>Departementschef (Justitsministeriets 2. Departement (for islandske Anliggender)), Etatsraad.</t>
  </si>
  <si>
    <t>HCAP08862</t>
  </si>
  <si>
    <t>PerXI08862</t>
  </si>
  <si>
    <t>Reg0118290</t>
  </si>
  <si>
    <t>Stern, Karl von (1819–1874)</t>
  </si>
  <si>
    <t>HCAP08866</t>
  </si>
  <si>
    <t>PerXI08866</t>
  </si>
  <si>
    <t>Reg0118330</t>
  </si>
  <si>
    <t>Stich, Bertha (1818–1876)</t>
  </si>
  <si>
    <t>tysk Skuespillerinde, g.m. dr.med. Miehe.</t>
  </si>
  <si>
    <t>HCAP08867</t>
  </si>
  <si>
    <t>PerXI08867</t>
  </si>
  <si>
    <t>Reg0118340</t>
  </si>
  <si>
    <t>Stichling, Theodor (1814–1891)</t>
  </si>
  <si>
    <t>Herders Dattersøn, Ministerialembedsmand i Weimar, senere Statsminister i Sachsen-Weimar-Eisenach.</t>
  </si>
  <si>
    <t>HCAP08870</t>
  </si>
  <si>
    <t>PerXI08870</t>
  </si>
  <si>
    <t>Reg0118370</t>
  </si>
  <si>
    <t>Stieler, Karl (1842–1885)</t>
  </si>
  <si>
    <t>Søn af Joseph S., dr.jur. 1870, tysk Dialektdigter.</t>
  </si>
  <si>
    <t>HCAP08871</t>
  </si>
  <si>
    <t>PerXI08871</t>
  </si>
  <si>
    <t>Reg0118380</t>
  </si>
  <si>
    <t>Stierneld, Charlotta Vilhelmina Ulrika, Friherreinde (1829–1881)</t>
  </si>
  <si>
    <t>Datter af Gustaf S.</t>
  </si>
  <si>
    <t>HCAP08872</t>
  </si>
  <si>
    <t>PerXI08872</t>
  </si>
  <si>
    <t>Reg0118390</t>
  </si>
  <si>
    <t>Stierneld, Emilia Aurora, Friherreinde (1831–1916)</t>
  </si>
  <si>
    <t>Datter af Gustaf S., g. 1856 m. Iste Hofstaldmester A.E.V.E. U.von Platen.</t>
  </si>
  <si>
    <t>HCAP08874</t>
  </si>
  <si>
    <t>PerXI08874</t>
  </si>
  <si>
    <t>Reg0118410</t>
  </si>
  <si>
    <t>Stierneld, Lovisa Aurora, Friherreinde (1830–1913)</t>
  </si>
  <si>
    <t>Datter af Gustaf S., g. 1853 m. Kammerherre, Friherre David Erik Stierncrona.</t>
  </si>
  <si>
    <t>HCAP08875</t>
  </si>
  <si>
    <t>PerXI08875</t>
  </si>
  <si>
    <t>Reg0118420</t>
  </si>
  <si>
    <t>Stiernman</t>
  </si>
  <si>
    <t>fra Norrkoping, Stockholm 30.6.1837.</t>
  </si>
  <si>
    <t>HCAP08876</t>
  </si>
  <si>
    <t>PerXI08876</t>
  </si>
  <si>
    <t>Reg0118430</t>
  </si>
  <si>
    <t>Stiernswärd, Gustaf Mauritz (1806–1870)</t>
  </si>
  <si>
    <t>Underløjtnant ved Södra skånska infanteriregiment, senere Major.</t>
  </si>
  <si>
    <t>HCAP08878</t>
  </si>
  <si>
    <t>PerXI08878</t>
  </si>
  <si>
    <t>Reg0118450</t>
  </si>
  <si>
    <t>Stilke, Hermann (1804–1860)</t>
  </si>
  <si>
    <t>HCAP08879</t>
  </si>
  <si>
    <t>PerXI08879</t>
  </si>
  <si>
    <t>Reg0118460</t>
  </si>
  <si>
    <t>Stilling, Christiane Louise, f. Kirchhoff (1832–1903)</t>
  </si>
  <si>
    <t>g. 1° 1854 m. P.M.S., 2° 1884 m. den tyske Filosof, Professor Kuno Fischer.</t>
  </si>
  <si>
    <t>HCAP08881</t>
  </si>
  <si>
    <t>PerXI08881</t>
  </si>
  <si>
    <t>Reg0118480</t>
  </si>
  <si>
    <t>Stillmann, Laura, f. Stramboe (1830–1914)</t>
  </si>
  <si>
    <t>g.1852 m. Arkitekt J.A.S., Balletdanserinde ved Det kgl. Teater, Søster til Edvard Stramboe.</t>
  </si>
  <si>
    <t>HCAP08884</t>
  </si>
  <si>
    <t>PerXI08884</t>
  </si>
  <si>
    <t>Reg0118510</t>
  </si>
  <si>
    <t>Stjernstrom, Johanna (Jeanette) Charlotta, f. Granberg (1825–1857)</t>
  </si>
  <si>
    <t>svensk Forfatterinde, g.1854 m. Edvard S.</t>
  </si>
  <si>
    <t>HCAP08887</t>
  </si>
  <si>
    <t>PerXI08887</t>
  </si>
  <si>
    <t>Reg0118530</t>
  </si>
  <si>
    <t>Stockfleth</t>
  </si>
  <si>
    <t>Pastor, Frijsenborg 15.6.1865 (Navnet misforstaaet).</t>
  </si>
  <si>
    <t>HCAP08888</t>
  </si>
  <si>
    <t>PerXI08888</t>
  </si>
  <si>
    <t>Reg0118550</t>
  </si>
  <si>
    <t>Stockfleth, H. G. E. (død 1859)</t>
  </si>
  <si>
    <t>H. C. E. (død 1859, 33 Aar gl.), Premierløjtnant ved 2. Forstærkningsbataillon, 1858 kar. Kaptajn.</t>
  </si>
  <si>
    <t>HCAP08890</t>
  </si>
  <si>
    <t>PerXI08890</t>
  </si>
  <si>
    <t>Reg0118570</t>
  </si>
  <si>
    <t>Stoffel, Eugene, Baron (1823–1880)</t>
  </si>
  <si>
    <t>fransk Officer og Militærskribent. II 354 358-59.</t>
  </si>
  <si>
    <t>HCAP00770</t>
  </si>
  <si>
    <t>PerXI00770</t>
  </si>
  <si>
    <t>Reg0118580</t>
  </si>
  <si>
    <t>Stolberg</t>
  </si>
  <si>
    <t>(»en stiv, fornem Grev Stolberg«) (Oldenburg 10.6.1847).</t>
  </si>
  <si>
    <t>HCAP08893</t>
  </si>
  <si>
    <t>PerXI08893</t>
  </si>
  <si>
    <t>Reg0118610</t>
  </si>
  <si>
    <t>Stolpe, Hjalmar (1841–1905)</t>
  </si>
  <si>
    <t>svensk Etnograf og Arkæolog, senere Museumsintendent og Professor.</t>
  </si>
  <si>
    <t>HCAP08894</t>
  </si>
  <si>
    <t>PerXI08894</t>
  </si>
  <si>
    <t>Reg0118620</t>
  </si>
  <si>
    <t>Stolpe, Jakob Nicolai (1801–1857)</t>
  </si>
  <si>
    <t>Fuldmægtig, Assurancekompagniet for Varer og Effekter.</t>
  </si>
  <si>
    <t>HCAP08895</t>
  </si>
  <si>
    <t>PerXI08895</t>
  </si>
  <si>
    <t>Reg0118630</t>
  </si>
  <si>
    <t>Stolpe, Marie-Louise (1834–1915)</t>
  </si>
  <si>
    <t>Søster til Hjalmar S., Lærerinde i Musik og Fransk hos Martin R. Henriques paa Petershøi Sommeren 1869.</t>
  </si>
  <si>
    <t>HCAP08897</t>
  </si>
  <si>
    <t>PerXI08897</t>
  </si>
  <si>
    <t>Reg0118650</t>
  </si>
  <si>
    <t>Stoppel</t>
  </si>
  <si>
    <t>holstensk Proprietær, Ejer af Aastrup, St. Hans S., Vennebjerg Herred, Hjørring Amt.</t>
  </si>
  <si>
    <t>HCAP08898</t>
  </si>
  <si>
    <t>PerXI08898</t>
  </si>
  <si>
    <t>Reg0118660</t>
  </si>
  <si>
    <t>Storbritannien og Irland, Adelaide, Enkedronning af -, f. Prinsesse af Sachsen-Meiningen (1792–1849)</t>
  </si>
  <si>
    <t>Enke efter Kong William IV af S.</t>
  </si>
  <si>
    <t>HCAP08900</t>
  </si>
  <si>
    <t>PerXI08900</t>
  </si>
  <si>
    <t>Reg0118680</t>
  </si>
  <si>
    <t>Storbritannien og Irland, Alfred, Prins af — (1844–1920)</t>
  </si>
  <si>
    <t>Søn af Dronning Victoria af S., 1883 Hertug af Sachsen- Coburg-Gotha.</t>
  </si>
  <si>
    <t>HCAP08901</t>
  </si>
  <si>
    <t>PerXI08901</t>
  </si>
  <si>
    <t>Reg0118690</t>
  </si>
  <si>
    <t>Storbritannien og Irland, Anna, Dronning af — (1665–1714)</t>
  </si>
  <si>
    <t>Dronning 1702.</t>
  </si>
  <si>
    <t>HCAP08902</t>
  </si>
  <si>
    <t>PerXI08902</t>
  </si>
  <si>
    <t>Reg0118700</t>
  </si>
  <si>
    <t>Storbritannien og Irland, Arthur, Prins af — (1850–1942)</t>
  </si>
  <si>
    <t>Søn af Dronning Victoria af S., Hertug af Connaught.</t>
  </si>
  <si>
    <t>HCAP08905</t>
  </si>
  <si>
    <t>PerXI08905</t>
  </si>
  <si>
    <t>Reg0118730</t>
  </si>
  <si>
    <t>Storbritannien og Irland, James II, Konge af — (1633–1701)</t>
  </si>
  <si>
    <t>1633</t>
  </si>
  <si>
    <t>Konge 1685-88.</t>
  </si>
  <si>
    <t>HCAP08906</t>
  </si>
  <si>
    <t>PerXI08906</t>
  </si>
  <si>
    <t>Reg0118740</t>
  </si>
  <si>
    <t>Storbritannien og Irland, Louise, Prinsesse af — (1848–1931)</t>
  </si>
  <si>
    <t>Datter af Dronning Victoria af S., g.1871 m. John Campbell, Marquis af Lorme, 1900 Hertug af Argyll.</t>
  </si>
  <si>
    <t>HCAP08914</t>
  </si>
  <si>
    <t>PerXI08914</t>
  </si>
  <si>
    <t>Reg0118820</t>
  </si>
  <si>
    <t>Storm, Edvard (1749–1794)</t>
  </si>
  <si>
    <t>Skolemand og digter.</t>
  </si>
  <si>
    <t>HCAP08915</t>
  </si>
  <si>
    <t>PerXI08915</t>
  </si>
  <si>
    <t>Reg0118830</t>
  </si>
  <si>
    <t>Story, Julian (1857–1919)</t>
  </si>
  <si>
    <t>Søn af W.W. S., amerikansk portrætmaler.</t>
  </si>
  <si>
    <t>HCAP08916</t>
  </si>
  <si>
    <t>PerXI08916</t>
  </si>
  <si>
    <t>Reg0118840</t>
  </si>
  <si>
    <t>Story, Waldo (1855–1915)</t>
  </si>
  <si>
    <t>Søn af W.W. S., amerikansk Billedhugger.</t>
  </si>
  <si>
    <t>HCAP08920</t>
  </si>
  <si>
    <t>PerXI08920</t>
  </si>
  <si>
    <t>Reg0118880</t>
  </si>
  <si>
    <t>Strakosch, Frue</t>
  </si>
  <si>
    <t>Rolighed 29.4.1875.</t>
  </si>
  <si>
    <t>HCAP08921</t>
  </si>
  <si>
    <t>PerXI08921</t>
  </si>
  <si>
    <t>Reg0118890</t>
  </si>
  <si>
    <t>Stramboe, Edvard Julius Lorentz (1825–1895)</t>
  </si>
  <si>
    <t>Balletdanser ved Det kgl. Teater 1857-77.</t>
  </si>
  <si>
    <t>HCAP00772</t>
  </si>
  <si>
    <t>PerXI00772</t>
  </si>
  <si>
    <t>Reg0118910</t>
  </si>
  <si>
    <t>Stramboe, Signe, f. Hollensted (død 1884)</t>
  </si>
  <si>
    <t>g.m. Edvard S.</t>
  </si>
  <si>
    <t>HCAP08923</t>
  </si>
  <si>
    <t>PerXI08923</t>
  </si>
  <si>
    <t>Reg0118920</t>
  </si>
  <si>
    <t>Strandberg, Aurora Vilhelmina, f. Österberg (1826–1850)</t>
  </si>
  <si>
    <t>Skuespillerinde ved Det kgl. Teater i Stockholm, g.m. Olof S.</t>
  </si>
  <si>
    <t>HCAP08926</t>
  </si>
  <si>
    <t>PerXI08926</t>
  </si>
  <si>
    <t>Reg0118950</t>
  </si>
  <si>
    <t>Strande, Ole Rask (1793–1854)</t>
  </si>
  <si>
    <t>HCAP08927</t>
  </si>
  <si>
    <t>PerXI08927</t>
  </si>
  <si>
    <t>Reg0118960</t>
  </si>
  <si>
    <t>Stratford, Henriette, Lady, f. Komtesse Danneskiold-Samsøe (1836–1880)</t>
  </si>
  <si>
    <t>Datter af Chr.C.S.Danneskiold-Samsøe (1800 -86), g.1863 m. Oberst Henry William John Byng, 4.Jarl af Stratford.</t>
  </si>
  <si>
    <t>HCAP08928</t>
  </si>
  <si>
    <t>PerXI08928</t>
  </si>
  <si>
    <t>Reg0118970</t>
  </si>
  <si>
    <t>Stratford, Henry William John Byng, 4. Jarl af — (1831–1899)</t>
  </si>
  <si>
    <t>engelsk Oberst. 1841.</t>
  </si>
  <si>
    <t>HCAP08929</t>
  </si>
  <si>
    <t>PerXI08929</t>
  </si>
  <si>
    <t>Reg0118980</t>
  </si>
  <si>
    <t>Strauss, Frk.</t>
  </si>
  <si>
    <t>Søster til Flora S., flytter 1874 til sin Broder, som er ansat ved Telegrafen i Emden, Hannover.</t>
  </si>
  <si>
    <t>HCAP08931</t>
  </si>
  <si>
    <t>PerXI08931</t>
  </si>
  <si>
    <t>Reg0119010</t>
  </si>
  <si>
    <t>Strauss, Johann d.Y. (1825–1899)</t>
  </si>
  <si>
    <t>Søn af J.S. (1804-49), østrigsk Komponist.</t>
  </si>
  <si>
    <t>HCAP08932</t>
  </si>
  <si>
    <t>PerXI08932</t>
  </si>
  <si>
    <t>Reg0119020</t>
  </si>
  <si>
    <t>Streckfuss, Karl (1778–1844)</t>
  </si>
  <si>
    <t>HCAP08937</t>
  </si>
  <si>
    <t>PerXI08937</t>
  </si>
  <si>
    <t>Reg0119070</t>
  </si>
  <si>
    <t>Stricker, Ezechias Hinrich (1734–1814)</t>
  </si>
  <si>
    <t>Oberst, 1792 Kommandant paa Kronborg, 1801 Generalmajor, Afsked 1809 med Generalløjtnants Karakter.</t>
  </si>
  <si>
    <t>HCAP08938</t>
  </si>
  <si>
    <t>PerXI08938</t>
  </si>
  <si>
    <t>Reg0119080</t>
  </si>
  <si>
    <t>Striegler, Julie, f. Frandsen (død 1897)</t>
  </si>
  <si>
    <t>g.m. Rudolph S.</t>
  </si>
  <si>
    <t>HCAP08939</t>
  </si>
  <si>
    <t>PerXI08939</t>
  </si>
  <si>
    <t>Reg0119090</t>
  </si>
  <si>
    <t>Striegler, Rudolph (1815–1876)</t>
  </si>
  <si>
    <t>HCAP08940</t>
  </si>
  <si>
    <t>PerXI08940</t>
  </si>
  <si>
    <t>Reg0119100</t>
  </si>
  <si>
    <t>Strozzi, Bernardo (1581–1644)</t>
  </si>
  <si>
    <t>1644</t>
  </si>
  <si>
    <t>HCAP08943</t>
  </si>
  <si>
    <t>PerXI08943</t>
  </si>
  <si>
    <t>Reg0119130</t>
  </si>
  <si>
    <t>Strøm, Vincens (1818–1899)</t>
  </si>
  <si>
    <t>Adjunkt ved Odense Katedralskole, 1868 Overlærer.</t>
  </si>
  <si>
    <t>HCAP08944</t>
  </si>
  <si>
    <t>PerXI08944</t>
  </si>
  <si>
    <t>Reg0119140</t>
  </si>
  <si>
    <t>Stuart, Egypte, Lady, f. Bonaparte (1798–1847)</t>
  </si>
  <si>
    <t>Datter af Lucien B., g.1824 m. Lord Dudley S.</t>
  </si>
  <si>
    <t>HCAP08946</t>
  </si>
  <si>
    <t>PerXI08946</t>
  </si>
  <si>
    <t>Reg0119160</t>
  </si>
  <si>
    <t>Stub, Ambrosius (1705–1758)</t>
  </si>
  <si>
    <t>HCAP08945</t>
  </si>
  <si>
    <t>PerXI08945</t>
  </si>
  <si>
    <t>Reg0119150</t>
  </si>
  <si>
    <t>Stub, Nordmand</t>
  </si>
  <si>
    <t>Livorno (Dresden 30.6. 1841).</t>
  </si>
  <si>
    <t>HCAP08948</t>
  </si>
  <si>
    <t>PerXI08948</t>
  </si>
  <si>
    <t>Reg0119180</t>
  </si>
  <si>
    <t>Sturck</t>
  </si>
  <si>
    <t>Amerikaner, Firenze 3.6.1861.</t>
  </si>
  <si>
    <t>HCAP08951</t>
  </si>
  <si>
    <t>PerXI08951</t>
  </si>
  <si>
    <t>Reg0119210</t>
  </si>
  <si>
    <t>Sture, Sten Svantesson (1544–1565)</t>
  </si>
  <si>
    <t>Søn af Svante S., Høvedsmand paa Orlogsskibet Finska Svanen, faldet i Søslaget mellem Bornholm og Rygen.</t>
  </si>
  <si>
    <t>HCAP08957</t>
  </si>
  <si>
    <t>PerXI08957</t>
  </si>
  <si>
    <t>Reg0119270</t>
  </si>
  <si>
    <t>Stägemann</t>
  </si>
  <si>
    <t>Søstersøn(?) af Ed. og Em. Devrient, Hannover 5.2.1866.</t>
  </si>
  <si>
    <t>HCAP08958</t>
  </si>
  <si>
    <t>PerXI08958</t>
  </si>
  <si>
    <t>Reg0119280</t>
  </si>
  <si>
    <t>Stæger, Mathilde (1833–1915)</t>
  </si>
  <si>
    <t>Steddatter af Emil Erslev, g.1857 m. Niels W. Gade. IV 165. — Se ogsaa: Gade, Mathilde. Stöver, J. H. (1825-1911), hollandsk Billedhugger. VII 49-50. Støvlet-Cathrine (Anne Cathrine Benthacken) (1745-1805), Chr. VII.s Mætresse, g. 1° 1770 m. Advokat i Övelgönne, senere Toldinspektør i Nysted C.D.R.Maés, 2° 1785 m. Musiker, senere Fiskemester H.H.Schweder.</t>
  </si>
  <si>
    <t>HCAP00774</t>
  </si>
  <si>
    <t>PerXI00774</t>
  </si>
  <si>
    <t>Reg0119310</t>
  </si>
  <si>
    <t>Støvlet-Cathrine, (Anne Cathrine Benthacken) (1745–1805)</t>
  </si>
  <si>
    <t>Chr. VII's Mætresse, g. 1° 1770 m. Advokat i övelgönne, senere Toldinspektør i Nysted C.D.R.Maës, 2° 1785 m. Musiker, senere Fiskemester H.H.Schweder.</t>
  </si>
  <si>
    <t>HCAP08959</t>
  </si>
  <si>
    <t>PerXI08959</t>
  </si>
  <si>
    <t>Reg0119320</t>
  </si>
  <si>
    <t>Suchet, Louis Gabriel, Hertug af Albuféra (1772–1826)</t>
  </si>
  <si>
    <t>HCAP08962</t>
  </si>
  <si>
    <t>PerXI08962</t>
  </si>
  <si>
    <t>Reg0119350</t>
  </si>
  <si>
    <t>Suenson, Edouard (1805–1887)</t>
  </si>
  <si>
    <t>Orlogskaptajn, 1866 kar. Kontreadmiral, Overlods i østlige Distrikt, 1880 kar. Viceadmiral.</t>
  </si>
  <si>
    <t>HCAP08964</t>
  </si>
  <si>
    <t>PerXI08964</t>
  </si>
  <si>
    <t>Reg0119370</t>
  </si>
  <si>
    <t>Suenson, Ottilia, f. Uldall (1816–1872)</t>
  </si>
  <si>
    <t>g. 1837 m. Edouard S.</t>
  </si>
  <si>
    <t>HCAP08966</t>
  </si>
  <si>
    <t>PerXI08966</t>
  </si>
  <si>
    <t>Reg0119390</t>
  </si>
  <si>
    <t>Suenssen, Fanny (1832–1908)</t>
  </si>
  <si>
    <t>HCAP08967</t>
  </si>
  <si>
    <t>PerXI08967</t>
  </si>
  <si>
    <t>Reg0119400</t>
  </si>
  <si>
    <t>Suffolk, Isabella, Lady, f. Howard (død 1891)</t>
  </si>
  <si>
    <t>g.1829 m. Charles John, Jarl af Suffolk og Berkshire.</t>
  </si>
  <si>
    <t>HCAP08971</t>
  </si>
  <si>
    <t>PerXI08971</t>
  </si>
  <si>
    <t>Reg0119440</t>
  </si>
  <si>
    <t>Suhr, Ida Marie (1853–1938)</t>
  </si>
  <si>
    <t>Datter af O.B.S. (1813-75), senere Ejer af Petersgaard.</t>
  </si>
  <si>
    <t>HCAP00775</t>
  </si>
  <si>
    <t>PerXI00775</t>
  </si>
  <si>
    <t>Reg0119410</t>
  </si>
  <si>
    <t>Suhrn, P. F. (1728–1798)</t>
  </si>
  <si>
    <t>HCAP08977</t>
  </si>
  <si>
    <t>PerXI08977</t>
  </si>
  <si>
    <t>Reg0119500</t>
  </si>
  <si>
    <t>Suringar, Willem Hendrik (1790–1872)</t>
  </si>
  <si>
    <t>hollandsk Filantrop.</t>
  </si>
  <si>
    <t>HCAP08978</t>
  </si>
  <si>
    <t>PerXI08978</t>
  </si>
  <si>
    <t>Reg0119510</t>
  </si>
  <si>
    <t>Sutherland, Harriet Leveson-Gower, Hertuginde af -, f. Howard (1806–1868)</t>
  </si>
  <si>
    <t>Mistress of the Robes hos Dronning Victoria, g.m. George Granville Leveson-Gower, Hertug af S. -.</t>
  </si>
  <si>
    <t>HCAP00776</t>
  </si>
  <si>
    <t>PerXI00776</t>
  </si>
  <si>
    <t>Reg0119540</t>
  </si>
  <si>
    <t>Suzor, Jules de</t>
  </si>
  <si>
    <t>Greve, fransk Publicist og Foredragsholder, Leipzig 23.7.1844.</t>
  </si>
  <si>
    <t>HCAP08981</t>
  </si>
  <si>
    <t>PerXI08981</t>
  </si>
  <si>
    <t>Reg0119560</t>
  </si>
  <si>
    <t>Svanberg, Gustaf (1802–1882)</t>
  </si>
  <si>
    <t>Professor i Astronomi og Direktør for Observatoriet i Uppsala.</t>
  </si>
  <si>
    <t>HCAP08985</t>
  </si>
  <si>
    <t>PerXI08985</t>
  </si>
  <si>
    <t>Reg0119600</t>
  </si>
  <si>
    <t>Svedbom, P. E. (1811–1857)</t>
  </si>
  <si>
    <t>Rektor for Nya Elementarskolan, Stockholm, derefter Redaktør af »Aftonbladet«.</t>
  </si>
  <si>
    <t>HCAP08989</t>
  </si>
  <si>
    <t>PerXI08989</t>
  </si>
  <si>
    <t>Reg0119640</t>
  </si>
  <si>
    <t>Svendsen, J. P. (1848–1906)</t>
  </si>
  <si>
    <t>Student 1867, cand.med. 1880, 1881-1905 Læge (Kommunelæge) i Herløv.</t>
  </si>
  <si>
    <t>HCAP08990</t>
  </si>
  <si>
    <t>PerXI08990</t>
  </si>
  <si>
    <t>Reg0119650</t>
  </si>
  <si>
    <t>Svendsen, Margrethe, f. Jensen</t>
  </si>
  <si>
    <t>g.m. Købmand Bent Chr. S., Skelskør.</t>
  </si>
  <si>
    <t>HCAP08992</t>
  </si>
  <si>
    <t>PerXI08992</t>
  </si>
  <si>
    <t>Reg0119670</t>
  </si>
  <si>
    <t>Svenson</t>
  </si>
  <si>
    <t>svensk Student, København November 1867.</t>
  </si>
  <si>
    <t>HCAP09003</t>
  </si>
  <si>
    <t>PerXI09003</t>
  </si>
  <si>
    <t>Reg0119800</t>
  </si>
  <si>
    <t>Sverrig, Gustaf IV Adolf, Konge af — (1778–1837)</t>
  </si>
  <si>
    <t>Søn af Gustaf III af S., Konge 1792-1809.</t>
  </si>
  <si>
    <t>HCAP00779</t>
  </si>
  <si>
    <t>PerXI00779</t>
  </si>
  <si>
    <t>Reg0119840</t>
  </si>
  <si>
    <t>Sverrig, Inge den Yngre, Konge af – (død 1125)</t>
  </si>
  <si>
    <t>1125</t>
  </si>
  <si>
    <t>Konge ca. 1110.</t>
  </si>
  <si>
    <t>HCAP09011</t>
  </si>
  <si>
    <t>PerXI09011</t>
  </si>
  <si>
    <t>Reg0119880</t>
  </si>
  <si>
    <t>Sverrig, Karl X Gustaf, Konge af — (1622–1660)</t>
  </si>
  <si>
    <t>Konge 1654.</t>
  </si>
  <si>
    <t>HCAP09012</t>
  </si>
  <si>
    <t>PerXI09012</t>
  </si>
  <si>
    <t>Reg0119890</t>
  </si>
  <si>
    <t>Sverrig, Karl XI, Konge af — (1655–1697)</t>
  </si>
  <si>
    <t>Søn af Karl X Gustaf af S., Konge 1660.</t>
  </si>
  <si>
    <t>HCAP09019</t>
  </si>
  <si>
    <t>PerXI09019</t>
  </si>
  <si>
    <t>Reg0119960</t>
  </si>
  <si>
    <t>Sverrig, Katarina, Prinsesse af — (1539–1610)</t>
  </si>
  <si>
    <t>Datter af Gustav I Vasa af S., g.1559 m. Grev Edzard II af Ostfriesland.</t>
  </si>
  <si>
    <t>HCAP09022</t>
  </si>
  <si>
    <t>PerXI09022</t>
  </si>
  <si>
    <t>Reg0120000</t>
  </si>
  <si>
    <t>Sverrig, Magnus Ladulås, Konge af — (1240–1290)</t>
  </si>
  <si>
    <t>1240</t>
  </si>
  <si>
    <t>1290</t>
  </si>
  <si>
    <t>Søn af Birger Jarl, Konge 1275.</t>
  </si>
  <si>
    <t>HCAP09023</t>
  </si>
  <si>
    <t>PerXI09023</t>
  </si>
  <si>
    <t>Reg0120010</t>
  </si>
  <si>
    <t>Sverrig, Magnus Smek, Konge af — (1316–1374)</t>
  </si>
  <si>
    <t>Konge 1319-71.</t>
  </si>
  <si>
    <t>HCAP09025</t>
  </si>
  <si>
    <t>PerXI09025</t>
  </si>
  <si>
    <t>Reg0120030</t>
  </si>
  <si>
    <t>Sverrig, Olof Skotkonung, Konge af – (død omkr. 1020)</t>
  </si>
  <si>
    <t>Olof Skotkonung, Konge af — (død omkr. 1020).</t>
  </si>
  <si>
    <t>HCAP09007</t>
  </si>
  <si>
    <t>PerXI09007</t>
  </si>
  <si>
    <t>Reg0120060</t>
  </si>
  <si>
    <t>Sverrig, Ragvald Knapfofde, Konge af – (ca. 1130?) (død 1125)</t>
  </si>
  <si>
    <t>HCAP09029</t>
  </si>
  <si>
    <t>PerXI09029</t>
  </si>
  <si>
    <t>Reg0120080</t>
  </si>
  <si>
    <t>Sverrig, Sophie Magdalene, Dronning af -, f. Prinsesse af Danmark (1746–1813)</t>
  </si>
  <si>
    <t>g.1766 m. Gustaf III af S., Datter af Kong Frederik V af Danmark, Dronning 1771.</t>
  </si>
  <si>
    <t>HCAP09030</t>
  </si>
  <si>
    <t>PerXI09030</t>
  </si>
  <si>
    <t>Reg0120090</t>
  </si>
  <si>
    <t>Sverrig, Valdemar Birgerson, Konge af — (1240–1302)</t>
  </si>
  <si>
    <t>1302</t>
  </si>
  <si>
    <t>Søn af Birger Jarl, Konge 1250-75.</t>
  </si>
  <si>
    <t>HCAP08993</t>
  </si>
  <si>
    <t>PerXI08993</t>
  </si>
  <si>
    <t>Reg0119690</t>
  </si>
  <si>
    <t>Sverrig-Norge, August, Prins af — (1831–1873)</t>
  </si>
  <si>
    <t>Søn af Oscar I af S.-N., Hertug af Dalarne, Generalløjtnant.</t>
  </si>
  <si>
    <t>HCAP08994</t>
  </si>
  <si>
    <t>PerXI08994</t>
  </si>
  <si>
    <t>Reg0119700</t>
  </si>
  <si>
    <t>Sverrig-Norge, Carl, Prins af — (1861–1951)</t>
  </si>
  <si>
    <t>Søn af Oscar II af S.-N.</t>
  </si>
  <si>
    <t>HCAP09005</t>
  </si>
  <si>
    <t>PerXI09005</t>
  </si>
  <si>
    <t>Reg0119820</t>
  </si>
  <si>
    <t>Sverrig-Norge, Gustaf, Prins af — (1858–1950)</t>
  </si>
  <si>
    <t>Søn af Oscar II af S.-N., Konge (Gustaf V) 1907.</t>
  </si>
  <si>
    <t>HCAP09033</t>
  </si>
  <si>
    <t>PerXI09033</t>
  </si>
  <si>
    <t>Reg0120120</t>
  </si>
  <si>
    <t>Swane, Julie (1855–1938)</t>
  </si>
  <si>
    <t>Datter af Jørgen S., Klosterfrøken i Vemmetofte.</t>
  </si>
  <si>
    <t>HCAP09039</t>
  </si>
  <si>
    <t>PerXI09039</t>
  </si>
  <si>
    <t>Reg0120180</t>
  </si>
  <si>
    <t>Swoboda, Václav Alois (1791–1849)</t>
  </si>
  <si>
    <t>czekisk digter, gymnasialprofessor.</t>
  </si>
  <si>
    <t>HCAP09041</t>
  </si>
  <si>
    <t>PerXI09041</t>
  </si>
  <si>
    <t>Reg0120200</t>
  </si>
  <si>
    <t>Sydow, Margareta von, f.Ekelund (1808–1880)</t>
  </si>
  <si>
    <t>g.m. A.v.S.</t>
  </si>
  <si>
    <t>HCAP00780</t>
  </si>
  <si>
    <t>PerXI00780</t>
  </si>
  <si>
    <t>Reg0120210</t>
  </si>
  <si>
    <t>Sylow, Frøken</t>
  </si>
  <si>
    <t>Tidligere Guvernante.</t>
  </si>
  <si>
    <t>HCAP00781</t>
  </si>
  <si>
    <t>PerXI00781</t>
  </si>
  <si>
    <t>Reg0120220</t>
  </si>
  <si>
    <t>Sylvester II (død 1003)</t>
  </si>
  <si>
    <t>1003</t>
  </si>
  <si>
    <t>Pave 999.</t>
  </si>
  <si>
    <t>HCAP09052</t>
  </si>
  <si>
    <t>PerXI09052</t>
  </si>
  <si>
    <t>Reg0120320</t>
  </si>
  <si>
    <t>Szendrey, Julia (1828–1868)</t>
  </si>
  <si>
    <t>ungarsk Oversætterinde af HCA.s Eventyr, g. 1° m. Digteren Såndor Petofi, 2° m. Professor Arpåd Hovåt.</t>
  </si>
  <si>
    <t>HCAP09048</t>
  </si>
  <si>
    <t>PerXI09048</t>
  </si>
  <si>
    <t>Reg0120280</t>
  </si>
  <si>
    <t>Széchenyi, Francisca de Paola, Grevinde, f. Grevinde Wurmbrand (1797–1873)</t>
  </si>
  <si>
    <t>g.m. Ludwig S.</t>
  </si>
  <si>
    <t>HCAP09053</t>
  </si>
  <si>
    <t>PerXI09053</t>
  </si>
  <si>
    <t>Reg0120330</t>
  </si>
  <si>
    <t>Sätherberg, Herman (1812–1897)</t>
  </si>
  <si>
    <t>svensk Læge og Digter.</t>
  </si>
  <si>
    <t>HCAP09054</t>
  </si>
  <si>
    <t>PerXI09054</t>
  </si>
  <si>
    <t>Reg0120340</t>
  </si>
  <si>
    <t>Säve, Carl (1812–1876)</t>
  </si>
  <si>
    <t>Docent i nordiske Sprog ved Uppsala Universitet 1849, Professor 1859.</t>
  </si>
  <si>
    <t>HCAP09057</t>
  </si>
  <si>
    <t>PerXI09057</t>
  </si>
  <si>
    <t>Reg0120370</t>
  </si>
  <si>
    <t>Sødring, Caroline Augusta, f. Gierlew (1811–1869)</t>
  </si>
  <si>
    <t>g.m. Hans S.</t>
  </si>
  <si>
    <t>HCAP09062</t>
  </si>
  <si>
    <t>PerXI09062</t>
  </si>
  <si>
    <t>Reg0120420</t>
  </si>
  <si>
    <t>Sødring, Marius (1858–1932)</t>
  </si>
  <si>
    <t>Søn af C.H.S., senere Kontorchef i Finansministeriet, Forfatter.</t>
  </si>
  <si>
    <t>HCAP09066</t>
  </si>
  <si>
    <t>PerXI09066</t>
  </si>
  <si>
    <t>Reg0120460</t>
  </si>
  <si>
    <t>Søeborg, Christian (1823–1904)</t>
  </si>
  <si>
    <t>Søn af Augusta S., senere Landmand, tilsidst Fuldmægtig paa Roskilde Amtsraadskontor.</t>
  </si>
  <si>
    <t>HCAP09068</t>
  </si>
  <si>
    <t>PerXI09068</t>
  </si>
  <si>
    <t>Reg0120480</t>
  </si>
  <si>
    <t>Søgaard, Frue</t>
  </si>
  <si>
    <t>Lerchenborg 12.7.1862.</t>
  </si>
  <si>
    <t>HCAP09069</t>
  </si>
  <si>
    <t>PerXI09069</t>
  </si>
  <si>
    <t>Reg0120490</t>
  </si>
  <si>
    <t>Sønderskou, Thora Augusta (1822–1909)</t>
  </si>
  <si>
    <t>Skuespillerinde, g.1847 m. Skuespiller Christian Schmidt. II 300. — Se ogsaa: Smidt, Thora. Sønderup, Anna (1841-70), Forfatterinde, g.1868 m. den ungarske Arkitekt Ferenc Schulz. VII 12 277 346. VIII 2.</t>
  </si>
  <si>
    <t>HCAP00783</t>
  </si>
  <si>
    <t>PerXI00783</t>
  </si>
  <si>
    <t>Reg0120520</t>
  </si>
  <si>
    <t>Søren, (Søren Ebbesen?)</t>
  </si>
  <si>
    <t>Slagelse 24.3.1826.</t>
  </si>
  <si>
    <t>HCAP00784</t>
  </si>
  <si>
    <t>PerXI00784</t>
  </si>
  <si>
    <t>Reg0120540</t>
  </si>
  <si>
    <t>Sørensen</t>
  </si>
  <si>
    <t>Skuespillerinde (?) (1863).</t>
  </si>
  <si>
    <t>HCAP09074</t>
  </si>
  <si>
    <t>PerXI09074</t>
  </si>
  <si>
    <t>Reg0120570</t>
  </si>
  <si>
    <t>Sørensen, Carl Th. (1824–1914)</t>
  </si>
  <si>
    <t>Premierløjtnant i Infanteriet, 1864 kar. Kaptajn, Afsked 1879, krigshistorisk Forfatter.</t>
  </si>
  <si>
    <t>HCAP09076</t>
  </si>
  <si>
    <t>PerXI09076</t>
  </si>
  <si>
    <t>Reg0120590</t>
  </si>
  <si>
    <t>Sørensen, Hans (1808–1870)</t>
  </si>
  <si>
    <t>Skuespiller, Provinsteaterdirektør.</t>
  </si>
  <si>
    <t>HCAP09078</t>
  </si>
  <si>
    <t>PerXI09078</t>
  </si>
  <si>
    <t>Reg0120610</t>
  </si>
  <si>
    <t>Sørensen, Joseph Albrecht (1827–1900)</t>
  </si>
  <si>
    <t>cand.theol., 1857-74 Forstander for Staby Folkehøjskole, 1868 Sognepræst i Staby, 1874 i Jerslev og Helium.</t>
  </si>
  <si>
    <t>HCAP09070</t>
  </si>
  <si>
    <t>PerXI09070</t>
  </si>
  <si>
    <t>Reg0120530</t>
  </si>
  <si>
    <t>Sørensen, Møller</t>
  </si>
  <si>
    <t>Slagelse 18.7.1867.</t>
  </si>
  <si>
    <t>HCAP09071</t>
  </si>
  <si>
    <t>PerXI09071</t>
  </si>
  <si>
    <t>Sørensen, Skuespillerinde(?) (f. 1863)</t>
  </si>
  <si>
    <t>HCAP10079</t>
  </si>
  <si>
    <t>PerXI10079</t>
  </si>
  <si>
    <t>Reg0127240</t>
  </si>
  <si>
    <t>Søster af Watt, Robert</t>
  </si>
  <si>
    <t>Søster af Watt, Robert, som er gift nede ved Holbæk.</t>
  </si>
  <si>
    <t>HCAP09079</t>
  </si>
  <si>
    <t>PerXI09079</t>
  </si>
  <si>
    <t>Reg0120620</t>
  </si>
  <si>
    <t>Søtoft, Dorthea Elisabeth, f. Ramlau (1795–1867)</t>
  </si>
  <si>
    <t>g.1817 m. Nicolai S.</t>
  </si>
  <si>
    <t>HCAP09080</t>
  </si>
  <si>
    <t>PerXI09080</t>
  </si>
  <si>
    <t>Reg0120630</t>
  </si>
  <si>
    <t>Søtoft, Nicolai (1790–1844)</t>
  </si>
  <si>
    <t>Sognepræst i Øster Egesborg ved Vordingborg, Digter. II 5. T. Tacitus, Publius Cornelius (ca. 55-ca. 120), romersk Historiker.</t>
  </si>
  <si>
    <t>HCAP00785</t>
  </si>
  <si>
    <t>PerXI00785</t>
  </si>
  <si>
    <t>Reg0120640</t>
  </si>
  <si>
    <t>Tacitus, Publius Cornelius (ca. 55–ca. 120)</t>
  </si>
  <si>
    <t>HCAP09081</t>
  </si>
  <si>
    <t>PerXI09081</t>
  </si>
  <si>
    <t>Reg0120650</t>
  </si>
  <si>
    <t>Tadolini, Eugenia, f. Savonari (1809–efter 1851, dødsår ubekendt)</t>
  </si>
  <si>
    <t>Eugenia, f. Savonari (1809- efter 1851, Dødsaar ubekendt), italiensk Operasangerinde.</t>
  </si>
  <si>
    <t>HCAP09084</t>
  </si>
  <si>
    <t>PerXI09084</t>
  </si>
  <si>
    <t>Reg0120680</t>
  </si>
  <si>
    <t>Taine, Hippolyte (1828–1893)</t>
  </si>
  <si>
    <t>fransk Filosof, Historiker og Litteraturhistoriker.</t>
  </si>
  <si>
    <t>HCAP09087</t>
  </si>
  <si>
    <t>PerXI09087</t>
  </si>
  <si>
    <t>Reg0120710</t>
  </si>
  <si>
    <t>Talleyrand-Périgord, Charles Maurice de, Hertug af Dino, Fyrste af Benevent (1754–1838)</t>
  </si>
  <si>
    <t>(1754--1838), fransk Udenrigsminister.</t>
  </si>
  <si>
    <t>HCAP09089</t>
  </si>
  <si>
    <t>PerXI09089</t>
  </si>
  <si>
    <t>Reg0120740</t>
  </si>
  <si>
    <t>Tamburini, Antonio (1800–1876)</t>
  </si>
  <si>
    <t>HCAP09091</t>
  </si>
  <si>
    <t>PerXI09091</t>
  </si>
  <si>
    <t>Reg0120760</t>
  </si>
  <si>
    <t>Tanahill, Robert (1774–1810)</t>
  </si>
  <si>
    <t>HCAP09093</t>
  </si>
  <si>
    <t>PerXI09093</t>
  </si>
  <si>
    <t>Reg0120780</t>
  </si>
  <si>
    <t>Tang, Anne Christine, f. Harpøth (1806–1880)</t>
  </si>
  <si>
    <t>g.1828 m. Sognepræst Peder T.</t>
  </si>
  <si>
    <t>HCAP09095</t>
  </si>
  <si>
    <t>PerXI09095</t>
  </si>
  <si>
    <t>Reg0120800</t>
  </si>
  <si>
    <t>Tang, Jeppe (1828–1904)</t>
  </si>
  <si>
    <t>Forstander for Blaagaards Seminarium, Folketingsmand 1877-92, Justitsraad 1898.</t>
  </si>
  <si>
    <t>HCAP09097</t>
  </si>
  <si>
    <t>PerXI09097</t>
  </si>
  <si>
    <t>Reg0120820</t>
  </si>
  <si>
    <t>Tang, Mathilde (1846–1916)</t>
  </si>
  <si>
    <t>Datter af A.E.M.T.</t>
  </si>
  <si>
    <t>HCAP09098</t>
  </si>
  <si>
    <t>PerXI09098</t>
  </si>
  <si>
    <t>Reg0120830</t>
  </si>
  <si>
    <t>Tang, Nanna, f. Hjort (1805–1876)</t>
  </si>
  <si>
    <t>Søster til Peder Hjort, g.1834 m. Christen Noe T.</t>
  </si>
  <si>
    <t>HCAP09099</t>
  </si>
  <si>
    <t>PerXI09099</t>
  </si>
  <si>
    <t>Reg0120840</t>
  </si>
  <si>
    <t>Tang, Nelly (1841–1877)</t>
  </si>
  <si>
    <t>Datter af A.E.M. T., g.1872 m. Proprietær Parmo Carl Petersen.</t>
  </si>
  <si>
    <t>HCAP09100</t>
  </si>
  <si>
    <t>PerXI09100</t>
  </si>
  <si>
    <t>Reg0120850</t>
  </si>
  <si>
    <t>Tang, Peder (1737–1826)</t>
  </si>
  <si>
    <t>Købmand i Ringkøbing, Ejer af Nørre Vosborg.</t>
  </si>
  <si>
    <t>HCAP09102</t>
  </si>
  <si>
    <t>PerXI09102</t>
  </si>
  <si>
    <t>Reg0120870</t>
  </si>
  <si>
    <t>Tann, Anna von der (1829–1905)</t>
  </si>
  <si>
    <t>f. Grevinde Voss, g.1852 m. Ludwig v.d. T., Hofdame hos Dronningen af Bayern.</t>
  </si>
  <si>
    <t>HCAP09104</t>
  </si>
  <si>
    <t>PerXI09104</t>
  </si>
  <si>
    <t>Reg0120890</t>
  </si>
  <si>
    <t>Tarantini, Leopoldo (1812–1882)</t>
  </si>
  <si>
    <t>italiensk Digter og Skuespilforfatter.</t>
  </si>
  <si>
    <t>HCAP09105</t>
  </si>
  <si>
    <t>PerXI09105</t>
  </si>
  <si>
    <t>Reg0120900</t>
  </si>
  <si>
    <t>Tarbé des Sablons, Madame</t>
  </si>
  <si>
    <t>Amatørkomponist, Moder til Edmond T. des S.</t>
  </si>
  <si>
    <t>HCAP00786</t>
  </si>
  <si>
    <t>PerXI00786</t>
  </si>
  <si>
    <t>Reg0120920</t>
  </si>
  <si>
    <t>Tardini, Anna (Jeanette) (1845–1918)</t>
  </si>
  <si>
    <t>Balletdanserinde, g.1864 m. Emil Hansen. VI 143. — Se ogsaa: Hansen, Anna (Jeanette)</t>
  </si>
  <si>
    <t>HCAP09108</t>
  </si>
  <si>
    <t>PerXI09108</t>
  </si>
  <si>
    <t>Reg0120950</t>
  </si>
  <si>
    <t>Tartini, Giuseppe (1692–1770)</t>
  </si>
  <si>
    <t>1692</t>
  </si>
  <si>
    <t>italiensk Violinvirtuos og Komponist.</t>
  </si>
  <si>
    <t>HCAP09111</t>
  </si>
  <si>
    <t>PerXI09111</t>
  </si>
  <si>
    <t>Reg0120980</t>
  </si>
  <si>
    <t>Taube af Odenkat, Carl Vilhelm, Friherre (1767–1838)</t>
  </si>
  <si>
    <t>fhv.svensk Diplomat, Kammerherre.</t>
  </si>
  <si>
    <t>HCAP09113</t>
  </si>
  <si>
    <t>PerXI09113</t>
  </si>
  <si>
    <t>Reg0121010</t>
  </si>
  <si>
    <t>Tausen, Hans (1494–1561)</t>
  </si>
  <si>
    <t>1561</t>
  </si>
  <si>
    <t>Kirkereformator, Biskop i Ribe.</t>
  </si>
  <si>
    <t>HCAP09114</t>
  </si>
  <si>
    <t>PerXI09114</t>
  </si>
  <si>
    <t>Reg0121020</t>
  </si>
  <si>
    <t>Tautphoeus, Jemina von, Baronesse, f. Montgomery (1807–1893)</t>
  </si>
  <si>
    <t>engelsk Romanforfatterinde, g.1838 m. Kammerherre hos Kongen af Bayern, Baron Cajetan Josef Friedrich von T.</t>
  </si>
  <si>
    <t>HCAP09118</t>
  </si>
  <si>
    <t>PerXI09118</t>
  </si>
  <si>
    <t>Reg0121060</t>
  </si>
  <si>
    <t>Taylor, Bayard (1825–1878)</t>
  </si>
  <si>
    <t>amerikansk Digter og Oversætter.</t>
  </si>
  <si>
    <t>HCAP09119</t>
  </si>
  <si>
    <t>PerXI09119</t>
  </si>
  <si>
    <t>Reg0121070</t>
  </si>
  <si>
    <t>Taylor, Emilie</t>
  </si>
  <si>
    <t>Datter af engelsk Konsul Bridges T., Helsingør.</t>
  </si>
  <si>
    <t>HCAP09120</t>
  </si>
  <si>
    <t>PerXI09120</t>
  </si>
  <si>
    <t>Reg0121080</t>
  </si>
  <si>
    <t>Taylor, Isidor-Séverin-Justin, Baron (1789–1879)</t>
  </si>
  <si>
    <t>kgl. Kommissær ved Théâtre français, Paris.</t>
  </si>
  <si>
    <t>HCAP09126</t>
  </si>
  <si>
    <t>PerXI09126</t>
  </si>
  <si>
    <t>Reg0121140</t>
  </si>
  <si>
    <t>Tegner, Martin Peter Wilhelm (1827–1870)</t>
  </si>
  <si>
    <t>Styrmand, 1849-51 Maanedsløjtnant i Søetaten, senere Ejer af Sonnerupgaard.</t>
  </si>
  <si>
    <t>HCAP09125</t>
  </si>
  <si>
    <t>PerXI09125</t>
  </si>
  <si>
    <t>Reg0121130</t>
  </si>
  <si>
    <t>Tegnér, Lars Gustaf (1814–1874)</t>
  </si>
  <si>
    <t>Søn af Esaias T., 1. Løjtnant ved Kronobergs Regemente, 2. Kaptajn 1851, senere Oberst.</t>
  </si>
  <si>
    <t>HCAP09127</t>
  </si>
  <si>
    <t>PerXI09127</t>
  </si>
  <si>
    <t>Reg0121150</t>
  </si>
  <si>
    <t>Teilmann, Anna Cathrine, f. Høegh (1801–1892)</t>
  </si>
  <si>
    <t>g.m. Sognepræst i Ormslev og Koldt A.P.J.T.</t>
  </si>
  <si>
    <t>HCAP09128</t>
  </si>
  <si>
    <t>PerXI09128</t>
  </si>
  <si>
    <t>Reg0121160</t>
  </si>
  <si>
    <t>Tellefsen, Severine, f. Bye (1839–1915)</t>
  </si>
  <si>
    <t>g. 1° 1858 m. Thomas T., 2° 1878 m. Oberstløjtnant O. von Munthe af Morgenstierne.</t>
  </si>
  <si>
    <t>HCAP09131</t>
  </si>
  <si>
    <t>PerXI09131</t>
  </si>
  <si>
    <t>Reg0121200</t>
  </si>
  <si>
    <t>Tenge, Julie Louise Clara (1840–1876)</t>
  </si>
  <si>
    <t>g. 1867 m. Gustav Schnack.</t>
  </si>
  <si>
    <t>HCAP09133</t>
  </si>
  <si>
    <t>PerXI09133</t>
  </si>
  <si>
    <t>Reg0121220</t>
  </si>
  <si>
    <t>Tenorio, Don Juan</t>
  </si>
  <si>
    <t>Adelsmand i Sevilla.</t>
  </si>
  <si>
    <t>HCAP09136</t>
  </si>
  <si>
    <t>PerXI09136</t>
  </si>
  <si>
    <t>Reg0121250</t>
  </si>
  <si>
    <t>Terentius Afer, Publius (død 159)</t>
  </si>
  <si>
    <t>159</t>
  </si>
  <si>
    <t>romersk Komediedigter.</t>
  </si>
  <si>
    <t>HCAP00789</t>
  </si>
  <si>
    <t>PerXI00789</t>
  </si>
  <si>
    <t>Reg0121270</t>
  </si>
  <si>
    <t>Tesdorpf, Dorthea (Dora) (1850–1852)</t>
  </si>
  <si>
    <t>Datter af Edward T.</t>
  </si>
  <si>
    <t>HCAP09137</t>
  </si>
  <si>
    <t>PerXI09137</t>
  </si>
  <si>
    <t>Reg0121280</t>
  </si>
  <si>
    <t>Tesdorpf, Edward (1817–1889)</t>
  </si>
  <si>
    <t>Godsejer (Ourupgaard m.m.), Etatsraad 1860, Konferensraad 1885, Gehejmekonferensraad 1888.</t>
  </si>
  <si>
    <t>HCAP09138</t>
  </si>
  <si>
    <t>PerXI09138</t>
  </si>
  <si>
    <t>Reg0121290</t>
  </si>
  <si>
    <t>Tesdorpf, Ida Charlotte (1851–1939)</t>
  </si>
  <si>
    <t>Datter af Edward T., g.1874 m.Oscar Brun.</t>
  </si>
  <si>
    <t>HCAP09140</t>
  </si>
  <si>
    <t>PerXI09140</t>
  </si>
  <si>
    <t>Reg0121310</t>
  </si>
  <si>
    <t>Testa, Anton (1798–1876)</t>
  </si>
  <si>
    <t>svensk Chargé d'Affaires i Konstantinopel, 1858- 68 Generalkonsul i Alexandria.</t>
  </si>
  <si>
    <t>HCAP09141</t>
  </si>
  <si>
    <t>PerXI09141</t>
  </si>
  <si>
    <t>Reg0121320</t>
  </si>
  <si>
    <t>Testman, Henriette Marie, f. Hohlenberg (død 1874)</t>
  </si>
  <si>
    <t>Søster til J.C.C.Hohlenberg, g.m. P.O.T.</t>
  </si>
  <si>
    <t>HCAP09148</t>
  </si>
  <si>
    <t>PerXI09148</t>
  </si>
  <si>
    <t>Reg0121390</t>
  </si>
  <si>
    <t>Thaarup, Christen (1795–1849)</t>
  </si>
  <si>
    <t>Adjunkt i Helsingør, Litterat.</t>
  </si>
  <si>
    <t>HCAP09149</t>
  </si>
  <si>
    <t>PerXI09149</t>
  </si>
  <si>
    <t>Reg0121400</t>
  </si>
  <si>
    <t>Thackeray, W. M. (1811–1863)</t>
  </si>
  <si>
    <t>HCAP09151</t>
  </si>
  <si>
    <t>PerXI09151</t>
  </si>
  <si>
    <t>Reg0121420</t>
  </si>
  <si>
    <t>Thaulow, Frits (1847–1906)</t>
  </si>
  <si>
    <t>HCAP09155</t>
  </si>
  <si>
    <t>PerXI09155</t>
  </si>
  <si>
    <t>Reg0121460</t>
  </si>
  <si>
    <t>Thejll, W. C. J. (1824–1878)</t>
  </si>
  <si>
    <t>Branddirektør, Kammerraad, 1878 Justitsraad.</t>
  </si>
  <si>
    <t>HCAP09156</t>
  </si>
  <si>
    <t>PerXI09156</t>
  </si>
  <si>
    <t>Reg0121470</t>
  </si>
  <si>
    <t>Thelen, Jean</t>
  </si>
  <si>
    <t>1. Bassanger ved Hofteatret i Braunschweig, Gæstespil paa Vesterbros Teater i København i Juni 1858.</t>
  </si>
  <si>
    <t>HCAP09157</t>
  </si>
  <si>
    <t>PerXI09157</t>
  </si>
  <si>
    <t>Reg0121480</t>
  </si>
  <si>
    <t>Themistokles (525–459)</t>
  </si>
  <si>
    <t>459</t>
  </si>
  <si>
    <t>attisk Statsmand. II 163. Theoderik I (den Store) (454-526), østgotisk Konge 475, Konge af Italien 493.</t>
  </si>
  <si>
    <t>HCAP00790</t>
  </si>
  <si>
    <t>PerXI00790</t>
  </si>
  <si>
    <t>Reg0121490</t>
  </si>
  <si>
    <t>Theoderik I, (den Store) (454–526)</t>
  </si>
  <si>
    <t>Østgotisk</t>
  </si>
  <si>
    <t>454</t>
  </si>
  <si>
    <t>526</t>
  </si>
  <si>
    <t>østgotisk Konge 475, Konge af Italien 493.</t>
  </si>
  <si>
    <t>HCAP09158</t>
  </si>
  <si>
    <t>PerXI09158</t>
  </si>
  <si>
    <t>Reg0121510</t>
  </si>
  <si>
    <t>Theodor</t>
  </si>
  <si>
    <t>HCAP00791</t>
  </si>
  <si>
    <t>PerXI00791</t>
  </si>
  <si>
    <t>Theokritos, (f.ca. 300 f.Chr.)</t>
  </si>
  <si>
    <t>HCAP09160</t>
  </si>
  <si>
    <t>PerXI09160</t>
  </si>
  <si>
    <t>Reg0121530</t>
  </si>
  <si>
    <t>Theorell, J. P. (1791–1861)</t>
  </si>
  <si>
    <t>fil.mag., Litterat, Redaktør af »Aftonbladet«.</t>
  </si>
  <si>
    <t>HCAP00792</t>
  </si>
  <si>
    <t>PerXI00792</t>
  </si>
  <si>
    <t>Reg0121550</t>
  </si>
  <si>
    <t>Theresia, (Santa Teresa de Jesus) (1515–1582)</t>
  </si>
  <si>
    <t>1515</t>
  </si>
  <si>
    <t>1582</t>
  </si>
  <si>
    <t>Spansk Helgeninde.</t>
  </si>
  <si>
    <t>HCAP09163</t>
  </si>
  <si>
    <t>PerXI09163</t>
  </si>
  <si>
    <t>Reg0121570</t>
  </si>
  <si>
    <t>Thestrup, Peter Mathias (1814–1856)</t>
  </si>
  <si>
    <t>Sognepræst i Jungshoved 1843, senere i Stavreby. IV 26.</t>
  </si>
  <si>
    <t>HCAP00793</t>
  </si>
  <si>
    <t>PerXI00793</t>
  </si>
  <si>
    <t>Reg0121580</t>
  </si>
  <si>
    <t>Thiele</t>
  </si>
  <si>
    <t>(»Onkel Thiele«, en af J.M.Thieles tre Brødre: Kontorchef i Finansministeriet, Justitsraad, senere Etatsraad Frederik VilhelmT. (1791–1877), Instrumentmager Frederik Anton T. (1793–1859), Instrumentmager Johan Christopher T. (1798–1854)).</t>
  </si>
  <si>
    <t>HCAP09169</t>
  </si>
  <si>
    <t>PerXI09169</t>
  </si>
  <si>
    <t>Reg0121660</t>
  </si>
  <si>
    <t>Thiele, Sophie, f. Holten (1806–1835)</t>
  </si>
  <si>
    <t>g. 1829 m. J.M.T.</t>
  </si>
  <si>
    <t>HCAP09170</t>
  </si>
  <si>
    <t>PerXI09170</t>
  </si>
  <si>
    <t>Reg0121670</t>
  </si>
  <si>
    <t>Thienen-Adlerflycht, Conrad Christof von, Baron (1804–1884)</t>
  </si>
  <si>
    <t>dansk Legationssekretær ved Forbundsdagen i Frankfurt 1831-46.</t>
  </si>
  <si>
    <t>HCAP09175</t>
  </si>
  <si>
    <t>PerXI09175</t>
  </si>
  <si>
    <t>Reg0121720</t>
  </si>
  <si>
    <t>Tholander, Frederik (1806–1872)</t>
  </si>
  <si>
    <t>svensk Læge, Stockholm.</t>
  </si>
  <si>
    <t>HCAP09176</t>
  </si>
  <si>
    <t>PerXI09176</t>
  </si>
  <si>
    <t>Reg0121730</t>
  </si>
  <si>
    <t>Thomander, Johan Henrik (1798–1865)</t>
  </si>
  <si>
    <t>svensk Theolog, Biskop i Lund 1856.</t>
  </si>
  <si>
    <t>HCAP09177</t>
  </si>
  <si>
    <t>PerXI09177</t>
  </si>
  <si>
    <t>Reg0121750</t>
  </si>
  <si>
    <t>Thomsen</t>
  </si>
  <si>
    <t>Paris 6.4.1866.</t>
  </si>
  <si>
    <t>HCAP00796</t>
  </si>
  <si>
    <t>PerXI00796</t>
  </si>
  <si>
    <t>Reg0121760</t>
  </si>
  <si>
    <t>Thomsen, Bolette, f. Nielsen</t>
  </si>
  <si>
    <t>g.m. Klokker ved Vartov Kirke Lars T.</t>
  </si>
  <si>
    <t>HCAP09180</t>
  </si>
  <si>
    <t>PerXI09180</t>
  </si>
  <si>
    <t>Reg0121790</t>
  </si>
  <si>
    <t>Thomsen, F. W. (f. 1839)</t>
  </si>
  <si>
    <t>Søn af Bolette T., Boghandler 1863-65, Udgiver af »Tilskueren« 1865, 1884-92 Forpagter af Hotel d'Angleterre.</t>
  </si>
  <si>
    <t>HCAP09181</t>
  </si>
  <si>
    <t>PerXI09181</t>
  </si>
  <si>
    <t>Reg0121800</t>
  </si>
  <si>
    <t>Thomsen, Flora (1832–1900)</t>
  </si>
  <si>
    <t>Skuespillerinde ved Casino, g.1865 m. senere Oberst og Teaterchef, Kammerherre Edv. Fallesen.</t>
  </si>
  <si>
    <t>HCAP09183</t>
  </si>
  <si>
    <t>PerXI09183</t>
  </si>
  <si>
    <t>Reg0121820</t>
  </si>
  <si>
    <t>Thomsen, H. B. (1790–1865)</t>
  </si>
  <si>
    <t>Kommandør.</t>
  </si>
  <si>
    <t>HCAP09184</t>
  </si>
  <si>
    <t>PerXI09184</t>
  </si>
  <si>
    <t>Reg0121830</t>
  </si>
  <si>
    <t>Thomsen, Julius (1826–1909)</t>
  </si>
  <si>
    <t>Professor i Kemi ved Københavns Universitet og Bestyrer af Universitetets kemiske Laboratorium, Afsked 1901, Gehejmekonferensraad 1902.</t>
  </si>
  <si>
    <t>HCAP09185</t>
  </si>
  <si>
    <t>PerXI09185</t>
  </si>
  <si>
    <t>Reg0121840</t>
  </si>
  <si>
    <t>Thomsen, Nicoline, f. Hintze (1783–1859)</t>
  </si>
  <si>
    <t>Enke efter Nationalbankdirektør, Etatsraad Jacob T.</t>
  </si>
  <si>
    <t>HCAP09187</t>
  </si>
  <si>
    <t>PerXI09187</t>
  </si>
  <si>
    <t>Reg0121870</t>
  </si>
  <si>
    <t>Thomsen, Vilhelm (1842–1927)</t>
  </si>
  <si>
    <t>Sprogforsker, dr.phil. 1869, Studierejse i Udlandet 1869-70, Docent ved Københavns Universitet 1871, Professor 1887- 1913.</t>
  </si>
  <si>
    <t>HCAP09192</t>
  </si>
  <si>
    <t>PerXI09192</t>
  </si>
  <si>
    <t>Reg0121920</t>
  </si>
  <si>
    <t>Thorberg, Ane Cathrine, f. Borup (1807–1892)</t>
  </si>
  <si>
    <t>Enke efter P.L.T.</t>
  </si>
  <si>
    <t>HCAP09197</t>
  </si>
  <si>
    <t>PerXI09197</t>
  </si>
  <si>
    <t>Reg0121980</t>
  </si>
  <si>
    <t>Thorenfeld, Anker (1839–1907)</t>
  </si>
  <si>
    <t>Landskabsmaler, Medlem af Det kgl. Teater Kor 1869-84.</t>
  </si>
  <si>
    <t>HCAP09202</t>
  </si>
  <si>
    <t>PerXI09202</t>
  </si>
  <si>
    <t>Reg0122030</t>
  </si>
  <si>
    <t>Thornam, Helga (1853–1887)</t>
  </si>
  <si>
    <t>Datter af A.W.T., g.1886 m. Kaptajn i Infanteriet Julius Høst.</t>
  </si>
  <si>
    <t>HCAP09203</t>
  </si>
  <si>
    <t>PerXI09203</t>
  </si>
  <si>
    <t>Reg0122040</t>
  </si>
  <si>
    <t>Thornam, Melita (1845–1918)</t>
  </si>
  <si>
    <t>Datter af A.W.T., g.1868 m. Forpagter af Kammergave Emil Preben Hansen.</t>
  </si>
  <si>
    <t>HCAP09204</t>
  </si>
  <si>
    <t>PerXI09204</t>
  </si>
  <si>
    <t>Reg0122050</t>
  </si>
  <si>
    <t>Thorsen, Anna, f. Bay (1838–1919)</t>
  </si>
  <si>
    <t>Datter af Mariane Bay, g.1857 m. Niels Chr. T.</t>
  </si>
  <si>
    <t>HCAP09205</t>
  </si>
  <si>
    <t>PerXI09205</t>
  </si>
  <si>
    <t>Reg0122060</t>
  </si>
  <si>
    <t>Thorsen, Emilie Andrea, f. Øckenholt (1797–1877)</t>
  </si>
  <si>
    <t>Enke efter Klædehandler Ole Peter T.</t>
  </si>
  <si>
    <t>HCAP09206</t>
  </si>
  <si>
    <t>PerXI09206</t>
  </si>
  <si>
    <t>Reg0122070</t>
  </si>
  <si>
    <t>Thorsen, Niels Chr. (død 1864)</t>
  </si>
  <si>
    <t>Søn af Emilie Thorsen, Klædehandler.</t>
  </si>
  <si>
    <t>HCAP09207</t>
  </si>
  <si>
    <t>PerXI09207</t>
  </si>
  <si>
    <t>Reg0122080</t>
  </si>
  <si>
    <t>Thorsen, P. G. (1811–1883)</t>
  </si>
  <si>
    <t>Student 1828, 1. Underbibliotekar ved Universitetsbiblioteket, 1848-80 Bibliotekar, nordisk Filolog.</t>
  </si>
  <si>
    <t>HCAP09209</t>
  </si>
  <si>
    <t>PerXI09209</t>
  </si>
  <si>
    <t>Reg0122110</t>
  </si>
  <si>
    <t>Thott, Tage Kjell, Greve (1796–1866)</t>
  </si>
  <si>
    <t>Besidder af Skabersjö.</t>
  </si>
  <si>
    <t>HCAP09210</t>
  </si>
  <si>
    <t>PerXI09210</t>
  </si>
  <si>
    <t>Reg0122120</t>
  </si>
  <si>
    <t>Thott, Ulrika Maria Margareta Amalia, Grevinde, f. Friherreinde Barnekow (1800–1869)</t>
  </si>
  <si>
    <t>g.1822 m. T.K.T.</t>
  </si>
  <si>
    <t>HCAP09211</t>
  </si>
  <si>
    <t>PerXI09211</t>
  </si>
  <si>
    <t>Reg0122130</t>
  </si>
  <si>
    <t>Thrane, Anna Christine, f. Friboe (død 1851)</t>
  </si>
  <si>
    <t>Enke efter Ritmester J.K.T.</t>
  </si>
  <si>
    <t>HCAP00799</t>
  </si>
  <si>
    <t>PerXI00799</t>
  </si>
  <si>
    <t>Reg0122150</t>
  </si>
  <si>
    <t>Thrane, Chr. W. Fr. G. C. (1802–1880)</t>
  </si>
  <si>
    <t>HCAP09213</t>
  </si>
  <si>
    <t>PerXI09213</t>
  </si>
  <si>
    <t>Reg0122160</t>
  </si>
  <si>
    <t>Thrane, Henrik Joachim Melchior Holten (1806–1882)</t>
  </si>
  <si>
    <t>Søn af Anna Christine T., Sekondløjtnant ved Kronens Regiment, 1850 Kaptajn I ved 1. lette Bataillon, senere kar. Oberstløjtnant.</t>
  </si>
  <si>
    <t>HCAP09214</t>
  </si>
  <si>
    <t>PerXI09214</t>
  </si>
  <si>
    <t>Reg0122170</t>
  </si>
  <si>
    <t>Thræn, August Ludvig</t>
  </si>
  <si>
    <t>fhv. Figurant ved Den kgl. Ballet.</t>
  </si>
  <si>
    <t>HCAP09215</t>
  </si>
  <si>
    <t>PerXI09215</t>
  </si>
  <si>
    <t>Reg0122180</t>
  </si>
  <si>
    <t>Thulstrup</t>
  </si>
  <si>
    <t>Jernbanepassager Altona- Rendsbory 27.8.1851.</t>
  </si>
  <si>
    <t>HCAP09217</t>
  </si>
  <si>
    <t>PerXI09217</t>
  </si>
  <si>
    <t>Reg0122200</t>
  </si>
  <si>
    <t>Thun, Antoinette Augusta Vilhelmine von (1799–1876)</t>
  </si>
  <si>
    <t>HCAP09220</t>
  </si>
  <si>
    <t>PerXI09220</t>
  </si>
  <si>
    <t>Reg0122230</t>
  </si>
  <si>
    <t>Thun-Hohenstein, Joseph Matthias, Greve (1794–1868)</t>
  </si>
  <si>
    <t>Oberstkämmerer for Kongeriget Böhmen, Geheimerat.</t>
  </si>
  <si>
    <t>HCAP09223</t>
  </si>
  <si>
    <t>PerXI09223</t>
  </si>
  <si>
    <t>Reg0122260</t>
  </si>
  <si>
    <t>Thurn und Taxis, Maximilian, Fyrste af — (1802–1871)</t>
  </si>
  <si>
    <t>HCAP09224</t>
  </si>
  <si>
    <t>PerXI09224</t>
  </si>
  <si>
    <t>Reg0122280</t>
  </si>
  <si>
    <t>Thyberg</t>
  </si>
  <si>
    <t>Tybjerg. Tybjerg, Asbjørn (født og død 1871), Søn af Chr. T.</t>
  </si>
  <si>
    <t>HCAP00802</t>
  </si>
  <si>
    <t>PerXI00802</t>
  </si>
  <si>
    <t>Reg0122350</t>
  </si>
  <si>
    <t>Thyberg, Marie (Mimi) (1810–1837)</t>
  </si>
  <si>
    <t>Datter af Oline T.</t>
  </si>
  <si>
    <t>HCAP09227</t>
  </si>
  <si>
    <t>PerXI09227</t>
  </si>
  <si>
    <t>Datter af Oline T. II 308.</t>
  </si>
  <si>
    <t>HCAP09231</t>
  </si>
  <si>
    <t>PerXI09231</t>
  </si>
  <si>
    <t>Reg0122390</t>
  </si>
  <si>
    <t>Thygeson, Thyge de (1806–1905)</t>
  </si>
  <si>
    <t>Søn af Niels de T., Godsejer, Hofjægermester, Klitinspektør, Landstingsmand, 1869 Kammerherre.</t>
  </si>
  <si>
    <t>HCAP09233</t>
  </si>
  <si>
    <t>PerXI09233</t>
  </si>
  <si>
    <t>Reg0122410</t>
  </si>
  <si>
    <t>Tiarini, Alessandro (1577–1668)</t>
  </si>
  <si>
    <t>HCAP00803</t>
  </si>
  <si>
    <t>PerXI00803</t>
  </si>
  <si>
    <t>Reg0122440</t>
  </si>
  <si>
    <t>Tichy, Antonio</t>
  </si>
  <si>
    <t>Commerzien-Rath, preussisk Konsul i Wien 1846.</t>
  </si>
  <si>
    <t>HCAP00804</t>
  </si>
  <si>
    <t>PerXI00804</t>
  </si>
  <si>
    <t>Reg0122450</t>
  </si>
  <si>
    <t>Tidemann, (?)</t>
  </si>
  <si>
    <t>Düsseldorf 1843 (NB! ikke Adolph Tidemand).</t>
  </si>
  <si>
    <t>HCAP09241</t>
  </si>
  <si>
    <t>PerXI09241</t>
  </si>
  <si>
    <t>Reg0122510</t>
  </si>
  <si>
    <t>Tieck, Amalia, f. Alberti (død 1837)</t>
  </si>
  <si>
    <t>g. 1798 m. Ludwig T.</t>
  </si>
  <si>
    <t>HCAP09249</t>
  </si>
  <si>
    <t>PerXI09249</t>
  </si>
  <si>
    <t>Reg0122590</t>
  </si>
  <si>
    <t>Tietgen, Laura, f. Jørgensen (1835–1917)</t>
  </si>
  <si>
    <t>g.1855 m. C.F.T.</t>
  </si>
  <si>
    <t>HCAP09252</t>
  </si>
  <si>
    <t>PerXI09252</t>
  </si>
  <si>
    <t>Reg0122630</t>
  </si>
  <si>
    <t>Tillisch, Christian Ludvig (1797–1844)</t>
  </si>
  <si>
    <t>Kabinetssekretær hos Kong Christian VIII, Kammerherre.</t>
  </si>
  <si>
    <t>HCAP09259</t>
  </si>
  <si>
    <t>PerXI09259</t>
  </si>
  <si>
    <t>Reg0122710</t>
  </si>
  <si>
    <t>Tinhuus, Anne (død 1562)</t>
  </si>
  <si>
    <t>g.1545 m. Frands Brockenhuus.</t>
  </si>
  <si>
    <t>HCAP09260</t>
  </si>
  <si>
    <t>PerXI09260</t>
  </si>
  <si>
    <t>Reg0122720</t>
  </si>
  <si>
    <t>Tintoretto, Jacopo Robusti, kaldet — (1518–1594)</t>
  </si>
  <si>
    <t>HCAP09261</t>
  </si>
  <si>
    <t>PerXI09261</t>
  </si>
  <si>
    <t>Reg0122730</t>
  </si>
  <si>
    <t>Tischbein, Wilhelm (1751–1829)</t>
  </si>
  <si>
    <t>Hofmaler hos Hertugen af Oldenburg.</t>
  </si>
  <si>
    <t>HCAP09262</t>
  </si>
  <si>
    <t>PerXI09262</t>
  </si>
  <si>
    <t>Reg0122740</t>
  </si>
  <si>
    <t>Tissier, L.</t>
  </si>
  <si>
    <t>fransk Guvernante i Sverrig, »vil oversætte mig paa Fransk« (17.2. 1875).</t>
  </si>
  <si>
    <t>HCAP00805</t>
  </si>
  <si>
    <t>PerXI00805</t>
  </si>
  <si>
    <t>Reg0122750</t>
  </si>
  <si>
    <t>Titov, Frue</t>
  </si>
  <si>
    <t>g.m. Vladimir Pavlovié T.</t>
  </si>
  <si>
    <t>HCAP00806</t>
  </si>
  <si>
    <t>PerXI00806</t>
  </si>
  <si>
    <t>Reg0122760</t>
  </si>
  <si>
    <t>Titov, Vladimir Pavlovié (død 1891)</t>
  </si>
  <si>
    <t>russisk Diplomat og Arkæolog, Chargé d’Aff aires i Konstantinopel i 1841, senere Gesandt i Athen.</t>
  </si>
  <si>
    <t>HCAP09267</t>
  </si>
  <si>
    <t>PerXI09267</t>
  </si>
  <si>
    <t>Reg0122810</t>
  </si>
  <si>
    <t>Todesko, Moritz (død 1873)</t>
  </si>
  <si>
    <t>græsk Bankier, Wien.</t>
  </si>
  <si>
    <t>HCAP09395</t>
  </si>
  <si>
    <t>PerXI09395</t>
  </si>
  <si>
    <t>Reg0124220</t>
  </si>
  <si>
    <t>Toepffer, Rodolphe (1797–1846)</t>
  </si>
  <si>
    <t>schweizisk Forfatter. IV 429.</t>
  </si>
  <si>
    <t>HCAP09268</t>
  </si>
  <si>
    <t>PerXI09268</t>
  </si>
  <si>
    <t>Reg0122820</t>
  </si>
  <si>
    <t>Tofte, Valdemar (1832–1907)</t>
  </si>
  <si>
    <t>Violinist, kgl. Kapelmusikus.</t>
  </si>
  <si>
    <t>HCAP09269</t>
  </si>
  <si>
    <t>PerXI09269</t>
  </si>
  <si>
    <t>Reg0122830</t>
  </si>
  <si>
    <t>Togobowski</t>
  </si>
  <si>
    <t>Flensborg 8.8.1856.</t>
  </si>
  <si>
    <t>HCAP09273</t>
  </si>
  <si>
    <t>PerXI09273</t>
  </si>
  <si>
    <t>Reg0122870</t>
  </si>
  <si>
    <t>Toldi, Signora</t>
  </si>
  <si>
    <t>italiensk Operasangerinde, Napoli 27.2.1834.</t>
  </si>
  <si>
    <t>HCAP09276</t>
  </si>
  <si>
    <t>PerXI09276</t>
  </si>
  <si>
    <t>Reg0122900</t>
  </si>
  <si>
    <t>Tolstoj, Alexej, Greve (1817–1875)</t>
  </si>
  <si>
    <t>HCAP09392</t>
  </si>
  <si>
    <t>PerXI09392</t>
  </si>
  <si>
    <t>Reg0124190</t>
  </si>
  <si>
    <t>Topfer</t>
  </si>
  <si>
    <t>tysk Turist, Brunnen 25.6.1873.</t>
  </si>
  <si>
    <t>HCAP09280</t>
  </si>
  <si>
    <t>PerXI09280</t>
  </si>
  <si>
    <t>Reg0122950</t>
  </si>
  <si>
    <t>Tordenskiold, Peter (1690–1720)</t>
  </si>
  <si>
    <t>Viceadmiral.</t>
  </si>
  <si>
    <t>HCAP00810</t>
  </si>
  <si>
    <t>PerXI00810</t>
  </si>
  <si>
    <t>Reg0122960</t>
  </si>
  <si>
    <t>Torlonia, Anna, Hertuginde, f. Sforza-Gesarini (1803–1874)</t>
  </si>
  <si>
    <t>g.m. Marino T.</t>
  </si>
  <si>
    <t>HCAP09397</t>
  </si>
  <si>
    <t>PerXI09397</t>
  </si>
  <si>
    <t>Reg0124250</t>
  </si>
  <si>
    <t>Torngren, Catharina Fredrika, f. Berger (f. 1790)</t>
  </si>
  <si>
    <t>Motala 23.7.1849.</t>
  </si>
  <si>
    <t>HCAP09398</t>
  </si>
  <si>
    <t>PerXI09398</t>
  </si>
  <si>
    <t>Reg0124260</t>
  </si>
  <si>
    <t>Torngren, Gustaf Edvard (f. 1818)</t>
  </si>
  <si>
    <t>Søn af Catharina Fredrika T., Værkmester ved Faktoriet i Motala 1842-54. III 353. U.</t>
  </si>
  <si>
    <t>HCAP09282</t>
  </si>
  <si>
    <t>PerXI09282</t>
  </si>
  <si>
    <t>Reg0122980</t>
  </si>
  <si>
    <t>Tornérhjelm, Rudolf (1814–1885)</t>
  </si>
  <si>
    <t>svensk Godsejer og Politiker.</t>
  </si>
  <si>
    <t>HCAP09286</t>
  </si>
  <si>
    <t>PerXI09286</t>
  </si>
  <si>
    <t>Reg0123020</t>
  </si>
  <si>
    <t>Torregiano, Pedro (1470–1522)</t>
  </si>
  <si>
    <t>1470</t>
  </si>
  <si>
    <t>HCAP09287</t>
  </si>
  <si>
    <t>PerXI09287</t>
  </si>
  <si>
    <t>Reg0123030</t>
  </si>
  <si>
    <t>Torsslow, Olof Ulrik (1801–1881)</t>
  </si>
  <si>
    <t>svensk Skuespiller, 1837-41 Direktør for Djurgårdsteatret.</t>
  </si>
  <si>
    <t>HCAP09288</t>
  </si>
  <si>
    <t>PerXI09288</t>
  </si>
  <si>
    <t>Reg0123040</t>
  </si>
  <si>
    <t>Torst, G. (1847–1914)</t>
  </si>
  <si>
    <t>Søn af Philip Andreas T., cand. phil., senere Boghandler.</t>
  </si>
  <si>
    <t>HCAP09289</t>
  </si>
  <si>
    <t>PerXI09289</t>
  </si>
  <si>
    <t>Reg0123050</t>
  </si>
  <si>
    <t>Torst, Olavia Cathrine Lovise, f. Baadh (1803–1840)</t>
  </si>
  <si>
    <t>g.1835 m. P.A.T.</t>
  </si>
  <si>
    <t>HCAP09291</t>
  </si>
  <si>
    <t>PerXI09291</t>
  </si>
  <si>
    <t>Reg0123070</t>
  </si>
  <si>
    <t>Toscana, Antoinette, Storhertuginde af -, f. Prinsesse af Begge Sicilier (1814–1898)</t>
  </si>
  <si>
    <t>Søster til Kong Ferdinando II af Begge Sicilier, g.1833 m. Leopold II af T.</t>
  </si>
  <si>
    <t>HCAP09292</t>
  </si>
  <si>
    <t>PerXI09292</t>
  </si>
  <si>
    <t>Reg0123080</t>
  </si>
  <si>
    <t>Toscana, Cosimo II, Storhertug af — (1590–1621)</t>
  </si>
  <si>
    <t>Storhertug 1609.</t>
  </si>
  <si>
    <t>HCAP09293</t>
  </si>
  <si>
    <t>PerXI09293</t>
  </si>
  <si>
    <t>Reg0123090</t>
  </si>
  <si>
    <t>Toscana, Cosimo III, Storhertug af — (1642–1723)</t>
  </si>
  <si>
    <t>Storhertug 1670.</t>
  </si>
  <si>
    <t>HCAP09295</t>
  </si>
  <si>
    <t>PerXI09295</t>
  </si>
  <si>
    <t>Reg0123110</t>
  </si>
  <si>
    <t>Toscana, Leopoldo I, Storhertug af — (1747–1792)</t>
  </si>
  <si>
    <t>Storhertug 1765-90, tysk Kejser 1790-92.</t>
  </si>
  <si>
    <t>HCAP09297</t>
  </si>
  <si>
    <t>PerXI09297</t>
  </si>
  <si>
    <t>Reg0123130</t>
  </si>
  <si>
    <t>Toscana, Marie, Storhertuginde af -, f. Prinsesse af Sachsen (1796–1865)</t>
  </si>
  <si>
    <t>Søster til Friedrich August II af S., Enke efter Storhertug Ferdinando III af T.</t>
  </si>
  <si>
    <t>HCAP09301</t>
  </si>
  <si>
    <t>PerXI09301</t>
  </si>
  <si>
    <t>Reg0123170</t>
  </si>
  <si>
    <t>Tousez, Alcide (1806–1850)</t>
  </si>
  <si>
    <t>HCAP09302</t>
  </si>
  <si>
    <t>PerXI09302</t>
  </si>
  <si>
    <t>Reg0123180</t>
  </si>
  <si>
    <t>Toxswerdt, Marie Frederikke (1819–1880)</t>
  </si>
  <si>
    <t>Datter af Generalkrigskommissær A.G. T., Faaborg.</t>
  </si>
  <si>
    <t>HCAP09303</t>
  </si>
  <si>
    <t>PerXI09303</t>
  </si>
  <si>
    <t>Reg0123190</t>
  </si>
  <si>
    <t>Toy</t>
  </si>
  <si>
    <t>amerikansk Professor, Montreux 28.8.1860.</t>
  </si>
  <si>
    <t>HCAP09306</t>
  </si>
  <si>
    <t>PerXI09306</t>
  </si>
  <si>
    <t>Reg0123220</t>
  </si>
  <si>
    <t>Tramp, Caroline Amalie, Komtesse (1841–1905)</t>
  </si>
  <si>
    <t>Datter af A.S.F.T.</t>
  </si>
  <si>
    <t>HCAP09308</t>
  </si>
  <si>
    <t>PerXI09308</t>
  </si>
  <si>
    <t>Reg0123240</t>
  </si>
  <si>
    <t>Tramp, Sophie Juliane Charlotte, Komtesse (1844–1894)</t>
  </si>
  <si>
    <t>HCAP00811</t>
  </si>
  <si>
    <t>PerXI00811</t>
  </si>
  <si>
    <t>Reg0123270</t>
  </si>
  <si>
    <t>Trane, Carl Christian (1823–1849)</t>
  </si>
  <si>
    <t>Sekondløjtnant, faldet ved Kolding 23.4.1849.</t>
  </si>
  <si>
    <t>HCAP09314</t>
  </si>
  <si>
    <t>PerXI09314</t>
  </si>
  <si>
    <t>Reg0123310</t>
  </si>
  <si>
    <t>Trautmann, Franz (1813–1887)</t>
  </si>
  <si>
    <t>HCAP09315</t>
  </si>
  <si>
    <t>PerXI09315</t>
  </si>
  <si>
    <t>Reg0123320</t>
  </si>
  <si>
    <t>Trautvetter, Arno</t>
  </si>
  <si>
    <t>Præst for den tyskevangeliske Menighed i Cairo, dr.phil., senere Fürstl. Schwarzburgischer Generalsuperintendent og Hofpræst.</t>
  </si>
  <si>
    <t>HCAP09316</t>
  </si>
  <si>
    <t>PerXI09316</t>
  </si>
  <si>
    <t>Reg0123330</t>
  </si>
  <si>
    <t>Travers</t>
  </si>
  <si>
    <t>Frue, g.m. C.C.T.</t>
  </si>
  <si>
    <t>HCAP09317</t>
  </si>
  <si>
    <t>PerXI09317</t>
  </si>
  <si>
    <t>Reg0123340</t>
  </si>
  <si>
    <t>Travers jun.</t>
  </si>
  <si>
    <t>Søn af C.C.T.</t>
  </si>
  <si>
    <t>HCAP09318</t>
  </si>
  <si>
    <t>PerXI09318</t>
  </si>
  <si>
    <t>Reg0123360</t>
  </si>
  <si>
    <t>Tre Roser, Gustaf Johansson (1531–1566)</t>
  </si>
  <si>
    <t>Søn af Johan Turesson T. R., svensk Rigsraad.</t>
  </si>
  <si>
    <t>HCAP09319</t>
  </si>
  <si>
    <t>PerXI09319</t>
  </si>
  <si>
    <t>Reg0123370</t>
  </si>
  <si>
    <t>Tre Roser, Johan Turesson (død 1556)</t>
  </si>
  <si>
    <t>svensk Adelsmand, til Lindholmen og Tullgarn.</t>
  </si>
  <si>
    <t>HCAP09323</t>
  </si>
  <si>
    <t>PerXI09323</t>
  </si>
  <si>
    <t>Reg0123420</t>
  </si>
  <si>
    <t>Trenta, Teresa (f.1670)</t>
  </si>
  <si>
    <t>Adelsdame i Lucca, senere Nonne (Søster Maria Maddalena) i Klostret Santa Maria Maddalena d'Pazzi, Firenze, Frederik IV.s Ungdomskærlighed.</t>
  </si>
  <si>
    <t>HCAP09325</t>
  </si>
  <si>
    <t>PerXI09325</t>
  </si>
  <si>
    <t>Reg0123460</t>
  </si>
  <si>
    <t>Trepka, Christian (1842–1864)</t>
  </si>
  <si>
    <t>Generalmajor, dansk Militærfuldmægtig i Frankfurt, 1848 kar. Generalløjtnant.</t>
  </si>
  <si>
    <t>HCAP09328</t>
  </si>
  <si>
    <t>PerXI09328</t>
  </si>
  <si>
    <t>Reg0123490</t>
  </si>
  <si>
    <t>Trepka, Mathiane, f. Bugge (1786–1858)</t>
  </si>
  <si>
    <t>g. 1809 m. Christian T.</t>
  </si>
  <si>
    <t>HCAP09329</t>
  </si>
  <si>
    <t>PerXI09329</t>
  </si>
  <si>
    <t>Reg0123500</t>
  </si>
  <si>
    <t>Treschow, Chr. (1842–1905)</t>
  </si>
  <si>
    <t>Søn af F.T., Tvilling, cand.jur. 1866, 1870 Attaché ved det danske Gesandtskab i London, senere Godsejer og Kammerherre.</t>
  </si>
  <si>
    <t>HCAP09330</t>
  </si>
  <si>
    <t>PerXI09330</t>
  </si>
  <si>
    <t>Reg0123510</t>
  </si>
  <si>
    <t>Treschow, F. (1786–1869)</t>
  </si>
  <si>
    <t>Højesteretsadvokat, Godsejer, Gehejmekonferensraad.</t>
  </si>
  <si>
    <t>HCAP09332</t>
  </si>
  <si>
    <t>PerXI09332</t>
  </si>
  <si>
    <t>Reg0123530</t>
  </si>
  <si>
    <t>Treschow, Frederikke, f. Brøndsted (1818–1897)</t>
  </si>
  <si>
    <t>Datter af P.O.Brøndsted, g.1840 m. norsk Godsejer Michael T.</t>
  </si>
  <si>
    <t>HCAP09333</t>
  </si>
  <si>
    <t>PerXI09333</t>
  </si>
  <si>
    <t>Reg0123540</t>
  </si>
  <si>
    <t>Treschow, M. M. (1814–1888)</t>
  </si>
  <si>
    <t>cand.jur., Regnskabsfører ved 2. lette Bataillon, 1852-54 Toldkasserer i Tønder, Kammerjunker.</t>
  </si>
  <si>
    <t>HCAP09334</t>
  </si>
  <si>
    <t>PerXI09334</t>
  </si>
  <si>
    <t>Reg0123550</t>
  </si>
  <si>
    <t>Treschow, Maria (1846–1913)</t>
  </si>
  <si>
    <t>Datter af Frederikke T.</t>
  </si>
  <si>
    <t>HCAP09335</t>
  </si>
  <si>
    <t>PerXI09335</t>
  </si>
  <si>
    <t>Reg0123570</t>
  </si>
  <si>
    <t>Trier</t>
  </si>
  <si>
    <t>Stockholm 18.9.1865.</t>
  </si>
  <si>
    <t>HCAP00815</t>
  </si>
  <si>
    <t>PerXI00815</t>
  </si>
  <si>
    <t>Reg0123680</t>
  </si>
  <si>
    <t>Trier &amp; Goldschmidt</t>
  </si>
  <si>
    <t>Manufakturfirma.</t>
  </si>
  <si>
    <t>HCAP09337</t>
  </si>
  <si>
    <t>PerXI09337</t>
  </si>
  <si>
    <t>Reg0123590</t>
  </si>
  <si>
    <t>Trier, Ernst (1837–1893)</t>
  </si>
  <si>
    <t>Højskoleforstander i Vallekilde 1865.</t>
  </si>
  <si>
    <t>HCAP09338</t>
  </si>
  <si>
    <t>PerXI09338</t>
  </si>
  <si>
    <t>Reg0123600</t>
  </si>
  <si>
    <t>Trier, Frederik (1831–1898)</t>
  </si>
  <si>
    <t>dr.med., 1874- 92 Overlæge ved Kommunehospitalet i København.</t>
  </si>
  <si>
    <t>HCAP09339</t>
  </si>
  <si>
    <t>PerXI09339</t>
  </si>
  <si>
    <t>Reg0123610</t>
  </si>
  <si>
    <t>Trier, Frederik (1846–1910)</t>
  </si>
  <si>
    <t>Brodersøn af L.M.T., Grosserer (Trier &amp; Goldschmidt).</t>
  </si>
  <si>
    <t>HCAP09340</t>
  </si>
  <si>
    <t>PerXI09340</t>
  </si>
  <si>
    <t>Reg0123620</t>
  </si>
  <si>
    <t>Trier, Gerson (1851–1918)</t>
  </si>
  <si>
    <t>Søn af L.M. T., Student 1869, mag.art. i Fransk 1876, senere Sproglærer, Kursusbestyrer, Socialist.</t>
  </si>
  <si>
    <t>HCAP09346</t>
  </si>
  <si>
    <t>PerXI09346</t>
  </si>
  <si>
    <t>Reg0123690</t>
  </si>
  <si>
    <t>Trinius, Karl Bernhard (1778–1844)</t>
  </si>
  <si>
    <t>tysk Digter, Læge i St. Petersborg.</t>
  </si>
  <si>
    <t>HCAP00816</t>
  </si>
  <si>
    <t>PerXI00816</t>
  </si>
  <si>
    <t>Reg0123700</t>
  </si>
  <si>
    <t>Tristan l’Hermite, Louis (omkr.1450)</t>
  </si>
  <si>
    <t>Fransk Adelsmand, Profos hos Kongerne Charles VII og Louis XI.</t>
  </si>
  <si>
    <t>HCAP09347</t>
  </si>
  <si>
    <t>PerXI09347</t>
  </si>
  <si>
    <t>Reg0123720</t>
  </si>
  <si>
    <t>Troil, Samuel von (1804–1880)</t>
  </si>
  <si>
    <t>svensk Politiker, Landshøvding i Malmohus Len 1853-74.</t>
  </si>
  <si>
    <t>HCAP09348</t>
  </si>
  <si>
    <t>PerXI09348</t>
  </si>
  <si>
    <t>Reg0123730</t>
  </si>
  <si>
    <t>Trojel, Adolph (1824–1881)</t>
  </si>
  <si>
    <t>Premierløjtnant i Infanteriet, 1864 kar. Kaptajn, Afsked s.A.</t>
  </si>
  <si>
    <t>HCAP09350</t>
  </si>
  <si>
    <t>PerXI09350</t>
  </si>
  <si>
    <t>Reg0123750</t>
  </si>
  <si>
    <t>Tronier, Carl Frederik (1818–1849)</t>
  </si>
  <si>
    <t>Premierløjtnant ved 1. Liniebataillon.</t>
  </si>
  <si>
    <t>HCAP00818</t>
  </si>
  <si>
    <t>PerXI00818</t>
  </si>
  <si>
    <t>Reg0123770</t>
  </si>
  <si>
    <t>Trothingham, O. B.</t>
  </si>
  <si>
    <t>Frue, g.m. Forfatteren T., Bodensøen 10.7.1873.</t>
  </si>
  <si>
    <t>HCAP09351</t>
  </si>
  <si>
    <t>PerXI09351</t>
  </si>
  <si>
    <t>Reg0123780</t>
  </si>
  <si>
    <t>Trubnikoff, Maria (1835–1897)</t>
  </si>
  <si>
    <t>HCAP00813</t>
  </si>
  <si>
    <t>PerXI00813</t>
  </si>
  <si>
    <t>Reg0123410</t>
  </si>
  <si>
    <t>Trémoliéres, Pierre (1703–1739)</t>
  </si>
  <si>
    <t>Fransk Maler.</t>
  </si>
  <si>
    <t>HCAP09355</t>
  </si>
  <si>
    <t>PerXI09355</t>
  </si>
  <si>
    <t>Reg0123820</t>
  </si>
  <si>
    <t>Tscherning, Anthonore (1849–1926)</t>
  </si>
  <si>
    <t>Datter af A.F.T., Blomstermalerinde, g.1871 m. dr.phil. Richard Christensen.</t>
  </si>
  <si>
    <t>HCAP09356</t>
  </si>
  <si>
    <t>PerXI09356</t>
  </si>
  <si>
    <t>Reg0123830</t>
  </si>
  <si>
    <t>Tscherning, Eleonora Christine, f. Lutzow (1817–1890)</t>
  </si>
  <si>
    <t>g.1845 m. A.F.T.</t>
  </si>
  <si>
    <t>HCAP09357</t>
  </si>
  <si>
    <t>PerXI09357</t>
  </si>
  <si>
    <t>Reg0123840</t>
  </si>
  <si>
    <t>Tullin, Christian Braunmann (1728–1765)</t>
  </si>
  <si>
    <t>HCAP09358</t>
  </si>
  <si>
    <t>PerXI09358</t>
  </si>
  <si>
    <t>Reg0123850</t>
  </si>
  <si>
    <t>Turenne, Henri de Latour d'Auvergne, Vicomte (1611–1675)</t>
  </si>
  <si>
    <t>HCAP09361</t>
  </si>
  <si>
    <t>PerXI09361</t>
  </si>
  <si>
    <t>Reg0123880</t>
  </si>
  <si>
    <t>Tutein, Anna, f. Eckard (1810–1887)</t>
  </si>
  <si>
    <t>g. 1828 m. P.A.T.</t>
  </si>
  <si>
    <t>HCAP09365</t>
  </si>
  <si>
    <t>PerXI09365</t>
  </si>
  <si>
    <t>Reg0123920</t>
  </si>
  <si>
    <t>Tutein, P. A. (1797–1885)</t>
  </si>
  <si>
    <t>Broder til Ferd. T., cand.jur., Godsejer (Marienborg paa Møn), Stænderdeputeret, Medlem af Folketinget 1854-56 og af Rigsraadet 1856-57, Hofjægermester 1847.</t>
  </si>
  <si>
    <t>HCAP09366</t>
  </si>
  <si>
    <t>PerXI09366</t>
  </si>
  <si>
    <t>Reg0123930</t>
  </si>
  <si>
    <t>Tutein, William (1829–1901)</t>
  </si>
  <si>
    <t>Søn af Ferdinand T., Sukkerraffinadør.</t>
  </si>
  <si>
    <t>HCAP09368</t>
  </si>
  <si>
    <t>PerXI09368</t>
  </si>
  <si>
    <t>Reg0123950</t>
  </si>
  <si>
    <t>Tuxen, August (1853–1929)</t>
  </si>
  <si>
    <t>Søn af M.P.T., Student 1871, Sekondløjtnant i Ingeniørerne 1874, senere Generalløjtnant, Krigshistoriker.</t>
  </si>
  <si>
    <t>HCAP09370</t>
  </si>
  <si>
    <t>PerXI09370</t>
  </si>
  <si>
    <t>Reg0123970</t>
  </si>
  <si>
    <t>Tuxen, Elisabeth (1842–1894)</t>
  </si>
  <si>
    <t>g.1868 m. Henrik Scharling.</t>
  </si>
  <si>
    <t>HCAP09371</t>
  </si>
  <si>
    <t>PerXI09371</t>
  </si>
  <si>
    <t>Reg0123980</t>
  </si>
  <si>
    <t>Tuxen, Elise Rosalie Christence, f. Bernhoft (1827–1895)</t>
  </si>
  <si>
    <t>g.1853 m. Johan Cornelius T.</t>
  </si>
  <si>
    <t>HCAP00819</t>
  </si>
  <si>
    <t>PerXI00819</t>
  </si>
  <si>
    <t>Reg0122310</t>
  </si>
  <si>
    <t>Tyberg (fra 1866: Tybjerg), Erland (1863–1925)</t>
  </si>
  <si>
    <t>Søn af Chr. T., senere Højesteretsdommer.</t>
  </si>
  <si>
    <t>HCAP00821</t>
  </si>
  <si>
    <t>PerXI00821</t>
  </si>
  <si>
    <t>Tybjerg, Asbjørn (født og død 1871)</t>
  </si>
  <si>
    <t>Søn af Chr. T.</t>
  </si>
  <si>
    <t>HCAP09379</t>
  </si>
  <si>
    <t>PerXI09379</t>
  </si>
  <si>
    <t>Reg0124060</t>
  </si>
  <si>
    <t>Tychsen, Laura Emilie Frederikke (1840–1892)</t>
  </si>
  <si>
    <t>g. 1° 1867 m. Skuespiller August Rasmussen, 2° 1886 m. Urmager C.M.G.Høysholt.</t>
  </si>
  <si>
    <t>HCAP09381</t>
  </si>
  <si>
    <t>PerXI09381</t>
  </si>
  <si>
    <t>Reg0124080</t>
  </si>
  <si>
    <t>Tyrell, J.</t>
  </si>
  <si>
    <t>HCAP09382</t>
  </si>
  <si>
    <t>PerXI09382</t>
  </si>
  <si>
    <t>Reg0124090</t>
  </si>
  <si>
    <t>Tyrkiet, Abd-ul-Hamid I, Sultan af — (1725–1789)</t>
  </si>
  <si>
    <t>Sultan 1774.</t>
  </si>
  <si>
    <t>HCAP09386</t>
  </si>
  <si>
    <t>PerXI09386</t>
  </si>
  <si>
    <t>Reg0124130</t>
  </si>
  <si>
    <t>Tyrkiet, Muhammed II Erobreren, Sultan af — (1429–1481)</t>
  </si>
  <si>
    <t>1429</t>
  </si>
  <si>
    <t>Sultan 1451, Konstantinopels Erobrer.</t>
  </si>
  <si>
    <t>HCAP09390</t>
  </si>
  <si>
    <t>PerXI09390</t>
  </si>
  <si>
    <t>Reg0124170</t>
  </si>
  <si>
    <t>Tønder Lund, Laura (1803–1831)</t>
  </si>
  <si>
    <t>HCAP09389</t>
  </si>
  <si>
    <t>PerXI09389</t>
  </si>
  <si>
    <t>Reg0124160</t>
  </si>
  <si>
    <t>Tønder, Jens Peter (1773–1836)</t>
  </si>
  <si>
    <t>fhv. Telegrafbestyrer, cand.phil., Forfatter.</t>
  </si>
  <si>
    <t>HCAP09391</t>
  </si>
  <si>
    <t>PerXI09391</t>
  </si>
  <si>
    <t>Reg0124180</t>
  </si>
  <si>
    <t>Tønsberg, Niels Chr. (1813–1897)</t>
  </si>
  <si>
    <t>norsk Forlagsboghandler, Generalkonsul.</t>
  </si>
  <si>
    <t>HCAP09377</t>
  </si>
  <si>
    <t>PerXI09377</t>
  </si>
  <si>
    <t>Reg0124040</t>
  </si>
  <si>
    <t>Tüchsen, Carl Emil (1821–1880)</t>
  </si>
  <si>
    <t>Proprietær, Kvottrupgaard, Hem S.</t>
  </si>
  <si>
    <t>HCAP09378</t>
  </si>
  <si>
    <t>PerXI09378</t>
  </si>
  <si>
    <t>Reg0124050</t>
  </si>
  <si>
    <t>Tüchsen, Erikine Rasmine Birgitte, f. Johansen (1822–1891)</t>
  </si>
  <si>
    <t>g.1849 m. C.E.T.</t>
  </si>
  <si>
    <t>HCAP09380</t>
  </si>
  <si>
    <t>PerXI09380</t>
  </si>
  <si>
    <t>Reg0124070</t>
  </si>
  <si>
    <t>Tüchsen, Marie Louise (1849–1900)</t>
  </si>
  <si>
    <t>Datter af C.E.T., g.1878 m. Dampskibsfører Peter Valdemar Olsen.</t>
  </si>
  <si>
    <t>HCAP09399</t>
  </si>
  <si>
    <t>PerXI09399</t>
  </si>
  <si>
    <t>Reg0124270</t>
  </si>
  <si>
    <t>Ubrich, Asminda (1839–1890)</t>
  </si>
  <si>
    <t>hannoveransk Kammersangerinde, g.1869 m. Operasanger José Lederer.</t>
  </si>
  <si>
    <t>HCAP09400</t>
  </si>
  <si>
    <t>PerXI09400</t>
  </si>
  <si>
    <t>Reg0124280</t>
  </si>
  <si>
    <t>Uddman, Karl Johan (1821–1878)</t>
  </si>
  <si>
    <t>HCAP09401</t>
  </si>
  <si>
    <t>PerXI09401</t>
  </si>
  <si>
    <t>Reg0124290</t>
  </si>
  <si>
    <t>Udine, Giovanni da (1487–1564)</t>
  </si>
  <si>
    <t>italiensk Maler, Arkitekt og Dekoratør.</t>
  </si>
  <si>
    <t>HCAP09404</t>
  </si>
  <si>
    <t>PerXI09404</t>
  </si>
  <si>
    <t>Reg0124320</t>
  </si>
  <si>
    <t>Uggla</t>
  </si>
  <si>
    <t>Greve, Målardamperen 11.6.1849.</t>
  </si>
  <si>
    <t>HCAP09402</t>
  </si>
  <si>
    <t>PerXI09402</t>
  </si>
  <si>
    <t>Reg0124300</t>
  </si>
  <si>
    <t>Uhde, Emil (død 1862)</t>
  </si>
  <si>
    <t>Ulden- og Lærredshandler samt Hørkræmmer.</t>
  </si>
  <si>
    <t>HCAP09403</t>
  </si>
  <si>
    <t>PerXI09403</t>
  </si>
  <si>
    <t>Reg0124310</t>
  </si>
  <si>
    <t>Uhden, Anne Marie, f. Magnani (1772–1846)</t>
  </si>
  <si>
    <t>Thorvaldsens Elskerinde, Moder til Fru Elise Paulsen.</t>
  </si>
  <si>
    <t>HCAP09407</t>
  </si>
  <si>
    <t>PerXI09407</t>
  </si>
  <si>
    <t>Reg0124350</t>
  </si>
  <si>
    <t>Uldall, Carl Vilhelm (1804–1883)</t>
  </si>
  <si>
    <t>fhv. Overauditør, Ejer af Knivholt ved Frederikshavn.</t>
  </si>
  <si>
    <t>HCAP09408</t>
  </si>
  <si>
    <t>PerXI09408</t>
  </si>
  <si>
    <t>Reg0124360</t>
  </si>
  <si>
    <t>Uldall, Fr. (1839–1921)</t>
  </si>
  <si>
    <t>Brodersøn af C.V.U., Arkitekt i Randers, Arkitekturhistoriker.</t>
  </si>
  <si>
    <t>HCAP09409</t>
  </si>
  <si>
    <t>PerXI09409</t>
  </si>
  <si>
    <t>Reg0124370</t>
  </si>
  <si>
    <t>Uldall, Fritz Peter Adolph (1835–1911)</t>
  </si>
  <si>
    <t>Søn af C.V.U., Løjtnant i Søetaten, senere Viceadmiral.</t>
  </si>
  <si>
    <t>HCAP09410</t>
  </si>
  <si>
    <t>PerXI09410</t>
  </si>
  <si>
    <t>Reg0124380</t>
  </si>
  <si>
    <t>Uldall, Julie Vilhelmine, f. Rottbøll (1804–1879)</t>
  </si>
  <si>
    <t>Søster til Chr. Rottbøll, g. 1829 m. C.V.U.</t>
  </si>
  <si>
    <t>HCAP09414</t>
  </si>
  <si>
    <t>PerXI09414</t>
  </si>
  <si>
    <t>Reg0124420</t>
  </si>
  <si>
    <t>Ulfeldt, Jakob d.Y., til Bavelse (1600–1631)</t>
  </si>
  <si>
    <t>Landsdommer paa Sjælland.</t>
  </si>
  <si>
    <t>HCAP09413</t>
  </si>
  <si>
    <t>PerXI09413</t>
  </si>
  <si>
    <t>Reg0124410</t>
  </si>
  <si>
    <t>Ulfeldt, Jakob, til Urup (1567–1630)</t>
  </si>
  <si>
    <t>Rigskansler.</t>
  </si>
  <si>
    <t>HCAP09415</t>
  </si>
  <si>
    <t>PerXI09415</t>
  </si>
  <si>
    <t>Reg0124430</t>
  </si>
  <si>
    <t>Ulfeldt, Laurids (1605–1659)</t>
  </si>
  <si>
    <t>1659</t>
  </si>
  <si>
    <t>Søn af Jakob U. (1567-1630), Lenskommissær, Lensmand (Bygholm Len).</t>
  </si>
  <si>
    <t>HCAP09417</t>
  </si>
  <si>
    <t>PerXI09417</t>
  </si>
  <si>
    <t>Reg0124450</t>
  </si>
  <si>
    <t>Ulfeldt, Leonora Sophie (1647–1698)</t>
  </si>
  <si>
    <t>Datter af Corfitz U., g.1678 m. Lave Beck til Gladsaxe og Andrarum. II 36.</t>
  </si>
  <si>
    <t>HCAP09419</t>
  </si>
  <si>
    <t>PerXI09419</t>
  </si>
  <si>
    <t>Reg0124480</t>
  </si>
  <si>
    <t>Ulrich</t>
  </si>
  <si>
    <t>Rejsende fra Kassel paa Vej til Breslau 30.5.1831.</t>
  </si>
  <si>
    <t>HCAP09420</t>
  </si>
  <si>
    <t>PerXI09420</t>
  </si>
  <si>
    <t>Reg0124500</t>
  </si>
  <si>
    <t>Ulrich, Pauline (1835–1916)</t>
  </si>
  <si>
    <t>Skuespillerinde ved Hofteatret i Dresden. V 111. Ulrich &amp; Brot, Bankierfirma i Milano.</t>
  </si>
  <si>
    <t>HCAP09423</t>
  </si>
  <si>
    <t>PerXI09423</t>
  </si>
  <si>
    <t>Reg0124540</t>
  </si>
  <si>
    <t>Ulrichs, Marie Christine Amalie, f. Gildemeister (1817–1906)</t>
  </si>
  <si>
    <t>g. 1° 1836 m. Heinrich U., 2° m. Dommer, dr. Johann Hermann Smidt.</t>
  </si>
  <si>
    <t>HCAP09424</t>
  </si>
  <si>
    <t>PerXI09424</t>
  </si>
  <si>
    <t>Reg0124550</t>
  </si>
  <si>
    <t>Undall, Christine, f. Staal (død 1878)</t>
  </si>
  <si>
    <t>g.m. Direktør for Viborg Tugthus, Kammerherre Laurits Christian U.</t>
  </si>
  <si>
    <t>HCAP09427</t>
  </si>
  <si>
    <t>PerXI09427</t>
  </si>
  <si>
    <t>Reg0124580</t>
  </si>
  <si>
    <t>Ungarn, Ludvig (Lajos) II, Konge af — (1506–1526)</t>
  </si>
  <si>
    <t>Konge 1516.</t>
  </si>
  <si>
    <t>HCAP09428</t>
  </si>
  <si>
    <t>PerXI09428</t>
  </si>
  <si>
    <t>Reg0124590</t>
  </si>
  <si>
    <t>Ungarn, Matthias Corvinus, Konge af — (1443–1490)</t>
  </si>
  <si>
    <t>1443</t>
  </si>
  <si>
    <t>Konge 1458.</t>
  </si>
  <si>
    <t>HCAP09430</t>
  </si>
  <si>
    <t>PerXI09430</t>
  </si>
  <si>
    <t>Reg0124610</t>
  </si>
  <si>
    <t>Unger (Ungher), Caroline (1803–1877)</t>
  </si>
  <si>
    <t>ungarsk Operasangerinde, g.1840 Savatier.</t>
  </si>
  <si>
    <t>HCAP09432</t>
  </si>
  <si>
    <t>PerXI09432</t>
  </si>
  <si>
    <t>Reg0124630</t>
  </si>
  <si>
    <t>Ungern-Sternberg und Pyrkel, Ernst Wilhelm Rembert von, Baron (1794–1879)</t>
  </si>
  <si>
    <t>russisk Gesandt i København 1847-60.</t>
  </si>
  <si>
    <t>HCAP09434</t>
  </si>
  <si>
    <t>PerXI09434</t>
  </si>
  <si>
    <t>Reg0124650</t>
  </si>
  <si>
    <t>Unsgaard, Andreas (1801–1842)</t>
  </si>
  <si>
    <t>Kontorchef under Statsgældsdirektoratet, Etatsraad.</t>
  </si>
  <si>
    <t>HCAP09436</t>
  </si>
  <si>
    <t>PerXI09436</t>
  </si>
  <si>
    <t>Reg0124670</t>
  </si>
  <si>
    <t>Ursin, A. C. (1829–1849)</t>
  </si>
  <si>
    <t>Sekondløjtnant i Krigsreserven, 8. Liniebataillon, faldet ved Fredericia 6.7.1849.</t>
  </si>
  <si>
    <t>HCAP09437</t>
  </si>
  <si>
    <t>PerXI09437</t>
  </si>
  <si>
    <t>Reg0124680</t>
  </si>
  <si>
    <t>Ursin, Clara, f. Hansen (1828–1889)</t>
  </si>
  <si>
    <t>Skuespillerinde ved Christiania Theater 1849-76, g.1851 m. Violinisten Fredrik U.</t>
  </si>
  <si>
    <t>HCAP09439</t>
  </si>
  <si>
    <t>PerXI09439</t>
  </si>
  <si>
    <t>Reg0124700</t>
  </si>
  <si>
    <t>Ussing, C. (1823–1849)</t>
  </si>
  <si>
    <t>cand.jur., Fuldmægtig under Københavns Magistrat, Sekondløjtnant ved 6. Liniebataillon, faldet ved Fredericia 6.7.1849.</t>
  </si>
  <si>
    <t>HCAP09440</t>
  </si>
  <si>
    <t>PerXI09440</t>
  </si>
  <si>
    <t>Reg0124710</t>
  </si>
  <si>
    <t>Uthof</t>
  </si>
  <si>
    <t>preussisk Konsul i Cadix 1862.</t>
  </si>
  <si>
    <t>HCAP00826</t>
  </si>
  <si>
    <t>PerXI00826</t>
  </si>
  <si>
    <t>Reg0124720</t>
  </si>
  <si>
    <t>Uttenreiter, Caroline (død 1886)</t>
  </si>
  <si>
    <t>Hotel garni, Gothersgade 9 (1874).</t>
  </si>
  <si>
    <t>HCAP09441</t>
  </si>
  <si>
    <t>PerXI09441</t>
  </si>
  <si>
    <t>Uttenreiter, Caroline (død 1886, 72 Aar gl.), Hotel garni, Gothersgade 9 (f. 1874)</t>
  </si>
  <si>
    <t>HCAP09442</t>
  </si>
  <si>
    <t>PerXI09442</t>
  </si>
  <si>
    <t>Reg0124730</t>
  </si>
  <si>
    <t>Uttenreitter, J. L. (1818–1883)</t>
  </si>
  <si>
    <t>Byfoged i Hjørring 1857-70. IV 352. V. Vaccå Berlinghieri, Andrea (1772-1826), italiensk Øjenlæge.</t>
  </si>
  <si>
    <t>HCAP00828</t>
  </si>
  <si>
    <t>PerXI00828</t>
  </si>
  <si>
    <t>Reg0124740</t>
  </si>
  <si>
    <t>Vaccá Berlinghieri, Andrea (1772–1826)</t>
  </si>
  <si>
    <t>Italiensk Øjenlæge.</t>
  </si>
  <si>
    <t>HCAP09444</t>
  </si>
  <si>
    <t>PerXI09444</t>
  </si>
  <si>
    <t>Reg0124760</t>
  </si>
  <si>
    <t>Vahl, Johan (1799–1875)</t>
  </si>
  <si>
    <t>Major i Artilleriet, Kommandant i Fredericia 1850, senere kar. Generalmajor.</t>
  </si>
  <si>
    <t>HCAP00829</t>
  </si>
  <si>
    <t>PerXI00829</t>
  </si>
  <si>
    <t>Reg0124780</t>
  </si>
  <si>
    <t>Valdemar, (Knudsen) (1158–1236)</t>
  </si>
  <si>
    <t>1158</t>
  </si>
  <si>
    <t>1236</t>
  </si>
  <si>
    <t>Søn af Kong Knud (III) Magnussen, Biskop af Slesvig 1179.</t>
  </si>
  <si>
    <t>HCAP09445</t>
  </si>
  <si>
    <t>PerXI09445</t>
  </si>
  <si>
    <t>Reg0124790</t>
  </si>
  <si>
    <t>Valdés Leal, Juan de (1622–1691)</t>
  </si>
  <si>
    <t>HCAP09447</t>
  </si>
  <si>
    <t>PerXI09447</t>
  </si>
  <si>
    <t>Reg0124810</t>
  </si>
  <si>
    <t>Valentin, Frøken</t>
  </si>
  <si>
    <t>fra Lolland, Diligencepassager 1.6.1836.</t>
  </si>
  <si>
    <t>HCAP09452</t>
  </si>
  <si>
    <t>PerXI09452</t>
  </si>
  <si>
    <t>Reg0124860</t>
  </si>
  <si>
    <t>Valkendorf, Christoffer (1525–1601)</t>
  </si>
  <si>
    <t>1525</t>
  </si>
  <si>
    <t>Rigshofmester.</t>
  </si>
  <si>
    <t>HCAP09453</t>
  </si>
  <si>
    <t>PerXI09453</t>
  </si>
  <si>
    <t>Reg0124870</t>
  </si>
  <si>
    <t>Vandamme, Dominique-René (1771–1830)</t>
  </si>
  <si>
    <t>HCAP09454</t>
  </si>
  <si>
    <t>PerXI09454</t>
  </si>
  <si>
    <t>Reg0124880</t>
  </si>
  <si>
    <t>Varnhagen von Ense, Karl August (1785–1858)</t>
  </si>
  <si>
    <t>Officer og Diplomat.</t>
  </si>
  <si>
    <t>HCAP09458</t>
  </si>
  <si>
    <t>PerXI09458</t>
  </si>
  <si>
    <t>Reg0124920</t>
  </si>
  <si>
    <t>Vasari, Giorgio (1511–1574)</t>
  </si>
  <si>
    <t>italiensk Maler, Arkitekt og Kunsthistoriker.</t>
  </si>
  <si>
    <t>HCAP09459</t>
  </si>
  <si>
    <t>PerXI09459</t>
  </si>
  <si>
    <t>Reg0124930</t>
  </si>
  <si>
    <t>Vauban, Sébastian le Prestre, Marquis de — (1633–1707)</t>
  </si>
  <si>
    <t>fransk Marskal, Fæstningsingeniør.</t>
  </si>
  <si>
    <t>HCAP09460</t>
  </si>
  <si>
    <t>PerXI09460</t>
  </si>
  <si>
    <t>Reg0124940</t>
  </si>
  <si>
    <t>Vaupell, Ida Marie Dorthea Magdalene, f. Jungclaussen (1829–1908)</t>
  </si>
  <si>
    <t>g.1851 m. Otto V.</t>
  </si>
  <si>
    <t>HCAP09462</t>
  </si>
  <si>
    <t>PerXI09462</t>
  </si>
  <si>
    <t>Reg0124960</t>
  </si>
  <si>
    <t>Vautier, Madame</t>
  </si>
  <si>
    <t>Pensionatsværtinde, Montreux Maj 1875.</t>
  </si>
  <si>
    <t>HCAP09463</t>
  </si>
  <si>
    <t>PerXI09463</t>
  </si>
  <si>
    <t>Reg0124970</t>
  </si>
  <si>
    <t>Vecellio, Lucia</t>
  </si>
  <si>
    <t>g.m. Gregorio V., Officer i veneziansk Tjeneste, Tizianos Moder.</t>
  </si>
  <si>
    <t>HCAP09464</t>
  </si>
  <si>
    <t>PerXI09464</t>
  </si>
  <si>
    <t>Reg0124980</t>
  </si>
  <si>
    <t>Vecellio, Marco (1545–1611)</t>
  </si>
  <si>
    <t>HCAP09465</t>
  </si>
  <si>
    <t>PerXI09465</t>
  </si>
  <si>
    <t>Reg0124990</t>
  </si>
  <si>
    <t>Vedel, Anders Sørensen (1542–1616)</t>
  </si>
  <si>
    <t>Historiker, Saxo-Oversætter.</t>
  </si>
  <si>
    <t>HCAP09466</t>
  </si>
  <si>
    <t>PerXI09466</t>
  </si>
  <si>
    <t>Reg0125000</t>
  </si>
  <si>
    <t>Vedel, Fanny Vendela, f. Hebbe (1833–1912)</t>
  </si>
  <si>
    <t>g. 1° 1854 m. Forfatteren Hans Egede Schack, 2° 1861 m. P.V.</t>
  </si>
  <si>
    <t>HCAP09468</t>
  </si>
  <si>
    <t>PerXI09468</t>
  </si>
  <si>
    <t>Reg0125020</t>
  </si>
  <si>
    <t>Veit, Philipp (1793–1877)</t>
  </si>
  <si>
    <t>tysk Maler, Direktør for det Städelske Institut i Frankfurt a.M.</t>
  </si>
  <si>
    <t>HCAP09469</t>
  </si>
  <si>
    <t>PerXI09469</t>
  </si>
  <si>
    <t>Reg0125030</t>
  </si>
  <si>
    <t>Velazquez de Silva, Don Diego (1599–1660)</t>
  </si>
  <si>
    <t>HCAP00830</t>
  </si>
  <si>
    <t>PerXI00830</t>
  </si>
  <si>
    <t>Reg0125080</t>
  </si>
  <si>
    <t>Verhulst, Anna (1858–1934)</t>
  </si>
  <si>
    <t>Datter af J.J.H.V., senere Pianistinde og g. Elischer.</t>
  </si>
  <si>
    <t>HCAP09476</t>
  </si>
  <si>
    <t>PerXI09476</t>
  </si>
  <si>
    <t>Reg0125110</t>
  </si>
  <si>
    <t>Verhulst, Louise (f. 1862)</t>
  </si>
  <si>
    <t>Datter af J.J.H.V., senere Koncertsangerinde.</t>
  </si>
  <si>
    <t>HCAP09480</t>
  </si>
  <si>
    <t>PerXI09480</t>
  </si>
  <si>
    <t>Reg0125150</t>
  </si>
  <si>
    <t>Vernet, Joseph (1718–1789)</t>
  </si>
  <si>
    <t>fransk Maler. 418. Véron, Pierre (1833-1900), Redaktør af »Charivari« 1865-99.</t>
  </si>
  <si>
    <t>HCAP09482</t>
  </si>
  <si>
    <t>PerXI09482</t>
  </si>
  <si>
    <t>Reg0125180</t>
  </si>
  <si>
    <t>Vertpré, Jenny (1797–1865)</t>
  </si>
  <si>
    <t>HCAP09484</t>
  </si>
  <si>
    <t>PerXI09484</t>
  </si>
  <si>
    <t>Reg0125200</t>
  </si>
  <si>
    <t>Vespermann, Jomfru</t>
  </si>
  <si>
    <t>Datter af Wilhelm V., München 19.11.1840.</t>
  </si>
  <si>
    <t>HCAP00833</t>
  </si>
  <si>
    <t>PerXI00833</t>
  </si>
  <si>
    <t>Reg0125250</t>
  </si>
  <si>
    <t>Vezin, Sulpice</t>
  </si>
  <si>
    <t>Hausvogt på Breitenbürg 1844.</t>
  </si>
  <si>
    <t>HCAP09487</t>
  </si>
  <si>
    <t>PerXI09487</t>
  </si>
  <si>
    <t>Reg0125270</t>
  </si>
  <si>
    <t>Viardot-Garcia, Pauline (1821–1910)</t>
  </si>
  <si>
    <t>Søster til Maria Malibran, fransk Operasangerinde, g.1840 m. Operadirektør Louis Viardot.</t>
  </si>
  <si>
    <t>HCAP09488</t>
  </si>
  <si>
    <t>PerXI09488</t>
  </si>
  <si>
    <t>Reg0125280</t>
  </si>
  <si>
    <t>Viborg, Niels (1785–1863)</t>
  </si>
  <si>
    <t>2den Civildeputeret i Admiralitetskollegiet, 1848 Departementsdirektør i Marineministeriet.</t>
  </si>
  <si>
    <t>HCAP09489</t>
  </si>
  <si>
    <t>PerXI09489</t>
  </si>
  <si>
    <t>Reg0125290</t>
  </si>
  <si>
    <t>Vicentino, Andrea Michieli, kaldet — (1542–1617)</t>
  </si>
  <si>
    <t>HCAP09491</t>
  </si>
  <si>
    <t>PerXI09491</t>
  </si>
  <si>
    <t>Reg0125310</t>
  </si>
  <si>
    <t>Vidal, Manuel Claude</t>
  </si>
  <si>
    <t>portugisisk Vicekonsul i Helsingør 1824-40.</t>
  </si>
  <si>
    <t>HCAP09493</t>
  </si>
  <si>
    <t>PerXI09493</t>
  </si>
  <si>
    <t>Reg0125330</t>
  </si>
  <si>
    <t>Viesseux, G. P. (1779–1863)</t>
  </si>
  <si>
    <t>italiensk Forfatter og Tidsskriftsredaktør.</t>
  </si>
  <si>
    <t>HCAP09495</t>
  </si>
  <si>
    <t>PerXI09495</t>
  </si>
  <si>
    <t>Reg0125350</t>
  </si>
  <si>
    <t>Vieth von Golsenau, August von</t>
  </si>
  <si>
    <t>fhv. Generalmajor, Ingemanns og Provst Fr. Schmidts Rejsefælle.</t>
  </si>
  <si>
    <t>HCAP09494</t>
  </si>
  <si>
    <t>PerXI09494</t>
  </si>
  <si>
    <t>Reg0125340</t>
  </si>
  <si>
    <t>Vieth, Hans (1813–1861)</t>
  </si>
  <si>
    <t>Postmester i Bramstedt 1842, suspenderet 1848, Afsked 1850.</t>
  </si>
  <si>
    <t>HCAP09498</t>
  </si>
  <si>
    <t>PerXI09498</t>
  </si>
  <si>
    <t>Reg0125380</t>
  </si>
  <si>
    <t>Vieweg, Luise, f. Campe (død 1872)</t>
  </si>
  <si>
    <t>Søster til Pauline Brockhaus, g.1825 m. Eduard V.</t>
  </si>
  <si>
    <t>HCAP09501</t>
  </si>
  <si>
    <t>PerXI09501</t>
  </si>
  <si>
    <t>Reg0125410</t>
  </si>
  <si>
    <t>Vigny, Lydia de, Grevinde, f. Bunbury (1799–1862)</t>
  </si>
  <si>
    <t>g.1825 m. Alfred de V.</t>
  </si>
  <si>
    <t>HCAP09504</t>
  </si>
  <si>
    <t>PerXI09504</t>
  </si>
  <si>
    <t>Reg0125440</t>
  </si>
  <si>
    <t>Villanis</t>
  </si>
  <si>
    <t>fransk Konsul, Passager paa »Rhamses« 24.4.1841.</t>
  </si>
  <si>
    <t>HCAP09505</t>
  </si>
  <si>
    <t>PerXI09505</t>
  </si>
  <si>
    <t>Reg0125450</t>
  </si>
  <si>
    <t>Villers, Helene, f. von Germar (f. 1831)</t>
  </si>
  <si>
    <t>g.1850 m. praktiserende Læge, dr.med. Karl V.</t>
  </si>
  <si>
    <t>HCAP00834</t>
  </si>
  <si>
    <t>PerXI00834</t>
  </si>
  <si>
    <t>Reg0125460</t>
  </si>
  <si>
    <t>Villers, Karl (død 1890)</t>
  </si>
  <si>
    <t>Tysk Læge, dr. med.</t>
  </si>
  <si>
    <t>HCAP09512</t>
  </si>
  <si>
    <t>PerXI09512</t>
  </si>
  <si>
    <t>Reg0125540</t>
  </si>
  <si>
    <t>Vinchiatura, Marquesa da</t>
  </si>
  <si>
    <t>Englænderinde, Paris April 1867.</t>
  </si>
  <si>
    <t>HCAP09514</t>
  </si>
  <si>
    <t>PerXI09514</t>
  </si>
  <si>
    <t>Reg0125560</t>
  </si>
  <si>
    <t>Vind, Emil (1829–1906)</t>
  </si>
  <si>
    <t>Søn af Kammerherre Chr.A.V. til Sanderumgaard og Bækkeskov, Legationssekretær ved Forbundsgesandtskabet i Frankfurt 1857, i St. Petersborg 1861, Gesandt sst. 1868, Gesandt i Berlin 1884-1902, Kammerjunker 1858, Kammerherre 1866, Gehejmekonferensraad 1902, Besidder af Bækkeskov 1881.</t>
  </si>
  <si>
    <t>HCAP09515</t>
  </si>
  <si>
    <t>PerXI09515</t>
  </si>
  <si>
    <t>Reg0125570</t>
  </si>
  <si>
    <t>Vind, Sophie (1825–1901)</t>
  </si>
  <si>
    <t>Datter af Kammerherre Chr.A.V. til Sanderumgaard og Bækkeskov, g.1854 m. Friedrich (Fritz) Brun. III 65. — Se ogsaa: Brun, Sophie.</t>
  </si>
  <si>
    <t>HCAP09518</t>
  </si>
  <si>
    <t>PerXI09518</t>
  </si>
  <si>
    <t>Reg0125610</t>
  </si>
  <si>
    <t>Vinding, Ingeborg (1686–1734)</t>
  </si>
  <si>
    <t>g.1714 m. Poul Vendelbo Løvenørn.</t>
  </si>
  <si>
    <t>HCAP09517</t>
  </si>
  <si>
    <t>PerXI09517</t>
  </si>
  <si>
    <t>Reg0125600</t>
  </si>
  <si>
    <t>Vinding, Madam (død 1864)</t>
  </si>
  <si>
    <t>tidligere Husholderske paa Nørager.</t>
  </si>
  <si>
    <t>HCAP09519</t>
  </si>
  <si>
    <t>PerXI09519</t>
  </si>
  <si>
    <t>Reg0125620</t>
  </si>
  <si>
    <t>Visby, C. H. (1801–1871)</t>
  </si>
  <si>
    <t>Sognepræst i Storehedinge.</t>
  </si>
  <si>
    <t>HCAP09523</t>
  </si>
  <si>
    <t>PerXI09523</t>
  </si>
  <si>
    <t>Reg0125660</t>
  </si>
  <si>
    <t>Visconti</t>
  </si>
  <si>
    <t>Nizza 19.12.1869.</t>
  </si>
  <si>
    <t>HCAP09524</t>
  </si>
  <si>
    <t>PerXI09524</t>
  </si>
  <si>
    <t>Reg0125670</t>
  </si>
  <si>
    <t>Vissing, Kristian (1836–1908)</t>
  </si>
  <si>
    <t>Forlagsboghandler i København 1860-72.</t>
  </si>
  <si>
    <t>HCAP09528</t>
  </si>
  <si>
    <t>PerXI09528</t>
  </si>
  <si>
    <t>Reg0125710</t>
  </si>
  <si>
    <t>Vitzthum von Egersberg</t>
  </si>
  <si>
    <t>Friherre, Overhofmarskal, Weimar.</t>
  </si>
  <si>
    <t>HCAP09525</t>
  </si>
  <si>
    <t>PerXI09525</t>
  </si>
  <si>
    <t>Reg0125680</t>
  </si>
  <si>
    <t>Vitéz, Johan (1408–1472)</t>
  </si>
  <si>
    <t>1408</t>
  </si>
  <si>
    <t>ungarsk Statsmand, Biskop og Kansler.</t>
  </si>
  <si>
    <t>HCAP00836</t>
  </si>
  <si>
    <t>PerXI00836</t>
  </si>
  <si>
    <t>Reg0125720</t>
  </si>
  <si>
    <t>Vliet, Anna Maria Christina van der (f. 1847)</t>
  </si>
  <si>
    <t>Datter af J.L.v.d.V.</t>
  </si>
  <si>
    <t>HCAP09529</t>
  </si>
  <si>
    <t>PerXI09529</t>
  </si>
  <si>
    <t>Reg0125730</t>
  </si>
  <si>
    <t>Vliet, Anthonetta Bernardina van der, f. Hagedoorn (1820–1891)</t>
  </si>
  <si>
    <t>g.1846 m. J.L. v.d.V.</t>
  </si>
  <si>
    <t>HCAP09531</t>
  </si>
  <si>
    <t>PerXI09531</t>
  </si>
  <si>
    <t>Reg0125750</t>
  </si>
  <si>
    <t>Vogel</t>
  </si>
  <si>
    <t>Professor, »i Familie med Maleren Vogel von Vogelstein«, Wien 3.5.1872.</t>
  </si>
  <si>
    <t>HCAP09535</t>
  </si>
  <si>
    <t>PerXI09535</t>
  </si>
  <si>
    <t>Reg0125790</t>
  </si>
  <si>
    <t>Vogel von Falckenstein, Ernst Friedrich Eduard (1797–1885)</t>
  </si>
  <si>
    <t>preussisk Generalløjtnant, 1864 Guvernør i Nørrejylland.</t>
  </si>
  <si>
    <t>HCAP09537</t>
  </si>
  <si>
    <t>PerXI09537</t>
  </si>
  <si>
    <t>Reg0125810</t>
  </si>
  <si>
    <t>Vogel von Vogelstein, Emilie, f. von Puchpeckh (1830–1868)</t>
  </si>
  <si>
    <t>g.1856 m. Johannes V.v.V.</t>
  </si>
  <si>
    <t>HCAP09532</t>
  </si>
  <si>
    <t>PerXI09532</t>
  </si>
  <si>
    <t>Reg0125760</t>
  </si>
  <si>
    <t>Vogel, Alexander (1841–1889)</t>
  </si>
  <si>
    <t>Sønnesøn af Ida V., senere Kaptajn i den preussiske Hær.</t>
  </si>
  <si>
    <t>HCAP09533</t>
  </si>
  <si>
    <t>PerXI09533</t>
  </si>
  <si>
    <t>Reg0125770</t>
  </si>
  <si>
    <t>Vogel, Friedrich George von</t>
  </si>
  <si>
    <t>HCAP09539</t>
  </si>
  <si>
    <t>PerXI09539</t>
  </si>
  <si>
    <t>Reg0125830</t>
  </si>
  <si>
    <t>Vogl, Johann Nepomuk (1802–1866)</t>
  </si>
  <si>
    <t>HCAP09542</t>
  </si>
  <si>
    <t>PerXI09542</t>
  </si>
  <si>
    <t>Reg0125870</t>
  </si>
  <si>
    <t>Vogt, Karl Wilhelm (1810–1874)</t>
  </si>
  <si>
    <t>tysk Forfatter (Karl v. Vagen).</t>
  </si>
  <si>
    <t>HCAP09543</t>
  </si>
  <si>
    <t>PerXI09543</t>
  </si>
  <si>
    <t>Reg0125890</t>
  </si>
  <si>
    <t>Voigt, Bernhard Friedrich (1781–1859)</t>
  </si>
  <si>
    <t>Boghandler i Weimar.</t>
  </si>
  <si>
    <t>HCAP09544</t>
  </si>
  <si>
    <t>PerXI09544</t>
  </si>
  <si>
    <t>Reg0125900</t>
  </si>
  <si>
    <t>Voigt, Charlotte Emilie, f. Hansen (f. 1838)</t>
  </si>
  <si>
    <t>g.1862 m. Christian V.</t>
  </si>
  <si>
    <t>HCAP09549</t>
  </si>
  <si>
    <t>PerXI09549</t>
  </si>
  <si>
    <t>Reg0125950</t>
  </si>
  <si>
    <t>Voigts</t>
  </si>
  <si>
    <t>Søn af Fr.V., Kelner, Hotel Zum Traube, Darmstadt 6.6.1868.</t>
  </si>
  <si>
    <t>HCAP09550</t>
  </si>
  <si>
    <t>PerXI09550</t>
  </si>
  <si>
    <t>Reg0125960</t>
  </si>
  <si>
    <t>Voigts, Friedrich (1792–1861)</t>
  </si>
  <si>
    <t>HCAP09555</t>
  </si>
  <si>
    <t>PerXI09555</t>
  </si>
  <si>
    <t>Reg0126020</t>
  </si>
  <si>
    <t>Vollenhoven, Jan Messchert van (1802–1881)</t>
  </si>
  <si>
    <t>Borgmester i Amsterdam.</t>
  </si>
  <si>
    <t>HCAP09556</t>
  </si>
  <si>
    <t>PerXI09556</t>
  </si>
  <si>
    <t>Reg0126040</t>
  </si>
  <si>
    <t>Volta, Alessandro (1745–1827)</t>
  </si>
  <si>
    <t>italiensk Fysiker.</t>
  </si>
  <si>
    <t>HCAP00838</t>
  </si>
  <si>
    <t>PerXI00838</t>
  </si>
  <si>
    <t>Reg0126060</t>
  </si>
  <si>
    <t>Volterra, Daniele da (1509–1566)</t>
  </si>
  <si>
    <t>1509</t>
  </si>
  <si>
    <t>HCAP09558</t>
  </si>
  <si>
    <t>PerXI09558</t>
  </si>
  <si>
    <t>Reg0126070</t>
  </si>
  <si>
    <t>Volterrano, Baldassadore Franceschino, kaldet — (1611–1689)</t>
  </si>
  <si>
    <t>HCAP09560</t>
  </si>
  <si>
    <t>PerXI09560</t>
  </si>
  <si>
    <t>Reg0126090</t>
  </si>
  <si>
    <t>Voss, Gustav Friedrich von (1774–1868)</t>
  </si>
  <si>
    <t>tidligere Løjtnant i Dronningens Livregiment til Fods (1813-15 Kaptajn à la suite), fra 1802 Partikulier i Poseldorf ved Hamburg.</t>
  </si>
  <si>
    <t>HCAP09563</t>
  </si>
  <si>
    <t>PerXI09563</t>
  </si>
  <si>
    <t>Reg0126120</t>
  </si>
  <si>
    <t>Voss, Luise, Grevinde, f. Friherreinde von Berg (1780–1865)</t>
  </si>
  <si>
    <t>Enke efter Grev Ernst Friedrich Wilhelm Heinrich V.</t>
  </si>
  <si>
    <t>HCAP09564</t>
  </si>
  <si>
    <t>PerXI09564</t>
  </si>
  <si>
    <t>Reg0126130</t>
  </si>
  <si>
    <t>Vries, Adriaen de (1560–1627)</t>
  </si>
  <si>
    <t>1627</t>
  </si>
  <si>
    <t>hollandsk Billedhugger.</t>
  </si>
  <si>
    <t>HCAP09566</t>
  </si>
  <si>
    <t>PerXI09566</t>
  </si>
  <si>
    <t>Reg0126150</t>
  </si>
  <si>
    <t>Vullum, Erik (1850–1916)</t>
  </si>
  <si>
    <t>norsk Journalist og Forfatter.</t>
  </si>
  <si>
    <t>HCAP09457</t>
  </si>
  <si>
    <t>PerXI09457</t>
  </si>
  <si>
    <t>Reg0124910</t>
  </si>
  <si>
    <t>Vásárhelyi, Paul (1795–1846)</t>
  </si>
  <si>
    <t>ungarsk Ingeniør, Formand for Donaukommissionen.</t>
  </si>
  <si>
    <t>HCAP09443</t>
  </si>
  <si>
    <t>PerXI09443</t>
  </si>
  <si>
    <t>Reg0124750</t>
  </si>
  <si>
    <t>Våcz</t>
  </si>
  <si>
    <t>ungarsk Eneboer.</t>
  </si>
  <si>
    <t>HCAP00831</t>
  </si>
  <si>
    <t>PerXI00831</t>
  </si>
  <si>
    <t>Reg0125160</t>
  </si>
  <si>
    <t>Véron, Pierre (1833–1900)</t>
  </si>
  <si>
    <t>Redaktør af »Charivari« 1865–1899.</t>
  </si>
  <si>
    <t>HCAP09567</t>
  </si>
  <si>
    <t>PerXI09567</t>
  </si>
  <si>
    <t>Reg0126160</t>
  </si>
  <si>
    <t>Völk, Maria von, f. Kaulbach (1841–1912)</t>
  </si>
  <si>
    <t>Datter af Wilhelm v.K., g.1863 m. Ministerialrat W.v.V.</t>
  </si>
  <si>
    <t>HCAP09551</t>
  </si>
  <si>
    <t>PerXI09551</t>
  </si>
  <si>
    <t>Reg0125970</t>
  </si>
  <si>
    <t>Völkersen, Louise Margrethe (1844–1886)</t>
  </si>
  <si>
    <t>Datter af M.W.V.</t>
  </si>
  <si>
    <t>HCAP09553</t>
  </si>
  <si>
    <t>PerXI09553</t>
  </si>
  <si>
    <t>Reg0125990</t>
  </si>
  <si>
    <t>Völkersen, Sophie Amalie, f. Walengreen (1816–1887)</t>
  </si>
  <si>
    <t>g.m. M.W.V.</t>
  </si>
  <si>
    <t>HCAP09576</t>
  </si>
  <si>
    <t>PerXI09576</t>
  </si>
  <si>
    <t>Reg0126260</t>
  </si>
  <si>
    <t>Wachtmeister, Carl, Greve (1823–1871)</t>
  </si>
  <si>
    <t>svensk Diplomat, 1843 Attaché ved Gesandtskabet i Berlin, 1845 i Briissel, Gesandt i København 1858-61 og 1865 -68, svensk Udenrigsminister 1868-71.</t>
  </si>
  <si>
    <t>HCAP09579</t>
  </si>
  <si>
    <t>PerXI09579</t>
  </si>
  <si>
    <t>Reg0126300</t>
  </si>
  <si>
    <t>Wagener</t>
  </si>
  <si>
    <t>Frøken, Guvernante hos Prinsesse Thyra.</t>
  </si>
  <si>
    <t>HCAP09581</t>
  </si>
  <si>
    <t>PerXI09581</t>
  </si>
  <si>
    <t>Reg0126320</t>
  </si>
  <si>
    <t>Wagner</t>
  </si>
  <si>
    <t>fra Wien, Tigger i Dresden 27.10.1860.</t>
  </si>
  <si>
    <t>HCAP09584</t>
  </si>
  <si>
    <t>PerXI09584</t>
  </si>
  <si>
    <t>Reg0126350</t>
  </si>
  <si>
    <t>Wagner, Johanna (1828–1894)</t>
  </si>
  <si>
    <t>tysk Operasangerinde, g. Jachmann, Nièce af Richard W.</t>
  </si>
  <si>
    <t>HCAP09585</t>
  </si>
  <si>
    <t>PerXI09585</t>
  </si>
  <si>
    <t>Reg0126380</t>
  </si>
  <si>
    <t>Wahl, Thora (1850–1940)</t>
  </si>
  <si>
    <t>Datter af norsk Grosserer Severin W., i Huset hos sin Moster Thora Emilie Andersen, f. Grønbech.</t>
  </si>
  <si>
    <t>HCAP09587</t>
  </si>
  <si>
    <t>PerXI09587</t>
  </si>
  <si>
    <t>Reg0126400</t>
  </si>
  <si>
    <t>Wahlund, Elias</t>
  </si>
  <si>
    <t>Borgmester i Kristinehamn.</t>
  </si>
  <si>
    <t>HCAP09589</t>
  </si>
  <si>
    <t>PerXI09589</t>
  </si>
  <si>
    <t>Reg0126420</t>
  </si>
  <si>
    <t>Wain, Laura Christiane Margrethe, f. Visby (1830–1910)</t>
  </si>
  <si>
    <t>Datter af C. H. Visby, g.1863 m. William W. (1819- 82).</t>
  </si>
  <si>
    <t>HCAP09592</t>
  </si>
  <si>
    <t>PerXI09592</t>
  </si>
  <si>
    <t>Reg0126450</t>
  </si>
  <si>
    <t>Wal, Anna Susanna van de, f. Tadsen (1801–1880)</t>
  </si>
  <si>
    <t>Enke efter Commissionair Simon van de Wal.</t>
  </si>
  <si>
    <t>HCAP09594</t>
  </si>
  <si>
    <t>PerXI09594</t>
  </si>
  <si>
    <t>Reg0126470</t>
  </si>
  <si>
    <t>Waldeck, Baronesse</t>
  </si>
  <si>
    <t>Glion 31.5.1873.</t>
  </si>
  <si>
    <t>HCAP09596</t>
  </si>
  <si>
    <t>PerXI09596</t>
  </si>
  <si>
    <t>Reg0126490</t>
  </si>
  <si>
    <t>Waldstein, Emanuel, Greve (1773–1829)</t>
  </si>
  <si>
    <t>HCAP09598</t>
  </si>
  <si>
    <t>PerXI09598</t>
  </si>
  <si>
    <t>Reg0126510</t>
  </si>
  <si>
    <t>Waldstein-Wartenburg, Theresia, Grevinde, f. Grevinde Zichy (1812–1868)</t>
  </si>
  <si>
    <t>g. 1844 m. Johann Nepomuk v. W.-W.</t>
  </si>
  <si>
    <t>HCAP09604</t>
  </si>
  <si>
    <t>PerXI09604</t>
  </si>
  <si>
    <t>Reg0126580</t>
  </si>
  <si>
    <t>Wallenburg, Carl von</t>
  </si>
  <si>
    <t>østrigsk Legationssekretær i Athen 1841.</t>
  </si>
  <si>
    <t>HCAP09608</t>
  </si>
  <si>
    <t>PerXI09608</t>
  </si>
  <si>
    <t>Reg0126610</t>
  </si>
  <si>
    <t>Wallich, Carl (1825–1888)</t>
  </si>
  <si>
    <t>Assessor i Københavns Kriminal- og Politiret, 1883 Justitiarius i samme Ret.</t>
  </si>
  <si>
    <t>HCAP09609</t>
  </si>
  <si>
    <t>PerXI09609</t>
  </si>
  <si>
    <t>Reg0126620</t>
  </si>
  <si>
    <t>Wallich, Frederikke (1784–1862)</t>
  </si>
  <si>
    <t>HCAP09611</t>
  </si>
  <si>
    <t>PerXI09611</t>
  </si>
  <si>
    <t>Reg0126640</t>
  </si>
  <si>
    <t>Wallin, Johan Olof (1779–1839)</t>
  </si>
  <si>
    <t>svensk Ærkebiskop, Salmedigter.</t>
  </si>
  <si>
    <t>HCAP09613</t>
  </si>
  <si>
    <t>PerXI09613</t>
  </si>
  <si>
    <t>Reg0126660</t>
  </si>
  <si>
    <t>Walter, Emily</t>
  </si>
  <si>
    <t>Søster til Baronesse Klara Üxküll, Maxen 17.8.1851.</t>
  </si>
  <si>
    <t>HCAP09614</t>
  </si>
  <si>
    <t>PerXI09614</t>
  </si>
  <si>
    <t>Reg0126670</t>
  </si>
  <si>
    <t>Walter, Henriette</t>
  </si>
  <si>
    <t>Bankier-Frue, Wien 14.3.1846.</t>
  </si>
  <si>
    <t>HCAP09615</t>
  </si>
  <si>
    <t>PerXI09615</t>
  </si>
  <si>
    <t>Reg0126680</t>
  </si>
  <si>
    <t>Walterstorff, Ida von (1805–1891)</t>
  </si>
  <si>
    <t>HCAP09616</t>
  </si>
  <si>
    <t>PerXI09616</t>
  </si>
  <si>
    <t>Reg0126690</t>
  </si>
  <si>
    <t>Walterstorff, Maria Ernestine Wilhelmine von (1792–1853)</t>
  </si>
  <si>
    <t>Søster til Ida von W., Kammerfrøken hos Dronning Caroline Amalie.</t>
  </si>
  <si>
    <t>HCAP09618</t>
  </si>
  <si>
    <t>PerXI09618</t>
  </si>
  <si>
    <t>Reg0126710</t>
  </si>
  <si>
    <t>Waltz, Johan Rudolph (død 1853)</t>
  </si>
  <si>
    <t>Skuespiller ved Det kgl. Teater 1832-53.</t>
  </si>
  <si>
    <t>HCAP09619</t>
  </si>
  <si>
    <t>PerXI09619</t>
  </si>
  <si>
    <t>Reg0126720</t>
  </si>
  <si>
    <t>Walujew, Maria von, f. Baronesse von Schultz-Ascheraden (1821–1894)</t>
  </si>
  <si>
    <t>Enke efter Rodion W. (død 1856).</t>
  </si>
  <si>
    <t>HCAP09620</t>
  </si>
  <si>
    <t>PerXI09620</t>
  </si>
  <si>
    <t>Reg0126730</t>
  </si>
  <si>
    <t>Wandall, Anna Magdalene, f. Lauenberg (1791–1870)</t>
  </si>
  <si>
    <t>g.1812 m. Hans W.</t>
  </si>
  <si>
    <t>HCAP09622</t>
  </si>
  <si>
    <t>PerXI09622</t>
  </si>
  <si>
    <t>Reg0126750</t>
  </si>
  <si>
    <t>Wandel, C. F. (1843–1930)</t>
  </si>
  <si>
    <t>Løjtnant i Søetaten, senere Viceadmiral.</t>
  </si>
  <si>
    <t>HCAP00847</t>
  </si>
  <si>
    <t>PerXI00847</t>
  </si>
  <si>
    <t>Reg0126820</t>
  </si>
  <si>
    <t>Wansrat, Albert (død 1901)</t>
  </si>
  <si>
    <t>Tysk Arkitekt, 1854–1859 Professor i Tegning og Bygningskunst ved Polyteknisk Institut Collegium Carolinum, Braunschweig.</t>
  </si>
  <si>
    <t>HCAP00849</t>
  </si>
  <si>
    <t>PerXI00849</t>
  </si>
  <si>
    <t>Reg0126840</t>
  </si>
  <si>
    <t>Warberg, C.</t>
  </si>
  <si>
    <t>Fører af Dampskibet Götheborg, Göta Kanal 1849.</t>
  </si>
  <si>
    <t>HCAP09631</t>
  </si>
  <si>
    <t>PerXI09631</t>
  </si>
  <si>
    <t>Reg0126860</t>
  </si>
  <si>
    <t>Warberg, Karl Gustaf (1782–1851)</t>
  </si>
  <si>
    <t>Broder til C.A.W., Kommandørkaptajn, Chef for Flaadestationen i Göteborg.</t>
  </si>
  <si>
    <t>HCAP09635</t>
  </si>
  <si>
    <t>PerXI09635</t>
  </si>
  <si>
    <t>Reg0126900</t>
  </si>
  <si>
    <t>Warburg, Emma, f. Raphael (1844–1905)</t>
  </si>
  <si>
    <t>g.1866 m. Frederik W.</t>
  </si>
  <si>
    <t>HCAP09636</t>
  </si>
  <si>
    <t>PerXI09636</t>
  </si>
  <si>
    <t>Reg0126910</t>
  </si>
  <si>
    <t>Warburg, Frederik (1832–1899)</t>
  </si>
  <si>
    <t>Søn af Samuel W., Købmand i London.</t>
  </si>
  <si>
    <t>HCAP09637</t>
  </si>
  <si>
    <t>PerXI09637</t>
  </si>
  <si>
    <t>Reg0126920</t>
  </si>
  <si>
    <t>Warburg, Hanna, f. Salomonsen (1817–1909)</t>
  </si>
  <si>
    <t>Søster til Moritz Salomonsen, Enke efter dansk Konsul i Göteborg Michael Simon W.</t>
  </si>
  <si>
    <t>HCAP09647</t>
  </si>
  <si>
    <t>PerXI09647</t>
  </si>
  <si>
    <t>Reg0127030</t>
  </si>
  <si>
    <t>Warburg, Sophia, f. Israels (1791–1880)</t>
  </si>
  <si>
    <t>g.1816 m. Martin W.</t>
  </si>
  <si>
    <t>HCAP09648</t>
  </si>
  <si>
    <t>PerXI09648</t>
  </si>
  <si>
    <t>Reg0127040</t>
  </si>
  <si>
    <t>Warburg, Sven (1871–1899)</t>
  </si>
  <si>
    <t>Søn af Simon Elias W.</t>
  </si>
  <si>
    <t>HCAP09649</t>
  </si>
  <si>
    <t>PerXI09649</t>
  </si>
  <si>
    <t>Reg0127050</t>
  </si>
  <si>
    <t>Ward, Mrs.</t>
  </si>
  <si>
    <t>g.m. William Robert W., engelsk Attaché i Haag 1866.</t>
  </si>
  <si>
    <t>HCAP09650</t>
  </si>
  <si>
    <t>PerXI09650</t>
  </si>
  <si>
    <t>Warming, Fred. Rudolph (1851–1913)</t>
  </si>
  <si>
    <t>Elev i Roskilde Katedralskole, senere Sognepræst, sidst i Jungshoved.</t>
  </si>
  <si>
    <t>HCAP09652</t>
  </si>
  <si>
    <t>PerXI09652</t>
  </si>
  <si>
    <t>Reg0127080</t>
  </si>
  <si>
    <t>Warncke, Laura Nicoline, f. Jacobsen (1846–1895)</t>
  </si>
  <si>
    <t>g.1865 m. Th. W.</t>
  </si>
  <si>
    <t>HCAP09655</t>
  </si>
  <si>
    <t>PerXI09655</t>
  </si>
  <si>
    <t>Reg0127110</t>
  </si>
  <si>
    <t>Warner, Hermann J.</t>
  </si>
  <si>
    <t>Dresden 1871.</t>
  </si>
  <si>
    <t>HCAP09657</t>
  </si>
  <si>
    <t>PerXI09657</t>
  </si>
  <si>
    <t>Reg0127140</t>
  </si>
  <si>
    <t>Wartel, Pierre François (1806–1882)</t>
  </si>
  <si>
    <t>fransk Operasanger og Sangpædagog.</t>
  </si>
  <si>
    <t>HCAP09658</t>
  </si>
  <si>
    <t>PerXI09658</t>
  </si>
  <si>
    <t>Reg0127150</t>
  </si>
  <si>
    <t>Wasa, Amalie Marie Charlotte, Prinsesse af — (1805–1853)</t>
  </si>
  <si>
    <t>Datter af Kong Gustav IV Adolf af Sverrig.</t>
  </si>
  <si>
    <t>HCAP09659</t>
  </si>
  <si>
    <t>PerXI09659</t>
  </si>
  <si>
    <t>Reg0127160</t>
  </si>
  <si>
    <t>Wasa, Anna</t>
  </si>
  <si>
    <t>Søster til Gustaf I Wasa af Sverrig, Nonne i Vadstena Kloster.</t>
  </si>
  <si>
    <t>HCAP09663</t>
  </si>
  <si>
    <t>PerXI09663</t>
  </si>
  <si>
    <t>Reg0127200</t>
  </si>
  <si>
    <t>Watson</t>
  </si>
  <si>
    <t>Boghandler i Edinburgh 1847.</t>
  </si>
  <si>
    <t>HCAP09667</t>
  </si>
  <si>
    <t>PerXI09667</t>
  </si>
  <si>
    <t>Watt</t>
  </si>
  <si>
    <t>Hans Søster »som er gift nede ved Holbek«.</t>
  </si>
  <si>
    <t>HCAP09669</t>
  </si>
  <si>
    <t>PerXI09669</t>
  </si>
  <si>
    <t>Reg0127260</t>
  </si>
  <si>
    <t>Watteville</t>
  </si>
  <si>
    <t>fra Bern, Turist i Riva 12.5. 1872.</t>
  </si>
  <si>
    <t>HCAP09670</t>
  </si>
  <si>
    <t>PerXI09670</t>
  </si>
  <si>
    <t>Reg0127270</t>
  </si>
  <si>
    <t>Watzdorf, Bernhard von (1804–1870)</t>
  </si>
  <si>
    <t>dr. jur., Statsminister i Sachsen-Weimar- Eisenach 1843-70, Geheimerat.</t>
  </si>
  <si>
    <t>HCAP09672</t>
  </si>
  <si>
    <t>PerXI09672</t>
  </si>
  <si>
    <t>Reg0127290</t>
  </si>
  <si>
    <t>Weber, Anna Dorothea (1855–1885)</t>
  </si>
  <si>
    <t>Datter af Chr.H.T.W., g.1882 m. Brygmester i Ringsted Chr.Krogh-Muller.</t>
  </si>
  <si>
    <t>HCAP09673</t>
  </si>
  <si>
    <t>PerXI09673</t>
  </si>
  <si>
    <t>Reg0127300</t>
  </si>
  <si>
    <t>Weber, C. (død 1897)</t>
  </si>
  <si>
    <t>Malermester, København.</t>
  </si>
  <si>
    <t>HCAP09678</t>
  </si>
  <si>
    <t>PerXI09678</t>
  </si>
  <si>
    <t>Reg0127360</t>
  </si>
  <si>
    <t>Weber, Maria von, Friherreinde (f. 1847)</t>
  </si>
  <si>
    <t>g. 1885 m. Forfatteren Enrst v. Wildenbruch.</t>
  </si>
  <si>
    <t>HCAP09682</t>
  </si>
  <si>
    <t>PerXI09682</t>
  </si>
  <si>
    <t>Reg0127400</t>
  </si>
  <si>
    <t>Wedege</t>
  </si>
  <si>
    <t>Mulatinde, 2.1.1869.</t>
  </si>
  <si>
    <t>HCAP09684</t>
  </si>
  <si>
    <t>PerXI09684</t>
  </si>
  <si>
    <t>Reg0127420</t>
  </si>
  <si>
    <t>Wedel, Augusta (1828–1917)</t>
  </si>
  <si>
    <t>Datter af S.H.A.W.</t>
  </si>
  <si>
    <t>HCAP09685</t>
  </si>
  <si>
    <t>PerXI09685</t>
  </si>
  <si>
    <t>Reg0127430</t>
  </si>
  <si>
    <t>Wedel, Bertha Sophie Amalie Pauline, Grevinde, f. Friherreinde von Glaubitz (1802–1887)</t>
  </si>
  <si>
    <t>g.1827 m. oldenborgsk Kammerherre, Generalløjtnant Grev Wilhelm W., Baron af Jarlsberg.</t>
  </si>
  <si>
    <t>HCAP09686</t>
  </si>
  <si>
    <t>PerXI09686</t>
  </si>
  <si>
    <t>Reg0127440</t>
  </si>
  <si>
    <t>Wedel, Camilla (1816–1855)</t>
  </si>
  <si>
    <t>Datter af fhv. Sekondløjtnant i Søetaten Jens W. til Søbysøgaard, g. 1843 m. Postmester, Kammerjunker Krabbe Krogh.</t>
  </si>
  <si>
    <t>HCAP09690</t>
  </si>
  <si>
    <t>PerXI09690</t>
  </si>
  <si>
    <t>Reg0127500</t>
  </si>
  <si>
    <t>Wedel, Juliane, Grevinde, f. von Schrader (1787–1847)</t>
  </si>
  <si>
    <t>Enke efter hannoveransk Oberstløjtnant, Grev August W., Baron af Jarlsberg.</t>
  </si>
  <si>
    <t>HCAP09691</t>
  </si>
  <si>
    <t>PerXI09691</t>
  </si>
  <si>
    <t>Reg0127510</t>
  </si>
  <si>
    <t>Wedel, Severin Henrik August (1793–1881)</t>
  </si>
  <si>
    <t>Generaldecisor under Finansministeriet, Konferensraad.</t>
  </si>
  <si>
    <t>HCAP09693</t>
  </si>
  <si>
    <t>PerXI09693</t>
  </si>
  <si>
    <t>Reg0127530</t>
  </si>
  <si>
    <t>Wedel-Heinen, Elisabeth (Betty), f. von Krogh (1794–1845)</t>
  </si>
  <si>
    <t>g.1813 m. Byfoged i Middelfart Andr. Claus W.-H.</t>
  </si>
  <si>
    <t>HCAP09695</t>
  </si>
  <si>
    <t>PerXI09695</t>
  </si>
  <si>
    <t>Reg0127550</t>
  </si>
  <si>
    <t>Wedel-Jarlsberg, Betzy, Komtesse (1843–1935)</t>
  </si>
  <si>
    <t>Datter af Peder W.-J.</t>
  </si>
  <si>
    <t>HCAP09696</t>
  </si>
  <si>
    <t>PerXI09696</t>
  </si>
  <si>
    <t>Reg0127560</t>
  </si>
  <si>
    <t>Wedel-Jarlsberg, Frederikke Isodora Mathilde Constance, Baronesse, f. Benzon (1819–1916)</t>
  </si>
  <si>
    <t>Søster til Hartvig Benzon, Enke efter norsk Kommandør, Baron H.Th.V.E.W.-J.</t>
  </si>
  <si>
    <t>HCAP09698</t>
  </si>
  <si>
    <t>PerXI09698</t>
  </si>
  <si>
    <t>Reg0127580</t>
  </si>
  <si>
    <t>Wedel-Jarlsberg, Herman, Greve (1841–1922)</t>
  </si>
  <si>
    <t>Søn af Peder W.-J., norsk Kammerherre, senere Øverste-Kammerjunker og Lensgreve.</t>
  </si>
  <si>
    <t>HCAP09699</t>
  </si>
  <si>
    <t>PerXI09699</t>
  </si>
  <si>
    <t>Reg0127590</t>
  </si>
  <si>
    <t>Wedel-Jarlsberg, Peder, Lensgreve (1819–1893)</t>
  </si>
  <si>
    <t>til Grevskabet Jarlsberg, Norge.</t>
  </si>
  <si>
    <t>HCAP09700</t>
  </si>
  <si>
    <t>PerXI09700</t>
  </si>
  <si>
    <t>Reg0127600</t>
  </si>
  <si>
    <t>Wedell-Wedellsborg, August (Gustav), Baron (1844–1923)</t>
  </si>
  <si>
    <t>Premierløjtnant i Kavalleriet, senere Oberst og Kammerherre.</t>
  </si>
  <si>
    <t>HCAP09701</t>
  </si>
  <si>
    <t>PerXI09701</t>
  </si>
  <si>
    <t>Reg0127610</t>
  </si>
  <si>
    <t>Wedell-Wedellsborg, Carl, Baron (1844–1873)</t>
  </si>
  <si>
    <t>Premierløjtnant i Livgarden, Kammerjunker.</t>
  </si>
  <si>
    <t>HCAP09703</t>
  </si>
  <si>
    <t>PerXI09703</t>
  </si>
  <si>
    <t>Reg0127630</t>
  </si>
  <si>
    <t>Wedell-Wedellsborg, Eleonore, Baronesse, f. Komtesse Bille Brahe (1817–1896)</t>
  </si>
  <si>
    <t>g. 1842 m. Overførster, Baron Ferdinand W.-W.</t>
  </si>
  <si>
    <t>HCAP09708</t>
  </si>
  <si>
    <t>PerXI09708</t>
  </si>
  <si>
    <t>Reg0127690</t>
  </si>
  <si>
    <t>Wedell-Wedellsborg, Joachim Godske, Baron (1860–1937)</t>
  </si>
  <si>
    <t>Søn af Vilhelm W.-W., senere Amtmand, sidst i Svendborg.</t>
  </si>
  <si>
    <t>HCAP09711</t>
  </si>
  <si>
    <t>PerXI09711</t>
  </si>
  <si>
    <t>Reg0127720</t>
  </si>
  <si>
    <t>Wedell-Wedellsborg, Marie, Baronesse, f. Baronesse Holck (1835–1891)</t>
  </si>
  <si>
    <t>Datter af C.F.E.Holck, g.1855 m. Julius W.-W.</t>
  </si>
  <si>
    <t>HCAP09713</t>
  </si>
  <si>
    <t>PerXI09713</t>
  </si>
  <si>
    <t>Reg0127740</t>
  </si>
  <si>
    <t>Wedén, A. P. (1809–1888)</t>
  </si>
  <si>
    <t>Maskinmester paa Casino, 1853 ved Det kgl. Teater.</t>
  </si>
  <si>
    <t>HCAP09714</t>
  </si>
  <si>
    <t>PerXI09714</t>
  </si>
  <si>
    <t>Reg0127750</t>
  </si>
  <si>
    <t>Wege, Amalia, f. Rieffel (1820–1877)</t>
  </si>
  <si>
    <t>Datter af W.H.Rieffel, Pianistinde, g.m. Købmand W. i Altona. V 22. — Se ogsaa: Rieffel, Amalia.</t>
  </si>
  <si>
    <t>HCAP09716</t>
  </si>
  <si>
    <t>PerXI09716</t>
  </si>
  <si>
    <t>Reg0127780</t>
  </si>
  <si>
    <t>Wegener, Caroline Mathilde, f. Jacobsen (1806–1897)</t>
  </si>
  <si>
    <t>g.1842 m. J.F.C.W.</t>
  </si>
  <si>
    <t>HCAP09719</t>
  </si>
  <si>
    <t>PerXI09719</t>
  </si>
  <si>
    <t>Reg0127810</t>
  </si>
  <si>
    <t>Wegescheider, J.A.L. (1771–1849)</t>
  </si>
  <si>
    <t>tysk Theolog, Professor i Halle.</t>
  </si>
  <si>
    <t>HCAP09720</t>
  </si>
  <si>
    <t>PerXI09720</t>
  </si>
  <si>
    <t>Reg0127820</t>
  </si>
  <si>
    <t>Wegmann, Bertha (1847–1926)</t>
  </si>
  <si>
    <t>Malerinde. X 126. Wegner &amp; Mottu, Fotografer, Amsterdam.</t>
  </si>
  <si>
    <t>HCAP00854</t>
  </si>
  <si>
    <t>PerXI00854</t>
  </si>
  <si>
    <t>Reg0127830</t>
  </si>
  <si>
    <t>Wegner &amp; Mottu</t>
  </si>
  <si>
    <t>Fotografer, Amsterdam.</t>
  </si>
  <si>
    <t>HCAP09723</t>
  </si>
  <si>
    <t>PerXI09723</t>
  </si>
  <si>
    <t>Reg0127860</t>
  </si>
  <si>
    <t>Weihe, Carl William (1816–1875)</t>
  </si>
  <si>
    <t>Læge i Kalundborg.</t>
  </si>
  <si>
    <t>HCAP09725</t>
  </si>
  <si>
    <t>PerXI09725</t>
  </si>
  <si>
    <t>Reg0127880</t>
  </si>
  <si>
    <t>Weilbach, Cecilie Adolfine, f. Ammitzbøll (1826–1883)</t>
  </si>
  <si>
    <t>g.1860 m. Ph.W.</t>
  </si>
  <si>
    <t>HCAP09726</t>
  </si>
  <si>
    <t>PerXI09726</t>
  </si>
  <si>
    <t>Reg0127890</t>
  </si>
  <si>
    <t>Weilbach, Nikoline (1826–1899)</t>
  </si>
  <si>
    <t>Søster til Philip W.</t>
  </si>
  <si>
    <t>HCAP09729</t>
  </si>
  <si>
    <t>PerXI09729</t>
  </si>
  <si>
    <t>Reg0127920</t>
  </si>
  <si>
    <t>Weis, Bertha, f. Schønheyder (1828–1902)</t>
  </si>
  <si>
    <t>Datter af F. A. Schønheyder, g. m. cand.polyt. A.S.W., Ejer af Aarhus Mølle.</t>
  </si>
  <si>
    <t>HCAP09733</t>
  </si>
  <si>
    <t>PerXI09733</t>
  </si>
  <si>
    <t>Reg0127960</t>
  </si>
  <si>
    <t>Weise</t>
  </si>
  <si>
    <t>Digter, München 2.8.1855.</t>
  </si>
  <si>
    <t>HCAP09734</t>
  </si>
  <si>
    <t>PerXI09734</t>
  </si>
  <si>
    <t>Reg0127970</t>
  </si>
  <si>
    <t>Weiss</t>
  </si>
  <si>
    <t>Frue, g.m. Chr.S.W.</t>
  </si>
  <si>
    <t>HCAP09737</t>
  </si>
  <si>
    <t>PerXI09737</t>
  </si>
  <si>
    <t>Reg0128010</t>
  </si>
  <si>
    <t>Weisse, Christian Felix (1726–1804)</t>
  </si>
  <si>
    <t>1726</t>
  </si>
  <si>
    <t>HCAP09743</t>
  </si>
  <si>
    <t>PerXI09743</t>
  </si>
  <si>
    <t>Reg0128070</t>
  </si>
  <si>
    <t>Welhaven, Elisabeth Cathrine (1815–1901)</t>
  </si>
  <si>
    <t>Søster til J.S.W., norsk Forfatterinde.</t>
  </si>
  <si>
    <t>HCAP09745</t>
  </si>
  <si>
    <t>PerXI09745</t>
  </si>
  <si>
    <t>Reg0128090</t>
  </si>
  <si>
    <t>Welhaven, Marie (1854–1932)</t>
  </si>
  <si>
    <t>Datter af J.S.W., g.1879 m. Kateket i Næstved, senere Sognepræst i Ondløse og Søndersted Niels Fr. Petersen.</t>
  </si>
  <si>
    <t>HCAP09749</t>
  </si>
  <si>
    <t>PerXI09749</t>
  </si>
  <si>
    <t>Reg0128130</t>
  </si>
  <si>
    <t>Wells, Mrs.</t>
  </si>
  <si>
    <t>amerikansk Dame, Paris 13.5.1868.</t>
  </si>
  <si>
    <t>HCAP09750</t>
  </si>
  <si>
    <t>PerXI09750</t>
  </si>
  <si>
    <t>Reg0128140</t>
  </si>
  <si>
    <t>Wenck, Ingeborg Marie, f. Kjær (1849–1909)</t>
  </si>
  <si>
    <t>g.m. Grosserer Johs.Th.W., Paris.</t>
  </si>
  <si>
    <t>HCAP09751</t>
  </si>
  <si>
    <t>PerXI09751</t>
  </si>
  <si>
    <t>Reg0128150</t>
  </si>
  <si>
    <t>Wendelboe, Søren (1775–1852)</t>
  </si>
  <si>
    <t>Distriktskirurg og Medicus ved Sorø Akademi.</t>
  </si>
  <si>
    <t>HCAP00856</t>
  </si>
  <si>
    <t>PerXI00856</t>
  </si>
  <si>
    <t>Reg0128180</t>
  </si>
  <si>
    <t>Wennberg, Fredrik Wilhelm (1799–1881)</t>
  </si>
  <si>
    <t>Svensk Grosserer, dansk Konsul Stockholm.</t>
  </si>
  <si>
    <t>HCAP00857</t>
  </si>
  <si>
    <t>PerXI00857</t>
  </si>
  <si>
    <t>Reg0128190</t>
  </si>
  <si>
    <t>Wennerberg, Gunnar (1817–1901)</t>
  </si>
  <si>
    <t>Svensk Digter og Komponist, Docent i Uppsala i Æstetik, senere Kirkeminister og Landshøvding i Växio.</t>
  </si>
  <si>
    <t>HCAP00860</t>
  </si>
  <si>
    <t>PerXI00860</t>
  </si>
  <si>
    <t>Reg0128220</t>
  </si>
  <si>
    <t>Werff, Adriaen van der (1659–1721)</t>
  </si>
  <si>
    <t>HCAP00865</t>
  </si>
  <si>
    <t>PerXI00865</t>
  </si>
  <si>
    <t>Reg0128270</t>
  </si>
  <si>
    <t>Werliin, Henri (1837–1892)</t>
  </si>
  <si>
    <t>Søn af Chr. W., Stedsøn af Chr. Winther, Fuldmægtig i Finansministeriet.</t>
  </si>
  <si>
    <t>HCAP00866</t>
  </si>
  <si>
    <t>PerXI00866</t>
  </si>
  <si>
    <t>Reg0128280</t>
  </si>
  <si>
    <t>Werner, Karl Fr. Heinr. (1808–1894)</t>
  </si>
  <si>
    <t>HCAP00868</t>
  </si>
  <si>
    <t>PerXI00868</t>
  </si>
  <si>
    <t>Reg0128310</t>
  </si>
  <si>
    <t>Werning, Marie (1798–1871)</t>
  </si>
  <si>
    <t>tidligere Solodanserinde ved Det kgl. Teater, Afsked 1837, g. s.A. m. Artisten Jean d'Abis.</t>
  </si>
  <si>
    <t>HCAP00869</t>
  </si>
  <si>
    <t>PerXI00869</t>
  </si>
  <si>
    <t>Reg0128320</t>
  </si>
  <si>
    <t>Wesley</t>
  </si>
  <si>
    <t>London 25.6.1857.</t>
  </si>
  <si>
    <t>HCAP00871</t>
  </si>
  <si>
    <t>PerXI00871</t>
  </si>
  <si>
    <t>Reg0128350</t>
  </si>
  <si>
    <t>Wessely, Abraham (1800–1875)</t>
  </si>
  <si>
    <t>Dispachør, Landstingsmand.</t>
  </si>
  <si>
    <t>HCAP00877</t>
  </si>
  <si>
    <t>PerXI00877</t>
  </si>
  <si>
    <t>Reg0128410</t>
  </si>
  <si>
    <t>Westengaard, Else Marie, f. Høyen (1800–1847)</t>
  </si>
  <si>
    <t>g. 1820 m. L.C.D.W.</t>
  </si>
  <si>
    <t>HCAP00879</t>
  </si>
  <si>
    <t>PerXI00879</t>
  </si>
  <si>
    <t>Reg0128430</t>
  </si>
  <si>
    <t>Wester, Anders Magnus (f. 1844)</t>
  </si>
  <si>
    <t>Svensk Publicist og Maler. »Som tidningsutgivare skrev han sig artisten Anders Magnus Wester Manhem, men om hans konstnärliga verksamhet är intet känt« (Svensk konstnarslexikon).</t>
  </si>
  <si>
    <t>HCAP00880</t>
  </si>
  <si>
    <t>PerXI00880</t>
  </si>
  <si>
    <t>Reg0128440</t>
  </si>
  <si>
    <t>Westergaard, Anna, f. Bille (1831–1889)</t>
  </si>
  <si>
    <t>Søster til C.St.A. Bille, g. 1852 m. Chr. Jørgensen W.</t>
  </si>
  <si>
    <t>HCAP09754</t>
  </si>
  <si>
    <t>PerXI09754</t>
  </si>
  <si>
    <t>Reg0128450</t>
  </si>
  <si>
    <t>Westergaard, Chr. Jørgensen (1824–1894)</t>
  </si>
  <si>
    <t>Justitsraad, 1866 Sekretær hos Krigsministeren, Overkrigskommissær.</t>
  </si>
  <si>
    <t>HCAP09755</t>
  </si>
  <si>
    <t>PerXI09755</t>
  </si>
  <si>
    <t>Reg0128460</t>
  </si>
  <si>
    <t>Westergaard, N. L. (1815–1878)</t>
  </si>
  <si>
    <t>Professor i indisk-orientalsk Filologi, Etatsraad 1869.</t>
  </si>
  <si>
    <t>HCAP00881</t>
  </si>
  <si>
    <t>PerXI00881</t>
  </si>
  <si>
    <t>Reg0128470</t>
  </si>
  <si>
    <t>Westergaard, Otto (1822–1906)</t>
  </si>
  <si>
    <t>Premierløjtnant ved 5. Forstærkningsbataillon, senere Oberst.</t>
  </si>
  <si>
    <t>HCAP00882</t>
  </si>
  <si>
    <t>PerXI00882</t>
  </si>
  <si>
    <t>Reg0128480</t>
  </si>
  <si>
    <t>Westermann, Blanka, f. Vieweg (død 1879)</t>
  </si>
  <si>
    <t>Søster til Eduard Vieweg, g. 1838 m. George W.</t>
  </si>
  <si>
    <t>HCAP00883</t>
  </si>
  <si>
    <t>PerXI00883</t>
  </si>
  <si>
    <t>Reg0128490</t>
  </si>
  <si>
    <t>Westermann, Carl Ludvig Theodor (f. 1840)</t>
  </si>
  <si>
    <t>Søn af Carl Th. W.</t>
  </si>
  <si>
    <t>HCAP00887</t>
  </si>
  <si>
    <t>PerXI00887</t>
  </si>
  <si>
    <t>Reg0128530</t>
  </si>
  <si>
    <t>Westermann, Paul Anton (1838–1909)</t>
  </si>
  <si>
    <t>HCAP00888</t>
  </si>
  <si>
    <t>PerXI00888</t>
  </si>
  <si>
    <t>Reg0128540</t>
  </si>
  <si>
    <t>Westermann, W. (død 1861)</t>
  </si>
  <si>
    <t>Billetkasserer ved Det kgl. Teater.</t>
  </si>
  <si>
    <t>HCAP00889</t>
  </si>
  <si>
    <t>PerXI00889</t>
  </si>
  <si>
    <t>Reg0128550</t>
  </si>
  <si>
    <t>Westmoreland, John Fane, Jarl af – (1784–1859)</t>
  </si>
  <si>
    <t>Engelsk Diplomat, 1841 Gesandt i Berlin, 1851–1855 i Wien.</t>
  </si>
  <si>
    <t>HCAP00892</t>
  </si>
  <si>
    <t>PerXI00892</t>
  </si>
  <si>
    <t>Reg0128600</t>
  </si>
  <si>
    <t>Wettering, Joh. Karl Ludwig von der</t>
  </si>
  <si>
    <t>Kirchspielvogt in der Crempes Marsch.</t>
  </si>
  <si>
    <t>HCAP00895</t>
  </si>
  <si>
    <t>PerXI00895</t>
  </si>
  <si>
    <t>Reg0128650</t>
  </si>
  <si>
    <t>Whitte, Hans Kofod (1810–1894)</t>
  </si>
  <si>
    <t>Student 1828, dr.phil., Rektor ved Randers lærde Skole 1857–1885, tit. Professor 1858.</t>
  </si>
  <si>
    <t>HCAP00896</t>
  </si>
  <si>
    <t>PerXI00896</t>
  </si>
  <si>
    <t>Reg0128660</t>
  </si>
  <si>
    <t>Wibe, Møller</t>
  </si>
  <si>
    <t>Østfyn, 1.8.1850.</t>
  </si>
  <si>
    <t>HCAP00897</t>
  </si>
  <si>
    <t>PerXI00897</t>
  </si>
  <si>
    <t>Reg0128670</t>
  </si>
  <si>
    <t>Wich, Edouard Herløw (1846–1873)</t>
  </si>
  <si>
    <t>Søn af Peder Jørgen W., Skræddersvend i Odense.</t>
  </si>
  <si>
    <t>HCAP00898</t>
  </si>
  <si>
    <t>PerXI00898</t>
  </si>
  <si>
    <t>Reg0128680</t>
  </si>
  <si>
    <t>Wich, Peder (1765–1828)</t>
  </si>
  <si>
    <t>Skræddermester i Odense.</t>
  </si>
  <si>
    <t>HCAP00902</t>
  </si>
  <si>
    <t>PerXI00902</t>
  </si>
  <si>
    <t>Reg0128720</t>
  </si>
  <si>
    <t>Wichmann, Ludwig (1788–1859)</t>
  </si>
  <si>
    <t>HCAP09758</t>
  </si>
  <si>
    <t>PerXI09758</t>
  </si>
  <si>
    <t>Reg0128730</t>
  </si>
  <si>
    <t>Wickede, Eliza Caroline Christiane von, f. Fibiger (1809–1878)</t>
  </si>
  <si>
    <t>g.1834 m. J.W. v.W.</t>
  </si>
  <si>
    <t>HCAP09759</t>
  </si>
  <si>
    <t>PerXI09759</t>
  </si>
  <si>
    <t>Reg0128740</t>
  </si>
  <si>
    <t>Wickede, Johan Wilhelm von (1788–1881)</t>
  </si>
  <si>
    <t>Oberstløjtnant, 1849 Afsked og kar.Oberst, 1867 Kammerherre.</t>
  </si>
  <si>
    <t>HCAP09761</t>
  </si>
  <si>
    <t>PerXI09761</t>
  </si>
  <si>
    <t>Reg0128760</t>
  </si>
  <si>
    <t>Wiedemann, Frederik (1829–1909)</t>
  </si>
  <si>
    <t>Fisker ved Ellekilde.</t>
  </si>
  <si>
    <t>HCAP09762</t>
  </si>
  <si>
    <t>PerXI09762</t>
  </si>
  <si>
    <t>Reg0128770</t>
  </si>
  <si>
    <t>Wiedemann, Hans Christian (1854–1871)</t>
  </si>
  <si>
    <t>Søn af Fr.W., Fisker ved Ellekilde.</t>
  </si>
  <si>
    <t>HCAP09764</t>
  </si>
  <si>
    <t>PerXI09764</t>
  </si>
  <si>
    <t>Reg0128790</t>
  </si>
  <si>
    <t>Wiedemann, Niels Carl Peter Ferdinand (1849–1871)</t>
  </si>
  <si>
    <t>HCAP09765</t>
  </si>
  <si>
    <t>PerXI09765</t>
  </si>
  <si>
    <t>Reg0128800</t>
  </si>
  <si>
    <t>Wiedemann, R.</t>
  </si>
  <si>
    <t>yngre Broder til L.W., Leipzig 11.10.1860.</t>
  </si>
  <si>
    <t>HCAP09766</t>
  </si>
  <si>
    <t>PerXI09766</t>
  </si>
  <si>
    <t>Reg0128810</t>
  </si>
  <si>
    <t>Wiedemann, Søren Martin Gudmand (1855–1871)</t>
  </si>
  <si>
    <t>HCAP09767</t>
  </si>
  <si>
    <t>PerXI09767</t>
  </si>
  <si>
    <t>Reg0128820</t>
  </si>
  <si>
    <t>Wiedewelt, Johannes (1731–1802)</t>
  </si>
  <si>
    <t>HCAP09772</t>
  </si>
  <si>
    <t>PerXI09772</t>
  </si>
  <si>
    <t>Reg0128870</t>
  </si>
  <si>
    <t>Wiehe, F. W. (1817–1864)</t>
  </si>
  <si>
    <t>Søn af C.W.W., Overlærer ved Aarhus Katedralskole 1852, ved Frederiksborg Skole 1864 (døde, inden han tiltraadte Embedet), dr.phil.1856.</t>
  </si>
  <si>
    <t>HCAP09781</t>
  </si>
  <si>
    <t>PerXI09781</t>
  </si>
  <si>
    <t>Reg0128960</t>
  </si>
  <si>
    <t>Wieler, Hans von (f. 1779)</t>
  </si>
  <si>
    <t>Major, tidligere Hofchef hos Hertugen af Augustenborg.</t>
  </si>
  <si>
    <t>HCAP09783</t>
  </si>
  <si>
    <t>PerXI09783</t>
  </si>
  <si>
    <t>Reg0128980</t>
  </si>
  <si>
    <t>Wienberg, Elisabeth Jacobsen, Madam (død 1893)</t>
  </si>
  <si>
    <t>HCAP09784</t>
  </si>
  <si>
    <t>PerXI09784</t>
  </si>
  <si>
    <t>Reg0128990</t>
  </si>
  <si>
    <t>Wieselgren, Harald (1835–1907)</t>
  </si>
  <si>
    <t>Bibliotekar ved Kungl. Biblioteket, Stockholm, historisk og biografisk Forfatter, 1866-79 Redaktør af »Ny illustrerad Tidning«.</t>
  </si>
  <si>
    <t>HCAP09787</t>
  </si>
  <si>
    <t>PerXI09787</t>
  </si>
  <si>
    <t>Reg0129020</t>
  </si>
  <si>
    <t>Wignacourt, Alofio de (død 1622)</t>
  </si>
  <si>
    <t>Malteserriddernes Stormester 1601-22.</t>
  </si>
  <si>
    <t>HCAP09789</t>
  </si>
  <si>
    <t>PerXI09789</t>
  </si>
  <si>
    <t>Reg0129040</t>
  </si>
  <si>
    <t>Wijk, Gerda (1843–1881)</t>
  </si>
  <si>
    <t>Datter af Olof W., g.1864 m. senere Generalmajor J.F. Lilliehöök.</t>
  </si>
  <si>
    <t>HCAP09790</t>
  </si>
  <si>
    <t>PerXI09790</t>
  </si>
  <si>
    <t>Reg0129050</t>
  </si>
  <si>
    <t>Wijk, Olof d.Æ. (1786–1856)</t>
  </si>
  <si>
    <t>Skibsreder i Göteborg, Kommerceraad, Politiker.</t>
  </si>
  <si>
    <t>HCAP09791</t>
  </si>
  <si>
    <t>PerXI09791</t>
  </si>
  <si>
    <t>Reg0129070</t>
  </si>
  <si>
    <t>Wildauer, Mathilde (1820–1878)</t>
  </si>
  <si>
    <t>østrigsk Skuespillerinde og Operasangerinde.</t>
  </si>
  <si>
    <t>HCAP09793</t>
  </si>
  <si>
    <t>PerXI09793</t>
  </si>
  <si>
    <t>Reg0129090</t>
  </si>
  <si>
    <t>Wilde, Ida, f. Thiele (1830–1863)</t>
  </si>
  <si>
    <t>Datter af J.M.Thiele, g. 1850 m. Alexander W.</t>
  </si>
  <si>
    <t>HCAP09798</t>
  </si>
  <si>
    <t>PerXI09798</t>
  </si>
  <si>
    <t>Reg0129140</t>
  </si>
  <si>
    <t>Wilhelmi, Friedrich (1788–1852)</t>
  </si>
  <si>
    <t>HCAP09799</t>
  </si>
  <si>
    <t>PerXI09799</t>
  </si>
  <si>
    <t>Reg0129150</t>
  </si>
  <si>
    <t>Wilhjelm, Erik Simonsen (1834–1895)</t>
  </si>
  <si>
    <t>Privatsekretær hos Grev Ludvig HolsteinHolsteinborg og Bygningsforvalter paa Holsteinborg 1860-77, 1877 Kasserer for Sparekassen for Grevskabet Holsteinborg og Omegn.</t>
  </si>
  <si>
    <t>HCAP00904</t>
  </si>
  <si>
    <t>PerXI00904</t>
  </si>
  <si>
    <t>Reg0129180</t>
  </si>
  <si>
    <t>Wilkens, Gl. (1844–1929)</t>
  </si>
  <si>
    <t>cand. mag. i Filosofi 1869, Professor 1897, Filosof, Sociolog og Æstetiker.</t>
  </si>
  <si>
    <t>HCAP09802</t>
  </si>
  <si>
    <t>PerXI09802</t>
  </si>
  <si>
    <t>Reg0129190</t>
  </si>
  <si>
    <t>Wilkens, Julius (1812–1892)</t>
  </si>
  <si>
    <t>Lektor i Teknologi ved Polyteknisk Læreanstalt 1836-86, Folketingsmand 1849-54, Etatsraad 1892.</t>
  </si>
  <si>
    <t>HCAP09803</t>
  </si>
  <si>
    <t>PerXI09803</t>
  </si>
  <si>
    <t>Reg0129200</t>
  </si>
  <si>
    <t>Willemoes, Fr. Chr. (1812–1890)</t>
  </si>
  <si>
    <t>Herredsfoged i Ning Herred, Aarhus, Etatsraad, 1885 Kammerherre.</t>
  </si>
  <si>
    <t>HCAP09804</t>
  </si>
  <si>
    <t>PerXI09804</t>
  </si>
  <si>
    <t>Reg0129210</t>
  </si>
  <si>
    <t>Willemoes, Frederik Christian Sneedorff (1848–1889)</t>
  </si>
  <si>
    <t>Søn af Fr.Chr.W., senere Assistent i Finansministeriet og Kammerjunker.</t>
  </si>
  <si>
    <t>HCAP09805</t>
  </si>
  <si>
    <t>PerXI09805</t>
  </si>
  <si>
    <t>Reg0129220</t>
  </si>
  <si>
    <t>Willemoes, Johanne Louise Arnoldine, f. Sneedorff (1820–1911)</t>
  </si>
  <si>
    <t>Datter af Marie Margrethe Sneedorff, g.1847 m. Fr.Chr.W.</t>
  </si>
  <si>
    <t>HCAP09806</t>
  </si>
  <si>
    <t>PerXI09806</t>
  </si>
  <si>
    <t>Reg0129230</t>
  </si>
  <si>
    <t>Willemoes, Marie Elise (1852–1893)</t>
  </si>
  <si>
    <t>Datter af F.C.W., g.1879 m. Premierløjtnant i Søetaten, senere Kommandør Arnold Chr. de Fine Skibsted.</t>
  </si>
  <si>
    <t>HCAP00905</t>
  </si>
  <si>
    <t>PerXI00905</t>
  </si>
  <si>
    <t>Reg0129240</t>
  </si>
  <si>
    <t>Willemoes-Suhm, Frøknerne</t>
  </si>
  <si>
    <t>Døtre af Martin W.-S.</t>
  </si>
  <si>
    <t>HCAP09809</t>
  </si>
  <si>
    <t>PerXI09809</t>
  </si>
  <si>
    <t>Reg0129270</t>
  </si>
  <si>
    <t>Willemoes-Suhm, Mathilde, f. von Qvalen (1824–1907)</t>
  </si>
  <si>
    <t>g.1846 m. Fr.W.-S.</t>
  </si>
  <si>
    <t>HCAP00906</t>
  </si>
  <si>
    <t>PerXI00906</t>
  </si>
  <si>
    <t>Reg0129290</t>
  </si>
  <si>
    <t>Williams &amp; Norgate</t>
  </si>
  <si>
    <t>Boghandlerfirma i Govent Garden, London 1847.</t>
  </si>
  <si>
    <t>HCAP09812</t>
  </si>
  <si>
    <t>PerXI09812</t>
  </si>
  <si>
    <t>Reg0129320</t>
  </si>
  <si>
    <t>Willoughby de Eresby, Peter-Robert Drummond-Burrell, Baron (1782–1865)</t>
  </si>
  <si>
    <t>HCAP09813</t>
  </si>
  <si>
    <t>PerXI09813</t>
  </si>
  <si>
    <t>Reg0129330</t>
  </si>
  <si>
    <t>Wilmerding</t>
  </si>
  <si>
    <t>Købmand i Braunschweig 1831.</t>
  </si>
  <si>
    <t>HCAP09817</t>
  </si>
  <si>
    <t>PerXI09817</t>
  </si>
  <si>
    <t>Reg0129370</t>
  </si>
  <si>
    <t>Wilster, Caroline Wilhelmine (1798–1863)</t>
  </si>
  <si>
    <t>g.m. Premierløjtnant C.F.Destinon.</t>
  </si>
  <si>
    <t>HCAP09825</t>
  </si>
  <si>
    <t>PerXI09825</t>
  </si>
  <si>
    <t>Reg0129450</t>
  </si>
  <si>
    <t>Wilt, Marie, f. Liebenthaler (1834–1891)</t>
  </si>
  <si>
    <t>østrigsk Operasangerinde, ved Hofoperaen i Wien 1868-91.</t>
  </si>
  <si>
    <t>HCAP09833</t>
  </si>
  <si>
    <t>PerXI09833</t>
  </si>
  <si>
    <t>Reg0129540</t>
  </si>
  <si>
    <t>Winding, Ingeborg (1871–1908)</t>
  </si>
  <si>
    <t>Datter af August W., g.1900 m. Kunstmaler, Fabrikejer Hans Vilhelm Lassen, Randers.</t>
  </si>
  <si>
    <t>HCAP09834</t>
  </si>
  <si>
    <t>PerXI09834</t>
  </si>
  <si>
    <t>Reg0129550</t>
  </si>
  <si>
    <t>Winding, Marie Annette, f. Raaschou (1797–1865)</t>
  </si>
  <si>
    <t>g.1819 m. A.F.W.</t>
  </si>
  <si>
    <t>HCAP09837</t>
  </si>
  <si>
    <t>PerXI09837</t>
  </si>
  <si>
    <t>Reg0129580</t>
  </si>
  <si>
    <t>Winkler, Frue</t>
  </si>
  <si>
    <t>g.m. Th.W.</t>
  </si>
  <si>
    <t>HCAP00908</t>
  </si>
  <si>
    <t>PerXI00908</t>
  </si>
  <si>
    <t>Reg0129640</t>
  </si>
  <si>
    <t>Winsløw, Ferd. S.</t>
  </si>
  <si>
    <t>Direktør for den skandinaviske Bank i Chicago, efter Bankens Fallit 1872 Indehaver af en Østersforretning i Virginia, derefter ansat i et Regeringskontor i Washington.</t>
  </si>
  <si>
    <t>HCAP09841</t>
  </si>
  <si>
    <t>PerXI09841</t>
  </si>
  <si>
    <t>Reg0129630</t>
  </si>
  <si>
    <t>Winsløw, Frue, f. Schiøtt</t>
  </si>
  <si>
    <t>Datter af Frederik Schiøtt, Søster til Fru Emmy Christensen, g.m. Ferdinand S.W., Chicago.</t>
  </si>
  <si>
    <t>HCAP09842</t>
  </si>
  <si>
    <t>PerXI09842</t>
  </si>
  <si>
    <t>Reg0129650</t>
  </si>
  <si>
    <t>Winterhalter, Franz Xaver (1806–1873)</t>
  </si>
  <si>
    <t>tysk-fransk Maler og Litograf.</t>
  </si>
  <si>
    <t>HCAP09843</t>
  </si>
  <si>
    <t>PerXI09843</t>
  </si>
  <si>
    <t>Reg0129660</t>
  </si>
  <si>
    <t>Winther, Anna Marie Franziska, f. Popp (1851–1928)</t>
  </si>
  <si>
    <t>g.1873 m. V.J.W.</t>
  </si>
  <si>
    <t>HCAP09847</t>
  </si>
  <si>
    <t>PerXI09847</t>
  </si>
  <si>
    <t>Reg0129700</t>
  </si>
  <si>
    <t>Winther, Geert (1813–1905)</t>
  </si>
  <si>
    <t>dr.phil., Folketingsmand.</t>
  </si>
  <si>
    <t>HCAP00909</t>
  </si>
  <si>
    <t>PerXI00909</t>
  </si>
  <si>
    <t>Reg0129760</t>
  </si>
  <si>
    <t>Winther, Petrine, f. Steffensen (1850–1930)</t>
  </si>
  <si>
    <t>Datter af Fisker Steffen Olsen, Taarbæk, g. 1873 m. Georg W.</t>
  </si>
  <si>
    <t>HCAP09854</t>
  </si>
  <si>
    <t>PerXI09854</t>
  </si>
  <si>
    <t>Reg0129790</t>
  </si>
  <si>
    <t>Winther, Valdemar Julius (1846–1912)</t>
  </si>
  <si>
    <t>cand.theol. 1869, Kateket i Kerteminde 1873, Sognepræst i Pedersborg 1879, i Kastrup, Baarse H. 1886-1906.</t>
  </si>
  <si>
    <t>HCAP09855</t>
  </si>
  <si>
    <t>PerXI09855</t>
  </si>
  <si>
    <t>Reg0129800</t>
  </si>
  <si>
    <t>Wissing, Jens Peter (1788–1867)</t>
  </si>
  <si>
    <t>kgl. Agent, Legatstifter, Kolding.</t>
  </si>
  <si>
    <t>HCAP09856</t>
  </si>
  <si>
    <t>PerXI09856</t>
  </si>
  <si>
    <t>Reg0129810</t>
  </si>
  <si>
    <t>Wissing, Johannes Vilh. Rudolph (1848–1894)</t>
  </si>
  <si>
    <t>Søn af P.M.D.W., Discipel paa Herlufsholm, Student 1868, senere Læge i København.</t>
  </si>
  <si>
    <t>HCAP09857</t>
  </si>
  <si>
    <t>PerXI09857</t>
  </si>
  <si>
    <t>Reg0129820</t>
  </si>
  <si>
    <t>Wissing, Peter Mandrup Due (1799–1879)</t>
  </si>
  <si>
    <t>Sognepræst i Dronninglund. V 169. With eller Hvidt?.</t>
  </si>
  <si>
    <t>HCAP00910</t>
  </si>
  <si>
    <t>PerXI00910</t>
  </si>
  <si>
    <t>Reg0129830</t>
  </si>
  <si>
    <t>With</t>
  </si>
  <si>
    <t>Eller Hvidt?.</t>
  </si>
  <si>
    <t>HCAP09858</t>
  </si>
  <si>
    <t>PerXI09858</t>
  </si>
  <si>
    <t>Reg0129840</t>
  </si>
  <si>
    <t>With, Anna Camilla (1841–1911)</t>
  </si>
  <si>
    <t>g. 1863 m. Frederik Vilhelm Bentzen.</t>
  </si>
  <si>
    <t>HCAP09859</t>
  </si>
  <si>
    <t>PerXI09859</t>
  </si>
  <si>
    <t>Reg0129850</t>
  </si>
  <si>
    <t>Witte</t>
  </si>
  <si>
    <t>ung Herre fra Lübeck, Rhinen 6.5.1833.</t>
  </si>
  <si>
    <t>HCAP09860</t>
  </si>
  <si>
    <t>PerXI09860</t>
  </si>
  <si>
    <t>Reg0129860</t>
  </si>
  <si>
    <t>Witte, Ernst</t>
  </si>
  <si>
    <t>Stettin (Zürich 24.8.1855).</t>
  </si>
  <si>
    <t>HCAP09862</t>
  </si>
  <si>
    <t>PerXI09862</t>
  </si>
  <si>
    <t>Reg0129880</t>
  </si>
  <si>
    <t>Witthauer, Friedrich (1793 (eller 1786)-1846)</t>
  </si>
  <si>
    <t>Friedrich (1793(eller 1786)- 1846), østrigsk Forfatter og Journalist.</t>
  </si>
  <si>
    <t>HCAP09863</t>
  </si>
  <si>
    <t>PerXI09863</t>
  </si>
  <si>
    <t>Reg0129890</t>
  </si>
  <si>
    <t>Wittnick</t>
  </si>
  <si>
    <t>Lissabon 15.7.1866.</t>
  </si>
  <si>
    <t>HCAP09868</t>
  </si>
  <si>
    <t>PerXI09868</t>
  </si>
  <si>
    <t>Reg0129950</t>
  </si>
  <si>
    <t>Witzleben, Leopold von (1789–1862)</t>
  </si>
  <si>
    <t>kejserlig russisk Ritmester og storhertugelig sachsisk Kammerherre, Weimar 1846.</t>
  </si>
  <si>
    <t>HCAP09871</t>
  </si>
  <si>
    <t>PerXI09871</t>
  </si>
  <si>
    <t>Reg0129980</t>
  </si>
  <si>
    <t>Wium, H. V. (1840–1906)</t>
  </si>
  <si>
    <t>HCAP09872</t>
  </si>
  <si>
    <t>PerXI09872</t>
  </si>
  <si>
    <t>Reg0129990</t>
  </si>
  <si>
    <t>Woldsen, Anna Louisa, f. Broms (1811–1874)</t>
  </si>
  <si>
    <t>g.m. J.N.W., Amsterdam.</t>
  </si>
  <si>
    <t>HCAP09874</t>
  </si>
  <si>
    <t>PerXI09874</t>
  </si>
  <si>
    <t>Reg0130010</t>
  </si>
  <si>
    <t>Wolf, Ferdinand (1796–1866)</t>
  </si>
  <si>
    <t>Skriptor ved Hofbiblioteket i Wien, romansk Filolog.</t>
  </si>
  <si>
    <t>HCAP09876</t>
  </si>
  <si>
    <t>PerXI09876</t>
  </si>
  <si>
    <t>Reg0130030</t>
  </si>
  <si>
    <t>Wolf, Johan Wilhelm (1817–1855)</t>
  </si>
  <si>
    <t>tysk Forfatter, arbejdede 1840-46/47 i Belgien, hvor han var interesseret i flamsk Litteratur og havde mange hollandske Forbindelser.</t>
  </si>
  <si>
    <t>HCAP09877</t>
  </si>
  <si>
    <t>PerXI09877</t>
  </si>
  <si>
    <t>Reg0130040</t>
  </si>
  <si>
    <t>Wolf, Lucie, f. Johannesen (1833–1902)</t>
  </si>
  <si>
    <t>norsk Skuespillerinde, g. 1854 m. J.W. W.</t>
  </si>
  <si>
    <t>HCAP09879</t>
  </si>
  <si>
    <t>PerXI09879</t>
  </si>
  <si>
    <t>Reg0130060</t>
  </si>
  <si>
    <t>Wolff, Benjamin (1790–1866)</t>
  </si>
  <si>
    <t>Besidder af Engelholm, Justitsraad, 1865 Etatsraad.</t>
  </si>
  <si>
    <t>HCAP09880</t>
  </si>
  <si>
    <t>PerXI09880</t>
  </si>
  <si>
    <t>Reg0130070</t>
  </si>
  <si>
    <t>Wolff, Carl Heinrich</t>
  </si>
  <si>
    <t>Ejer af Herningsholm 1853-68.</t>
  </si>
  <si>
    <t>HCAP09881</t>
  </si>
  <si>
    <t>PerXI09881</t>
  </si>
  <si>
    <t>Reg0130080</t>
  </si>
  <si>
    <t>Wolff, Charlotte Amalie (1838–1919)</t>
  </si>
  <si>
    <t>Datter af Benjamin W., g.1863 m. Premierløjtnant i den norske Armé, senere Oberstløjtnant og Kammerherre, Carl Johan Anker. V 387. — Se ogsaa: Anker, Charlotte Amalie.</t>
  </si>
  <si>
    <t>HCAP09883</t>
  </si>
  <si>
    <t>PerXI09883</t>
  </si>
  <si>
    <t>Reg0130110</t>
  </si>
  <si>
    <t>Wolff, Emil (1802–1879)</t>
  </si>
  <si>
    <t>HCAP09884</t>
  </si>
  <si>
    <t>PerXI09884</t>
  </si>
  <si>
    <t>Reg0130120</t>
  </si>
  <si>
    <t>Wolff, Ferdinand (1814–1893)</t>
  </si>
  <si>
    <t>Købmand, dansk Konsul i Manila, Svoger til J. A. Schwartz.</t>
  </si>
  <si>
    <t>HCAP09885</t>
  </si>
  <si>
    <t>PerXI09885</t>
  </si>
  <si>
    <t>Reg0130130</t>
  </si>
  <si>
    <t>Wolff, Hildegarde (Hilda), f. Kühl (1820–1874)</t>
  </si>
  <si>
    <t>Søster til Fru Thora Schwartz, g.1851 m. Ferdinand W.</t>
  </si>
  <si>
    <t>HCAP09886</t>
  </si>
  <si>
    <t>PerXI09886</t>
  </si>
  <si>
    <t>Reg0130140</t>
  </si>
  <si>
    <t>Wolff, Juliane (Julie) Louise, f. Sneedorff (1811–1898)</t>
  </si>
  <si>
    <t>Datter af Kontreadmiral H.C.Sneedorff, g.1832 m. Benjamin W.</t>
  </si>
  <si>
    <t>HCAP09889</t>
  </si>
  <si>
    <t>PerXI09889</t>
  </si>
  <si>
    <t>Reg0130170</t>
  </si>
  <si>
    <t>Wolfhagen, Anna, f. Winther (1836–1897)</t>
  </si>
  <si>
    <t>g.1869 m. F.W.</t>
  </si>
  <si>
    <t>HCAP09894</t>
  </si>
  <si>
    <t>PerXI09894</t>
  </si>
  <si>
    <t>Reg0130220</t>
  </si>
  <si>
    <t>Wolle, Emil (1808–1874)</t>
  </si>
  <si>
    <t>fhv. Overlærer ved Viborg Katedralskole.</t>
  </si>
  <si>
    <t>HCAP09896</t>
  </si>
  <si>
    <t>PerXI09896</t>
  </si>
  <si>
    <t>Reg0130240</t>
  </si>
  <si>
    <t>Wollheim da Fonseca, Doris, f. Leffmann (1805–1873)</t>
  </si>
  <si>
    <t>g.m. A.E.W. da F.</t>
  </si>
  <si>
    <t>HCAP09897</t>
  </si>
  <si>
    <t>PerXI09897</t>
  </si>
  <si>
    <t>Reg0130250</t>
  </si>
  <si>
    <t>Wollmar, Amalia Charlotta, f. Adlerbaum (1789–1859)</t>
  </si>
  <si>
    <t>g.1821 m. Auditør Johan Andreas W. til Häckeberga.</t>
  </si>
  <si>
    <t>HCAP09909</t>
  </si>
  <si>
    <t>PerXI09909</t>
  </si>
  <si>
    <t>Reg0130370</t>
  </si>
  <si>
    <t>Worsaae, Peter Marius (1816–1877)</t>
  </si>
  <si>
    <t>Broder til J.J.A.W., Herredsskriver i Vejle.</t>
  </si>
  <si>
    <t>HCAP09913</t>
  </si>
  <si>
    <t>PerXI09913</t>
  </si>
  <si>
    <t>Reg0130410</t>
  </si>
  <si>
    <t>Wrangel von Brehmer, Carl Gustaf, Friherre (1803–1872)</t>
  </si>
  <si>
    <t>Besidder af Hyby Fideikommis, Skåne.</t>
  </si>
  <si>
    <t>HCAP09914</t>
  </si>
  <si>
    <t>PerXI09914</t>
  </si>
  <si>
    <t>Reg0130420</t>
  </si>
  <si>
    <t>Wrangel von Brehmer, Johan Volmer, Friherre (1836–1907)</t>
  </si>
  <si>
    <t>Søn af Carl Gustaf W. von B., Kammerherre hos Dronning Lovisa af Sverrig-Norge 1865, överstekammerjunkare 1889.</t>
  </si>
  <si>
    <t>HCAP09910</t>
  </si>
  <si>
    <t>PerXI09910</t>
  </si>
  <si>
    <t>Reg0130380</t>
  </si>
  <si>
    <t>Wrangel, Carl Gustaf, Greve (1613–1676)</t>
  </si>
  <si>
    <t>Søn af Herman W., svensk Rigsmarsk og Rigsadmiral, Besidder af Skokloster.</t>
  </si>
  <si>
    <t>HCAP09911</t>
  </si>
  <si>
    <t>PerXI09911</t>
  </si>
  <si>
    <t>Reg0130390</t>
  </si>
  <si>
    <t>Wrangel, Herman (1587–1643)</t>
  </si>
  <si>
    <t>sv. Feltmarskal, Rigsraad.</t>
  </si>
  <si>
    <t>HCAP09917</t>
  </si>
  <si>
    <t>PerXI09917</t>
  </si>
  <si>
    <t>Reg0130450</t>
  </si>
  <si>
    <t>Wrisberg, Gerhard (1816–1896)</t>
  </si>
  <si>
    <t>Premierløjtnant i Søetaten, 1850 Fører af Dampskibet Slesvig, senere Viceadmiral.</t>
  </si>
  <si>
    <t>HCAP09924</t>
  </si>
  <si>
    <t>PerXI09924</t>
  </si>
  <si>
    <t>Reg0130520</t>
  </si>
  <si>
    <t>Wulff, Christian (1777–1843)</t>
  </si>
  <si>
    <t>Kontreadmiral, Generaladjudant for Søetaten, Kongens Jagtkaptajn.</t>
  </si>
  <si>
    <t>HCAP09926</t>
  </si>
  <si>
    <t>PerXI09926</t>
  </si>
  <si>
    <t>Reg0130540</t>
  </si>
  <si>
    <t>Wulff, Henriette, f. Munthe af Morgenstjerne (1782–1863)</t>
  </si>
  <si>
    <t>g.1803 m. Christian W. (1777-1843).</t>
  </si>
  <si>
    <t>HCAP09930</t>
  </si>
  <si>
    <t>PerXI09930</t>
  </si>
  <si>
    <t>Reg0130590</t>
  </si>
  <si>
    <t>Wulff, Ida (1808–1876)</t>
  </si>
  <si>
    <t>Operasangerinde ved Det kgl. Teater 1823–1828, g. 1831 m. Ernst Fr. von Holstein.</t>
  </si>
  <si>
    <t>HCAP09932</t>
  </si>
  <si>
    <t>PerXI09932</t>
  </si>
  <si>
    <t>Reg0130630</t>
  </si>
  <si>
    <t>Wulff, Joachim Wilhelm (1807–1893)</t>
  </si>
  <si>
    <t>Tysk Forfatter (Wilhelm Wilibald), Hamburg.</t>
  </si>
  <si>
    <t>HCAP09941</t>
  </si>
  <si>
    <t>PerXI09941</t>
  </si>
  <si>
    <t>Reg0130720</t>
  </si>
  <si>
    <t>Wynn, Sir Henry (1783–1856)</t>
  </si>
  <si>
    <t>engelsk Diplomat, 1824-53 Gesandt i København.</t>
  </si>
  <si>
    <t>HCAP09574</t>
  </si>
  <si>
    <t>PerXI09574</t>
  </si>
  <si>
    <t>Reg0126240</t>
  </si>
  <si>
    <t>Wåhlberg, Oluf Emanuel (1795–1861)</t>
  </si>
  <si>
    <t>Broder til Fru Malin von Beskow, Bopæl 1849 i Stockholm: Kongl. Operahuset.</t>
  </si>
  <si>
    <t>HCAP09945</t>
  </si>
  <si>
    <t>PerXI09945</t>
  </si>
  <si>
    <t>Reg0130760</t>
  </si>
  <si>
    <t>Wærness</t>
  </si>
  <si>
    <t>norsk Logerende hos Frk. Hallager 1872.</t>
  </si>
  <si>
    <t>HCAP00913</t>
  </si>
  <si>
    <t>PerXI00913</t>
  </si>
  <si>
    <t>Reg0130780</t>
  </si>
  <si>
    <t>Wørishøffer, J. A. P. F. (1804–1892)</t>
  </si>
  <si>
    <t>Oberst i Infanteriet, 1864 Generalmajor, 1874 Generalløjtnant.</t>
  </si>
  <si>
    <t>HCAP09939</t>
  </si>
  <si>
    <t>PerXI09939</t>
  </si>
  <si>
    <t>Reg0130700</t>
  </si>
  <si>
    <t>Wülich, Peter William van (1802–1881)</t>
  </si>
  <si>
    <t>Sognepræst i Nestelsø og Mogenstrup, 1847 i Greve og Kildebrønde.</t>
  </si>
  <si>
    <t>HCAP09940</t>
  </si>
  <si>
    <t>PerXI09940</t>
  </si>
  <si>
    <t>Reg0130710</t>
  </si>
  <si>
    <t>Wülich, William Gustav van (1842–1913)</t>
  </si>
  <si>
    <t>Søn af P.F.v.W., cand.jur., Assistent i Finansministeriet, senere Borgmester i Kerteminde.</t>
  </si>
  <si>
    <t>HCAP09944</t>
  </si>
  <si>
    <t>PerXI09944</t>
  </si>
  <si>
    <t>Reg0130750</t>
  </si>
  <si>
    <t>Würtzen, Wilhelm Ferdinand (1796–1858)</t>
  </si>
  <si>
    <t>Ritmester I, Major 1849, kar. Oberstløjtnant 1851, 1852 Kommandant paa Rosenborg.</t>
  </si>
  <si>
    <t>HCAP00914</t>
  </si>
  <si>
    <t>PerXI00914</t>
  </si>
  <si>
    <t>Reg0130790</t>
  </si>
  <si>
    <t>Xenophon (430–355)</t>
  </si>
  <si>
    <t>355</t>
  </si>
  <si>
    <t>HCAP00915</t>
  </si>
  <si>
    <t>PerXI00915</t>
  </si>
  <si>
    <t>Reg0130800</t>
  </si>
  <si>
    <t>Xerxes (død 465)</t>
  </si>
  <si>
    <t>465</t>
  </si>
  <si>
    <t>Konge i Persien 485–65.</t>
  </si>
  <si>
    <t>HCAP09953</t>
  </si>
  <si>
    <t>PerXI09953</t>
  </si>
  <si>
    <t>Reg0130870</t>
  </si>
  <si>
    <t>Young, Friedrich (1824–1884)</t>
  </si>
  <si>
    <t>østrigsk Hofoperasanger.</t>
  </si>
  <si>
    <t>HCAP09954</t>
  </si>
  <si>
    <t>PerXI09954</t>
  </si>
  <si>
    <t>Reg0130880</t>
  </si>
  <si>
    <t>Young, Mary</t>
  </si>
  <si>
    <t>g.m. David Livingstones Ven James Young of Kelly, Kemiker og Paraffin-Fabrikant.</t>
  </si>
  <si>
    <t>HCAP09957</t>
  </si>
  <si>
    <t>PerXI09957</t>
  </si>
  <si>
    <t>Reg0130930</t>
  </si>
  <si>
    <t>Zachariae, Georg (1835–1907)</t>
  </si>
  <si>
    <t>Sekondløjtnant, 1864 Premierløjtnant i Infanteriet, senere Generalløjtnant, Svigersøn af Prof. Rasmus Nielsen.</t>
  </si>
  <si>
    <t>HCAP09959</t>
  </si>
  <si>
    <t>PerXI09959</t>
  </si>
  <si>
    <t>Reg0130950</t>
  </si>
  <si>
    <t>Zachariae, Margaret Fanny, f. Lang (1825–1909)</t>
  </si>
  <si>
    <t>g.1849 m. James Z.</t>
  </si>
  <si>
    <t>HCAP09962</t>
  </si>
  <si>
    <t>PerXI09962</t>
  </si>
  <si>
    <t>Reg0130980</t>
  </si>
  <si>
    <t>Zahrtmann, Frøknerne</t>
  </si>
  <si>
    <t>Viborg (Bodil 1798-1882, Mariane 1801-84, Henriette 1803-64 og Lucie 1805-61), Søstre til C.C.Z.</t>
  </si>
  <si>
    <t>HCAP09965</t>
  </si>
  <si>
    <t>PerXI09965</t>
  </si>
  <si>
    <t>Reg0131010</t>
  </si>
  <si>
    <t>Zahrtmann, Hans Jørgen Christian (1815–1863)</t>
  </si>
  <si>
    <t>Broder til C.C.Z., Postinspektør for Nørrejylland, cand.jur.</t>
  </si>
  <si>
    <t>HCAP09967</t>
  </si>
  <si>
    <t>PerXI09967</t>
  </si>
  <si>
    <t>Reg0131030</t>
  </si>
  <si>
    <t>Zahrtmann, Mimi (1830–1876)</t>
  </si>
  <si>
    <t>Datter af C.C.Z., g.1850 m. Ludvig Holstein- Holsteinborg. III 295. — Se ogsaa: Holstein, Mimi.</t>
  </si>
  <si>
    <t>HCAP09968</t>
  </si>
  <si>
    <t>PerXI09968</t>
  </si>
  <si>
    <t>Reg0131050</t>
  </si>
  <si>
    <t>Zahrtmann, P. T. (1808–1878)</t>
  </si>
  <si>
    <t>Broder til C.C.Z., cand.phil., Lærer ved Søkadetakademiet i Dansk, Historie og Geografi, gentagne Gange Senior i Studenterforeningen i Aarene 1833-43, 1845 Volontør i Kommercekollegiet, 1848 Fuldmægtig i Udenrigsministeriet, Legationsraad 1855, Afsked 1859 med Titel af Gehejmelegationsraad.</t>
  </si>
  <si>
    <t>HCAP09971</t>
  </si>
  <si>
    <t>PerXI09971</t>
  </si>
  <si>
    <t>Reg0131100</t>
  </si>
  <si>
    <t>Zedlitz, Anna von, f. Staff, gen.Reitzenstein (1834–1854)</t>
  </si>
  <si>
    <t>Datter af Hermann v. Staff gen.Reitzenstein, Hofdame i Weimar, g.1853 m. Fr.S.v.Z. IV 156. — Se ogsaa: Staff gen.Reitzenstein, Anna von.</t>
  </si>
  <si>
    <t>HCAP09974</t>
  </si>
  <si>
    <t>PerXI09974</t>
  </si>
  <si>
    <t>Reg0131140</t>
  </si>
  <si>
    <t>Zedlitz, Luise von (1830–1904)</t>
  </si>
  <si>
    <t>Søster til F.S.v.Z., Hofdame i Dresden, senere kgl. sachsisk Overhofmesterinde.</t>
  </si>
  <si>
    <t>HCAP09975</t>
  </si>
  <si>
    <t>PerXI09975</t>
  </si>
  <si>
    <t>Reg0131150</t>
  </si>
  <si>
    <t>Zeggelen, J. W. van (1811–1879)</t>
  </si>
  <si>
    <t>hollandsk Digter.</t>
  </si>
  <si>
    <t>HCAP00917</t>
  </si>
  <si>
    <t>PerXI00917</t>
  </si>
  <si>
    <t>Reg0131160</t>
  </si>
  <si>
    <t>Zeise, Frk. (1793–1863)</t>
  </si>
  <si>
    <t>Datter af Heinrich Z..</t>
  </si>
  <si>
    <t>HCAP09977</t>
  </si>
  <si>
    <t>PerXI09977</t>
  </si>
  <si>
    <t>Reg0131170</t>
  </si>
  <si>
    <t>Zeise, Heinrich (1793–1863)</t>
  </si>
  <si>
    <t>Apoteker i Altona.</t>
  </si>
  <si>
    <t>HCAP00918</t>
  </si>
  <si>
    <t>PerXI00918</t>
  </si>
  <si>
    <t>Reg0131200</t>
  </si>
  <si>
    <t>Zemlen, (Zelmen)</t>
  </si>
  <si>
    <t>Napoli 1846, J.A. Josephsons Rejsefælle.</t>
  </si>
  <si>
    <t>HCAP09980</t>
  </si>
  <si>
    <t>PerXI09980</t>
  </si>
  <si>
    <t>Reg0131210</t>
  </si>
  <si>
    <t>Zeno, Giambattista (død 1501)</t>
  </si>
  <si>
    <t>1501</t>
  </si>
  <si>
    <t>Kardinal i Venezia.</t>
  </si>
  <si>
    <t>HCAP09982</t>
  </si>
  <si>
    <t>PerXI09982</t>
  </si>
  <si>
    <t>Reg0131230</t>
  </si>
  <si>
    <t>Zeuten, Frøken</t>
  </si>
  <si>
    <t>Jernbanepassager Roskilde-Ringsted 6.6.1856.</t>
  </si>
  <si>
    <t>HCAP09986</t>
  </si>
  <si>
    <t>PerXI09986</t>
  </si>
  <si>
    <t>Reg0131270</t>
  </si>
  <si>
    <t>Zeuthen, Johanne Louise Marie (1843–1902)</t>
  </si>
  <si>
    <t>Datter af F.L.B.Z., senere Kommunelærerinde.</t>
  </si>
  <si>
    <t>HCAP09991</t>
  </si>
  <si>
    <t>PerXI09991</t>
  </si>
  <si>
    <t>Reg0131320</t>
  </si>
  <si>
    <t>Ziegesar, Ferdinand von, Friherre (1812–1854)</t>
  </si>
  <si>
    <t>Intendant ved Hofteatret i Weimar, Hofmarskal hos Storfyrstinde Maria Pavlovna.</t>
  </si>
  <si>
    <t>HCAP09993</t>
  </si>
  <si>
    <t>PerXI09993</t>
  </si>
  <si>
    <t>Reg0131340</t>
  </si>
  <si>
    <t>Ziegler, Margarete (død 1531)</t>
  </si>
  <si>
    <t>g.m. Hans Luther, Reformatorens Moder.</t>
  </si>
  <si>
    <t>HCAP09998</t>
  </si>
  <si>
    <t>PerXI09998</t>
  </si>
  <si>
    <t>Reg0131390</t>
  </si>
  <si>
    <t>Zimmermann, August Albert (1808–1888)</t>
  </si>
  <si>
    <t>HCAP00919</t>
  </si>
  <si>
    <t>PerXI00919</t>
  </si>
  <si>
    <t>Reg0131400</t>
  </si>
  <si>
    <t>Zimmermann, Clemens von (1788–1869)</t>
  </si>
  <si>
    <t>Tysk Historiemaler, Raderer og Litograf.</t>
  </si>
  <si>
    <t>HCAP10000</t>
  </si>
  <si>
    <t>PerXI10000</t>
  </si>
  <si>
    <t>Reg0131420</t>
  </si>
  <si>
    <t>Zina, Madame</t>
  </si>
  <si>
    <t>Balletdanserinde, Den store Opera, Paris 22.2.1863.</t>
  </si>
  <si>
    <t>HCAP10004</t>
  </si>
  <si>
    <t>PerXI10004</t>
  </si>
  <si>
    <t>Reg0131460</t>
  </si>
  <si>
    <t>Zinck, Ludvig (1776–1851)</t>
  </si>
  <si>
    <t>Syngemester ved Det kgl. Teater, Komponist.</t>
  </si>
  <si>
    <t>HCAP10014</t>
  </si>
  <si>
    <t>PerXI10014</t>
  </si>
  <si>
    <t>Reg0131560</t>
  </si>
  <si>
    <t>Zinn, Viggo (død 1920)</t>
  </si>
  <si>
    <t>Søn af Ludvig Z., Proprietær.</t>
  </si>
  <si>
    <t>HCAP10015</t>
  </si>
  <si>
    <t>PerXI10015</t>
  </si>
  <si>
    <t>Reg0131570</t>
  </si>
  <si>
    <t>Ziska, Johannes (1360–1424)</t>
  </si>
  <si>
    <t>1360</t>
  </si>
  <si>
    <t>1424</t>
  </si>
  <si>
    <t>Husitternes Feltherre.</t>
  </si>
  <si>
    <t>HCAP10018</t>
  </si>
  <si>
    <t>PerXI10018</t>
  </si>
  <si>
    <t>Reg0131600</t>
  </si>
  <si>
    <t>Zschokke, Heinrich (1771–1848)</t>
  </si>
  <si>
    <t>HCAP10019</t>
  </si>
  <si>
    <t>PerXI10019</t>
  </si>
  <si>
    <t>Reg0131610</t>
  </si>
  <si>
    <t>Zulsade, Juan</t>
  </si>
  <si>
    <t>Granada 1862.</t>
  </si>
  <si>
    <t>HCAP10021</t>
  </si>
  <si>
    <t>PerXI10021</t>
  </si>
  <si>
    <t>Reg0131630</t>
  </si>
  <si>
    <t>Zytphen, Johan Frederik Ferdinand von (1821–1861)</t>
  </si>
  <si>
    <t>Søn af Louise Augusta v. Z., senere Premierløjtnant.</t>
  </si>
  <si>
    <t>HCAP10022</t>
  </si>
  <si>
    <t>PerXI10022</t>
  </si>
  <si>
    <t>Reg0131640</t>
  </si>
  <si>
    <t>Zytphen, Louise Augusta von, f. Baronesse Pechlin (1787–1869)</t>
  </si>
  <si>
    <t>Søster til Elise og Fr. v. Pechlin, Enke efter Generalmajor Emil Frederik v. Z.</t>
  </si>
  <si>
    <t>HCAP10023</t>
  </si>
  <si>
    <t>PerXI10023</t>
  </si>
  <si>
    <t>Reg0131650</t>
  </si>
  <si>
    <t>Zytphen, Lovise von (1818–1903)</t>
  </si>
  <si>
    <t>Datter af Louise Augusta von Z., g.1850 m. Christian Danneskiold-Samsøe (1800- 86). II 381. — Se ogsaa: Danneskiold-Samsøe, Louise. Zytphen-Adeler, Anna Charlotte, Baronesse (1837-76), Hofdame hos Kronprinsesse Louise af Danmark.</t>
  </si>
  <si>
    <t>HCAP00921</t>
  </si>
  <si>
    <t>PerXI00921</t>
  </si>
  <si>
    <t>Reg0131670</t>
  </si>
  <si>
    <t>Zytphen-Adeler, Anna Charlotte, Baronesse (1837–1876)</t>
  </si>
  <si>
    <t>Hofdame hos Kronprinsesse Louise af Danmark.</t>
  </si>
  <si>
    <t>HCAP10024</t>
  </si>
  <si>
    <t>PerXI10024</t>
  </si>
  <si>
    <t>Reg0131680</t>
  </si>
  <si>
    <t>Zytphen-Adeler, G. F. O., Baron (1810–1878)</t>
  </si>
  <si>
    <t>Godsejer og Politiker, Kammerherre 1846.</t>
  </si>
  <si>
    <t>HCAP10028</t>
  </si>
  <si>
    <t>PerXI10028</t>
  </si>
  <si>
    <t>Reg0131720</t>
  </si>
  <si>
    <t>Zøylner, Johannes Henrik Emil (1838–1921)</t>
  </si>
  <si>
    <t>cand.jur., Fuldmægtig i Handelsfirmaet Hans A. Clausen, 1879 Grosserer. VIII 198. Æ. Æsop (Aisopos), græsk Fabeldigter, 6. Aarh. f. Chr. II 132. III 197. X 391. Ø.</t>
  </si>
  <si>
    <t>HCAP10020</t>
  </si>
  <si>
    <t>PerXI10020</t>
  </si>
  <si>
    <t>Zürker</t>
  </si>
  <si>
    <t>Læge i Nizza 1870.</t>
  </si>
  <si>
    <t>HCAP01215</t>
  </si>
  <si>
    <t>PerXI01215</t>
  </si>
  <si>
    <t>Reg0033270</t>
  </si>
  <si>
    <t>auf der Maur, Elisabetha Albertina Amalia, f. Kuster (1844–1912)</t>
  </si>
  <si>
    <t>g. 1865 m. Xaver a.d.M.</t>
  </si>
  <si>
    <t>HCAP00161</t>
  </si>
  <si>
    <t>PerXI00161</t>
  </si>
  <si>
    <t>Reg0051350</t>
  </si>
  <si>
    <t>d'Aubert, Eduard (1813–1873)</t>
  </si>
  <si>
    <t>svensk Violinist.</t>
  </si>
  <si>
    <t>HCAP00162</t>
  </si>
  <si>
    <t>PerXI00162</t>
  </si>
  <si>
    <t>Reg0115460</t>
  </si>
  <si>
    <t>da Silva Pereira</t>
  </si>
  <si>
    <t>dr.theol., Coimbra 21.7.1866.</t>
  </si>
  <si>
    <t>HCAP06027</t>
  </si>
  <si>
    <t>PerXI06027</t>
  </si>
  <si>
    <t>Reg0086730</t>
  </si>
  <si>
    <t>de Luze</t>
  </si>
  <si>
    <t>Vinhandler, Bordeaux (15.6. 1868).</t>
  </si>
  <si>
    <t>HCAP08091</t>
  </si>
  <si>
    <t>PerXI08091</t>
  </si>
  <si>
    <t>Reg0109770</t>
  </si>
  <si>
    <t>de Saint-Georges</t>
  </si>
  <si>
    <t>fransk Gesandt i Rio de Janeiro 1851-67.</t>
  </si>
  <si>
    <t>HCAP00181</t>
  </si>
  <si>
    <t>PerXI00181</t>
  </si>
  <si>
    <t>delle Grazie, Cesare</t>
  </si>
  <si>
    <t>Passager på Donau-Dampskibet Argo Maj 1841.</t>
  </si>
  <si>
    <t>HCAP00202</t>
  </si>
  <si>
    <t>PerXI00202</t>
  </si>
  <si>
    <t>Reg0054110</t>
  </si>
  <si>
    <t>du Plat, Cæsar (1804–1874)</t>
  </si>
  <si>
    <t>Premierløjtnant i Kavalleriet, 1839 Ritmester, 1848 Major, gik s.A. over til Insurgenterne, 1852 udelukket fra Amnestien, Kostskoleleder i Hamburg, Kammerjunker 1823.</t>
  </si>
  <si>
    <t>HCAP00209</t>
  </si>
  <si>
    <t>PerXI00209</t>
  </si>
  <si>
    <t>Reg0050250</t>
  </si>
  <si>
    <t>d’Alton, Agnes, f. Rauch</t>
  </si>
  <si>
    <t>Datter af Chr. D. Rauch, g. 1829 m. J. S. E. d’A.</t>
  </si>
  <si>
    <t>HCAP00210</t>
  </si>
  <si>
    <t>PerXI00210</t>
  </si>
  <si>
    <t>Reg0050260</t>
  </si>
  <si>
    <t>d’Alton, Johann Samuel Eduard (1803–1854)</t>
  </si>
  <si>
    <t>Professor, dr med., sidst i Halle, Svigersøn af C. D. Rauch.</t>
  </si>
  <si>
    <t>HCAP00211</t>
  </si>
  <si>
    <t>PerXI00211</t>
  </si>
  <si>
    <t>Reg0033210</t>
  </si>
  <si>
    <t>d’Auchamp, F. L. F. (1810–1872)</t>
  </si>
  <si>
    <t>Overretsprokurator i København, Kancelliraad.</t>
  </si>
  <si>
    <t>HCAP00212</t>
  </si>
  <si>
    <t>PerXI00212</t>
  </si>
  <si>
    <t>Reg0051430</t>
  </si>
  <si>
    <t>d’Avezac, A. G. V. (1780–1851)</t>
  </si>
  <si>
    <t>amerikansk Gesandt i Haag.</t>
  </si>
  <si>
    <t>HCAP00213</t>
  </si>
  <si>
    <t>PerXI00213</t>
  </si>
  <si>
    <t>Reg0052880</t>
  </si>
  <si>
    <t>d’Ohsson, Abraham Constantin Mouradgea, Friherre (1779–1851)</t>
  </si>
  <si>
    <t>Historiker, svensk Gesandt i Berlin 1835–1850.</t>
  </si>
  <si>
    <t>HCAP02677</t>
  </si>
  <si>
    <t>PerXI02677</t>
  </si>
  <si>
    <t>Reg0049360</t>
  </si>
  <si>
    <t>la Cour, Niels (1797–1876)</t>
  </si>
  <si>
    <t>kar. Generalmajor, Direktør for Gymnastiken i Danmark.</t>
  </si>
  <si>
    <t>HCAP00510</t>
  </si>
  <si>
    <t>PerXI00510</t>
  </si>
  <si>
    <t>Reg0084530</t>
  </si>
  <si>
    <t>l’Hardy, Paul François</t>
  </si>
  <si>
    <t>Jules Jürgensens Svigersøn.</t>
  </si>
  <si>
    <t>HCAP03099</t>
  </si>
  <si>
    <t>PerXI03099</t>
  </si>
  <si>
    <t>Reg0054210</t>
  </si>
  <si>
    <t>von Duscher</t>
  </si>
  <si>
    <t>sachsisk Løjtnant, indkvarteret paa Maxen August 1857.</t>
  </si>
  <si>
    <t>HCAP00841</t>
  </si>
  <si>
    <t>PerXI00841</t>
  </si>
  <si>
    <t>Reg0054300</t>
  </si>
  <si>
    <t>von Düring</t>
  </si>
  <si>
    <t>ung tysk Baron, der skriver Digte (1869).</t>
  </si>
  <si>
    <t>HCAP04328</t>
  </si>
  <si>
    <t>PerXI04328</t>
  </si>
  <si>
    <t>Reg0067800</t>
  </si>
  <si>
    <t>von Hausen</t>
  </si>
  <si>
    <t>sachsisk Major, indkvarteret paa Maxen 1857.</t>
  </si>
  <si>
    <t>HCAP00842</t>
  </si>
  <si>
    <t>PerXI00842</t>
  </si>
  <si>
    <t>Reg0096820</t>
  </si>
  <si>
    <t>von Norden</t>
  </si>
  <si>
    <t>(Taffel hos Friedrich Wilhelm IV af Preussen, Berlin 26.12.1845).</t>
  </si>
  <si>
    <t>HCAP00944</t>
  </si>
  <si>
    <t>PerXI00944</t>
  </si>
  <si>
    <t>Reg0030250</t>
  </si>
  <si>
    <t>Åbner</t>
  </si>
  <si>
    <t>tysk Komponist, Stuttgart 30.9. 1860.</t>
  </si>
  <si>
    <t>HCAP00222</t>
  </si>
  <si>
    <t>PerXI00222</t>
  </si>
  <si>
    <t>Reg0055610</t>
  </si>
  <si>
    <t>Épée, Charles-Michel, Abbé de 1’ (1712–1789)</t>
  </si>
  <si>
    <t>Grundlæggeren af den skolemæssige Døvstummeundervisning.</t>
  </si>
  <si>
    <t>HCAP10029</t>
  </si>
  <si>
    <t>PerXI10029</t>
  </si>
  <si>
    <t>Reg0131740</t>
  </si>
  <si>
    <t>Ödman, Catharina Charlotta (1780–1861)</t>
  </si>
  <si>
    <t>Datter af Samuel Ö., døvstum, g.m. Slotsprædikanten mag. Anders L0fvén.</t>
  </si>
  <si>
    <t>HCAP10030</t>
  </si>
  <si>
    <t>PerXI10030</t>
  </si>
  <si>
    <t>Reg0131750</t>
  </si>
  <si>
    <t>Ödman, Samuel (1750–1829)</t>
  </si>
  <si>
    <t>svensk Theolog, Naturforsker og Komponist, 1799 Professor i Theologi ved Uppsala Universitetet.</t>
  </si>
  <si>
    <t>HCAP10040</t>
  </si>
  <si>
    <t>PerXI10040</t>
  </si>
  <si>
    <t>Reg0131850</t>
  </si>
  <si>
    <t>Örbom, Nils Gustaf (1803–1870)</t>
  </si>
  <si>
    <t>1ste Stadslæge i Mariestad, Læge ved Lenscellefængslet.</t>
  </si>
  <si>
    <t>HCAP10061</t>
  </si>
  <si>
    <t>PerXI10061</t>
  </si>
  <si>
    <t>Reg0132090</t>
  </si>
  <si>
    <t>Österberg, J. E.</t>
  </si>
  <si>
    <t>Gæstgiver i Uppsala.</t>
  </si>
  <si>
    <t>HCAP10041</t>
  </si>
  <si>
    <t>PerXI10041</t>
  </si>
  <si>
    <t>Reg0131860</t>
  </si>
  <si>
    <t>Ørsted, A. S. (1816–1872)</t>
  </si>
  <si>
    <t>Søn af Jacob Albert 0., Professor i Botanik ved Kbh.s Universitet 1862.</t>
  </si>
  <si>
    <t>HCAP10046</t>
  </si>
  <si>
    <t>PerXI10046</t>
  </si>
  <si>
    <t>Reg0131910</t>
  </si>
  <si>
    <t>Ørsted, Christian Madsen (1814–1899)</t>
  </si>
  <si>
    <t>Søn af Jacob Albert Ø., Sognepræst i Hasle og Rutsker 1845, i Simmerbølle 1856-84.</t>
  </si>
  <si>
    <t>HCAP10047</t>
  </si>
  <si>
    <t>PerXI10047</t>
  </si>
  <si>
    <t>Reg0131920</t>
  </si>
  <si>
    <t>Ørsted, Frederikke (Fride), f. Gebhard (1838–1914)</t>
  </si>
  <si>
    <t>Datter af Hanne Sophie Gebhard, g.1858 m. Botanikeren A.S. Ø. (1816-72).</t>
  </si>
  <si>
    <t>HCAP10051</t>
  </si>
  <si>
    <t>PerXI10051</t>
  </si>
  <si>
    <t>Reg0131960</t>
  </si>
  <si>
    <t>Ørsted, Maria (1816–1850)</t>
  </si>
  <si>
    <t>Datter af H.C. 0., Tvilling, g.1843 m. Sognepræst Peter Hasle, Asnæs.</t>
  </si>
  <si>
    <t>HCAP10054</t>
  </si>
  <si>
    <t>PerXI10054</t>
  </si>
  <si>
    <t>Reg0131990</t>
  </si>
  <si>
    <t>Ørsted, Niels Christian (1816–1849)</t>
  </si>
  <si>
    <t>Søn af H.C.Ø., Tvilling, Vejinspektør, Jagtjunker.</t>
  </si>
  <si>
    <t>HCAP10067</t>
  </si>
  <si>
    <t>PerXI10067</t>
  </si>
  <si>
    <t>Reg0132160</t>
  </si>
  <si>
    <t>Østrig, Caroline, Kejserinde af -, f. Prinsesse af Bayern (1792–1873)</t>
  </si>
  <si>
    <t>Datter af Maximilian I af Bayern, Enke efter Franz I af Ø.</t>
  </si>
  <si>
    <t>HCAP10069</t>
  </si>
  <si>
    <t>PerXI10069</t>
  </si>
  <si>
    <t>Reg0132180</t>
  </si>
  <si>
    <t>Østrig, Ferdinand I, Kejser af — (1793–1875)</t>
  </si>
  <si>
    <t>Kejser 1835-48.</t>
  </si>
  <si>
    <t>HCAP10072</t>
  </si>
  <si>
    <t>PerXI10072</t>
  </si>
  <si>
    <t>Reg0132210</t>
  </si>
  <si>
    <t>Østrig, Joseph II, Kejser af — (1741–1790)</t>
  </si>
  <si>
    <t>Søn af Maria Theresia af Ø.-U., Kejser 1765.</t>
  </si>
  <si>
    <t>HCAP10073</t>
  </si>
  <si>
    <t>PerXI10073</t>
  </si>
  <si>
    <t>Reg0132220</t>
  </si>
  <si>
    <t>Østrig, Maria Christina, Ærkehertuginde af — (1742–1798)</t>
  </si>
  <si>
    <t>Datter af Marie Theresia af 0., g.1766 m. Prins Albert af Sachsen.</t>
  </si>
  <si>
    <t>HCAP10075</t>
  </si>
  <si>
    <t>PerXI10075</t>
  </si>
  <si>
    <t>Reg0132240</t>
  </si>
  <si>
    <t>Østrig, Rainer, Ærkehertug af — (1783–1853)</t>
  </si>
  <si>
    <t>Broder til Franz I af 0., Vicekonge i Lombardiet.</t>
  </si>
  <si>
    <t>HCAP10077</t>
  </si>
  <si>
    <t>PerXI10077</t>
  </si>
  <si>
    <t>Reg0132260</t>
  </si>
  <si>
    <t>Østrig, Stephan, Erkehertug af — (1817–1867)</t>
  </si>
  <si>
    <t>Civilguvernør i Böhmen.</t>
  </si>
  <si>
    <t>HCAP00927</t>
  </si>
  <si>
    <t>PerXI00927</t>
  </si>
  <si>
    <t>Aage</t>
  </si>
  <si>
    <t>krydshenvisning</t>
  </si>
  <si>
    <t>HCAP00936</t>
  </si>
  <si>
    <t>PerXI00936</t>
  </si>
  <si>
    <t>Reg0030150</t>
  </si>
  <si>
    <t>Aastrup, Jens Peter (1830–1911)</t>
  </si>
  <si>
    <t>Sekretær ved de kgl. Ordeners Capitul 1863- 1909, Justitsraad 1872, senere Konferensraad.</t>
  </si>
  <si>
    <t>HCAP00943</t>
  </si>
  <si>
    <t>PerXI00943</t>
  </si>
  <si>
    <t>Abgedill, Abgidel</t>
  </si>
  <si>
    <t>HCAP00952</t>
  </si>
  <si>
    <t>PerXI00952</t>
  </si>
  <si>
    <t>Abrantes</t>
  </si>
  <si>
    <t>HCAP00966</t>
  </si>
  <si>
    <t>PerXI00966</t>
  </si>
  <si>
    <t>Reg0030480</t>
  </si>
  <si>
    <t>Adelgunde</t>
  </si>
  <si>
    <t>ønsker Stævnemøde med HCA.</t>
  </si>
  <si>
    <t>HCAP00969</t>
  </si>
  <si>
    <t>PerXI00969</t>
  </si>
  <si>
    <t>Adler</t>
  </si>
  <si>
    <t>HCAP00970</t>
  </si>
  <si>
    <t>PerXI00970</t>
  </si>
  <si>
    <t>Reg0030520</t>
  </si>
  <si>
    <t>»en Fætter til de kjøbenhavnske«, Altona 4.6.1867.</t>
  </si>
  <si>
    <t>HCAP00971</t>
  </si>
  <si>
    <t>PerXI00971</t>
  </si>
  <si>
    <t>Købmand, Hamburg 24.4.1833.</t>
  </si>
  <si>
    <t>HCAP00983</t>
  </si>
  <si>
    <t>PerXI00983</t>
  </si>
  <si>
    <t>Reg0030660</t>
  </si>
  <si>
    <t>Agda</t>
  </si>
  <si>
    <t>Datter af Mickel Kræmmer, Vadstena.</t>
  </si>
  <si>
    <t>HCAP00989</t>
  </si>
  <si>
    <t>PerXI00989</t>
  </si>
  <si>
    <t>Agnete</t>
  </si>
  <si>
    <t>HCAP00996</t>
  </si>
  <si>
    <t>PerXI00996</t>
  </si>
  <si>
    <t>Reg0030800</t>
  </si>
  <si>
    <t>Ahlefeldt, Carl Friedrich Georg von, Greve (1799–1862)</t>
  </si>
  <si>
    <t>Søn af Charlotte A., Besidder af Eskildsmark og Saxtorp.</t>
  </si>
  <si>
    <t>HCAP01001</t>
  </si>
  <si>
    <t>PerXI01001</t>
  </si>
  <si>
    <t>Reg0030850</t>
  </si>
  <si>
    <t>Ahlefeldt, Friederike von, Grevinde, f. von Klocker (1797–1876)</t>
  </si>
  <si>
    <t>g.m. C.Fr. G.v.A.</t>
  </si>
  <si>
    <t>HCAP01002</t>
  </si>
  <si>
    <t>PerXI01002</t>
  </si>
  <si>
    <t>Reg0030860</t>
  </si>
  <si>
    <t>Ahlefeldt, Georgine von, Komtesse (1828–1902)</t>
  </si>
  <si>
    <t>Datter af C.Fr.G.v.A., g. 1846 m. Grev Arthur Chr. Ditlev Ludvig Reventlow.</t>
  </si>
  <si>
    <t>HCAP00994</t>
  </si>
  <si>
    <t>PerXI00994</t>
  </si>
  <si>
    <t>Ahlefeldt, Greve, Frankfurt a.M. 1875</t>
  </si>
  <si>
    <t>HCAP01004</t>
  </si>
  <si>
    <t>PerXI01004</t>
  </si>
  <si>
    <t>Reg0030880</t>
  </si>
  <si>
    <t>Ahlefeldt, Ida von, Komtesse (1836–1917)</t>
  </si>
  <si>
    <t>Datter af C.Fr.G.v.A., g. 1856 m. Grev Adalbert Baudissin.</t>
  </si>
  <si>
    <t>HCAP01005</t>
  </si>
  <si>
    <t>PerXI01005</t>
  </si>
  <si>
    <t>Reg0030890</t>
  </si>
  <si>
    <t>Ahlefeldt, Rudolphine von, Komtesse (1831–1855)</t>
  </si>
  <si>
    <t>Datter af C.Fr.G.v.A., g. 1851 m. Grev Adalbert Baudissin.</t>
  </si>
  <si>
    <t>HCAP01021</t>
  </si>
  <si>
    <t>PerXI01021</t>
  </si>
  <si>
    <t>Reg0031060</t>
  </si>
  <si>
    <t>Ainsworth, William Francis (1807–1896)</t>
  </si>
  <si>
    <t>engelsk Læge, Geolog og Opdagelsesrejsende.</t>
  </si>
  <si>
    <t>HCAP01028</t>
  </si>
  <si>
    <t>PerXI01028</t>
  </si>
  <si>
    <t>Reg0031140</t>
  </si>
  <si>
    <t>Albeck, Hans (1832–1918)</t>
  </si>
  <si>
    <t>Broder til Carl A., Grosserer, senere Etatsraad.</t>
  </si>
  <si>
    <t>HCAP01029</t>
  </si>
  <si>
    <t>PerXI01029</t>
  </si>
  <si>
    <t>Reg0031150</t>
  </si>
  <si>
    <t>Albeck, Jacobine, f. Holm (1839–1887)</t>
  </si>
  <si>
    <t>g. 1861 m. Hans A.</t>
  </si>
  <si>
    <t>HCAP01033</t>
  </si>
  <si>
    <t>PerXI01033</t>
  </si>
  <si>
    <t>Albert Victor, engelsk Prins, Søn af Edward (J/TI)</t>
  </si>
  <si>
    <t>HCAP01032</t>
  </si>
  <si>
    <t>PerXI01032</t>
  </si>
  <si>
    <t>Albert, Prinsgemal</t>
  </si>
  <si>
    <t>HCAP01035</t>
  </si>
  <si>
    <t>PerXI01035</t>
  </si>
  <si>
    <t>Albini</t>
  </si>
  <si>
    <t>HCAP01036</t>
  </si>
  <si>
    <t>PerXI01036</t>
  </si>
  <si>
    <t>Albrecht</t>
  </si>
  <si>
    <t>HCAP01042</t>
  </si>
  <si>
    <t>PerXI01042</t>
  </si>
  <si>
    <t>Alexandra, Prinsesse</t>
  </si>
  <si>
    <t>HCAP01056</t>
  </si>
  <si>
    <t>PerXI01056</t>
  </si>
  <si>
    <t>Almeida, Carlos Augusto de, Visconde, senere (f. 1875)</t>
  </si>
  <si>
    <t>Conde de — (1845-?), Søn af P. M. de A., Attaché ved det portugisiske Gesandtskab i Paris 1866.</t>
  </si>
  <si>
    <t>no_live_match:none; duplicate_candidate</t>
  </si>
  <si>
    <t>HCAP01059</t>
  </si>
  <si>
    <t>PerXI01059</t>
  </si>
  <si>
    <t>Alrnlôf, Nils Vilhelm (1799–1875)</t>
  </si>
  <si>
    <t>no_live_match:none</t>
  </si>
  <si>
    <t>HCAP01063</t>
  </si>
  <si>
    <t>PerXI01063</t>
  </si>
  <si>
    <t>Altenburg</t>
  </si>
  <si>
    <t>HCAP01072</t>
  </si>
  <si>
    <t>PerXI01072</t>
  </si>
  <si>
    <t>Reg0031630</t>
  </si>
  <si>
    <t>Ameen, Georg F. (1811–1898)</t>
  </si>
  <si>
    <t>Postdirektør i Goteborg, Oversætter af »Billedbog uden Billeder«.</t>
  </si>
  <si>
    <t>HCAP01071</t>
  </si>
  <si>
    <t>PerXI01071</t>
  </si>
  <si>
    <t>Amé's Broder, Bordeaux 1866. VII 89 174 176. Amé's Far (død 1867)</t>
  </si>
  <si>
    <t>HCAP01084</t>
  </si>
  <si>
    <t>PerXI01084</t>
  </si>
  <si>
    <t>Andersen, Brødrene</t>
  </si>
  <si>
    <t>HCAP01112</t>
  </si>
  <si>
    <t>PerXI01112</t>
  </si>
  <si>
    <t>Andersen, Stig</t>
  </si>
  <si>
    <t>HCAP01148</t>
  </si>
  <si>
    <t>PerXI01148</t>
  </si>
  <si>
    <t>Anna</t>
  </si>
  <si>
    <t>HCAP01152</t>
  </si>
  <si>
    <t>PerXI01152</t>
  </si>
  <si>
    <t>Reg0032520</t>
  </si>
  <si>
    <t>Opvartningspige, Interlaken August 1862.</t>
  </si>
  <si>
    <t>HCAP01149</t>
  </si>
  <si>
    <t>PerXI01149</t>
  </si>
  <si>
    <t>Anna i Aalborg</t>
  </si>
  <si>
    <t>HCAP01150</t>
  </si>
  <si>
    <t>PerXI01150</t>
  </si>
  <si>
    <t>Anna, Prinsesse</t>
  </si>
  <si>
    <t>HCAP01162</t>
  </si>
  <si>
    <t>PerXI01162</t>
  </si>
  <si>
    <t>Apollonio Greco, (13. Aarhundrede)</t>
  </si>
  <si>
    <t>græsk(?) Kunstner i Italien.</t>
  </si>
  <si>
    <t>HCAP01165</t>
  </si>
  <si>
    <t>PerXI01165</t>
  </si>
  <si>
    <t>Reg0032650</t>
  </si>
  <si>
    <t>Arenberg, Charles, Prins af — (1831–1896)</t>
  </si>
  <si>
    <t>østrigsk Dragonløjtnant.</t>
  </si>
  <si>
    <t>HCAP01184</t>
  </si>
  <si>
    <t>PerXI01184</t>
  </si>
  <si>
    <t>Arnaud, H.</t>
  </si>
  <si>
    <t>HCAP01188</t>
  </si>
  <si>
    <t>PerXI01188</t>
  </si>
  <si>
    <t>Arnesen Kali, Benedicte (1813–1895)</t>
  </si>
  <si>
    <t>HCAP01195</t>
  </si>
  <si>
    <t>PerXI01195</t>
  </si>
  <si>
    <t>Arnström</t>
  </si>
  <si>
    <t>finsk Rejsende, se: Ahrenberg, C. W. Aron, Moses' Broder, Ypperstepræst.</t>
  </si>
  <si>
    <t>HCAP01193</t>
  </si>
  <si>
    <t>PerXI01193</t>
  </si>
  <si>
    <t>Arrikiel, Hans Michael (1785–1858)</t>
  </si>
  <si>
    <t>HCAP01198</t>
  </si>
  <si>
    <t>PerXI01198</t>
  </si>
  <si>
    <t>Arthur, Prins</t>
  </si>
  <si>
    <t>HCAP01202</t>
  </si>
  <si>
    <t>PerXI01202</t>
  </si>
  <si>
    <t>Asseburg</t>
  </si>
  <si>
    <t>HCAP00029</t>
  </si>
  <si>
    <t>PerXI00029</t>
  </si>
  <si>
    <t>Assen, Cornelis Jacobus van (1788–1859)</t>
  </si>
  <si>
    <t>Professor i Romerret i Leiden.</t>
  </si>
  <si>
    <t>HCAP01204</t>
  </si>
  <si>
    <t>PerXI01204</t>
  </si>
  <si>
    <t>Astrid</t>
  </si>
  <si>
    <t>HCAP01210</t>
  </si>
  <si>
    <t>PerXI01210</t>
  </si>
  <si>
    <t>Aubert</t>
  </si>
  <si>
    <t>HCAP01219</t>
  </si>
  <si>
    <t>PerXI01219</t>
  </si>
  <si>
    <t>August, Le Locle 14.9.1833. I 175. Augusta (Gusta)</t>
  </si>
  <si>
    <t>HCAP01221</t>
  </si>
  <si>
    <t>PerXI01221</t>
  </si>
  <si>
    <t>Augusta, Prinsesse</t>
  </si>
  <si>
    <t>HCAP01223</t>
  </si>
  <si>
    <t>PerXI01223</t>
  </si>
  <si>
    <t>Reg0033360</t>
  </si>
  <si>
    <t>Augustenborg, Carl August, Prins af Slesvig-Holsten-Sønderborg- (1768–1810)</t>
  </si>
  <si>
    <t>General, Statholder i Norge, svensk Tronfølger 1809.</t>
  </si>
  <si>
    <t>HCAP01222</t>
  </si>
  <si>
    <t>PerXI01222</t>
  </si>
  <si>
    <t>Augustenborg, Prinsesserne af Slesvig- Holsten-Sønderborg, Døtre af Prins Emil af A. (Charlotte (1803–1880)</t>
  </si>
  <si>
    <t>Pauline (1804-87), Amalie (1813-70), Sophie (1815-61)).</t>
  </si>
  <si>
    <t>HCAP01240</t>
  </si>
  <si>
    <t>PerXI01240</t>
  </si>
  <si>
    <t>Avisard, Sougey, »en Ven af Bindesbøll«, Berlin 28.12.1845. III 35. B. Baade, Knud (1808–1879)</t>
  </si>
  <si>
    <t>»en Ven af Bindesbøll«, Berlin 28.12.1845</t>
  </si>
  <si>
    <t>HCAP01920</t>
  </si>
  <si>
    <t>PerXI01920</t>
  </si>
  <si>
    <t>B6tzaris, Marko (1788–1823)</t>
  </si>
  <si>
    <t>HCAP01241</t>
  </si>
  <si>
    <t>PerXI01241</t>
  </si>
  <si>
    <t>Reg0033560</t>
  </si>
  <si>
    <t>Baagøe, Johannes Schønberg (1798–1837)</t>
  </si>
  <si>
    <t>Indehaver af Svaneapoteket i København.</t>
  </si>
  <si>
    <t>HCAP01243</t>
  </si>
  <si>
    <t>PerXI01243</t>
  </si>
  <si>
    <t>Reg0033580</t>
  </si>
  <si>
    <t>Baagøe, V. C. A. (1813–1893)</t>
  </si>
  <si>
    <t>HCAP01245</t>
  </si>
  <si>
    <t>PerXI01245</t>
  </si>
  <si>
    <t>Bache</t>
  </si>
  <si>
    <t>HCAP01246</t>
  </si>
  <si>
    <t>PerXI01246</t>
  </si>
  <si>
    <t>Reg0033610</t>
  </si>
  <si>
    <t>Student 1872 (maaske Fejlhøring for Bagger?).</t>
  </si>
  <si>
    <t>HCAP01260</t>
  </si>
  <si>
    <t>PerXI01260</t>
  </si>
  <si>
    <t>Bagge, Godsforvalter</t>
  </si>
  <si>
    <t>HCAP01267</t>
  </si>
  <si>
    <t>PerXI01267</t>
  </si>
  <si>
    <t>Bagger, Thora, f. Fiedler, Enke efter Carl B.</t>
  </si>
  <si>
    <t>HCAP00038</t>
  </si>
  <si>
    <t>PerXI00038</t>
  </si>
  <si>
    <t>Reg0033990</t>
  </si>
  <si>
    <t>Baker, Lady Florence, f. von Saas</t>
  </si>
  <si>
    <t>g. 1860 m. Samuel B.</t>
  </si>
  <si>
    <t>HCAP01282</t>
  </si>
  <si>
    <t>PerXI01282</t>
  </si>
  <si>
    <t>Reg0034000</t>
  </si>
  <si>
    <t>Baker, Sir Samuel White (1821–1893)</t>
  </si>
  <si>
    <t>HCAP01299</t>
  </si>
  <si>
    <t>PerXI01299</t>
  </si>
  <si>
    <t>Reg0034180</t>
  </si>
  <si>
    <t>Ballin, Samuel (1802–1866)</t>
  </si>
  <si>
    <t>Læge, senere Distriktslæge i København, 1860 tit. Professor.</t>
  </si>
  <si>
    <t>HCAP01283</t>
  </si>
  <si>
    <t>PerXI01283</t>
  </si>
  <si>
    <t>Reg0034010</t>
  </si>
  <si>
    <t>Balåm</t>
  </si>
  <si>
    <t>Henrik Stampes Hund.</t>
  </si>
  <si>
    <t>HCAP01304</t>
  </si>
  <si>
    <t>PerXI01304</t>
  </si>
  <si>
    <t>Reg0034230</t>
  </si>
  <si>
    <t>Banck, Johan Erich (1833–1902)</t>
  </si>
  <si>
    <t>hollandsk Jurist og Digter.</t>
  </si>
  <si>
    <t>HCAP01305</t>
  </si>
  <si>
    <t>PerXI01305</t>
  </si>
  <si>
    <t>Bang</t>
  </si>
  <si>
    <t>HCAP01307</t>
  </si>
  <si>
    <t>PerXI01307</t>
  </si>
  <si>
    <t>Reg0034260</t>
  </si>
  <si>
    <t>Kandidat, Søllerød 14.8.1865.</t>
  </si>
  <si>
    <t>HCAP01311</t>
  </si>
  <si>
    <t>PerXI01311</t>
  </si>
  <si>
    <t>Caroline Amalie, f. Ibsen (IBIS- OS), g. 1842 m. F. S. B.</t>
  </si>
  <si>
    <t>HCAP01322</t>
  </si>
  <si>
    <t>PerXI01322</t>
  </si>
  <si>
    <t>Hendes Søster og Søsterdatter, Sorø 22.12.1861.</t>
  </si>
  <si>
    <t>HCAP01308</t>
  </si>
  <si>
    <t>PerXI01308</t>
  </si>
  <si>
    <t>Bang, de, Frøken (enten Henriette Marie (1809–1855)</t>
  </si>
  <si>
    <t>eller Augusta Christine (1805-87)), Kusine til Fritz von Eggers.</t>
  </si>
  <si>
    <t>HCAP01324</t>
  </si>
  <si>
    <t>PerXI01324</t>
  </si>
  <si>
    <t>Reg0034450</t>
  </si>
  <si>
    <t>Banks, George Linnæus (1821–1881)</t>
  </si>
  <si>
    <t>engelsk Forfatter, Sekretær for The National Shakespeare Committee.</t>
  </si>
  <si>
    <t>HCAP01328</t>
  </si>
  <si>
    <t>PerXI01328</t>
  </si>
  <si>
    <t>Reg0034490</t>
  </si>
  <si>
    <t>Barbanson, Alfred (f. 1841)</t>
  </si>
  <si>
    <t>belgisk Legationssekretær i Stockholm 1871-72.</t>
  </si>
  <si>
    <t>HCAP01330</t>
  </si>
  <si>
    <t>PerXI01330</t>
  </si>
  <si>
    <t>Reg0034510</t>
  </si>
  <si>
    <t>Barberini, Familien</t>
  </si>
  <si>
    <t>HCAP01332</t>
  </si>
  <si>
    <t>PerXI01332</t>
  </si>
  <si>
    <t>Barbieri, Giovanni Francesco</t>
  </si>
  <si>
    <t>HCAP01334</t>
  </si>
  <si>
    <t>PerXI01334</t>
  </si>
  <si>
    <t>Reg0034550</t>
  </si>
  <si>
    <t>Barck, Lovisa, Komtesse (1817–1900)</t>
  </si>
  <si>
    <t>Datter af N.A.B.</t>
  </si>
  <si>
    <t>HCAP01336</t>
  </si>
  <si>
    <t>PerXI01336</t>
  </si>
  <si>
    <t>Reg0034570</t>
  </si>
  <si>
    <t>Barck, Mathilda, Komtesse (1822–1844)</t>
  </si>
  <si>
    <t>HCAP01360</t>
  </si>
  <si>
    <t>PerXI01360</t>
  </si>
  <si>
    <t>Reg0034820</t>
  </si>
  <si>
    <t>Barnekow, Adolf Gabriel, Greve (1838–1924)</t>
  </si>
  <si>
    <t>Attaché 1869-72 ved det svenske Generalkonsulat i København, senere sv. Konsul, bl.a. i Rom, og Godsejer.</t>
  </si>
  <si>
    <t>HCAP01361</t>
  </si>
  <si>
    <t>PerXI01361</t>
  </si>
  <si>
    <t>Reg0034830</t>
  </si>
  <si>
    <t>Barnekow, Christian (1837–1913)</t>
  </si>
  <si>
    <t>Komponist, tit. Professor 1891.</t>
  </si>
  <si>
    <t>HCAP01366</t>
  </si>
  <si>
    <t>PerXI01366</t>
  </si>
  <si>
    <t>Reg0034880</t>
  </si>
  <si>
    <t>Barrelet</t>
  </si>
  <si>
    <t>Sproglærer i Genève 1860.</t>
  </si>
  <si>
    <t>HCAP01367</t>
  </si>
  <si>
    <t>PerXI01367</t>
  </si>
  <si>
    <t>Barth, Madam</t>
  </si>
  <si>
    <t>HCAP01371</t>
  </si>
  <si>
    <t>PerXI01371</t>
  </si>
  <si>
    <t>Reg0034930</t>
  </si>
  <si>
    <t>Bartholin</t>
  </si>
  <si>
    <t>Berlin-Lübeck 24.-27.7.1834.</t>
  </si>
  <si>
    <t>HCAP01373</t>
  </si>
  <si>
    <t>PerXI01373</t>
  </si>
  <si>
    <t>Reg0034950</t>
  </si>
  <si>
    <t>Bartholin, Frederik (1829–1901)</t>
  </si>
  <si>
    <t>Premierløjtnant i Artilleriet, Kaptajn 1863, Afsked 1891 med Oberstløjtnants Karakter.</t>
  </si>
  <si>
    <t>HCAP00045</t>
  </si>
  <si>
    <t>PerXI00045</t>
  </si>
  <si>
    <t>Reg0035040</t>
  </si>
  <si>
    <t>Bastrup, Marie</t>
  </si>
  <si>
    <t>Kolding 1870.</t>
  </si>
  <si>
    <t>HCAP01387</t>
  </si>
  <si>
    <t>PerXI01387</t>
  </si>
  <si>
    <t>Bauditz (f. 1834)</t>
  </si>
  <si>
    <t>HCAP01404</t>
  </si>
  <si>
    <t>PerXI01404</t>
  </si>
  <si>
    <t>Bayer, Chr. Fr. (1841–1933)</t>
  </si>
  <si>
    <t>Assistent i »Bikuben« 1867, Fuldmægtig 1881- 1919.</t>
  </si>
  <si>
    <t>HCAP01419</t>
  </si>
  <si>
    <t>PerXI01419</t>
  </si>
  <si>
    <t>Bazzacco</t>
  </si>
  <si>
    <t>HCAP01449</t>
  </si>
  <si>
    <t>PerXI01449</t>
  </si>
  <si>
    <t>Reg0035730</t>
  </si>
  <si>
    <t>Beck, Claudia, f. Jensen (1816–1887)</t>
  </si>
  <si>
    <t>g. 1851 m. Hans Vilh. B.</t>
  </si>
  <si>
    <t>HCAP01455</t>
  </si>
  <si>
    <t>PerXI01455</t>
  </si>
  <si>
    <t>Becker</t>
  </si>
  <si>
    <t>HCAP01463</t>
  </si>
  <si>
    <t>PerXI01463</t>
  </si>
  <si>
    <t>Beckwith</t>
  </si>
  <si>
    <t>HCAP01479</t>
  </si>
  <si>
    <t>PerXI01479</t>
  </si>
  <si>
    <t>Reg0036030</t>
  </si>
  <si>
    <t>Behrens</t>
  </si>
  <si>
    <t>Bankierfirma, Hamburg.</t>
  </si>
  <si>
    <t>HCAP01490</t>
  </si>
  <si>
    <t>PerXI01490</t>
  </si>
  <si>
    <t>Bell, Currer</t>
  </si>
  <si>
    <t>HCAP01492</t>
  </si>
  <si>
    <t>PerXI01492</t>
  </si>
  <si>
    <t>Bellano, Andrea</t>
  </si>
  <si>
    <t>HCAP01511</t>
  </si>
  <si>
    <t>PerXI01511</t>
  </si>
  <si>
    <t>Reg0036400</t>
  </si>
  <si>
    <t>Bendz, H. C. B. (1806–1882)</t>
  </si>
  <si>
    <t>Læge, 1837 Lærer i Anatomi og Fysiologi ved Veterinær- og Landbohøjskolen, 1840 Professor; Etatsraad 1862, Konferensraad 1880.</t>
  </si>
  <si>
    <t>HCAP01522</t>
  </si>
  <si>
    <t>PerXI01522</t>
  </si>
  <si>
    <t>Benoni</t>
  </si>
  <si>
    <t>HCAP00050</t>
  </si>
  <si>
    <t>PerXI00050</t>
  </si>
  <si>
    <t>Reg0036630</t>
  </si>
  <si>
    <t>Bentley’s Brodersønner</t>
  </si>
  <si>
    <t>HCAP00051</t>
  </si>
  <si>
    <t>PerXI00051</t>
  </si>
  <si>
    <t>Reg0036640</t>
  </si>
  <si>
    <t>Bentley’s Søstre</t>
  </si>
  <si>
    <t>HCAP01537</t>
  </si>
  <si>
    <t>PerXI01537</t>
  </si>
  <si>
    <t>Benzon</t>
  </si>
  <si>
    <t>HCAP01540</t>
  </si>
  <si>
    <t>PerXI01540</t>
  </si>
  <si>
    <t>Reg0036800</t>
  </si>
  <si>
    <t>Benzon, Christian Albrecht (1816–1849)</t>
  </si>
  <si>
    <t>HCAP01549</t>
  </si>
  <si>
    <t>PerXI01549</t>
  </si>
  <si>
    <t>Reg0036900</t>
  </si>
  <si>
    <t>Berg, Balthasar (1804–1884)</t>
  </si>
  <si>
    <t>Distriktslæge i Viborg 1853-78, Justitsraad 1878.</t>
  </si>
  <si>
    <t>HCAP01571</t>
  </si>
  <si>
    <t>PerXI01571</t>
  </si>
  <si>
    <t>Reg0037140</t>
  </si>
  <si>
    <t>Berlichingen, Gotz von (1480–1562)</t>
  </si>
  <si>
    <t>tysk Ridder.</t>
  </si>
  <si>
    <t>HCAP01574</t>
  </si>
  <si>
    <t>PerXI01574</t>
  </si>
  <si>
    <t>Reg0037170</t>
  </si>
  <si>
    <t>Berling, Tora Maria, f. Nilsson (1826–1914)</t>
  </si>
  <si>
    <t>g. 1852 m. E.W.B.</t>
  </si>
  <si>
    <t>HCAP01576</t>
  </si>
  <si>
    <t>PerXI01576</t>
  </si>
  <si>
    <t>Bernadotte, Jean Baptiste</t>
  </si>
  <si>
    <t>HCAP01579</t>
  </si>
  <si>
    <t>PerXI01579</t>
  </si>
  <si>
    <t>Bernburg</t>
  </si>
  <si>
    <t>HCAP01580</t>
  </si>
  <si>
    <t>PerXI01580</t>
  </si>
  <si>
    <t>Reg0037230</t>
  </si>
  <si>
    <t>Berner, Amalia, f. Bugel (1804–1842)</t>
  </si>
  <si>
    <t>Datter af Catharina B., Enke efter Generalkonsul i Tunis Edward B.</t>
  </si>
  <si>
    <t>HCAP01586</t>
  </si>
  <si>
    <t>PerXI01586</t>
  </si>
  <si>
    <t>Reg0037290</t>
  </si>
  <si>
    <t>Berner, Iwan (1850–1925)</t>
  </si>
  <si>
    <t>Student 1869, cand. phil., studerede Engelsk, 1875 ansat i Store nordiske Telegrafselskab, senere Direktør sst., Forfatter og Oversætter.</t>
  </si>
  <si>
    <t>HCAP01588</t>
  </si>
  <si>
    <t>PerXI01588</t>
  </si>
  <si>
    <t>Berner-Oppen-Schilden</t>
  </si>
  <si>
    <t>HCAP01595</t>
  </si>
  <si>
    <t>PerXI01595</t>
  </si>
  <si>
    <t>Bernhard, Carl</t>
  </si>
  <si>
    <t>HCAP01603</t>
  </si>
  <si>
    <t>PerXI01603</t>
  </si>
  <si>
    <t>Reg0037450</t>
  </si>
  <si>
    <t>Beronius, Jonas Otto (1820–1895)</t>
  </si>
  <si>
    <t>fil. kand., svensk »Gluntar«-Sanger, senere Ministerialembedsmand.</t>
  </si>
  <si>
    <t>HCAP01608</t>
  </si>
  <si>
    <t>PerXI01608</t>
  </si>
  <si>
    <t>Berry, Grevinde, »født i Svendborg«, Paris 19.4.1867. VII 269. Bertall (Pseud. for Charles-Albert d'Arnoux) (1820–1883)</t>
  </si>
  <si>
    <t>fransk Illustrator af HCA.s Eventyr og Fotograf (Bayard &amp; Bertall).</t>
  </si>
  <si>
    <t>HCAP00057</t>
  </si>
  <si>
    <t>PerXI00057</t>
  </si>
  <si>
    <t>Reg0037630</t>
  </si>
  <si>
    <t>Bertran de Bom, (12. århundrede)</t>
  </si>
  <si>
    <t>Provençalsk</t>
  </si>
  <si>
    <t>provencalsk Ridder og Trubadur.</t>
  </si>
  <si>
    <t>HCAP01625</t>
  </si>
  <si>
    <t>PerXI01625</t>
  </si>
  <si>
    <t>Reg0037690</t>
  </si>
  <si>
    <t>Besekirskij, Waxil Wasiljew (f. 1836)</t>
  </si>
  <si>
    <t>russisk Violinvirtuos, Medlem af det kejserlige Kapel i St. Petersborg.</t>
  </si>
  <si>
    <t>HCAP01630</t>
  </si>
  <si>
    <t>PerXI01630</t>
  </si>
  <si>
    <t>Bettina</t>
  </si>
  <si>
    <t>HCAP01663</t>
  </si>
  <si>
    <t>PerXI01663</t>
  </si>
  <si>
    <t>Reg0038090</t>
  </si>
  <si>
    <t>Bikelas, Demitrios (1835–1908)</t>
  </si>
  <si>
    <t>Nygræsk</t>
  </si>
  <si>
    <t>nygræsk Digter, Oversætter og Essayist, Oversætter af HCA.s Eventyr.</t>
  </si>
  <si>
    <t>HCAP01681</t>
  </si>
  <si>
    <t>PerXI01681</t>
  </si>
  <si>
    <t>Reg0038280</t>
  </si>
  <si>
    <t>Bille-Brahe, Camilla Sofia, Baronesse, f. af Harmens (1829–1890)</t>
  </si>
  <si>
    <t>g. 1850 m. Preben B.-B. (1824-82).</t>
  </si>
  <si>
    <t>HCAP01683</t>
  </si>
  <si>
    <t>PerXI01683</t>
  </si>
  <si>
    <t>Reg0038300</t>
  </si>
  <si>
    <t>Bille-Brahe, Henrik, Greve (1798–1875)</t>
  </si>
  <si>
    <t>Søn af Lensgreve Preben B.-B., dansk Gesandt i Wien 1847-62, Lensgreve 1857, Gehejmekonferensraad 1855.</t>
  </si>
  <si>
    <t>HCAP01688</t>
  </si>
  <si>
    <t>PerXI01688</t>
  </si>
  <si>
    <t>Reg0038360</t>
  </si>
  <si>
    <t>Bilsted, Anna Elisabeth Helene Caroline (1841–1928)</t>
  </si>
  <si>
    <t>Datter af E.F.A.B., g. 1866 m. Løjtnant i Søetaten, senere Viceadmiral Fr.P.A.Uldall.</t>
  </si>
  <si>
    <t>HCAP01704</t>
  </si>
  <si>
    <t>PerXI01704</t>
  </si>
  <si>
    <t>Birch</t>
  </si>
  <si>
    <t>HCAP01705</t>
  </si>
  <si>
    <t>PerXI01705</t>
  </si>
  <si>
    <t>Reg0038540</t>
  </si>
  <si>
    <t>Frue i Aarhus, hos hvem Carl Melchior boede i 1874, da han arbejdede i Firmaet Adler, Wulff &amp; Meyer.</t>
  </si>
  <si>
    <t>HCAP01714</t>
  </si>
  <si>
    <t>PerXI01714</t>
  </si>
  <si>
    <t>Reg0038630</t>
  </si>
  <si>
    <t>Birch, Vilhelm Ludvig (1817–1871)</t>
  </si>
  <si>
    <t>Søn af P.L.B., Student fra Slagelse 1835, cand.jur. 1841, 1861 Guvernør i Dansk Vestindien.</t>
  </si>
  <si>
    <t>HCAP01718</t>
  </si>
  <si>
    <t>PerXI01718</t>
  </si>
  <si>
    <t>Bird, Mrs.</t>
  </si>
  <si>
    <t>HCAP01725</t>
  </si>
  <si>
    <t>PerXI01725</t>
  </si>
  <si>
    <t>Reg0038760</t>
  </si>
  <si>
    <t>Bissen, Familien</t>
  </si>
  <si>
    <t>HCAP01734</t>
  </si>
  <si>
    <t>PerXI01734</t>
  </si>
  <si>
    <t>Reg0038880</t>
  </si>
  <si>
    <t>Bjerregaard, Hans (1766–1860)</t>
  </si>
  <si>
    <t>Sognepræst for Hjermind, Le og Hjorthede 1798-1857, Konsistorialraad, Plantningsmand, Forfatter.</t>
  </si>
  <si>
    <t>HCAP01753</t>
  </si>
  <si>
    <t>PerXI01753</t>
  </si>
  <si>
    <t>Bjornstjerna, Oscar Magnus Fredrik, Greve (1819–1905)</t>
  </si>
  <si>
    <t>svensk Generalmajor, 1864 svensk Minister ad interim i København, Udenrigsminister 1872- 80.</t>
  </si>
  <si>
    <t>HCAP01745</t>
  </si>
  <si>
    <t>PerXI01745</t>
  </si>
  <si>
    <t>Bjørne-Pedersen</t>
  </si>
  <si>
    <t>HCAP01747</t>
  </si>
  <si>
    <t>PerXI01747</t>
  </si>
  <si>
    <t>Bjørnsen, Louise</t>
  </si>
  <si>
    <t>HCAP01766</t>
  </si>
  <si>
    <t>PerXI01766</t>
  </si>
  <si>
    <t>Bleckhuis</t>
  </si>
  <si>
    <t>HCAP01772</t>
  </si>
  <si>
    <t>PerXI01772</t>
  </si>
  <si>
    <t>Reg0039270</t>
  </si>
  <si>
    <t>Blindt</t>
  </si>
  <si>
    <t>svensk Løjtnant, Venersborg (kendes ikke af Krigsarkivet i Stockholm, Navnet vist misforstaaet).</t>
  </si>
  <si>
    <t>HCAP01798</t>
  </si>
  <si>
    <t>PerXI01798</t>
  </si>
  <si>
    <t>Reg0039560</t>
  </si>
  <si>
    <t>Blokhuis, Gijsbert (1809–1885)</t>
  </si>
  <si>
    <t>hollandsk Tobaksfabrikant, og Søn.</t>
  </si>
  <si>
    <t>HCAP01812</t>
  </si>
  <si>
    <t>PerXI01812</t>
  </si>
  <si>
    <t>Reg0039710</t>
  </si>
  <si>
    <t>Blum, Karl (1785–1844)</t>
  </si>
  <si>
    <t>HCAP01813</t>
  </si>
  <si>
    <t>PerXI01813</t>
  </si>
  <si>
    <t>Reg0039720</t>
  </si>
  <si>
    <t>Blume</t>
  </si>
  <si>
    <t>Udgiver af Munchener Theater- Journal 1862.</t>
  </si>
  <si>
    <t>HCAP01822</t>
  </si>
  <si>
    <t>PerXI01822</t>
  </si>
  <si>
    <t>Reg0039810</t>
  </si>
  <si>
    <t>Blædel, Otto Werner Secher (1825–1903)</t>
  </si>
  <si>
    <t>Broder til Ludvig B., senere Fabriksbestyrer i Odense og Grosserer i København.</t>
  </si>
  <si>
    <t>HCAP01835</t>
  </si>
  <si>
    <t>PerXI01835</t>
  </si>
  <si>
    <t>Reg0039950</t>
  </si>
  <si>
    <t>Bodenhoff, Hans Carl (1791–1849)</t>
  </si>
  <si>
    <t>Kaptajn i Søetaten, 1834 Chef for Skonnerten Elben, 1842 Kommandørkaptajn, Afsked 1847 m. Kommandørs Karakter.</t>
  </si>
  <si>
    <t>HCAP00072</t>
  </si>
  <si>
    <t>PerXI00072</t>
  </si>
  <si>
    <t>Reg0045010</t>
  </si>
  <si>
    <t>Boegekamp, Heinrich (død 1870)</t>
  </si>
  <si>
    <t>Tysk Publicist, Geograf og Indsamler af westfalske Sagn og Eventyr.</t>
  </si>
  <si>
    <t>HCAP02293</t>
  </si>
  <si>
    <t>PerXI02293</t>
  </si>
  <si>
    <t>Boge</t>
  </si>
  <si>
    <t>HCAP01849</t>
  </si>
  <si>
    <t>PerXI01849</t>
  </si>
  <si>
    <t>Bogø</t>
  </si>
  <si>
    <t>HCAP01851</t>
  </si>
  <si>
    <t>PerXI01851</t>
  </si>
  <si>
    <t>Bohsen</t>
  </si>
  <si>
    <t>HCAP01860</t>
  </si>
  <si>
    <t>PerXI01860</t>
  </si>
  <si>
    <t>Reg0040200</t>
  </si>
  <si>
    <t>Bokelmann, Georg Wilhelm (1779–1847)</t>
  </si>
  <si>
    <t>dansk Ministerresident i Hansestæderne og Generalkonsul i Lübeck.</t>
  </si>
  <si>
    <t>HCAP01864</t>
  </si>
  <si>
    <t>PerXI01864</t>
  </si>
  <si>
    <t>Reg0040240</t>
  </si>
  <si>
    <t>Bolyovsky, Lilla, f. von Szilagyi (1834–1909)</t>
  </si>
  <si>
    <t>Skuespillerinde ved Hofteatret i München, Forfatterinde, g.m. Julius von B., Edler von Gyulasalva, Pest.</t>
  </si>
  <si>
    <t>HCAP01884</t>
  </si>
  <si>
    <t>PerXI01884</t>
  </si>
  <si>
    <t>Bonstetten</t>
  </si>
  <si>
    <t>HCAP00074</t>
  </si>
  <si>
    <t>PerXI00074</t>
  </si>
  <si>
    <t>Reg0040460</t>
  </si>
  <si>
    <t>Boom, J. M. (død 1875)</t>
  </si>
  <si>
    <t>Dansk Konsul i Cadix.</t>
  </si>
  <si>
    <t>HCAP01911</t>
  </si>
  <si>
    <t>PerXI01911</t>
  </si>
  <si>
    <t>Reg0040740</t>
  </si>
  <si>
    <t>Bosboom, Johannes (1817–1891)</t>
  </si>
  <si>
    <t>HCAP01912</t>
  </si>
  <si>
    <t>PerXI01912</t>
  </si>
  <si>
    <t>Reg0040750</t>
  </si>
  <si>
    <t>Bosboom-Toussaint, Anna, f. Toussaint (1812–1886)</t>
  </si>
  <si>
    <t>hollandsk Romanforfatterinde, g. 1851 m. J.Bosboom.</t>
  </si>
  <si>
    <t>HCAP01922</t>
  </si>
  <si>
    <t>PerXI01922</t>
  </si>
  <si>
    <t>Boudewijn</t>
  </si>
  <si>
    <t>HCAP01924</t>
  </si>
  <si>
    <t>PerXI01924</t>
  </si>
  <si>
    <t>Bouliowski, Fru</t>
  </si>
  <si>
    <t>HCAP01927</t>
  </si>
  <si>
    <t>PerXI01927</t>
  </si>
  <si>
    <t>Reg0040910</t>
  </si>
  <si>
    <t>Bourbon, Marie Antoinette de (1829–1876)</t>
  </si>
  <si>
    <t>Datter af Karl Wilhelm Naundorf (tysk Urmager, der foregav at være Louis XVII af Frankrig).</t>
  </si>
  <si>
    <t>HCAP01936</t>
  </si>
  <si>
    <t>PerXI01936</t>
  </si>
  <si>
    <t>Reg0041010</t>
  </si>
  <si>
    <t>Bournonville, Vilhelmine (1833–1908)</t>
  </si>
  <si>
    <t>Adoptivdatter af August B.</t>
  </si>
  <si>
    <t>HCAP01937</t>
  </si>
  <si>
    <t>PerXI01937</t>
  </si>
  <si>
    <t>Boye</t>
  </si>
  <si>
    <t>HCAP01958</t>
  </si>
  <si>
    <t>PerXI01958</t>
  </si>
  <si>
    <t>Boytner</t>
  </si>
  <si>
    <t>HCAP01959</t>
  </si>
  <si>
    <t>PerXI01959</t>
  </si>
  <si>
    <t>Boz</t>
  </si>
  <si>
    <t>HCAP01961</t>
  </si>
  <si>
    <t>PerXI01961</t>
  </si>
  <si>
    <t>Brachel, Brackel</t>
  </si>
  <si>
    <t>HCAP01962</t>
  </si>
  <si>
    <t>PerXI01962</t>
  </si>
  <si>
    <t>Reg0041310</t>
  </si>
  <si>
    <t>Brahe, Familien</t>
  </si>
  <si>
    <t>HCAP01964</t>
  </si>
  <si>
    <t>PerXI01964</t>
  </si>
  <si>
    <t>Brahe, Pehrson</t>
  </si>
  <si>
    <t>HCAP00081</t>
  </si>
  <si>
    <t>PerXI00081</t>
  </si>
  <si>
    <t>Reg0041410</t>
  </si>
  <si>
    <t>Braminer</t>
  </si>
  <si>
    <t>Jfr., Christinelund 1851.</t>
  </si>
  <si>
    <t>HCAP01971</t>
  </si>
  <si>
    <t>PerXI01971</t>
  </si>
  <si>
    <t>Brammer</t>
  </si>
  <si>
    <t>HCAP01978</t>
  </si>
  <si>
    <t>PerXI01978</t>
  </si>
  <si>
    <t>Brandes</t>
  </si>
  <si>
    <t>HCAP01981</t>
  </si>
  <si>
    <t>PerXI01981</t>
  </si>
  <si>
    <t>Reg0041510</t>
  </si>
  <si>
    <t>Brandes, Emma (f. 1854)</t>
  </si>
  <si>
    <t>tysk Pianistinde, g. 1874 m. Fysiologen, Professor Wilh. Engelmann.</t>
  </si>
  <si>
    <t>HCAP01986</t>
  </si>
  <si>
    <t>PerXI01986</t>
  </si>
  <si>
    <t>Reg0041570</t>
  </si>
  <si>
    <t>Brandis, Dietrich (1821–1849)</t>
  </si>
  <si>
    <t>Søn af J.D.B., Privatsekretær hos Admiral Hans Dahlerup 1849.</t>
  </si>
  <si>
    <t>HCAP01998</t>
  </si>
  <si>
    <t>PerXI01998</t>
  </si>
  <si>
    <t>Reg0041700</t>
  </si>
  <si>
    <t>Brandt, Camilla Augusta, f. Bodenhoff (1820–1895)</t>
  </si>
  <si>
    <t>g. 1847 m. Alexander B., Enke 1859.</t>
  </si>
  <si>
    <t>HCAP02014</t>
  </si>
  <si>
    <t>PerXI02014</t>
  </si>
  <si>
    <t>Reg0041890</t>
  </si>
  <si>
    <t>Brask, Christen Johan Høeg (1834–1906)</t>
  </si>
  <si>
    <t>Ejer af Kjellerup, Svenstrup S., Randers Amt.</t>
  </si>
  <si>
    <t>HCAP02015</t>
  </si>
  <si>
    <t>PerXI02015</t>
  </si>
  <si>
    <t>Reg0041900</t>
  </si>
  <si>
    <t>Brask, Hans (1464–1538)</t>
  </si>
  <si>
    <t>Biskop i Linkbping.</t>
  </si>
  <si>
    <t>HCAP00084</t>
  </si>
  <si>
    <t>PerXI00084</t>
  </si>
  <si>
    <t>Reg0041950</t>
  </si>
  <si>
    <t>Braun, Familien</t>
  </si>
  <si>
    <t>fra Rio de Janeiro.</t>
  </si>
  <si>
    <t>HCAP02039</t>
  </si>
  <si>
    <t>PerXI02039</t>
  </si>
  <si>
    <t>Reg0042150</t>
  </si>
  <si>
    <t>Brehm, Christian Ludwig (1787–1864)</t>
  </si>
  <si>
    <t>Sognepræst i Renthendorf, Ornitolog (ikke Geolog!).</t>
  </si>
  <si>
    <t>HCAP02049</t>
  </si>
  <si>
    <t>PerXI02049</t>
  </si>
  <si>
    <t>Reg0042260</t>
  </si>
  <si>
    <t>Brentano, Georg (1775–1851)</t>
  </si>
  <si>
    <t>Storkøbmand i Frankfurt, Broder til Clemens B. og Bettina von Arnim.</t>
  </si>
  <si>
    <t>HCAP02052</t>
  </si>
  <si>
    <t>PerXI02052</t>
  </si>
  <si>
    <t>Bretteville</t>
  </si>
  <si>
    <t>HCAP02060</t>
  </si>
  <si>
    <t>PerXI02060</t>
  </si>
  <si>
    <t>Reg0042370</t>
  </si>
  <si>
    <t>Brienen van de Groote Lindt, Arnoud van, Baron (1839–1903)</t>
  </si>
  <si>
    <t>Søn af Ida v.d.G.L., Besidder af Dordsmondt, Stadt van het Haringsvliet, Clingendaal og Oosterbek.</t>
  </si>
  <si>
    <t>HCAP02062</t>
  </si>
  <si>
    <t>PerXI02062</t>
  </si>
  <si>
    <t>Reg0042390</t>
  </si>
  <si>
    <t>Brienen van de Groote Lindt, Marie Niagara van, Baronesse, g. Baronesse van Tuyll van Serooskerken (1847–1903)</t>
  </si>
  <si>
    <t>g. 1865 m. Arnoud v.B.v.d.G.L.</t>
  </si>
  <si>
    <t>HCAP00087</t>
  </si>
  <si>
    <t>PerXI00087</t>
  </si>
  <si>
    <t>Reg0042470</t>
  </si>
  <si>
    <t>Brinckmann, Wilhelmine</t>
  </si>
  <si>
    <t>Datter af Maria B., Itzehoe, Juni 1843.</t>
  </si>
  <si>
    <t>HCAP02084</t>
  </si>
  <si>
    <t>PerXI02084</t>
  </si>
  <si>
    <t>Brockdorff</t>
  </si>
  <si>
    <t>HCAP02085</t>
  </si>
  <si>
    <t>PerXI02085</t>
  </si>
  <si>
    <t>Reg0042670</t>
  </si>
  <si>
    <t>»ved Jægerne 1848« (vist Misforstaaelse af HCA).</t>
  </si>
  <si>
    <t>HCAP02089</t>
  </si>
  <si>
    <t>PerXI02089</t>
  </si>
  <si>
    <t>Reg0042710</t>
  </si>
  <si>
    <t>Brockdorff, Heinrich Chr. Fr., Greve (1808–1880)</t>
  </si>
  <si>
    <t>Besidder af Kletkamp, Holsten.</t>
  </si>
  <si>
    <t>HCAP02095</t>
  </si>
  <si>
    <t>PerXI02095</t>
  </si>
  <si>
    <t>Reg0042770</t>
  </si>
  <si>
    <t>Brockenhuus, Rigborg (1579–1641)</t>
  </si>
  <si>
    <t>1579</t>
  </si>
  <si>
    <t>Datter af Laurids B.</t>
  </si>
  <si>
    <t>HCAP02102</t>
  </si>
  <si>
    <t>PerXI02102</t>
  </si>
  <si>
    <t>Reg0042850</t>
  </si>
  <si>
    <t>Brockhaus, Friedrich (1800–1865)</t>
  </si>
  <si>
    <t>Søn af F.A.B., Bogtrykker i Leipzig.</t>
  </si>
  <si>
    <t>HCAP02110</t>
  </si>
  <si>
    <t>PerXI02110</t>
  </si>
  <si>
    <t>Brockner</t>
  </si>
  <si>
    <t>HCAP00094</t>
  </si>
  <si>
    <t>PerXI00094</t>
  </si>
  <si>
    <t>Reg0043150</t>
  </si>
  <si>
    <t>Brown, Hannah, f. Meredith</t>
  </si>
  <si>
    <t>Veninde af Miss Burdett-Coutts.</t>
  </si>
  <si>
    <t>HCAP02132</t>
  </si>
  <si>
    <t>PerXI02132</t>
  </si>
  <si>
    <t>Reg0043190</t>
  </si>
  <si>
    <t>Bruhn, Anders (1778–1856)</t>
  </si>
  <si>
    <t>Biskop over Gdteborg Stift, teol.dr.</t>
  </si>
  <si>
    <t>HCAP02138</t>
  </si>
  <si>
    <t>PerXI02138</t>
  </si>
  <si>
    <t>Brun</t>
  </si>
  <si>
    <t>HCAP02156</t>
  </si>
  <si>
    <t>PerXI02156</t>
  </si>
  <si>
    <t>Brunnow, Ernst Georg von, Baron (1796–1845)</t>
  </si>
  <si>
    <t>tysk Romanforfatter. II 406 408 413.</t>
  </si>
  <si>
    <t>HCAP02158</t>
  </si>
  <si>
    <t>PerXI02158</t>
  </si>
  <si>
    <t>Brutus</t>
  </si>
  <si>
    <t>Marcus Junius (85-42 f.Chr.), Cæsars Morder. II 139.</t>
  </si>
  <si>
    <t>HCAP02205</t>
  </si>
  <si>
    <t>PerXI02205</t>
  </si>
  <si>
    <t>Buchwald fra Kjøbenhavn</t>
  </si>
  <si>
    <t>en Hr., Fribourg 1.7.1861.</t>
  </si>
  <si>
    <t>HCAP02212</t>
  </si>
  <si>
    <t>PerXI02212</t>
  </si>
  <si>
    <t>Budtz-Muller</t>
  </si>
  <si>
    <t>HCAP02213</t>
  </si>
  <si>
    <t>PerXI02213</t>
  </si>
  <si>
    <t>Bueck, Anne Clémy (kaldet Marthe), f. Rousse, g.m. Forretningsmand i Konigsberg Henri Auguste B., Svigermoder til Konsul Eduard Kirstein (1835–1899)</t>
  </si>
  <si>
    <t>i Bordeaux.</t>
  </si>
  <si>
    <t>HCAP02216</t>
  </si>
  <si>
    <t>PerXI02216</t>
  </si>
  <si>
    <t>Bull fra København</t>
  </si>
  <si>
    <t>Goteborg 29.7. 1871.</t>
  </si>
  <si>
    <t>HCAP02220</t>
  </si>
  <si>
    <t>PerXI02220</t>
  </si>
  <si>
    <t>Bull, Bodil Dorothea, f. Holst (1826–1903)</t>
  </si>
  <si>
    <t>HCAP02222</t>
  </si>
  <si>
    <t>PerXI02222</t>
  </si>
  <si>
    <t>Bull, Georg Albert (1827–1913)</t>
  </si>
  <si>
    <t>HCAP02223</t>
  </si>
  <si>
    <t>PerXI02223</t>
  </si>
  <si>
    <t>Bull, Georg Jacob (1849–1916)</t>
  </si>
  <si>
    <t>HCAP02224</t>
  </si>
  <si>
    <t>PerXI02224</t>
  </si>
  <si>
    <t>Bull, Johan Chr. Dahl (1850–1895)</t>
  </si>
  <si>
    <t>HCAP02225</t>
  </si>
  <si>
    <t>PerXI02225</t>
  </si>
  <si>
    <t>Bull, Johanne (Hanne) (1809–1886)</t>
  </si>
  <si>
    <t>HCAP02226</t>
  </si>
  <si>
    <t>PerXI02226</t>
  </si>
  <si>
    <t>Bull, Ole (1810–1880)</t>
  </si>
  <si>
    <t>norsk Violinvirtuos.</t>
  </si>
  <si>
    <t>HCAP02227</t>
  </si>
  <si>
    <t>PerXI02227</t>
  </si>
  <si>
    <t>Bull, Sofie (1811–1886)</t>
  </si>
  <si>
    <t>HCAP02228</t>
  </si>
  <si>
    <t>PerXI02228</t>
  </si>
  <si>
    <t>Bull, Søren Christian Ørsted (1810–1893)</t>
  </si>
  <si>
    <t>HCAP02229</t>
  </si>
  <si>
    <t>PerXI02229</t>
  </si>
  <si>
    <t>Bulwer, Edward</t>
  </si>
  <si>
    <t>HCAP02239</t>
  </si>
  <si>
    <t>PerXI02239</t>
  </si>
  <si>
    <t>Reg0044420</t>
  </si>
  <si>
    <t>Buntzen, Georg (1816–1847)</t>
  </si>
  <si>
    <t>HCAP02243</t>
  </si>
  <si>
    <t>PerXI02243</t>
  </si>
  <si>
    <t>Buonarroti</t>
  </si>
  <si>
    <t>HCAP02245</t>
  </si>
  <si>
    <t>PerXI02245</t>
  </si>
  <si>
    <t>Burdett-Coutts, Angela (1814–1907)</t>
  </si>
  <si>
    <t>engelsk Filantrop.</t>
  </si>
  <si>
    <t>HCAP02246</t>
  </si>
  <si>
    <t>PerXI02246</t>
  </si>
  <si>
    <t>Burow, Julie</t>
  </si>
  <si>
    <t>HCAP02248</t>
  </si>
  <si>
    <t>PerXI02248</t>
  </si>
  <si>
    <t>Busch, Marie</t>
  </si>
  <si>
    <t>HCAP02254</t>
  </si>
  <si>
    <t>PerXI02254</t>
  </si>
  <si>
    <t>Butenschön</t>
  </si>
  <si>
    <t>Hans Broder fra Amerika.</t>
  </si>
  <si>
    <t>HCAP02255</t>
  </si>
  <si>
    <t>PerXI02255</t>
  </si>
  <si>
    <t>Butz-Møller</t>
  </si>
  <si>
    <t>HCAP02280</t>
  </si>
  <si>
    <t>PerXI02280</t>
  </si>
  <si>
    <t>Bystram, Baronesse</t>
  </si>
  <si>
    <t>HCAP02286</t>
  </si>
  <si>
    <t>PerXI02286</t>
  </si>
  <si>
    <t>Bårens</t>
  </si>
  <si>
    <t>HCAP00076</t>
  </si>
  <si>
    <t>PerXI00076</t>
  </si>
  <si>
    <t>Reg0045140</t>
  </si>
  <si>
    <t>Bötcher, Frøken</t>
  </si>
  <si>
    <t>Badegæst fra Kurland i Kreischa Juli 1844.</t>
  </si>
  <si>
    <t>HCAP02309</t>
  </si>
  <si>
    <t>PerXI02309</t>
  </si>
  <si>
    <t>Bøytner</t>
  </si>
  <si>
    <t>HCAP02273</t>
  </si>
  <si>
    <t>PerXI02273</t>
  </si>
  <si>
    <t>Reg0044800</t>
  </si>
  <si>
    <t>Bünger, Johan Diderik (1803–1883)</t>
  </si>
  <si>
    <t>Gartner paa Bregentved.</t>
  </si>
  <si>
    <t>HCAP02310</t>
  </si>
  <si>
    <t>PerXI02310</t>
  </si>
  <si>
    <t>Cabrun, Baron, Berlin</t>
  </si>
  <si>
    <t>HCAP02313</t>
  </si>
  <si>
    <t>PerXI02313</t>
  </si>
  <si>
    <t>Cagliari</t>
  </si>
  <si>
    <t>HCAP02321</t>
  </si>
  <si>
    <t>PerXI02321</t>
  </si>
  <si>
    <t>Caliari, Gabriele (1560–1631)</t>
  </si>
  <si>
    <t>italiensk Maler, Søn af Paolo Veronese.</t>
  </si>
  <si>
    <t>HCAP02326</t>
  </si>
  <si>
    <t>PerXI02326</t>
  </si>
  <si>
    <t>Madame, Moder til P. C.</t>
  </si>
  <si>
    <t>HCAP02328</t>
  </si>
  <si>
    <t>PerXI02328</t>
  </si>
  <si>
    <t>Calon, P. (død 1918)</t>
  </si>
  <si>
    <t>dansk Konsul i Paris, 1873-97 Generalkonsul.</t>
  </si>
  <si>
    <t>HCAP02332</t>
  </si>
  <si>
    <t>PerXI02332</t>
  </si>
  <si>
    <t>Camillo</t>
  </si>
  <si>
    <t>HCAP02349</t>
  </si>
  <si>
    <t>PerXI02349</t>
  </si>
  <si>
    <t>Caracalla, Marcus Aurelius Antoninus Bassianus, romersk Kejser 211. I 333. Caralis (Pseud.) (188–217)</t>
  </si>
  <si>
    <t>HCAP02352</t>
  </si>
  <si>
    <t>PerXI02352</t>
  </si>
  <si>
    <t>Reg0045680</t>
  </si>
  <si>
    <t>Carey</t>
  </si>
  <si>
    <t>to Døtre af Gustave C.</t>
  </si>
  <si>
    <t>HCAP02354</t>
  </si>
  <si>
    <t>PerXI02354</t>
  </si>
  <si>
    <t>Carl, Hotelejer i Haderslev</t>
  </si>
  <si>
    <t>HCAP02356</t>
  </si>
  <si>
    <t>PerXI02356</t>
  </si>
  <si>
    <t>Reg0045720</t>
  </si>
  <si>
    <t>Carlén</t>
  </si>
  <si>
    <t>Grevinde, Sverige (Navnet maaske misforstaaet).</t>
  </si>
  <si>
    <t>HCAP02357</t>
  </si>
  <si>
    <t>PerXI02357</t>
  </si>
  <si>
    <t>Carlén, Emilie</t>
  </si>
  <si>
    <t>HCAP02375</t>
  </si>
  <si>
    <t>PerXI02375</t>
  </si>
  <si>
    <t>Reg0045910</t>
  </si>
  <si>
    <t>Carriere, Moritz (1817–1895)</t>
  </si>
  <si>
    <t>tysk Filosof og Æstetiker, 1853 Professor i München.</t>
  </si>
  <si>
    <t>HCAP02391</t>
  </si>
  <si>
    <t>PerXI02391</t>
  </si>
  <si>
    <t>Carus, Frøknerne, Døtre af Carl Gustav C. (Marianne Albertine (1814–1868)</t>
  </si>
  <si>
    <t>og Caroline Cäcilie (1819-95)).</t>
  </si>
  <si>
    <t>HCAP02452</t>
  </si>
  <si>
    <t>PerXI02452</t>
  </si>
  <si>
    <t>Caubet</t>
  </si>
  <si>
    <t>fransk Operasanger, Amsterdam 20.2.1866.</t>
  </si>
  <si>
    <t>HCAP02453</t>
  </si>
  <si>
    <t>PerXI02453</t>
  </si>
  <si>
    <t>Caus, Salomon de (1576–1630)</t>
  </si>
  <si>
    <t>fransk Ingeniør.</t>
  </si>
  <si>
    <t>HCAP02456</t>
  </si>
  <si>
    <t>PerXI02456</t>
  </si>
  <si>
    <t>Cavaliere, Battista del</t>
  </si>
  <si>
    <t>HCAP00135</t>
  </si>
  <si>
    <t>PerXI00135</t>
  </si>
  <si>
    <t>Reg0046860</t>
  </si>
  <si>
    <t>Cazalis, Gustave</t>
  </si>
  <si>
    <t>Søn af William G.</t>
  </si>
  <si>
    <t>HCAP02465</t>
  </si>
  <si>
    <t>PerXI02465</t>
  </si>
  <si>
    <t>Cederfeld de Simonsen, Carl (1782–1853)</t>
  </si>
  <si>
    <t>Borgmester i Kalundborg, Justitsraad.</t>
  </si>
  <si>
    <t>HCAP02466</t>
  </si>
  <si>
    <t>PerXI02466</t>
  </si>
  <si>
    <t>Reg0046920</t>
  </si>
  <si>
    <t>Cederfeld de Simonsen, Charlotte, f. Koefoed (1805–1893)</t>
  </si>
  <si>
    <t>g. 1835 m. Carl C. de S.</t>
  </si>
  <si>
    <t>HCAP02496</t>
  </si>
  <si>
    <t>PerXI02496</t>
  </si>
  <si>
    <t>Reg0047270</t>
  </si>
  <si>
    <t>Cherbuliez, Victor (1829–1899)</t>
  </si>
  <si>
    <t>schweizisk Forfatter, Brodersøn af J. C.</t>
  </si>
  <si>
    <t>HCAP02499</t>
  </si>
  <si>
    <t>PerXI02499</t>
  </si>
  <si>
    <t>Chiarini</t>
  </si>
  <si>
    <t>HCAP02509</t>
  </si>
  <si>
    <t>PerXI02509</t>
  </si>
  <si>
    <t>Frk., »vil have jeg skal anbefale hende til et Brudelegat«, København 23.11.1871.</t>
  </si>
  <si>
    <t>no_live_match:ambiguous</t>
  </si>
  <si>
    <t>HCAP02514</t>
  </si>
  <si>
    <t>PerXI02514</t>
  </si>
  <si>
    <t>Christensen, Skolelærer i Slangerup 1865</t>
  </si>
  <si>
    <t>HCAP02513</t>
  </si>
  <si>
    <t>PerXI02513</t>
  </si>
  <si>
    <t>Christensen, dansk Officer</t>
  </si>
  <si>
    <t>HCAP02529</t>
  </si>
  <si>
    <t>PerXI02529</t>
  </si>
  <si>
    <t>Christian</t>
  </si>
  <si>
    <t>HCAP02531</t>
  </si>
  <si>
    <t>PerXI02531</t>
  </si>
  <si>
    <t>Reg0047660</t>
  </si>
  <si>
    <t>Kusk hos M. G. Melchior.</t>
  </si>
  <si>
    <t>HCAP02532</t>
  </si>
  <si>
    <t>PerXI02532</t>
  </si>
  <si>
    <t>Tjener paa Breitenburg 1843.</t>
  </si>
  <si>
    <t>HCAP02533</t>
  </si>
  <si>
    <t>PerXI02533</t>
  </si>
  <si>
    <t>Tjener paa Holsteinborg, se: Larsen, Christian. Christian &amp; Cocelles, Bankfirma, Wien.</t>
  </si>
  <si>
    <t>HCAP00143</t>
  </si>
  <si>
    <t>PerXI00143</t>
  </si>
  <si>
    <t>Reg0047690</t>
  </si>
  <si>
    <t>Christian &amp; Cocelles</t>
  </si>
  <si>
    <t>Bankfirma, Wien.</t>
  </si>
  <si>
    <t>HCAP02530</t>
  </si>
  <si>
    <t>PerXI02530</t>
  </si>
  <si>
    <t>Christian, danske Konger</t>
  </si>
  <si>
    <t>HCAP02539</t>
  </si>
  <si>
    <t>PerXI02539</t>
  </si>
  <si>
    <t>Reg0047750</t>
  </si>
  <si>
    <t>Christiansen, Eduard (1831–1884)</t>
  </si>
  <si>
    <t>HCAP02542</t>
  </si>
  <si>
    <t>PerXI02542</t>
  </si>
  <si>
    <t>Christmas-Dirckinck-Holmfeld, Tusky, f. Friherreinde Dirckinck-Holmfeld (1839–1924)</t>
  </si>
  <si>
    <t>Datter af Constant Dirckinck- Holmfeld, g. 1859 m. senere Oberstløjtnant, Kammerherre og Hofjægermester Walter Edmund C.-D.-H.</t>
  </si>
  <si>
    <t>HCAP02556</t>
  </si>
  <si>
    <t>PerXI02556</t>
  </si>
  <si>
    <t>Clasen-Lange</t>
  </si>
  <si>
    <t>HCAP02565</t>
  </si>
  <si>
    <t>PerXI02565</t>
  </si>
  <si>
    <t>Clausen-Schütz, Christian Ludwig</t>
  </si>
  <si>
    <t>HCAP02571</t>
  </si>
  <si>
    <t>PerXI02571</t>
  </si>
  <si>
    <t>Clémentine, Prinsesse</t>
  </si>
  <si>
    <t>HCAP02575</t>
  </si>
  <si>
    <t>PerXI02575</t>
  </si>
  <si>
    <t>Coburg</t>
  </si>
  <si>
    <t>HCAP02576</t>
  </si>
  <si>
    <t>PerXI02576</t>
  </si>
  <si>
    <t>Cocles, Publius Horatius (f. 500)</t>
  </si>
  <si>
    <t>HCAP02587</t>
  </si>
  <si>
    <t>PerXI02587</t>
  </si>
  <si>
    <t>Reg0048310</t>
  </si>
  <si>
    <t>Colbiørnsen, Olivia (1795–1877)</t>
  </si>
  <si>
    <t>Datter af Engelke C., Hofdame hos Kronprinsesse Caroline, g. 1825 m. Frederik v. d. Maase. X 330-31. — Se ogsaa: Maase, Olivia von der. Colchrane, Charles (død 1855, 48 Aar gl.), engelsk Forfatter, Parlamentskandidat i Westminster ved Valget 1847.</t>
  </si>
  <si>
    <t>HCAP02605</t>
  </si>
  <si>
    <t>PerXI02605</t>
  </si>
  <si>
    <t>Reg0048520</t>
  </si>
  <si>
    <t>Collin, Familien</t>
  </si>
  <si>
    <t>HCAP02625</t>
  </si>
  <si>
    <t>PerXI02625</t>
  </si>
  <si>
    <t>Collin-Lund</t>
  </si>
  <si>
    <t>HCAP02629</t>
  </si>
  <si>
    <t>PerXI02629</t>
  </si>
  <si>
    <t>Colloredo-Mansfeld, Hieronymus, Greve (1775–1822)</t>
  </si>
  <si>
    <t>østrigsk Felttøjmester.</t>
  </si>
  <si>
    <t>HCAP02631</t>
  </si>
  <si>
    <t>PerXI02631</t>
  </si>
  <si>
    <t>Reg0048870</t>
  </si>
  <si>
    <t>Colonna, Familien</t>
  </si>
  <si>
    <t>HCAP02643</t>
  </si>
  <si>
    <t>PerXI02643</t>
  </si>
  <si>
    <t>Constantin</t>
  </si>
  <si>
    <t>HCAP02660</t>
  </si>
  <si>
    <t>PerXI02660</t>
  </si>
  <si>
    <t>Cornelius, (?)</t>
  </si>
  <si>
    <t>slesvigholstensk Advokat, Heidelberg 28.8.1855.</t>
  </si>
  <si>
    <t>HCAP02661</t>
  </si>
  <si>
    <t>PerXI02661</t>
  </si>
  <si>
    <t>Cornelius, Søster til Peter v. C., Berlin 1845 (enten Henriette (Jette) (1786–1855)</t>
  </si>
  <si>
    <t>eller Maria Anna (Marianne) (1790-1859)).</t>
  </si>
  <si>
    <t>HCAP02667</t>
  </si>
  <si>
    <t>PerXI02667</t>
  </si>
  <si>
    <t>Cossel</t>
  </si>
  <si>
    <t>HCAP02671</t>
  </si>
  <si>
    <t>PerXI02671</t>
  </si>
  <si>
    <t>Reg0049290</t>
  </si>
  <si>
    <t>Cotta</t>
  </si>
  <si>
    <t>Boghandel i München.</t>
  </si>
  <si>
    <t>HCAP02679</t>
  </si>
  <si>
    <t>PerXI02679</t>
  </si>
  <si>
    <t>Reg0049380</t>
  </si>
  <si>
    <t>Courlånder, Bernhard (1815–1898)</t>
  </si>
  <si>
    <t>Broder til Anthon C., Klavervirtuos, død som Professor ved Peabody-Konservatoriet i Baltimore.</t>
  </si>
  <si>
    <t>HCAP02680</t>
  </si>
  <si>
    <t>PerXI02680</t>
  </si>
  <si>
    <t>Coutts</t>
  </si>
  <si>
    <t>HCAP02688</t>
  </si>
  <si>
    <t>PerXI02688</t>
  </si>
  <si>
    <t>Reg0049470</t>
  </si>
  <si>
    <t>Cranach, Barbara, f. Brengbier (død 1540)</t>
  </si>
  <si>
    <t>g. 1505 m. Lucas C. d.Æ.</t>
  </si>
  <si>
    <t>HCAP00158</t>
  </si>
  <si>
    <t>PerXI00158</t>
  </si>
  <si>
    <t>Cranach. Barbara, f. Brengbier (død 1540)</t>
  </si>
  <si>
    <t>HCAP02693</t>
  </si>
  <si>
    <t>PerXI02693</t>
  </si>
  <si>
    <t>Criminil</t>
  </si>
  <si>
    <t>HCAP02705</t>
  </si>
  <si>
    <t>PerXI02705</t>
  </si>
  <si>
    <t>Crusenstierna</t>
  </si>
  <si>
    <t>Fører af Dampskibet Eric Nordwall, Gota Kanal 1849.</t>
  </si>
  <si>
    <t>HCAP02708</t>
  </si>
  <si>
    <t>PerXI02708</t>
  </si>
  <si>
    <t>Cunze</t>
  </si>
  <si>
    <t>HCAP02711</t>
  </si>
  <si>
    <t>PerXI02711</t>
  </si>
  <si>
    <t>Reg0049710</t>
  </si>
  <si>
    <t>Curtius, Marcus</t>
  </si>
  <si>
    <t>romersk Sagnhelt.</t>
  </si>
  <si>
    <t>HCAP02721</t>
  </si>
  <si>
    <t>PerXI02721</t>
  </si>
  <si>
    <t>Dagmar, Prinsesse</t>
  </si>
  <si>
    <t>HCAP02728</t>
  </si>
  <si>
    <t>PerXI02728</t>
  </si>
  <si>
    <t>Reg0049880</t>
  </si>
  <si>
    <t>Dahl, Hans (1830–1921)</t>
  </si>
  <si>
    <t>Broder til Fr. C. B. D., Kateket og Overlærer i Svendborg 1865, 1873 Sognepræst i Skorup og Tvilum, senere i Keldby paa Møn, Sprogforsker og Sprogrenser.</t>
  </si>
  <si>
    <t>HCAP02750</t>
  </si>
  <si>
    <t>PerXI02750</t>
  </si>
  <si>
    <t>Dal Borgo</t>
  </si>
  <si>
    <t>HCAP02751</t>
  </si>
  <si>
    <t>PerXI02751</t>
  </si>
  <si>
    <t>Daldy</t>
  </si>
  <si>
    <t>HCAP02767</t>
  </si>
  <si>
    <t>PerXI02767</t>
  </si>
  <si>
    <t>Dan, Adam</t>
  </si>
  <si>
    <t>HCAP02779</t>
  </si>
  <si>
    <t>PerXI02779</t>
  </si>
  <si>
    <t>Danmark, Charlotte Frederikke, Prinsesse af -, f. Prinsesse af Mecklcnburg- Schwerin (1784–1840)</t>
  </si>
  <si>
    <t>HCAP02772</t>
  </si>
  <si>
    <t>PerXI02772</t>
  </si>
  <si>
    <t>Reg0050370</t>
  </si>
  <si>
    <t>Danmark, Kongehuset, Kongefamilien</t>
  </si>
  <si>
    <t>HCAP02805</t>
  </si>
  <si>
    <t>PerXI02805</t>
  </si>
  <si>
    <t>Reg0050730</t>
  </si>
  <si>
    <t>Danmark, Louise, Dronning af -, f. Prinsesse af Storbritannien (1724–1751)</t>
  </si>
  <si>
    <t>g. 1743 m. Kong Frederik V af D.</t>
  </si>
  <si>
    <t>HCAP02829</t>
  </si>
  <si>
    <t>PerXI02829</t>
  </si>
  <si>
    <t>Reg0051040</t>
  </si>
  <si>
    <t>Danneskiold-Samsøe, Elisabeth, Grevinde, f. Brudenell-Bruce (1807–1847)</t>
  </si>
  <si>
    <t>g. 1833 m. Christian Conrad Sophus D.-S.</t>
  </si>
  <si>
    <t>HCAP02845</t>
  </si>
  <si>
    <t>PerXI02845</t>
  </si>
  <si>
    <t>Dargaud</t>
  </si>
  <si>
    <t>Madame, g.m. J.-M.D.</t>
  </si>
  <si>
    <t>HCAP02847</t>
  </si>
  <si>
    <t>PerXI02847</t>
  </si>
  <si>
    <t>Darmstadt</t>
  </si>
  <si>
    <t>HCAP02855</t>
  </si>
  <si>
    <t>PerXI02855</t>
  </si>
  <si>
    <t>Daumas</t>
  </si>
  <si>
    <t>Hans Datter, gift i Paris.</t>
  </si>
  <si>
    <t>HCAP02857</t>
  </si>
  <si>
    <t>PerXI02857</t>
  </si>
  <si>
    <t>Reg0051420</t>
  </si>
  <si>
    <t>Dauzats, Adrien (1804–1868)</t>
  </si>
  <si>
    <t>fransk Maler. III 148-50. d'</t>
  </si>
  <si>
    <t>HCAP02877</t>
  </si>
  <si>
    <t>PerXI02877</t>
  </si>
  <si>
    <t>Davidsen</t>
  </si>
  <si>
    <t>HCAP02881</t>
  </si>
  <si>
    <t>PerXI02881</t>
  </si>
  <si>
    <t>De Cazes de Glucksbierg</t>
  </si>
  <si>
    <t>Frøken, 11.8. 1869.</t>
  </si>
  <si>
    <t>HCAP02894</t>
  </si>
  <si>
    <t>PerXI02894</t>
  </si>
  <si>
    <t>Reg0051850</t>
  </si>
  <si>
    <t>De Geer af Finspång, Ebba, Friherreinde (1828–1885)</t>
  </si>
  <si>
    <t>g. 1850 m. Hans Wachtmeister.</t>
  </si>
  <si>
    <t>HCAP02900</t>
  </si>
  <si>
    <t>PerXI02900</t>
  </si>
  <si>
    <t>Reg0051910</t>
  </si>
  <si>
    <t>Dehn, Max (f. 1841)</t>
  </si>
  <si>
    <t>Broder til Arnold D., dr. med., praktiserende Læge i Hamburg.</t>
  </si>
  <si>
    <t>HCAP02906</t>
  </si>
  <si>
    <t>PerXI02906</t>
  </si>
  <si>
    <t>Dekoning</t>
  </si>
  <si>
    <t>HCAP02919</t>
  </si>
  <si>
    <t>PerXI02919</t>
  </si>
  <si>
    <t>Delong</t>
  </si>
  <si>
    <t>Frue, f. Tugnot Delanoy, g. ca. 1838 m. A.H.P.G.D. II 339.</t>
  </si>
  <si>
    <t>HCAP02924</t>
  </si>
  <si>
    <t>PerXI02924</t>
  </si>
  <si>
    <t>Reg0052180</t>
  </si>
  <si>
    <t>Dentu, E. (1830–1884)</t>
  </si>
  <si>
    <t>HCAP00184</t>
  </si>
  <si>
    <t>PerXI00184</t>
  </si>
  <si>
    <t>Reg0052220</t>
  </si>
  <si>
    <t>Descombaz, Edouard Aimé</t>
  </si>
  <si>
    <t>Præst i Geneve 1868.</t>
  </si>
  <si>
    <t>HCAP02929</t>
  </si>
  <si>
    <t>PerXI02929</t>
  </si>
  <si>
    <t>Dessau</t>
  </si>
  <si>
    <t>HCAP02931</t>
  </si>
  <si>
    <t>PerXI02931</t>
  </si>
  <si>
    <t>Frøken, fra Hamburg, København 16.5.1863. VI 226. Dessauer.</t>
  </si>
  <si>
    <t>HCAP02930</t>
  </si>
  <si>
    <t>PerXI02930</t>
  </si>
  <si>
    <t>Dessau, Prinsen af</t>
  </si>
  <si>
    <t>HCAP02940</t>
  </si>
  <si>
    <t>PerXI02940</t>
  </si>
  <si>
    <t>Dibasano</t>
  </si>
  <si>
    <t>HCAP02941</t>
  </si>
  <si>
    <t>PerXI02941</t>
  </si>
  <si>
    <t>Dichmann (f. 1825)</t>
  </si>
  <si>
    <t>HCAP02972</t>
  </si>
  <si>
    <t>PerXI02972</t>
  </si>
  <si>
    <t>Dithof</t>
  </si>
  <si>
    <t>HCAP02973</t>
  </si>
  <si>
    <t>PerXI02973</t>
  </si>
  <si>
    <t>Reg0052730</t>
  </si>
  <si>
    <t>Dittmarsch, Carl (1790–1872)</t>
  </si>
  <si>
    <t>Overregissør ved Hofteatret i Dresden, tidligere Skuespiller.</t>
  </si>
  <si>
    <t>HCAP00190</t>
  </si>
  <si>
    <t>PerXI00190</t>
  </si>
  <si>
    <t>Reg0054410</t>
  </si>
  <si>
    <t>Doeblin, Eugen</t>
  </si>
  <si>
    <t>Professor fra St. Petersborg, Tryllekunstner, optræder på Casino Februar 1867.</t>
  </si>
  <si>
    <t>HCAP02990</t>
  </si>
  <si>
    <t>PerXI02990</t>
  </si>
  <si>
    <t>Dolores</t>
  </si>
  <si>
    <t>HCAP03015</t>
  </si>
  <si>
    <t>PerXI03015</t>
  </si>
  <si>
    <t>Reg0053200</t>
  </si>
  <si>
    <t>Dorscheus, Chr. Fr. Sophus (1813–1868)</t>
  </si>
  <si>
    <t>Major, Postmester i Kalundborg.</t>
  </si>
  <si>
    <t>HCAP03020</t>
  </si>
  <si>
    <t>PerXI03020</t>
  </si>
  <si>
    <t>Reg0053260</t>
  </si>
  <si>
    <t>Douglas, Familien</t>
  </si>
  <si>
    <t>HCAP00193</t>
  </si>
  <si>
    <t>PerXI00193</t>
  </si>
  <si>
    <t>Reg0053290</t>
  </si>
  <si>
    <t>Douglas, Marian</t>
  </si>
  <si>
    <t>Boston, amerikansk Beundrerinde.</t>
  </si>
  <si>
    <t>HCAP03025</t>
  </si>
  <si>
    <t>PerXI03025</t>
  </si>
  <si>
    <t>Dreby</t>
  </si>
  <si>
    <t>HCAP03027</t>
  </si>
  <si>
    <t>PerXI03027</t>
  </si>
  <si>
    <t>Reg0053340</t>
  </si>
  <si>
    <t>Dreves, Leberecht (1818–1870)</t>
  </si>
  <si>
    <t>tysk lyrisk Digter, Advokat i Hamburg, Notar sst. 1847-61.</t>
  </si>
  <si>
    <t>HCAP00196</t>
  </si>
  <si>
    <t>PerXI00196</t>
  </si>
  <si>
    <t>Drewsen, J. C. (1777–1851)</t>
  </si>
  <si>
    <t>Halvbroder til Adolph D., Papirmøller paa Strandmøllen, Stænderdeputeret, Kammerraad.</t>
  </si>
  <si>
    <t>HCAP00200</t>
  </si>
  <si>
    <t>PerXI00200</t>
  </si>
  <si>
    <t>Reg0053860</t>
  </si>
  <si>
    <t>Droscher</t>
  </si>
  <si>
    <t>Menig, 9. Infanteri-Regiment, 8. Kompagni, Nr. 405 (1864).</t>
  </si>
  <si>
    <t>HCAP03069</t>
  </si>
  <si>
    <t>PerXI03069</t>
  </si>
  <si>
    <t>Drummond-Hay</t>
  </si>
  <si>
    <t>HCAP03071</t>
  </si>
  <si>
    <t>PerXI03071</t>
  </si>
  <si>
    <t>Dröscher, Menig, 9. Infanteri-Regiment, 8. Kompagni, Nr. 405 (f. 1864)</t>
  </si>
  <si>
    <t>HCAP00205</t>
  </si>
  <si>
    <t>PerXI00205</t>
  </si>
  <si>
    <t>Reg0053890</t>
  </si>
  <si>
    <t>Duch, Madame, f. Dübelt</t>
  </si>
  <si>
    <t>Bordeaux 4.1.1863.</t>
  </si>
  <si>
    <t>HCAP03074</t>
  </si>
  <si>
    <t>PerXI03074</t>
  </si>
  <si>
    <t>Due, Frederik (1796–1873)</t>
  </si>
  <si>
    <t>norsk Statsminister i Stockholm 1841, svensknorsk Gesandt i Wien 1858-71.</t>
  </si>
  <si>
    <t>HCAP03079</t>
  </si>
  <si>
    <t>PerXI03079</t>
  </si>
  <si>
    <t>Reg0053960</t>
  </si>
  <si>
    <t>Dulcken, Luise van, f. David (1811–1850)</t>
  </si>
  <si>
    <t>Søster til Ferd. David, Hofpianistinde hos Dronning Victoria af Storbritannien og Irland.</t>
  </si>
  <si>
    <t>HCAP03087</t>
  </si>
  <si>
    <t>PerXI03087</t>
  </si>
  <si>
    <t>Reg0054050</t>
  </si>
  <si>
    <t>Duncan, Sherman, &amp; Comp.</t>
  </si>
  <si>
    <t>Bankierfirma i New York.</t>
  </si>
  <si>
    <t>HCAP03103</t>
  </si>
  <si>
    <t>PerXI03103</t>
  </si>
  <si>
    <t>Düb, Adolph, Director, Pest (f. 1841)</t>
  </si>
  <si>
    <t>HCAP03112</t>
  </si>
  <si>
    <t>PerXI03112</t>
  </si>
  <si>
    <t>Düringsfeld, Baronesse</t>
  </si>
  <si>
    <t>HCAP03122</t>
  </si>
  <si>
    <t>PerXI03122</t>
  </si>
  <si>
    <t>Ebbesen, Nora</t>
  </si>
  <si>
    <t>HCAP03126</t>
  </si>
  <si>
    <t>PerXI03126</t>
  </si>
  <si>
    <t>Ebert, Datter af George Stephens</t>
  </si>
  <si>
    <t>HCAP03127</t>
  </si>
  <si>
    <t>PerXI03127</t>
  </si>
  <si>
    <t>Reg0054560</t>
  </si>
  <si>
    <t>Ebert, Friedrich Adolf (1791–1834)</t>
  </si>
  <si>
    <t>Overbibliotekar ved det kgl. Bibliotek i Dresden.</t>
  </si>
  <si>
    <t>HCAP03142</t>
  </si>
  <si>
    <t>PerXI03142</t>
  </si>
  <si>
    <t>Reg0054730</t>
  </si>
  <si>
    <t>Eckhoff, Christian (1837–1899)</t>
  </si>
  <si>
    <t>Søn af J.W.E., Officer i østrigsk Tjeneste.</t>
  </si>
  <si>
    <t>HCAP00218</t>
  </si>
  <si>
    <t>PerXI00218</t>
  </si>
  <si>
    <t>Reg0054750</t>
  </si>
  <si>
    <t>Eckhoff, Magdalene (Lehnchen) (1834–1913)</t>
  </si>
  <si>
    <t>Datter af J.W.E.</t>
  </si>
  <si>
    <t>HCAP03147</t>
  </si>
  <si>
    <t>PerXI03147</t>
  </si>
  <si>
    <t>Edgar</t>
  </si>
  <si>
    <t>HCAP03150</t>
  </si>
  <si>
    <t>PerXI03150</t>
  </si>
  <si>
    <t>Edvard</t>
  </si>
  <si>
    <t>HCAP03158</t>
  </si>
  <si>
    <t>PerXI03158</t>
  </si>
  <si>
    <t>Egidius, Frøknerne Hildur (1835–1892)</t>
  </si>
  <si>
    <t>Inga (1841-1919) og Iduna (1844- 1925), Døtre af norsk Konsul Th. Egidius, Amsterdam.</t>
  </si>
  <si>
    <t>HCAP03161</t>
  </si>
  <si>
    <t>PerXI03161</t>
  </si>
  <si>
    <t>Egloffstein, Gottfried Ernst, Friherre (1769–1848)</t>
  </si>
  <si>
    <t>Generalmajor, Generaladjudant hos Storhertugen af Sachsen- Weimar-Eisenach, Kammerherre.</t>
  </si>
  <si>
    <t>HCAP03179</t>
  </si>
  <si>
    <t>PerXI03179</t>
  </si>
  <si>
    <t>Einar, Einard</t>
  </si>
  <si>
    <t>HCAP03188</t>
  </si>
  <si>
    <t>PerXI03188</t>
  </si>
  <si>
    <t>Reg0055200</t>
  </si>
  <si>
    <t>Ejbye, Abelone, f. Hansdatter (1803–1870)</t>
  </si>
  <si>
    <t>Enke efter Brændevinsbrænder Poul E., Nyborg, søger 1847 Aktionærer til sit planlagte Garveri (»Hjertesorg«).</t>
  </si>
  <si>
    <t>HCAP03196</t>
  </si>
  <si>
    <t>PerXI03196</t>
  </si>
  <si>
    <t>Elna</t>
  </si>
  <si>
    <t>HCAP03198</t>
  </si>
  <si>
    <t>PerXI03198</t>
  </si>
  <si>
    <t>Reg0055300</t>
  </si>
  <si>
    <t>Elton, se: Salter, Miss.</t>
  </si>
  <si>
    <t>HCAP03202</t>
  </si>
  <si>
    <t>PerXI03202</t>
  </si>
  <si>
    <t>Emil</t>
  </si>
  <si>
    <t>HCAP03203</t>
  </si>
  <si>
    <t>PerXI03203</t>
  </si>
  <si>
    <t>Emilius, Bydreng hos H. C. Andersen 1873-75</t>
  </si>
  <si>
    <t>HCAP03210</t>
  </si>
  <si>
    <t>PerXI03210</t>
  </si>
  <si>
    <t>Reg0055440</t>
  </si>
  <si>
    <t>Engelhardt</t>
  </si>
  <si>
    <t>tysk Rejsende fra Sachsen, Barcelona 14.9.1862.</t>
  </si>
  <si>
    <t>HCAP03218</t>
  </si>
  <si>
    <t>PerXI03218</t>
  </si>
  <si>
    <t>England</t>
  </si>
  <si>
    <t>HCAP03226</t>
  </si>
  <si>
    <t>PerXI03226</t>
  </si>
  <si>
    <t>Enholm, Lorentz Peter, Skuespiller ved Det kgl. Teater. I 133 456. Épée, Charles-Michel, Abbé de 1' (1712–1789)</t>
  </si>
  <si>
    <t>HCAP03245</t>
  </si>
  <si>
    <t>PerXI03245</t>
  </si>
  <si>
    <t>Reg0055820</t>
  </si>
  <si>
    <t>Esbensen, Frederik August (1802–1872)</t>
  </si>
  <si>
    <t>Amtmand i Hjørring 1850-67, Konferensraad 1867.</t>
  </si>
  <si>
    <t>HCAP03260</t>
  </si>
  <si>
    <t>PerXI03260</t>
  </si>
  <si>
    <t>Etlar, Carit</t>
  </si>
  <si>
    <t>HCAP03262</t>
  </si>
  <si>
    <t>PerXI03262</t>
  </si>
  <si>
    <t>Eugéne</t>
  </si>
  <si>
    <t>HCAP00225</t>
  </si>
  <si>
    <t>PerXI00225</t>
  </si>
  <si>
    <t>Euripides (480–406)</t>
  </si>
  <si>
    <t>480</t>
  </si>
  <si>
    <t>HCAP03269</t>
  </si>
  <si>
    <t>PerXI03269</t>
  </si>
  <si>
    <t>Evers</t>
  </si>
  <si>
    <t>HCAP00226</t>
  </si>
  <si>
    <t>PerXI00226</t>
  </si>
  <si>
    <t>Reg0056090</t>
  </si>
  <si>
    <t>Ewald. Madam</t>
  </si>
  <si>
    <t>Vaagekone (December 1872).</t>
  </si>
  <si>
    <t>HCAP03275</t>
  </si>
  <si>
    <t>PerXI03275</t>
  </si>
  <si>
    <t>Exciill</t>
  </si>
  <si>
    <t>HCAP03278</t>
  </si>
  <si>
    <t>PerXI03278</t>
  </si>
  <si>
    <t>Eyckholt, Frue, Moder til Fru Lowener, Gent 8.5.1868. VIII 64. F. Faaborg, Christian (1811–1857)</t>
  </si>
  <si>
    <t>Operasanger ved Det kgl. Teater 1835-50, 1851 Klasselotterikollektør i København, 1855 Kammerassessor.</t>
  </si>
  <si>
    <t>HCAP03283</t>
  </si>
  <si>
    <t>PerXI03283</t>
  </si>
  <si>
    <t>Reg0056240</t>
  </si>
  <si>
    <t>Faber, Ludvig (1798–1876)</t>
  </si>
  <si>
    <t>fhv. Ritmester, Postmester i Frederikshavn.</t>
  </si>
  <si>
    <t>HCAP03287</t>
  </si>
  <si>
    <t>PerXI03287</t>
  </si>
  <si>
    <t>Reg0056280</t>
  </si>
  <si>
    <t>Fabricius, Familien</t>
  </si>
  <si>
    <t>Hannover 6.6.1857.</t>
  </si>
  <si>
    <t>HCAP00228</t>
  </si>
  <si>
    <t>PerXI00228</t>
  </si>
  <si>
    <t>Reg0056300</t>
  </si>
  <si>
    <t>Fabricius, Frue</t>
  </si>
  <si>
    <t>Augustenborg 19–20.9.1844.</t>
  </si>
  <si>
    <t>HCAP03296</t>
  </si>
  <si>
    <t>PerXI03296</t>
  </si>
  <si>
    <t>Fabricius, Marie (1866–1938)</t>
  </si>
  <si>
    <t>Datter af L.P.C.F., g. 1894 m. Fængselspræst paa Vridsløse Johannes Munck.</t>
  </si>
  <si>
    <t>HCAP03301</t>
  </si>
  <si>
    <t>PerXI03301</t>
  </si>
  <si>
    <t>Reg0056470</t>
  </si>
  <si>
    <t>Facius, Angelica (1806–1887)</t>
  </si>
  <si>
    <t>Billedhuggerinde, Weimar.</t>
  </si>
  <si>
    <t>HCAP03302</t>
  </si>
  <si>
    <t>PerXI03302</t>
  </si>
  <si>
    <t>Reg0056480</t>
  </si>
  <si>
    <t>Facius, Bertha (1809–1873)</t>
  </si>
  <si>
    <t>Søster til Angelica F., Weimar.</t>
  </si>
  <si>
    <t>HCAP03303</t>
  </si>
  <si>
    <t>PerXI03303</t>
  </si>
  <si>
    <t>Faderen</t>
  </si>
  <si>
    <t>HCAP03306</t>
  </si>
  <si>
    <t>PerXI03306</t>
  </si>
  <si>
    <t>Falbe, Anine, Anna</t>
  </si>
  <si>
    <t>HCAP03307</t>
  </si>
  <si>
    <t>PerXI03307</t>
  </si>
  <si>
    <t>Reg0056530</t>
  </si>
  <si>
    <t>Falbe, Christian Frederik (1828–1896)</t>
  </si>
  <si>
    <t>Søn af Chr. T. F., Ministerresident i Wien 1865, derefter Gesandt, 1880-90 Gesandt i London, Kammerherre 1866.</t>
  </si>
  <si>
    <t>HCAP03322</t>
  </si>
  <si>
    <t>PerXI03322</t>
  </si>
  <si>
    <t>Reg0056690</t>
  </si>
  <si>
    <t>Falkenskiold, Martha Nicoline, f. Holtermann (1818–1883)</t>
  </si>
  <si>
    <t>g. 1842 m. J.A.F. F.</t>
  </si>
  <si>
    <t>HCAP03323</t>
  </si>
  <si>
    <t>PerXI03323</t>
  </si>
  <si>
    <t>Falkenstein</t>
  </si>
  <si>
    <t>HCAP00230</t>
  </si>
  <si>
    <t>PerXI00230</t>
  </si>
  <si>
    <t>Reg0056750</t>
  </si>
  <si>
    <t>Falkman-Petersen (senere: Falkman), Adolf (død 1903)</t>
  </si>
  <si>
    <t>cand. phil., Journalist.</t>
  </si>
  <si>
    <t>HCAP03339</t>
  </si>
  <si>
    <t>PerXI03339</t>
  </si>
  <si>
    <t>Faure</t>
  </si>
  <si>
    <t>HCAP00232</t>
  </si>
  <si>
    <t>PerXI00232</t>
  </si>
  <si>
    <t>Reg0057260</t>
  </si>
  <si>
    <t>Femanda</t>
  </si>
  <si>
    <t>prostitueret Tyrkinde, Paris 17.5.1868.</t>
  </si>
  <si>
    <t>HCAP03372</t>
  </si>
  <si>
    <t>PerXI03372</t>
  </si>
  <si>
    <t>Ferdinand I, Storhertug</t>
  </si>
  <si>
    <t>HCAP03373</t>
  </si>
  <si>
    <t>PerXI03373</t>
  </si>
  <si>
    <t>Ferdinand den Katolske, Konge</t>
  </si>
  <si>
    <t>HCAP03371</t>
  </si>
  <si>
    <t>PerXI03371</t>
  </si>
  <si>
    <t>Ferdinand, Prins</t>
  </si>
  <si>
    <t>HCAP03374</t>
  </si>
  <si>
    <t>PerXI03374</t>
  </si>
  <si>
    <t>Fernanda</t>
  </si>
  <si>
    <t>HCAP03375</t>
  </si>
  <si>
    <t>PerXI03375</t>
  </si>
  <si>
    <t>HCAP03379</t>
  </si>
  <si>
    <t>PerXI03379</t>
  </si>
  <si>
    <t>Ferriol</t>
  </si>
  <si>
    <t>HCAP03390</t>
  </si>
  <si>
    <t>PerXI03390</t>
  </si>
  <si>
    <t>Fibiger, Laura (1845–1912)</t>
  </si>
  <si>
    <t>eller Margrethe (1846-1927), Døtre af Axel F.</t>
  </si>
  <si>
    <t>HCAP03395</t>
  </si>
  <si>
    <t>PerXI03395</t>
  </si>
  <si>
    <t>Reg0057480</t>
  </si>
  <si>
    <t>Fiedler, Frederik Julius (1806–1880)</t>
  </si>
  <si>
    <t>cand. jur., Volontør i Danske Kancelli, 1837 Kancellist, 1843 Assessor i Landsoversamt Hof og Stadsretten, 1860 Justitiarius sst.; 1854 Justitsraad, 1859 Etatsraad, 1868 Konferensraad.</t>
  </si>
  <si>
    <t>HCAP03396</t>
  </si>
  <si>
    <t>PerXI03396</t>
  </si>
  <si>
    <t>Fiedler, Thora</t>
  </si>
  <si>
    <t>HCAP03401</t>
  </si>
  <si>
    <t>PerXI03401</t>
  </si>
  <si>
    <t>Filip, spanske Konger</t>
  </si>
  <si>
    <t>HCAP03402</t>
  </si>
  <si>
    <t>PerXI03402</t>
  </si>
  <si>
    <t>Reg0057550</t>
  </si>
  <si>
    <t>Finck, Friedrich August von (1718–1766)</t>
  </si>
  <si>
    <t>preussisk Generalløjtnant, efter Kapitulationen ved Maxen 1759 og Krigsfangenskab idømt Kassation 1763, s.A. dansk General af Infanteriet og Deputeret 1765 i General-Krigs-Direktorariet.</t>
  </si>
  <si>
    <t>HCAP03408</t>
  </si>
  <si>
    <t>PerXI03408</t>
  </si>
  <si>
    <t>Reg0057610</t>
  </si>
  <si>
    <t>Finsen, Oluf (1825–1896)</t>
  </si>
  <si>
    <t>exam. jur., 1848 Godsforvalter paa Nysø, 1853 paa Giesegaard, 1865 Stiftsforvalter paa Vallø, 1874 Justitsraad, 1885 Etatsraad.</t>
  </si>
  <si>
    <t>HCAP03410</t>
  </si>
  <si>
    <t>PerXI03410</t>
  </si>
  <si>
    <t>Firmenich, Broder til Johann Mathias F. IV 178. Firmenich (Richartz), Johann Mathias (1808–1889)</t>
  </si>
  <si>
    <t>tysk Forfatter og Oversætter, Professor 1860.</t>
  </si>
  <si>
    <t>HCAP03411</t>
  </si>
  <si>
    <t>PerXI03411</t>
  </si>
  <si>
    <t>Fischer</t>
  </si>
  <si>
    <t>HCAP03413</t>
  </si>
  <si>
    <t>PerXI03413</t>
  </si>
  <si>
    <t>Reg0057670</t>
  </si>
  <si>
    <t>østrigsk Skuespillerinde, Wien 16.6.1834.</t>
  </si>
  <si>
    <t>HCAP00240</t>
  </si>
  <si>
    <t>PerXI00240</t>
  </si>
  <si>
    <t>Reg0057730</t>
  </si>
  <si>
    <t>Fisker, Frederikke Wilhelmine Pauline, f. Govi (1830–1905)</t>
  </si>
  <si>
    <t>Enke efter Læge Lorentz Henrik F.</t>
  </si>
  <si>
    <t>HCAP03418</t>
  </si>
  <si>
    <t>PerXI03418</t>
  </si>
  <si>
    <t>Reg0057740</t>
  </si>
  <si>
    <t>Fisker, Julie (1854–1937)</t>
  </si>
  <si>
    <t>Datter af Frederikke Wilhelmine Pauline F., g. 1876 m. Vicedirektør i Forsikringsselskabet Skandia N. V. Th. Stedt.</t>
  </si>
  <si>
    <t>HCAP03444</t>
  </si>
  <si>
    <t>PerXI03444</t>
  </si>
  <si>
    <t>Reg0058010</t>
  </si>
  <si>
    <t>Fock, Hedvig Charlotta Catharina, Friherreinde, f. Grevinde von Saltza (1805–1875)</t>
  </si>
  <si>
    <t>Datter af Edvard Fredrik von Saltza, Enke efter Kammerherre, Friherre Henrik Vilhelm F.</t>
  </si>
  <si>
    <t>HCAP03466</t>
  </si>
  <si>
    <t>PerXI03466</t>
  </si>
  <si>
    <t>Forfatteren til Punsch</t>
  </si>
  <si>
    <t>HCAP03468</t>
  </si>
  <si>
    <t>PerXI03468</t>
  </si>
  <si>
    <t>Forrester, Alfred Henry</t>
  </si>
  <si>
    <t>HCAP03512</t>
  </si>
  <si>
    <t>PerXI03512</t>
  </si>
  <si>
    <t>Franzl</t>
  </si>
  <si>
    <t>HCAP03513</t>
  </si>
  <si>
    <t>PerXI03513</t>
  </si>
  <si>
    <t>Reg0058780</t>
  </si>
  <si>
    <t>Prag 1.8.1851.</t>
  </si>
  <si>
    <t>HCAP03516</t>
  </si>
  <si>
    <t>PerXI03516</t>
  </si>
  <si>
    <t>Frederici</t>
  </si>
  <si>
    <t>HCAP03521</t>
  </si>
  <si>
    <t>PerXI03521</t>
  </si>
  <si>
    <t>Frederik II, Landgreve</t>
  </si>
  <si>
    <t>HCAP03518</t>
  </si>
  <si>
    <t>PerXI03518</t>
  </si>
  <si>
    <t>Frederik, Konger</t>
  </si>
  <si>
    <t>HCAP03519</t>
  </si>
  <si>
    <t>PerXI03519</t>
  </si>
  <si>
    <t>Frederik, Prins</t>
  </si>
  <si>
    <t>HCAP03522</t>
  </si>
  <si>
    <t>PerXI03522</t>
  </si>
  <si>
    <t>Frederiksen, Anna Cicilie (f. 1843)</t>
  </si>
  <si>
    <t>Datter af H.P.F.</t>
  </si>
  <si>
    <t>HCAP03523</t>
  </si>
  <si>
    <t>PerXI03523</t>
  </si>
  <si>
    <t>Frederiksen, Heinrich Vilhelm, Kunstmaler</t>
  </si>
  <si>
    <t>HCAP03524</t>
  </si>
  <si>
    <t>PerXI03524</t>
  </si>
  <si>
    <t>Reg0058910</t>
  </si>
  <si>
    <t>Frederiksen, Johannes (f. 1834)</t>
  </si>
  <si>
    <t>HCAP03525</t>
  </si>
  <si>
    <t>PerXI03525</t>
  </si>
  <si>
    <t>Frederiksen, Moritz</t>
  </si>
  <si>
    <t>HCAP03535</t>
  </si>
  <si>
    <t>PerXI03535</t>
  </si>
  <si>
    <t>Freling, Apoteker, Hildesheim (f. 1833)</t>
  </si>
  <si>
    <t>HCAP03578</t>
  </si>
  <si>
    <t>PerXI03578</t>
  </si>
  <si>
    <t>Friis, Jørgen</t>
  </si>
  <si>
    <t>HCAP03602</t>
  </si>
  <si>
    <t>PerXI03602</t>
  </si>
  <si>
    <t>Froelich</t>
  </si>
  <si>
    <t>HCAP03603</t>
  </si>
  <si>
    <t>PerXI03603</t>
  </si>
  <si>
    <t>Reg0059720</t>
  </si>
  <si>
    <t>From, Christian (1818–1890)</t>
  </si>
  <si>
    <t>fhv. Købmand, Kommissær og Fæstemand i Odense.</t>
  </si>
  <si>
    <t>HCAP03604</t>
  </si>
  <si>
    <t>PerXI03604</t>
  </si>
  <si>
    <t>From-Møller</t>
  </si>
  <si>
    <t>HCAP03605</t>
  </si>
  <si>
    <t>PerXI03605</t>
  </si>
  <si>
    <t>Frommann, Allwina (1800–1875)</t>
  </si>
  <si>
    <t>Blomstermalerinde, Datter af K.F.E.F.</t>
  </si>
  <si>
    <t>HCAP03623</t>
  </si>
  <si>
    <t>PerXI03623</t>
  </si>
  <si>
    <t>Reg0059910</t>
  </si>
  <si>
    <t>Fröhlich, J. F. (1806–1860)</t>
  </si>
  <si>
    <t>HCAP03649</t>
  </si>
  <si>
    <t>PerXI03649</t>
  </si>
  <si>
    <t>Reg0060180</t>
  </si>
  <si>
    <t>Furstenau, Anton Bernhard (1792–1852)</t>
  </si>
  <si>
    <t>Fløjtenist ved Hofkapellet i Dresden, Kammervirtuos, Komponist.</t>
  </si>
  <si>
    <t>HCAP03281</t>
  </si>
  <si>
    <t>PerXI03281</t>
  </si>
  <si>
    <t>Reg0056220</t>
  </si>
  <si>
    <t>Fåhræus, Olof Immanuel (1796–1884)</t>
  </si>
  <si>
    <t>Tvillingbroder til J.F.F., Landshøvding i Goteborg, Politiker, Entomolog.</t>
  </si>
  <si>
    <t>HCAP03681</t>
  </si>
  <si>
    <t>PerXI03681</t>
  </si>
  <si>
    <t>Gagliardi</t>
  </si>
  <si>
    <t>HCAP03689</t>
  </si>
  <si>
    <t>PerXI03689</t>
  </si>
  <si>
    <t>Gall-Morell</t>
  </si>
  <si>
    <t>HCAP03723</t>
  </si>
  <si>
    <t>PerXI03723</t>
  </si>
  <si>
    <t>Gavanos, Pasqual de</t>
  </si>
  <si>
    <t>HCAP03725</t>
  </si>
  <si>
    <t>PerXI03725</t>
  </si>
  <si>
    <t>Gavl, Frue og Frøken</t>
  </si>
  <si>
    <t>HCAP03727</t>
  </si>
  <si>
    <t>PerXI03727</t>
  </si>
  <si>
    <t>Reg0061050</t>
  </si>
  <si>
    <t>Gayl, Anna von, Friherreinde, f. Hollmann (1796–1857)</t>
  </si>
  <si>
    <t>g. 1819 m. Generalløjtnant, storhertugelig oldenburgsk Kammerherre Ludwig Dietrich v. G.</t>
  </si>
  <si>
    <t>HCAP00268</t>
  </si>
  <si>
    <t>PerXI00268</t>
  </si>
  <si>
    <t>Reg0046910</t>
  </si>
  <si>
    <t>Gederfeld de Simonsen, Carl (1782–1853)</t>
  </si>
  <si>
    <t>HCAP03740</t>
  </si>
  <si>
    <t>PerXI03740</t>
  </si>
  <si>
    <t>Geer</t>
  </si>
  <si>
    <t>HCAP03753</t>
  </si>
  <si>
    <t>PerXI03753</t>
  </si>
  <si>
    <t>Geil</t>
  </si>
  <si>
    <t>HCAP03764</t>
  </si>
  <si>
    <t>PerXI03764</t>
  </si>
  <si>
    <t>Gerlach, Leocadie, f. Bergnehr (1826–1919)</t>
  </si>
  <si>
    <t>Operasangerinde ved Det kgl. Teater, g. 1° 1852 m. Lysestøber Carl Edvard Fossum, 2° 1861 m. Syngemester Carl Ludvig G. V 165. VI 182. VII 378. VIII 34. IX 39-40 45. X 339. — Se ogsaa: Bergnehr, Leocadie, og Fossum, Leocadie. Germar, Frk., se: Villers, Helene.</t>
  </si>
  <si>
    <t>HCAP03771</t>
  </si>
  <si>
    <t>PerXI03771</t>
  </si>
  <si>
    <t>Reg0061550</t>
  </si>
  <si>
    <t>Gervinus, Georg Gottfried (1803–1871)</t>
  </si>
  <si>
    <t>tysk Historiker og Litteraturhistoriker, fra 1844 Professor i Heidelberg.</t>
  </si>
  <si>
    <t>HCAP03772</t>
  </si>
  <si>
    <t>PerXI03772</t>
  </si>
  <si>
    <t>Reg0061560</t>
  </si>
  <si>
    <t>Gervinus, Victoria, f. Schelver (1817–1893)</t>
  </si>
  <si>
    <t>g. 1836 m. Georg Gottfried G.</t>
  </si>
  <si>
    <t>HCAP00275</t>
  </si>
  <si>
    <t>PerXI00275</t>
  </si>
  <si>
    <t>Reg0061630</t>
  </si>
  <si>
    <t>Gheezy, Peter von</t>
  </si>
  <si>
    <t>ungarsk Godsejer (Garamezegh), Svigersøn af Fr. Bielke i Weimar.</t>
  </si>
  <si>
    <t>HCAP00276</t>
  </si>
  <si>
    <t>PerXI00276</t>
  </si>
  <si>
    <t>Reg0061780</t>
  </si>
  <si>
    <t>Giovanni, Gondoliere</t>
  </si>
  <si>
    <t>Venezia 16.5.1872.</t>
  </si>
  <si>
    <t>HCAP03794</t>
  </si>
  <si>
    <t>PerXI03794</t>
  </si>
  <si>
    <t>Reg0061800</t>
  </si>
  <si>
    <t>Girard, Jules-Frédéric Othenin- (1807–1883)</t>
  </si>
  <si>
    <t>Sognepræst i Les Brenets.</t>
  </si>
  <si>
    <t>HCAP03807</t>
  </si>
  <si>
    <t>PerXI03807</t>
  </si>
  <si>
    <t>Gjerlev, jydsk Proprietær (kalder sig ogsaa: Lund) (f. 1865)</t>
  </si>
  <si>
    <t>HCAP03812</t>
  </si>
  <si>
    <t>PerXI03812</t>
  </si>
  <si>
    <t>Reg0062000</t>
  </si>
  <si>
    <t>Glahn, Hans Egede (1814–1898)</t>
  </si>
  <si>
    <t>Stiftsprovst i Aalborg Stift og Sognepræst ved Budolphi Kirke 1859, Sognepræst i Store Hedinge 1871.</t>
  </si>
  <si>
    <t>HCAP03818</t>
  </si>
  <si>
    <t>PerXI03818</t>
  </si>
  <si>
    <t>Reg0062060</t>
  </si>
  <si>
    <t>Gleichen-Russwurm, Ludwig von, Friherre (1836–1901)</t>
  </si>
  <si>
    <t>. Dattersøn af Fr. v. Schiller.</t>
  </si>
  <si>
    <t>HCAP03837</t>
  </si>
  <si>
    <t>PerXI03837</t>
  </si>
  <si>
    <t>Reg0062270</t>
  </si>
  <si>
    <t>Gnecco, Francesco (1760–1810)</t>
  </si>
  <si>
    <t>HCAP03848</t>
  </si>
  <si>
    <t>PerXI03848</t>
  </si>
  <si>
    <t>Goldschmidt, Jenny Lind -</t>
  </si>
  <si>
    <t>HCAP00282</t>
  </si>
  <si>
    <t>PerXI00282</t>
  </si>
  <si>
    <t>Reg0048850</t>
  </si>
  <si>
    <t>Golloredo-Mansfeld, Hieronymus, Greve (1775–1822)</t>
  </si>
  <si>
    <t>Østrigsk Felttøjmester.</t>
  </si>
  <si>
    <t>HCAP03855</t>
  </si>
  <si>
    <t>PerXI03855</t>
  </si>
  <si>
    <t>Golz</t>
  </si>
  <si>
    <t>HCAP03858</t>
  </si>
  <si>
    <t>PerXI03858</t>
  </si>
  <si>
    <t>Gommery, Mis</t>
  </si>
  <si>
    <t>HCAP03861</t>
  </si>
  <si>
    <t>PerXI03861</t>
  </si>
  <si>
    <t>Reg0062510</t>
  </si>
  <si>
    <t>Good, William (1819–1879)</t>
  </si>
  <si>
    <t>dansk Købmand i Antwerpen.</t>
  </si>
  <si>
    <t>HCAP03862</t>
  </si>
  <si>
    <t>PerXI03862</t>
  </si>
  <si>
    <t>Gordon, Lady</t>
  </si>
  <si>
    <t>HCAP03867</t>
  </si>
  <si>
    <t>PerXI03867</t>
  </si>
  <si>
    <t>Gotha, Hertugen af -</t>
  </si>
  <si>
    <t>HCAP03872</t>
  </si>
  <si>
    <t>PerXI03872</t>
  </si>
  <si>
    <t>Reg0062620</t>
  </si>
  <si>
    <t>Gotschalks gifte Søster</t>
  </si>
  <si>
    <t>Hamburg 22.7. 1851 (hvem HCA mener, kan næppe afgøres).</t>
  </si>
  <si>
    <t>HCAP03875</t>
  </si>
  <si>
    <t>PerXI03875</t>
  </si>
  <si>
    <t>Gottlieb</t>
  </si>
  <si>
    <t>HCAP03879</t>
  </si>
  <si>
    <t>PerXI03879</t>
  </si>
  <si>
    <t>Govl, Doris, f. Risler (død 1874)</t>
  </si>
  <si>
    <t>HCAP03880</t>
  </si>
  <si>
    <t>PerXI03880</t>
  </si>
  <si>
    <t>Govl, Povline (1834–1882)</t>
  </si>
  <si>
    <t>HCAP03892</t>
  </si>
  <si>
    <t>PerXI03892</t>
  </si>
  <si>
    <t>Gran Vasco</t>
  </si>
  <si>
    <t>HCAP03896</t>
  </si>
  <si>
    <t>PerXI03896</t>
  </si>
  <si>
    <t>Reg0062880</t>
  </si>
  <si>
    <t>Grant, Ulysses S. (1822–1885)</t>
  </si>
  <si>
    <t>amerikansk General, De Forenede Staters Præsident 1869-77.</t>
  </si>
  <si>
    <t>HCAP00288</t>
  </si>
  <si>
    <t>PerXI00288</t>
  </si>
  <si>
    <t>Reg0062900</t>
  </si>
  <si>
    <t>Grassett, Mr.</t>
  </si>
  <si>
    <t>London Juni 1857.</t>
  </si>
  <si>
    <t>HCAP03914</t>
  </si>
  <si>
    <t>PerXI03914</t>
  </si>
  <si>
    <t>Grevenkop-Castenskiold</t>
  </si>
  <si>
    <t>HCAP03919</t>
  </si>
  <si>
    <t>PerXI03919</t>
  </si>
  <si>
    <t>Griffin</t>
  </si>
  <si>
    <t>Alice McClure, amerikansk Forfatterinde, g.m. G.W.G.</t>
  </si>
  <si>
    <t>HCAP00290</t>
  </si>
  <si>
    <t>PerXI00290</t>
  </si>
  <si>
    <t>Griffin, Alice McClure</t>
  </si>
  <si>
    <t>Amerikansk Forfatterinde, g.m. G.W.G.</t>
  </si>
  <si>
    <t>HCAP03925</t>
  </si>
  <si>
    <t>PerXI03925</t>
  </si>
  <si>
    <t>Reg0063200</t>
  </si>
  <si>
    <t>Grimm, Brødrene</t>
  </si>
  <si>
    <t>[Jacob og Wilhelm].</t>
  </si>
  <si>
    <t>HCAP03942</t>
  </si>
  <si>
    <t>PerXI03942</t>
  </si>
  <si>
    <t>Reg0063390</t>
  </si>
  <si>
    <t>Grossmann</t>
  </si>
  <si>
    <t>Bade-Læge i Ems 1868.</t>
  </si>
  <si>
    <t>HCAP03981</t>
  </si>
  <si>
    <t>PerXI03981</t>
  </si>
  <si>
    <t>Reg0063820</t>
  </si>
  <si>
    <t>Gude, Betsy, f. Anker (1830–1912)</t>
  </si>
  <si>
    <t>g. 1850 m. H.F.G.</t>
  </si>
  <si>
    <t>HCAP03989</t>
  </si>
  <si>
    <t>PerXI03989</t>
  </si>
  <si>
    <t>Guido</t>
  </si>
  <si>
    <t>HCAP00296</t>
  </si>
  <si>
    <t>PerXI00296</t>
  </si>
  <si>
    <t>Reg0063940</t>
  </si>
  <si>
    <t>Guirao, Angel</t>
  </si>
  <si>
    <t>Professor, Murcia 1862.</t>
  </si>
  <si>
    <t>HCAP03992</t>
  </si>
  <si>
    <t>PerXI03992</t>
  </si>
  <si>
    <t>Guldberg</t>
  </si>
  <si>
    <t>HCAP04012</t>
  </si>
  <si>
    <t>PerXI04012</t>
  </si>
  <si>
    <t>Reg0064170</t>
  </si>
  <si>
    <t>Gutfeld, Caroline Frederikke, f. Bigum (1766–1848)</t>
  </si>
  <si>
    <t>g. 1790 m. F.C.G.</t>
  </si>
  <si>
    <t>HCAP04031</t>
  </si>
  <si>
    <t>PerXI04031</t>
  </si>
  <si>
    <t>Reg0064370</t>
  </si>
  <si>
    <t>Gyllenram, Mauritz (1840–1926)</t>
  </si>
  <si>
    <t>svensk Løjtnant, 1868-69 i fransk Tjeneste i Algier, Kaptajn 1878, Afsked 1906, Godsejer.</t>
  </si>
  <si>
    <t>HCAP00283</t>
  </si>
  <si>
    <t>PerXI00283</t>
  </si>
  <si>
    <t>Reg0064520</t>
  </si>
  <si>
    <t>Göschel, Frue</t>
  </si>
  <si>
    <t>Triest Marts 1846.</t>
  </si>
  <si>
    <t>HCAP04067</t>
  </si>
  <si>
    <t>PerXI04067</t>
  </si>
  <si>
    <t>Reg0064740</t>
  </si>
  <si>
    <t>Haffner, Familien</t>
  </si>
  <si>
    <t>HCAP04068</t>
  </si>
  <si>
    <t>PerXI04068</t>
  </si>
  <si>
    <t>Haffner, General (enten Generalmajor Wenzel H. (1774–1844)</t>
  </si>
  <si>
    <t>eller Generalløjtnant Wolfgang H. (1770-1829)).</t>
  </si>
  <si>
    <t>HCAP04077</t>
  </si>
  <si>
    <t>PerXI04077</t>
  </si>
  <si>
    <t>Reg0064840</t>
  </si>
  <si>
    <t>Hage, Christopher (1841–1864)</t>
  </si>
  <si>
    <t>Søn af Alfred H., Reserveofficersaspirant.</t>
  </si>
  <si>
    <t>HCAP04086</t>
  </si>
  <si>
    <t>PerXI04086</t>
  </si>
  <si>
    <t>Reg0064970</t>
  </si>
  <si>
    <t>Hagen, Frederik August (1796–1872)</t>
  </si>
  <si>
    <t>Broder til Frants H., exam. jur. 1814, Partikulier, bosiddende 1834 i Berlin.</t>
  </si>
  <si>
    <t>HCAP04105</t>
  </si>
  <si>
    <t>PerXI04105</t>
  </si>
  <si>
    <t>Reg0065190</t>
  </si>
  <si>
    <t>Halkier, Laurits (1841–1930)</t>
  </si>
  <si>
    <t>Gejstlig; Handel/Erhverv</t>
  </si>
  <si>
    <t>Direktør for Alhambra 1868, cand. theol. s. A., senere Sognepræst paa Norderø og derefter paa Øland, Aalborg St., Afsked 1888.</t>
  </si>
  <si>
    <t>HCAP04114</t>
  </si>
  <si>
    <t>PerXI04114</t>
  </si>
  <si>
    <t>Halm, Friedrich (Pseud. f. Eligius Franz Joseph von Munch-Bellinghausen) (1806–1871)</t>
  </si>
  <si>
    <t>østrigsk Skuespilforfatter, se: Munch-Bellinghausen, E. F. J. von. Hamann, Caroline, f. Lindberg (død 1898, 81 Aar gl.), g.m. P. H. H.</t>
  </si>
  <si>
    <t>HCAP04121</t>
  </si>
  <si>
    <t>PerXI04121</t>
  </si>
  <si>
    <t>Hamilton, Adolf Ludvig, Greve (1820–1896)</t>
  </si>
  <si>
    <t>Søn af Hugo H., fil.dr., Besidder af Blomberg, 1862 Landshøvding i Uppsala Len.</t>
  </si>
  <si>
    <t>HCAP04128</t>
  </si>
  <si>
    <t>PerXI04128</t>
  </si>
  <si>
    <t>Reg0065470</t>
  </si>
  <si>
    <t>Hamilton, James, Viscount (1811–1885)</t>
  </si>
  <si>
    <t>Marquess of Abercorn.</t>
  </si>
  <si>
    <t>HCAP04131</t>
  </si>
  <si>
    <t>PerXI04131</t>
  </si>
  <si>
    <t>Reg0065500</t>
  </si>
  <si>
    <t>Hamilton, Malkolm, Greve (1825–1903)</t>
  </si>
  <si>
    <t>Søn af Hugo H., Underløjtnant ved Vestgöta Regiment, deltog i det svenske Troppekontingent paa Fyn 1848, senere Generalløjtnant.</t>
  </si>
  <si>
    <t>HCAP00305</t>
  </si>
  <si>
    <t>PerXI00305</t>
  </si>
  <si>
    <t>Hamilton, Mrs.</t>
  </si>
  <si>
    <t>Loch Lomond 21.8.1847.</t>
  </si>
  <si>
    <t>HCAP00306</t>
  </si>
  <si>
    <t>PerXI00306</t>
  </si>
  <si>
    <t>Marseille 29.11.1869.</t>
  </si>
  <si>
    <t>HCAP04134</t>
  </si>
  <si>
    <t>PerXI04134</t>
  </si>
  <si>
    <t>Reg0065540</t>
  </si>
  <si>
    <t>Hammer</t>
  </si>
  <si>
    <t>Smedemester i Helsingør.</t>
  </si>
  <si>
    <t>HCAP04133</t>
  </si>
  <si>
    <t>PerXI04133</t>
  </si>
  <si>
    <t>Hammer (f. 1825)</t>
  </si>
  <si>
    <t>HCAP04137</t>
  </si>
  <si>
    <t>PerXI04137</t>
  </si>
  <si>
    <t>Reg0065570</t>
  </si>
  <si>
    <t>Hammer, William (1821–1889)</t>
  </si>
  <si>
    <t>HCAP04159</t>
  </si>
  <si>
    <t>PerXI04159</t>
  </si>
  <si>
    <t>Hans, Prins</t>
  </si>
  <si>
    <t>HCAP04162</t>
  </si>
  <si>
    <t>PerXI04162</t>
  </si>
  <si>
    <t>Reg0065840</t>
  </si>
  <si>
    <t>Hansen</t>
  </si>
  <si>
    <t>London 1847, ansat i Hambros Firma? 218: maaske = Grosserer A. N. Hansen, 231 maaske hans Søn Alfred (se denne))</t>
  </si>
  <si>
    <t>HCAP04163</t>
  </si>
  <si>
    <t>PerXI04163</t>
  </si>
  <si>
    <t>Isted-Løvens Afsløring, Flensborg 25.7.1862.</t>
  </si>
  <si>
    <t>HCAP04165</t>
  </si>
  <si>
    <t>PerXI04165</t>
  </si>
  <si>
    <t>Gartner paa Holsteinborg 1866.</t>
  </si>
  <si>
    <t>HCAP04166</t>
  </si>
  <si>
    <t>PerXI04166</t>
  </si>
  <si>
    <t>Sadelmager.</t>
  </si>
  <si>
    <t>HCAP04167</t>
  </si>
  <si>
    <t>PerXI04167</t>
  </si>
  <si>
    <t>Skomager, der vil laane Penge.</t>
  </si>
  <si>
    <t>HCAP04161</t>
  </si>
  <si>
    <t>PerXI04161</t>
  </si>
  <si>
    <t>Hansen (f. 1862)</t>
  </si>
  <si>
    <t>HCAP04190</t>
  </si>
  <si>
    <t>PerXI04190</t>
  </si>
  <si>
    <t>Hansen, Dagmar Caroline Catinka (f. 1861)</t>
  </si>
  <si>
    <t>Datter af Georg E. H.</t>
  </si>
  <si>
    <t>HCAP04192</t>
  </si>
  <si>
    <t>PerXI04192</t>
  </si>
  <si>
    <t>Hansen, Doris Erhard, f. Pfeil, Operasangerinde ved Det kgl. Teater 1867-85, g. 1871 m. Erhard H. X 249. —</t>
  </si>
  <si>
    <t>HCAP04193</t>
  </si>
  <si>
    <t>PerXI04193</t>
  </si>
  <si>
    <t>Hansen, Edmund, Øjenlæge (1844–1927)</t>
  </si>
  <si>
    <t>HCAP04201</t>
  </si>
  <si>
    <t>PerXI04201</t>
  </si>
  <si>
    <t>Reg0066280</t>
  </si>
  <si>
    <t>Hansen, Franz Christian (1814–1901)</t>
  </si>
  <si>
    <t>Kaptajn, 4. Reserve-Bataillon 1851, senere Oberst.</t>
  </si>
  <si>
    <t>HCAP00311</t>
  </si>
  <si>
    <t>PerXI00311</t>
  </si>
  <si>
    <t>Reg0065870</t>
  </si>
  <si>
    <t>Hansen, Frøken</t>
  </si>
  <si>
    <t>Logerende hos Thora Hallager 1875, samler anbefalinger for Frk. Hallager til opnåelse af en Lotterikollektion.</t>
  </si>
  <si>
    <t>HCAP04213</t>
  </si>
  <si>
    <t>PerXI04213</t>
  </si>
  <si>
    <t>Reg0066440</t>
  </si>
  <si>
    <t>Hansen, Jørgen Salomon (1822–1895)</t>
  </si>
  <si>
    <t>Postekspeditør i Herning, 1862 Postmester i Præstø.</t>
  </si>
  <si>
    <t>HCAP04216</t>
  </si>
  <si>
    <t>PerXI04216</t>
  </si>
  <si>
    <t>Reg0066470</t>
  </si>
  <si>
    <t>Hansen, Laurids Siegfried (1866–1902)</t>
  </si>
  <si>
    <t>Søn af Carl H. (1838-1902).</t>
  </si>
  <si>
    <t>HCAP04228</t>
  </si>
  <si>
    <t>PerXI04228</t>
  </si>
  <si>
    <t>Hansen, P. E. (1846–1930)</t>
  </si>
  <si>
    <t>HCAP04238</t>
  </si>
  <si>
    <t>PerXI04238</t>
  </si>
  <si>
    <t>Hansen, Vilhelmine Jacobine (død 1885, 82 Aar gl.), Datter af Arkitekten C.F.H. (1756–1845)</t>
  </si>
  <si>
    <t>HCAP04240</t>
  </si>
  <si>
    <t>PerXI04240</t>
  </si>
  <si>
    <t>Reg0066730</t>
  </si>
  <si>
    <t>Hanssel</t>
  </si>
  <si>
    <t>Fører ved Golling-Vandfaldet 3.6.1834.</t>
  </si>
  <si>
    <t>HCAP04242</t>
  </si>
  <si>
    <t>PerXI04242</t>
  </si>
  <si>
    <t>Hansteen, Frk., redder et Barn fra at drukne September 1872 (muligvis = Asta Hansteen (1824–1908)</t>
  </si>
  <si>
    <t>norsk Malerinde og Kvindesagskvinde). IX 330 333.</t>
  </si>
  <si>
    <t>HCAP04243</t>
  </si>
  <si>
    <t>PerXI04243</t>
  </si>
  <si>
    <t>Harald</t>
  </si>
  <si>
    <t>HCAP04244</t>
  </si>
  <si>
    <t>PerXI04244</t>
  </si>
  <si>
    <t>Harald (f. 1825)</t>
  </si>
  <si>
    <t>HCAP00323</t>
  </si>
  <si>
    <t>PerXI00323</t>
  </si>
  <si>
    <t>Reg0066970</t>
  </si>
  <si>
    <t>Harkort, Frue</t>
  </si>
  <si>
    <t>Leipzig Februar 1846.</t>
  </si>
  <si>
    <t>HCAP04263</t>
  </si>
  <si>
    <t>PerXI04263</t>
  </si>
  <si>
    <t>Reg0067010</t>
  </si>
  <si>
    <t>Harrach, Ferdinand von, Greve (1832–1915)</t>
  </si>
  <si>
    <t>HCAP04264</t>
  </si>
  <si>
    <t>PerXI04264</t>
  </si>
  <si>
    <t>Harriet</t>
  </si>
  <si>
    <t>HCAP04273</t>
  </si>
  <si>
    <t>PerXI04273</t>
  </si>
  <si>
    <t>Reg0067110</t>
  </si>
  <si>
    <t>Hartmann</t>
  </si>
  <si>
    <t>Student, fra Mühlhausen (St. Goar August 1846).</t>
  </si>
  <si>
    <t>HCAP04285</t>
  </si>
  <si>
    <t>PerXI04285</t>
  </si>
  <si>
    <t>HCAP00325</t>
  </si>
  <si>
    <t>PerXI00325</t>
  </si>
  <si>
    <t>Reg0067500</t>
  </si>
  <si>
    <t>Harum, Ben Mohabit el</t>
  </si>
  <si>
    <t>Magiker, Beregnings- og Hukommelseskunstner, Casino 25.2.1867.</t>
  </si>
  <si>
    <t>HCAP04325</t>
  </si>
  <si>
    <t>PerXI04325</t>
  </si>
  <si>
    <t>Haucke</t>
  </si>
  <si>
    <t>Grevinde, f. von Rhode, Dessau 1844. II 420. Hauff.</t>
  </si>
  <si>
    <t>HCAP04343</t>
  </si>
  <si>
    <t>PerXI04343</t>
  </si>
  <si>
    <t>Reg0067960</t>
  </si>
  <si>
    <t>Haydn, Michael (1737–1806)</t>
  </si>
  <si>
    <t>Broder til Joseph H., østrigsk Komponist.</t>
  </si>
  <si>
    <t>HCAP04360</t>
  </si>
  <si>
    <t>PerXI04360</t>
  </si>
  <si>
    <t>Reg0068150</t>
  </si>
  <si>
    <t>Hedemann, Christian Frederik (1814–1863)</t>
  </si>
  <si>
    <t>HCAP04389</t>
  </si>
  <si>
    <t>PerXI04389</t>
  </si>
  <si>
    <t>Reg0068480</t>
  </si>
  <si>
    <t>Heiberg, Zarah, f. Krieger (1843–1870)</t>
  </si>
  <si>
    <t>g.1868 m. Peter Wilken H. VIII 200- 02. — Se ogsaa: Krieger, Zarah. Heilmann, Anna Henriette, f. Bøcher (1801-72), g. 1830 m. H.E.H.</t>
  </si>
  <si>
    <t>HCAP04396</t>
  </si>
  <si>
    <t>PerXI04396</t>
  </si>
  <si>
    <t>Heine, Præst</t>
  </si>
  <si>
    <t>HCAP04408</t>
  </si>
  <si>
    <t>PerXI04408</t>
  </si>
  <si>
    <t>Heins</t>
  </si>
  <si>
    <t>Frøken, fra Fyn (maaske: Hein). VI 223.' Heinzel, Max, Redaktør, Bromberg i Posen.</t>
  </si>
  <si>
    <t>HCAP04413</t>
  </si>
  <si>
    <t>PerXI04413</t>
  </si>
  <si>
    <t>Helga</t>
  </si>
  <si>
    <t>HCAP04415</t>
  </si>
  <si>
    <t>PerXI04415</t>
  </si>
  <si>
    <t>Hell, Theodor</t>
  </si>
  <si>
    <t>HCAP04440</t>
  </si>
  <si>
    <t>PerXI04440</t>
  </si>
  <si>
    <t>Hendriksen (f. 1826)</t>
  </si>
  <si>
    <t>HCAP00343</t>
  </si>
  <si>
    <t>PerXI00343</t>
  </si>
  <si>
    <t>Reg0069180</t>
  </si>
  <si>
    <t>Hennecke, Johann Heinrich Erdwin (død 1855)</t>
  </si>
  <si>
    <t>Søn af J.H.H., Købmand i Goslar.</t>
  </si>
  <si>
    <t>HCAP04459</t>
  </si>
  <si>
    <t>PerXI04459</t>
  </si>
  <si>
    <t>Henny</t>
  </si>
  <si>
    <t>HCAP04467</t>
  </si>
  <si>
    <t>PerXI04467</t>
  </si>
  <si>
    <t>Henrik Fuglefænger, tysk Konge (876–936)</t>
  </si>
  <si>
    <t>Konge 919.</t>
  </si>
  <si>
    <t>HCAP04468</t>
  </si>
  <si>
    <t>PerXI04468</t>
  </si>
  <si>
    <t>Henrik III, tysk-romersk Kejser (1017–1056)</t>
  </si>
  <si>
    <t>Kejser 1046.</t>
  </si>
  <si>
    <t>HCAP04471</t>
  </si>
  <si>
    <t>PerXI04471</t>
  </si>
  <si>
    <t>Reg0069360</t>
  </si>
  <si>
    <t>Henriques</t>
  </si>
  <si>
    <t>to unge Herrer (Middagsselskab hos Melchiors 28.1.1875). X 396. Henriques' Broder og Broderens Kone (hvem HCA mener, kan ikke afgøres), Paris 1868, Rolighed 1871 og 1872.</t>
  </si>
  <si>
    <t>HCAP04486</t>
  </si>
  <si>
    <t>PerXI04486</t>
  </si>
  <si>
    <t>Henriques, Ruben (1849–1943)</t>
  </si>
  <si>
    <t>Søn af Moritz R.H., senere Grosserer.</t>
  </si>
  <si>
    <t>HCAP04505</t>
  </si>
  <si>
    <t>PerXI04505</t>
  </si>
  <si>
    <t>Reg0069730</t>
  </si>
  <si>
    <t>Herloszsohn, Karl (1804–1849)</t>
  </si>
  <si>
    <t>HCAP04506</t>
  </si>
  <si>
    <t>PerXI04506</t>
  </si>
  <si>
    <t>Herman</t>
  </si>
  <si>
    <t>HCAP04525</t>
  </si>
  <si>
    <t>PerXI04525</t>
  </si>
  <si>
    <t>Reg0069960</t>
  </si>
  <si>
    <t>Hertz, Michael Hermann Theodor (1820–1873)</t>
  </si>
  <si>
    <t>Broder til Adolph H., kst. Feltpræst for de dansktalende Tropper i Holsten, 1865 Sognepræst i Hasle og Rutsker.</t>
  </si>
  <si>
    <t>HCAP04537</t>
  </si>
  <si>
    <t>PerXI04537</t>
  </si>
  <si>
    <t>Herzog og Frue fra Württemberg</t>
  </si>
  <si>
    <t>tyske Turister 1852.</t>
  </si>
  <si>
    <t>HCAP04540</t>
  </si>
  <si>
    <t>PerXI04540</t>
  </si>
  <si>
    <t>Reg0070110</t>
  </si>
  <si>
    <t>Hess, Peter Mathias (1787–1851)</t>
  </si>
  <si>
    <t>Fører af Dampskibet »Frederik den Sjette«, senere Havnefoged i Nyhavn Distrikt.</t>
  </si>
  <si>
    <t>HCAP00353</t>
  </si>
  <si>
    <t>PerXI00353</t>
  </si>
  <si>
    <t>Reg0070210</t>
  </si>
  <si>
    <t>Hessen-Kassel, Friedrich II, Landgreve af – (død 1785)</t>
  </si>
  <si>
    <t>Landgreve 1760.</t>
  </si>
  <si>
    <t>HCAP04550</t>
  </si>
  <si>
    <t>PerXI04550</t>
  </si>
  <si>
    <t>Hessen-Kassel, Friedrich II, Landgreve af — (død 1785)</t>
  </si>
  <si>
    <t>HCAP04552</t>
  </si>
  <si>
    <t>PerXI04552</t>
  </si>
  <si>
    <t>Reg0070230</t>
  </si>
  <si>
    <t>Hessen-Kassel, Wilhelm I, Kurfyrste af — (1743–1821)</t>
  </si>
  <si>
    <t>Landgreve 1785, Kurfyrste 1803.</t>
  </si>
  <si>
    <t>HCAP04559</t>
  </si>
  <si>
    <t>PerXI04559</t>
  </si>
  <si>
    <t>Reg0070300</t>
  </si>
  <si>
    <t>Hetzel, Jules (1814–1886)</t>
  </si>
  <si>
    <t>fransk Forlagsboghandler og Børnebogsforfatter.</t>
  </si>
  <si>
    <t>HCAP04562</t>
  </si>
  <si>
    <t>PerXI04562</t>
  </si>
  <si>
    <t>Heurgen</t>
  </si>
  <si>
    <t>HCAP00354</t>
  </si>
  <si>
    <t>PerXI00354</t>
  </si>
  <si>
    <t>Reg0070340</t>
  </si>
  <si>
    <t>Heycke, Frøken</t>
  </si>
  <si>
    <t>Præstedatter, Maxen 15.7.1856.</t>
  </si>
  <si>
    <t>HCAP04583</t>
  </si>
  <si>
    <t>PerXI04583</t>
  </si>
  <si>
    <t>Hildorf</t>
  </si>
  <si>
    <t>HCAP04584</t>
  </si>
  <si>
    <t>PerXI04584</t>
  </si>
  <si>
    <t>Reg0070570</t>
  </si>
  <si>
    <t>Hilfling, Ludvig (død 1861)</t>
  </si>
  <si>
    <t>Inspektør paa Glasværket paa Holmegaard, tidligere Huslærer paa Gisselfeldt.</t>
  </si>
  <si>
    <t>HCAP04595</t>
  </si>
  <si>
    <t>PerXI04595</t>
  </si>
  <si>
    <t>Hirsch, Politimand 1871</t>
  </si>
  <si>
    <t>HCAP04605</t>
  </si>
  <si>
    <t>PerXI04605</t>
  </si>
  <si>
    <t>Hjalmar</t>
  </si>
  <si>
    <t>HCAP04606</t>
  </si>
  <si>
    <t>PerXI04606</t>
  </si>
  <si>
    <t>Reg0070790</t>
  </si>
  <si>
    <t>Hjarne Skjald</t>
  </si>
  <si>
    <t>Sagnkonge (Sakses 6. Bog).</t>
  </si>
  <si>
    <t>HCAP04620</t>
  </si>
  <si>
    <t>PerXI04620</t>
  </si>
  <si>
    <t>Hjårta</t>
  </si>
  <si>
    <t>HCAP04622</t>
  </si>
  <si>
    <t>PerXI04622</t>
  </si>
  <si>
    <t>Reg0070980</t>
  </si>
  <si>
    <t>Hochmut</t>
  </si>
  <si>
    <t>Bergmanns-Lieutenant fra Trier, Diligencepassager 18.12.1845.</t>
  </si>
  <si>
    <t>HCAP04623</t>
  </si>
  <si>
    <t>PerXI04623</t>
  </si>
  <si>
    <t>Reg0070990</t>
  </si>
  <si>
    <t>Hochstetter, Jakob (1812–1880)</t>
  </si>
  <si>
    <t>tysk Arkitekt, Professor i Bygningskunst ved Polytechnikum i Karlsruhe.</t>
  </si>
  <si>
    <t>HCAP04633</t>
  </si>
  <si>
    <t>PerXI04633</t>
  </si>
  <si>
    <t>Hofman (f. 1837)</t>
  </si>
  <si>
    <t>HCAP04644</t>
  </si>
  <si>
    <t>PerXI04644</t>
  </si>
  <si>
    <t>Hohwü</t>
  </si>
  <si>
    <t>Frk., Datter af A.H.</t>
  </si>
  <si>
    <t>HCAP04645</t>
  </si>
  <si>
    <t>PerXI04645</t>
  </si>
  <si>
    <t>Hohwü, Andreas (1803–1885)</t>
  </si>
  <si>
    <t>HCAP04659</t>
  </si>
  <si>
    <t>PerXI04659</t>
  </si>
  <si>
    <t>Holck</t>
  </si>
  <si>
    <t>HCAP04660</t>
  </si>
  <si>
    <t>PerXI04660</t>
  </si>
  <si>
    <t>Reg0071410</t>
  </si>
  <si>
    <t>Holck, Holck-Winterfeldt</t>
  </si>
  <si>
    <t>tre Komtesser, Bregentved 23.7.1874.</t>
  </si>
  <si>
    <t>HCAP04674</t>
  </si>
  <si>
    <t>PerXI04674</t>
  </si>
  <si>
    <t>Holland</t>
  </si>
  <si>
    <t>HCAP04679</t>
  </si>
  <si>
    <t>PerXI04679</t>
  </si>
  <si>
    <t>Reg0071600</t>
  </si>
  <si>
    <t>Holm, Anders Gustaf (1786–1852)</t>
  </si>
  <si>
    <t>svensk Sproglærer, kaldet »Araben«.</t>
  </si>
  <si>
    <t>HCAP04699</t>
  </si>
  <si>
    <t>PerXI04699</t>
  </si>
  <si>
    <t>Holmer, Pastor</t>
  </si>
  <si>
    <t>HCAP00364</t>
  </si>
  <si>
    <t>PerXI00364</t>
  </si>
  <si>
    <t>Reg0071960</t>
  </si>
  <si>
    <t>Holst, Emil</t>
  </si>
  <si>
    <t>fhv. Møller, Komedieskriver (1.4.1862).</t>
  </si>
  <si>
    <t>HCAP04713</t>
  </si>
  <si>
    <t>PerXI04713</t>
  </si>
  <si>
    <t>Holst, Ernesta</t>
  </si>
  <si>
    <t>HCAP00365</t>
  </si>
  <si>
    <t>PerXI00365</t>
  </si>
  <si>
    <t>Reg0072030</t>
  </si>
  <si>
    <t>Holstein</t>
  </si>
  <si>
    <t>Familie fra Holbæk-Egnen (1869).</t>
  </si>
  <si>
    <t>HCAP00366</t>
  </si>
  <si>
    <t>PerXI00366</t>
  </si>
  <si>
    <t>Reg0072200</t>
  </si>
  <si>
    <t>Holstein (-Ledreborg), Henriette, Grevinde, f. Løvenørn (1842–1915)</t>
  </si>
  <si>
    <t>Datter af Frederik de Løvenøm, g. 1867 m. Lensgreve Ludvig (Louis) H.-L.</t>
  </si>
  <si>
    <t>HCAP04719</t>
  </si>
  <si>
    <t>PerXI04719</t>
  </si>
  <si>
    <t>Holstein, Familie fra Holbæk-Egnen (f. 1869)</t>
  </si>
  <si>
    <t>HCAP04735</t>
  </si>
  <si>
    <t>PerXI04735</t>
  </si>
  <si>
    <t>Reg0072220</t>
  </si>
  <si>
    <t>Holstein, Hjalmar von (1809–1878)</t>
  </si>
  <si>
    <t>Søn af Henning von H., fhv. Kaptajn, Toldforvalter i Frederikshavn 1851–1866, Kammerjunker.</t>
  </si>
  <si>
    <t>HCAP04740</t>
  </si>
  <si>
    <t>PerXI04740</t>
  </si>
  <si>
    <t>Reg0072280</t>
  </si>
  <si>
    <t>Holstein, Maria von, f. Uldall (1830–1919)</t>
  </si>
  <si>
    <t>Datter af C. V. Uldall, g. 1855 m. Hjalmar v.H. Ægteskabet opløst 1866.</t>
  </si>
  <si>
    <t>HCAP04748</t>
  </si>
  <si>
    <t>PerXI04748</t>
  </si>
  <si>
    <t>Reg0072380</t>
  </si>
  <si>
    <t>Holsten, Gerhard (Gert), Greve af — (1292–1340)</t>
  </si>
  <si>
    <t>Hertug af Sønderjylland.</t>
  </si>
  <si>
    <t>HCAP04752</t>
  </si>
  <si>
    <t>PerXI04752</t>
  </si>
  <si>
    <t>Holsten-Lehn-Charisius, Frederik (Fritz), Baron (1796–1888)</t>
  </si>
  <si>
    <t>Broder til A.C. Holsten-Charisius, Besidder af det Charisiske Fideikommis, Gehejmekonferensraad, Kammerherre.</t>
  </si>
  <si>
    <t>HCAP00369</t>
  </si>
  <si>
    <t>PerXI00369</t>
  </si>
  <si>
    <t>Reg0072470</t>
  </si>
  <si>
    <t>Holten</t>
  </si>
  <si>
    <t>Brødrene (1861).</t>
  </si>
  <si>
    <t>HCAP04755</t>
  </si>
  <si>
    <t>PerXI04755</t>
  </si>
  <si>
    <t>Holten, Brødrene (f. 1861)</t>
  </si>
  <si>
    <t>HCAP04760</t>
  </si>
  <si>
    <t>PerXI04760</t>
  </si>
  <si>
    <t>Reg0072520</t>
  </si>
  <si>
    <t>Holten, Carl von (1836–1912)</t>
  </si>
  <si>
    <t>tysk Klavervirtuos og Komponist, tit. Professor 1899.</t>
  </si>
  <si>
    <t>HCAP04767</t>
  </si>
  <si>
    <t>PerXI04767</t>
  </si>
  <si>
    <t>Reg0072590</t>
  </si>
  <si>
    <t>Holten, Sofus Emil (1836–1885)</t>
  </si>
  <si>
    <t>Sønnesøn af Nicolai H. (1775-1850), dansk Købmand i London 1863-82.</t>
  </si>
  <si>
    <t>HCAP04778</t>
  </si>
  <si>
    <t>PerXI04778</t>
  </si>
  <si>
    <t>Reg0072740</t>
  </si>
  <si>
    <t>Hoppe, Christiane Caroline, f. Platou (1825–1910)</t>
  </si>
  <si>
    <t>g. 1860 m. Thorkil H.</t>
  </si>
  <si>
    <t>HCAP04784</t>
  </si>
  <si>
    <t>PerXI04784</t>
  </si>
  <si>
    <t>Reg0072800</t>
  </si>
  <si>
    <t>Hoppe, Peder J. (f. 1795)</t>
  </si>
  <si>
    <t>Forlagsboghandler i Christiania.</t>
  </si>
  <si>
    <t>HCAP04791</t>
  </si>
  <si>
    <t>PerXI04791</t>
  </si>
  <si>
    <t>Horn</t>
  </si>
  <si>
    <t>HCAP04792</t>
  </si>
  <si>
    <t>PerXI04792</t>
  </si>
  <si>
    <t>Reg0072880</t>
  </si>
  <si>
    <t>Familie fra Mecklenburg (1.8. 1844).</t>
  </si>
  <si>
    <t>HCAP00374</t>
  </si>
  <si>
    <t>PerXI00374</t>
  </si>
  <si>
    <t>Reg0072910</t>
  </si>
  <si>
    <t>Horn, Franz (1781 (83 ?)-1837)</t>
  </si>
  <si>
    <t>Tysk Digter og Litteraturhistoriker.</t>
  </si>
  <si>
    <t>HCAP04819</t>
  </si>
  <si>
    <t>PerXI04819</t>
  </si>
  <si>
    <t>Reg0073210</t>
  </si>
  <si>
    <t>Hosking</t>
  </si>
  <si>
    <t>Familie fra London, Munchen 26.7.1855.</t>
  </si>
  <si>
    <t>HCAP00378</t>
  </si>
  <si>
    <t>PerXI00378</t>
  </si>
  <si>
    <t>Reg0073280</t>
  </si>
  <si>
    <t>Houghton, Henry O.</t>
  </si>
  <si>
    <t>Amerikansk Forlagsboghandler (Hurd &amp; Houghton), H.C. Andersens Forlægger.</t>
  </si>
  <si>
    <t>HCAP04828</t>
  </si>
  <si>
    <t>PerXI04828</t>
  </si>
  <si>
    <t>Reg0073320</t>
  </si>
  <si>
    <t>Houriet, Julie-Marianne, f. Montandon (1781–1869)</t>
  </si>
  <si>
    <t>Enke efter Jules Jurgensens Morbroder Jacques-Frédéric H., Le Locle.</t>
  </si>
  <si>
    <t>HCAP04831</t>
  </si>
  <si>
    <t>PerXI04831</t>
  </si>
  <si>
    <t>Howit, Amsterdam 1868</t>
  </si>
  <si>
    <t>HCAP04837</t>
  </si>
  <si>
    <t>PerXI04837</t>
  </si>
  <si>
    <t>Reg0073410</t>
  </si>
  <si>
    <t>Huber, Wilhelm (f. 1812)</t>
  </si>
  <si>
    <t>Direktør for et rejsende tysk Skuespillerselskab, Skuespiller.</t>
  </si>
  <si>
    <t>HCAP04838</t>
  </si>
  <si>
    <t>PerXI04838</t>
  </si>
  <si>
    <t>Hudtwalcker, Professorfrue i Jena</t>
  </si>
  <si>
    <t>HCAP04871</t>
  </si>
  <si>
    <t>PerXI04871</t>
  </si>
  <si>
    <t>tyrkisk Krigsminister.</t>
  </si>
  <si>
    <t>HCAP04875</t>
  </si>
  <si>
    <t>PerXI04875</t>
  </si>
  <si>
    <t>Reg0073810</t>
  </si>
  <si>
    <t>Huth, A. von (1815–1878)</t>
  </si>
  <si>
    <t>Premierløjtnant ved 8. Liniebataillon, 1864 kar. Kaptajn, Afsked s.A.</t>
  </si>
  <si>
    <t>HCAP04878</t>
  </si>
  <si>
    <t>PerXI04878</t>
  </si>
  <si>
    <t>Huygens</t>
  </si>
  <si>
    <t>Hendes Søsterdatter.</t>
  </si>
  <si>
    <t>HCAP04895</t>
  </si>
  <si>
    <t>PerXI04895</t>
  </si>
  <si>
    <t>Hymans</t>
  </si>
  <si>
    <t>HCAP04901</t>
  </si>
  <si>
    <t>PerXI04901</t>
  </si>
  <si>
    <t>Hänschell</t>
  </si>
  <si>
    <t>Hendes Søster og dennes Børn.</t>
  </si>
  <si>
    <t>HCAP04904</t>
  </si>
  <si>
    <t>PerXI04904</t>
  </si>
  <si>
    <t>Häring, Wilh. Heinr.</t>
  </si>
  <si>
    <t>HCAP04350</t>
  </si>
  <si>
    <t>PerXI04350</t>
  </si>
  <si>
    <t>Hébert</t>
  </si>
  <si>
    <t>HCAP04891</t>
  </si>
  <si>
    <t>PerXI04891</t>
  </si>
  <si>
    <t>Hübsch von Grossthal, Alphonse, Baron (død 1856)</t>
  </si>
  <si>
    <t>Søn af Kasimir H.v.G., 1846-48 og 1854-56 dansk Legationssekretær i Konstantinopel.</t>
  </si>
  <si>
    <t>HCAP04931</t>
  </si>
  <si>
    <t>PerXI04931</t>
  </si>
  <si>
    <t>Reg0074450</t>
  </si>
  <si>
    <t>Ibrahim Agha</t>
  </si>
  <si>
    <t>kaldet Kara-Djehennem (»Det sorte Helvede«), Artillerichef ved Tilintetgørelsen af Janitsharerne 1826.</t>
  </si>
  <si>
    <t>HCAP04941</t>
  </si>
  <si>
    <t>PerXI04941</t>
  </si>
  <si>
    <t>Inge den Yngre, Konge</t>
  </si>
  <si>
    <t>HCAP04942</t>
  </si>
  <si>
    <t>PerXI04942</t>
  </si>
  <si>
    <t>Ingeborg</t>
  </si>
  <si>
    <t>HCAP04948</t>
  </si>
  <si>
    <t>PerXI04948</t>
  </si>
  <si>
    <t>Ingerslev, Præst (f. 1863)</t>
  </si>
  <si>
    <t>HCAP04966</t>
  </si>
  <si>
    <t>PerXI04966</t>
  </si>
  <si>
    <t>Isabella, Dronninger</t>
  </si>
  <si>
    <t>HCAP04968</t>
  </si>
  <si>
    <t>PerXI04968</t>
  </si>
  <si>
    <t>Reg0074830</t>
  </si>
  <si>
    <t>Isberg, S. W. (1820–1895)</t>
  </si>
  <si>
    <t>Bogholder hos Grosserer O. B. Suhr, senere Chef for Handelshuset J.P. Suhr &amp; Søn og Etatsraad.</t>
  </si>
  <si>
    <t>HCAP04969</t>
  </si>
  <si>
    <t>PerXI04969</t>
  </si>
  <si>
    <t>Reg0074840</t>
  </si>
  <si>
    <t>Isenring, Johann Baptist (1796–1860)</t>
  </si>
  <si>
    <t>schweizisk Maler og Daguerreotypist.</t>
  </si>
  <si>
    <t>HCAP04970</t>
  </si>
  <si>
    <t>PerXI04970</t>
  </si>
  <si>
    <t>Israel</t>
  </si>
  <si>
    <t>HCAP04978</t>
  </si>
  <si>
    <t>PerXI04978</t>
  </si>
  <si>
    <t>Iwanowsky</t>
  </si>
  <si>
    <t>Peter von, polsk Adelsmand, Fader til Fyrstinde Caroline Sayn-Wittgenstein. IV 80. J. Jablonka, Josef, Donat i den souveræne Malteser-Orden, Storpriorats-Sekretær og Inspektions-Sekretær (til 1854) i Bøhmen.</t>
  </si>
  <si>
    <t>HCAP05109</t>
  </si>
  <si>
    <t>PerXI05109</t>
  </si>
  <si>
    <t>J6sika, Mikols, Baron (1796–1865)</t>
  </si>
  <si>
    <t>HCAP04984</t>
  </si>
  <si>
    <t>PerXI04984</t>
  </si>
  <si>
    <t>Jacobsen, Frk., Teglgaarden 1872</t>
  </si>
  <si>
    <t>HCAP00399</t>
  </si>
  <si>
    <t>PerXI00399</t>
  </si>
  <si>
    <t>Reg0075260</t>
  </si>
  <si>
    <t>Jameson (kaldes af H.C. Andersen ogsaa Jackson), Andrew</t>
  </si>
  <si>
    <t>skotsk Rejsende April 1834.</t>
  </si>
  <si>
    <t>HCAP05008</t>
  </si>
  <si>
    <t>PerXI05008</t>
  </si>
  <si>
    <t>Jansen, Skolelærer, Holsteinborg</t>
  </si>
  <si>
    <t>HCAP05021</t>
  </si>
  <si>
    <t>PerXI05021</t>
  </si>
  <si>
    <t>Jens, Karl hos Anholms</t>
  </si>
  <si>
    <t>HCAP05026</t>
  </si>
  <si>
    <t>PerXI05026</t>
  </si>
  <si>
    <t>fhv. Opvarter i Café Boulevard, Tigger (Oktober 1872).</t>
  </si>
  <si>
    <t>HCAP05035</t>
  </si>
  <si>
    <t>PerXI05035</t>
  </si>
  <si>
    <t>Jensen, Jens (1818–1894)</t>
  </si>
  <si>
    <t>Tandlæge i Odense, Medstifter af Odense Musikforening 1866.</t>
  </si>
  <si>
    <t>HCAP05025</t>
  </si>
  <si>
    <t>PerXI05025</t>
  </si>
  <si>
    <t>Jensen, Menig, 2. Infanteri-Regiment, 2. Kompagni, Nr. 273 (f. 1864)</t>
  </si>
  <si>
    <t>HCAP05057</t>
  </si>
  <si>
    <t>PerXI05057</t>
  </si>
  <si>
    <t>Jerndorff, Frk., Søster til J.U.J. (enten Pouline Cathrine (1811–1887)</t>
  </si>
  <si>
    <t>eller Petrine Christiane (1817-94).</t>
  </si>
  <si>
    <t>HCAP05062</t>
  </si>
  <si>
    <t>PerXI05062</t>
  </si>
  <si>
    <t>Jerop</t>
  </si>
  <si>
    <t>HCAP05065</t>
  </si>
  <si>
    <t>PerXI05065</t>
  </si>
  <si>
    <t>Jespersen, Amtmand</t>
  </si>
  <si>
    <t>HCAP05076</t>
  </si>
  <si>
    <t>PerXI05076</t>
  </si>
  <si>
    <t>Reg0076070</t>
  </si>
  <si>
    <t>Jetsmark, J. (1781–1853)</t>
  </si>
  <si>
    <t>Redaktør af Adresseavisen (Adressecomptoirets Efterretninger).</t>
  </si>
  <si>
    <t>HCAP05078</t>
  </si>
  <si>
    <t>PerXI05078</t>
  </si>
  <si>
    <t>Jette</t>
  </si>
  <si>
    <t>HCAP05084</t>
  </si>
  <si>
    <t>PerXI05084</t>
  </si>
  <si>
    <t>Johanne</t>
  </si>
  <si>
    <t>HCAP05096</t>
  </si>
  <si>
    <t>PerXI05096</t>
  </si>
  <si>
    <t>Jonas</t>
  </si>
  <si>
    <t>HCAP05100</t>
  </si>
  <si>
    <t>PerXI05100</t>
  </si>
  <si>
    <t>Jonna</t>
  </si>
  <si>
    <t>HCAP05111</t>
  </si>
  <si>
    <t>PerXI05111</t>
  </si>
  <si>
    <t>Josva, Nuns Søn, Israels Fører efter Moses' Død. II 54. Juan d'Austria (1547–1548)</t>
  </si>
  <si>
    <t>HCAP05124</t>
  </si>
  <si>
    <t>PerXI05124</t>
  </si>
  <si>
    <t>Julia de V</t>
  </si>
  <si>
    <t>HCAP05125</t>
  </si>
  <si>
    <t>PerXI05125</t>
  </si>
  <si>
    <t>Julienne, Mlle (f. 1793)</t>
  </si>
  <si>
    <t>fransk Skuespillerinde ved Gymnase, Paris, 1824- 43, Specialist i Anstands-Dameroller.</t>
  </si>
  <si>
    <t>HCAP05132</t>
  </si>
  <si>
    <t>PerXI05132</t>
  </si>
  <si>
    <t>Jurgensen, Paul François, Søn af N.J.J.</t>
  </si>
  <si>
    <t>HCAP05170</t>
  </si>
  <si>
    <t>PerXI05170</t>
  </si>
  <si>
    <t>Jørgen, Karl hos Christian Thyberg</t>
  </si>
  <si>
    <t>HCAP05172</t>
  </si>
  <si>
    <t>PerXI05172</t>
  </si>
  <si>
    <t>Jørgensen</t>
  </si>
  <si>
    <t>HCAP05175</t>
  </si>
  <si>
    <t>PerXI05175</t>
  </si>
  <si>
    <t>Reg0077240</t>
  </si>
  <si>
    <t>Sergeant, 2. Forstærkningsbataillon 1850.</t>
  </si>
  <si>
    <t>HCAP05176</t>
  </si>
  <si>
    <t>PerXI05176</t>
  </si>
  <si>
    <t>Student, 24.1.1867.</t>
  </si>
  <si>
    <t>HCAP05173</t>
  </si>
  <si>
    <t>PerXI05173</t>
  </si>
  <si>
    <t>Jørgensen, (Bordeaux 1863) (f. 1833)</t>
  </si>
  <si>
    <t>HCAP05185</t>
  </si>
  <si>
    <t>PerXI05185</t>
  </si>
  <si>
    <t>Reg0077360</t>
  </si>
  <si>
    <t>Jørgensen, Jakob Henrik (1816–1869)</t>
  </si>
  <si>
    <t>praktiserende Læge i Silkeborg fra 1851.</t>
  </si>
  <si>
    <t>HCAP00423</t>
  </si>
  <si>
    <t>PerXI00423</t>
  </si>
  <si>
    <t>Reg0077390</t>
  </si>
  <si>
    <t>Jørgensen, Jørgen</t>
  </si>
  <si>
    <t>Tjener hos Chr. Thyberg.</t>
  </si>
  <si>
    <t>HCAP05174</t>
  </si>
  <si>
    <t>PerXI05174</t>
  </si>
  <si>
    <t>Jørgensen, Menig, 3. Infanteri-Regiment, 2. Kompagni, Nr. 206 (f. 1864)</t>
  </si>
  <si>
    <t>HCAP05141</t>
  </si>
  <si>
    <t>PerXI05141</t>
  </si>
  <si>
    <t>Jürgensen</t>
  </si>
  <si>
    <t>HCAP05146</t>
  </si>
  <si>
    <t>PerXI05146</t>
  </si>
  <si>
    <t>Reg0076950</t>
  </si>
  <si>
    <t>Jürgensen, Chr. Fredr. Urban Bruun (1831–1897)</t>
  </si>
  <si>
    <t>Søn af Marcus J., Premierløjtnant i Kavalleriet, senere Ritmester og Slotsforvalter ved Odense Slot.</t>
  </si>
  <si>
    <t>HCAP05191</t>
  </si>
  <si>
    <t>PerXI05191</t>
  </si>
  <si>
    <t>Kaas, Kammerjunker</t>
  </si>
  <si>
    <t>HCAP05206</t>
  </si>
  <si>
    <t>PerXI05206</t>
  </si>
  <si>
    <t>Kall, Nancy, f. Rørbye (1813–1863)</t>
  </si>
  <si>
    <t>Søster til F. C. Rørbye, g. 1835 m. P.J.K.</t>
  </si>
  <si>
    <t>HCAP05207</t>
  </si>
  <si>
    <t>PerXI05207</t>
  </si>
  <si>
    <t>Kall, Peter Julius (1804–1878)</t>
  </si>
  <si>
    <t>svensk- norsk Vicekonsul i Frederikshavn, Kommerceraad.</t>
  </si>
  <si>
    <t>HCAP05208</t>
  </si>
  <si>
    <t>PerXI05208</t>
  </si>
  <si>
    <t>Reg0077610</t>
  </si>
  <si>
    <t>Kalling, Ebba Florentina, Grevinde, f. Friherreinde Sture (1808–1887)</t>
  </si>
  <si>
    <t>Enke efter Grev Nils Bielke til Sturefors, g. 2° 1846 m. Oberst, Grev C.G.N.K.</t>
  </si>
  <si>
    <t>HCAP05211</t>
  </si>
  <si>
    <t>PerXI05211</t>
  </si>
  <si>
    <t>Kalreuter</t>
  </si>
  <si>
    <t>HCAP05212</t>
  </si>
  <si>
    <t>PerXI05212</t>
  </si>
  <si>
    <t>Kalwei</t>
  </si>
  <si>
    <t>HCAP05213</t>
  </si>
  <si>
    <t>PerXI05213</t>
  </si>
  <si>
    <t>Kameliadamen</t>
  </si>
  <si>
    <t>HCAP05223</t>
  </si>
  <si>
    <t>PerXI05223</t>
  </si>
  <si>
    <t>Reg0077770</t>
  </si>
  <si>
    <t>Katharina (1331–1381)</t>
  </si>
  <si>
    <t>1331</t>
  </si>
  <si>
    <t>1381</t>
  </si>
  <si>
    <t>svensk Helgeninde, Datter af den hellige Birgitta.</t>
  </si>
  <si>
    <t>HCAP05228</t>
  </si>
  <si>
    <t>PerXI05228</t>
  </si>
  <si>
    <t>Reg0077820</t>
  </si>
  <si>
    <t>Kauffmann, Jensine Louise Mathilde, f. Fønss (1829–1904)</t>
  </si>
  <si>
    <t>Datter af Niels Basse Fønss, g. 1851 m. Heinrich K.</t>
  </si>
  <si>
    <t>HCAP05230</t>
  </si>
  <si>
    <t>PerXI05230</t>
  </si>
  <si>
    <t>Kaufman, Sophie, Adoptivdatter af C.J.F. Lønborg</t>
  </si>
  <si>
    <t>HCAP05242</t>
  </si>
  <si>
    <t>PerXI05242</t>
  </si>
  <si>
    <t>Reg0077980</t>
  </si>
  <si>
    <t>Keil, Georg (1781–1857)</t>
  </si>
  <si>
    <t>Hofrat, tysk Oversætter af italiensk og spansk Litteratur (bl.a. Calder6n).</t>
  </si>
  <si>
    <t>HCAP05244</t>
  </si>
  <si>
    <t>PerXI05244</t>
  </si>
  <si>
    <t>Keiser</t>
  </si>
  <si>
    <t>HCAP05248</t>
  </si>
  <si>
    <t>PerXI05248</t>
  </si>
  <si>
    <t>Kelly, Miss</t>
  </si>
  <si>
    <t>HCAP05263</t>
  </si>
  <si>
    <t>PerXI05263</t>
  </si>
  <si>
    <t>Keyser, Munchen 1852</t>
  </si>
  <si>
    <t>HCAP00430</t>
  </si>
  <si>
    <t>PerXI00430</t>
  </si>
  <si>
    <t>Reg0078400</t>
  </si>
  <si>
    <t>Kircher, Frøknerne</t>
  </si>
  <si>
    <t>Basel September 1860.</t>
  </si>
  <si>
    <t>HCAP05284</t>
  </si>
  <si>
    <t>PerXI05284</t>
  </si>
  <si>
    <t>Kirchheiner, A. C. E. (f. 1827)</t>
  </si>
  <si>
    <t>Fuldmægtig 1851-69 paa Udskrivningschefens Kontor i Aalborg.</t>
  </si>
  <si>
    <t>HCAP05293</t>
  </si>
  <si>
    <t>PerXI05293</t>
  </si>
  <si>
    <t>Reg0078510</t>
  </si>
  <si>
    <t>Kistner, Arnold (1839–1892)</t>
  </si>
  <si>
    <t>svensk Løjtnant, i fransk Tjeneste i Algier 1868- 69, Kaptajn 1873.</t>
  </si>
  <si>
    <t>HCAP05307</t>
  </si>
  <si>
    <t>PerXI05307</t>
  </si>
  <si>
    <t>Reg0078690</t>
  </si>
  <si>
    <t>Klavermann</t>
  </si>
  <si>
    <t>Tryllekunstner, Paris 6.4. 1866.</t>
  </si>
  <si>
    <t>HCAP00436</t>
  </si>
  <si>
    <t>PerXI00436</t>
  </si>
  <si>
    <t>Reg0078780</t>
  </si>
  <si>
    <t>Klein, Victor</t>
  </si>
  <si>
    <t>Dreng fra Karlsborg (29.-30.7.1849).</t>
  </si>
  <si>
    <t>HCAP05326</t>
  </si>
  <si>
    <t>PerXI05326</t>
  </si>
  <si>
    <t>Klöcker, Daniel</t>
  </si>
  <si>
    <t>HCAP05335</t>
  </si>
  <si>
    <t>PerXI05335</t>
  </si>
  <si>
    <t>Reg0079010</t>
  </si>
  <si>
    <t>Knowles, James Sheridan (1784–1862)</t>
  </si>
  <si>
    <t>engelsk Skuespilforfatter og Skuespiller.</t>
  </si>
  <si>
    <t>HCAP00439</t>
  </si>
  <si>
    <t>PerXI00439</t>
  </si>
  <si>
    <t>Reg0079410</t>
  </si>
  <si>
    <t>Knör &amp; Sohn</t>
  </si>
  <si>
    <t>Bankierfirma, Luzern.</t>
  </si>
  <si>
    <t>HCAP05372</t>
  </si>
  <si>
    <t>PerXI05372</t>
  </si>
  <si>
    <t>Reg0079420</t>
  </si>
  <si>
    <t>Kobbe, Theodor von (1798–1845)</t>
  </si>
  <si>
    <t>Kriminalretsassessor i Oldenburg, Jagtjunker, humoristisk Forfatter.</t>
  </si>
  <si>
    <t>HCAP05398</t>
  </si>
  <si>
    <t>PerXI05398</t>
  </si>
  <si>
    <t>Reg0079710</t>
  </si>
  <si>
    <t>Koch, Peter Ferdinand (1815–1900)</t>
  </si>
  <si>
    <t>exam. jur., Klosterskriver og Godsforvalter paa Vemmetofte, Kancelliraad, 1879 Etatsraad.</t>
  </si>
  <si>
    <t>HCAP00446</t>
  </si>
  <si>
    <t>PerXI00446</t>
  </si>
  <si>
    <t>Reg0079840</t>
  </si>
  <si>
    <t>Kohle</t>
  </si>
  <si>
    <t>Holstener, bosat i örebro 1837.</t>
  </si>
  <si>
    <t>HCAP00448</t>
  </si>
  <si>
    <t>PerXI00448</t>
  </si>
  <si>
    <t>Reg0079980</t>
  </si>
  <si>
    <t>Koopmann &amp; Comp.</t>
  </si>
  <si>
    <t>Hamburg.</t>
  </si>
  <si>
    <t>HCAP05433</t>
  </si>
  <si>
    <t>PerXI05433</t>
  </si>
  <si>
    <t>Koss</t>
  </si>
  <si>
    <t>HCAP05437</t>
  </si>
  <si>
    <t>PerXI05437</t>
  </si>
  <si>
    <t>Reg0080140</t>
  </si>
  <si>
    <t>Kossuth, Therese, f. Meszlenyi (1810–1865)</t>
  </si>
  <si>
    <t>g. 1840 m. L.K. V 195-96.</t>
  </si>
  <si>
    <t>HCAP00450</t>
  </si>
  <si>
    <t>PerXI00450</t>
  </si>
  <si>
    <t>Reg0080150</t>
  </si>
  <si>
    <t>Kottwitz, (Fritz?)</t>
  </si>
  <si>
    <t>Baron, Giion 26.5.1873.</t>
  </si>
  <si>
    <t>HCAP05456</t>
  </si>
  <si>
    <t>PerXI05456</t>
  </si>
  <si>
    <t>Krantz, Grosse Reichenstrasse, Hamburg 1856</t>
  </si>
  <si>
    <t>HCAP05459</t>
  </si>
  <si>
    <t>PerXI05459</t>
  </si>
  <si>
    <t>Reg0080380</t>
  </si>
  <si>
    <t>Kraukling, Carl Konstantin (1792–1873)</t>
  </si>
  <si>
    <t>Director for det historiske Museum i Dresden.</t>
  </si>
  <si>
    <t>HCAP05460</t>
  </si>
  <si>
    <t>PerXI05460</t>
  </si>
  <si>
    <t>Reg0080390</t>
  </si>
  <si>
    <t>Krause</t>
  </si>
  <si>
    <t>Familien 1869, »som boe mellem Wesenstein og Rabenhorst«.</t>
  </si>
  <si>
    <t>HCAP05461</t>
  </si>
  <si>
    <t>PerXI05461</t>
  </si>
  <si>
    <t>Frue og Frøken fra Slesvig (Augustenborg 26.9.1844).</t>
  </si>
  <si>
    <t>HCAP05462</t>
  </si>
  <si>
    <t>PerXI05462</t>
  </si>
  <si>
    <t>Købmand i Braunschweig (24.5. 1831).</t>
  </si>
  <si>
    <t>HCAP05474</t>
  </si>
  <si>
    <t>PerXI05474</t>
  </si>
  <si>
    <t>Reg0080530</t>
  </si>
  <si>
    <t>Krenchel, H. E. (1801–1864)</t>
  </si>
  <si>
    <t>Premierløjtnant i Søetaten, Næstkommanderende paa Skonnerten Elben 1834, 1840 Kaptajnløjtnant, 1847 Kaptajn, 1853 Afsked, kar. Kommandørkaptajn, 1853-60 Havnekaptajn i København.</t>
  </si>
  <si>
    <t>HCAP05488</t>
  </si>
  <si>
    <t>PerXI05488</t>
  </si>
  <si>
    <t>Krog-Meyer, Frøken, Søster til H.W.K.- M. (enten Louise Augusta (1811–1891)</t>
  </si>
  <si>
    <t>eller Marie Margrete (1814-1907)), Ulkebøl 17.9.1844.</t>
  </si>
  <si>
    <t>HCAP05498</t>
  </si>
  <si>
    <t>PerXI05498</t>
  </si>
  <si>
    <t>Krogh, Georgine von, i Huset hos Statsminister J.S. v. Møsting</t>
  </si>
  <si>
    <t>HCAP05505</t>
  </si>
  <si>
    <t>PerXI05505</t>
  </si>
  <si>
    <t>Reg0080870</t>
  </si>
  <si>
    <t>Krohn, Peter (1769–1864)</t>
  </si>
  <si>
    <t>fhv. Toldkasserer i Rudkøbing.</t>
  </si>
  <si>
    <t>HCAP05507</t>
  </si>
  <si>
    <t>PerXI05507</t>
  </si>
  <si>
    <t>Kromheger</t>
  </si>
  <si>
    <t>HCAP05534</t>
  </si>
  <si>
    <t>PerXI05534</t>
  </si>
  <si>
    <t>Kubitz</t>
  </si>
  <si>
    <t>HCAP05540</t>
  </si>
  <si>
    <t>PerXI05540</t>
  </si>
  <si>
    <t>Kuhne</t>
  </si>
  <si>
    <t>HCAP05541</t>
  </si>
  <si>
    <t>PerXI05541</t>
  </si>
  <si>
    <t>Broder til J.R.K., Söderteige 25.5.1849.</t>
  </si>
  <si>
    <t>HCAP05546</t>
  </si>
  <si>
    <t>PerXI05546</t>
  </si>
  <si>
    <t>Reg0081300</t>
  </si>
  <si>
    <t>Kunowski, Otto Friedrich Wilhelm von (1791–1864)</t>
  </si>
  <si>
    <t>preussisk Løjnant og Godsejer (Bechlin).</t>
  </si>
  <si>
    <t>HCAP00457</t>
  </si>
  <si>
    <t>PerXI00457</t>
  </si>
  <si>
    <t>Reg0081320</t>
  </si>
  <si>
    <t>Kunze, Frau</t>
  </si>
  <si>
    <t>»Bondekone som digter«, Maxen 1869.</t>
  </si>
  <si>
    <t>HCAP05557</t>
  </si>
  <si>
    <t>PerXI05557</t>
  </si>
  <si>
    <t>Kyllenlog, Løjtnant</t>
  </si>
  <si>
    <t>HCAP00447</t>
  </si>
  <si>
    <t>PerXI00447</t>
  </si>
  <si>
    <t>Reg0081520</t>
  </si>
  <si>
    <t>Königsberger, Elias Colm</t>
  </si>
  <si>
    <t>Handelsmand fra Fürth.</t>
  </si>
  <si>
    <t>HCAP05574</t>
  </si>
  <si>
    <t>PerXI05574</t>
  </si>
  <si>
    <t>Køster, Nicolette, Datter af Apoteker S. L. K., Randers, g. 1865 m. Apoteker J. P. Karmark Obel. IV 360. L. L, Frue (1841–1897)</t>
  </si>
  <si>
    <t>HCAP05556</t>
  </si>
  <si>
    <t>PerXI05556</t>
  </si>
  <si>
    <t>Kühne</t>
  </si>
  <si>
    <t>Hans Moder.</t>
  </si>
  <si>
    <t>HCAP05602</t>
  </si>
  <si>
    <t>PerXI05602</t>
  </si>
  <si>
    <t>Reg0081950</t>
  </si>
  <si>
    <t>Lambert</t>
  </si>
  <si>
    <t>Læge i Altona (Juni 1872).</t>
  </si>
  <si>
    <t>HCAP05615</t>
  </si>
  <si>
    <t>PerXI05615</t>
  </si>
  <si>
    <t>Reg0082090</t>
  </si>
  <si>
    <t>Lange, J. C. (1785–1850)</t>
  </si>
  <si>
    <t>HCAP05620</t>
  </si>
  <si>
    <t>PerXI05620</t>
  </si>
  <si>
    <t>Reg0082160</t>
  </si>
  <si>
    <t>Lange, Kirstine (1824–1901)</t>
  </si>
  <si>
    <t>Datter af Rasmus L., g.m. K.M.Bokman.</t>
  </si>
  <si>
    <t>HCAP05647</t>
  </si>
  <si>
    <t>PerXI05647</t>
  </si>
  <si>
    <t>Reg0082450</t>
  </si>
  <si>
    <t>Larramendi</t>
  </si>
  <si>
    <t>Søn af José L.</t>
  </si>
  <si>
    <t>HCAP05649</t>
  </si>
  <si>
    <t>PerXI05649</t>
  </si>
  <si>
    <t>Kusk paa Basnæs. IV 473. VI 172 350. VIII 372 393. IX 82 255 296.</t>
  </si>
  <si>
    <t>HCAP05652</t>
  </si>
  <si>
    <t>PerXI05652</t>
  </si>
  <si>
    <t>Skomagersvend fra Odense (3.1. 1875).</t>
  </si>
  <si>
    <t>HCAP05651</t>
  </si>
  <si>
    <t>PerXI05651</t>
  </si>
  <si>
    <t>Larsen, Menig, 6. Infanteriregiment, 6. Kompagni, Nr. 424 (f. 1864)</t>
  </si>
  <si>
    <t>HCAP05678</t>
  </si>
  <si>
    <t>PerXI05678</t>
  </si>
  <si>
    <t>Reg0082790</t>
  </si>
  <si>
    <t>Lassen, Niels Frederik (1793–1865)</t>
  </si>
  <si>
    <t>Overauditør.</t>
  </si>
  <si>
    <t>HCAP06227</t>
  </si>
  <si>
    <t>PerXI06227</t>
  </si>
  <si>
    <t>Le Maréchal ferrant d'Anvers</t>
  </si>
  <si>
    <t>HCAP05707</t>
  </si>
  <si>
    <t>PerXI05707</t>
  </si>
  <si>
    <t>Reg0083140</t>
  </si>
  <si>
    <t>Lefevre, Peder Behrendt (f. 1847)</t>
  </si>
  <si>
    <t>Typograf i Odense, Milos Bogtrykkeri.</t>
  </si>
  <si>
    <t>HCAP05708</t>
  </si>
  <si>
    <t>PerXI05708</t>
  </si>
  <si>
    <t>Reg0083150</t>
  </si>
  <si>
    <t>Lefrén, Johan Peter (1784–1862)</t>
  </si>
  <si>
    <t>svensk Generalløjtnant, 1860 General, var 1849 Vice-Præsident i Litteraturselskabet »Atheneum« i Stockholm.</t>
  </si>
  <si>
    <t>HCAP05730</t>
  </si>
  <si>
    <t>PerXI05730</t>
  </si>
  <si>
    <t>Leijonhufvud, Greve</t>
  </si>
  <si>
    <t>HCAP05734</t>
  </si>
  <si>
    <t>PerXI05734</t>
  </si>
  <si>
    <t>Leinburg, Gottfried</t>
  </si>
  <si>
    <t>HCAP05740</t>
  </si>
  <si>
    <t>PerXI05740</t>
  </si>
  <si>
    <t>Lendel</t>
  </si>
  <si>
    <t>HCAP05741</t>
  </si>
  <si>
    <t>PerXI05741</t>
  </si>
  <si>
    <t>Lennel [saaledes H. Hertz' Dagbøger]</t>
  </si>
  <si>
    <t>fransk Rejsende, Italien 1834.</t>
  </si>
  <si>
    <t>HCAP05752</t>
  </si>
  <si>
    <t>PerXI05752</t>
  </si>
  <si>
    <t>Reg0083630</t>
  </si>
  <si>
    <t>Lente-Adeler, Theodor (1702–1767)</t>
  </si>
  <si>
    <t>1702</t>
  </si>
  <si>
    <t>Stiftamtmand, Gehejmeraad, Besidder af Lykkesholm.</t>
  </si>
  <si>
    <t>HCAP05762</t>
  </si>
  <si>
    <t>PerXI05762</t>
  </si>
  <si>
    <t>Reg0083770</t>
  </si>
  <si>
    <t>Leonrod, Karl, Friherre (1814–1905)</t>
  </si>
  <si>
    <t>bayrisk Generalløjtnant, Fløjadjudant hos Kong Maximilian II af Bayern.</t>
  </si>
  <si>
    <t>HCAP05774</t>
  </si>
  <si>
    <t>PerXI05774</t>
  </si>
  <si>
    <t>Reg0083890</t>
  </si>
  <si>
    <t>Leszkoveza</t>
  </si>
  <si>
    <t>Præst, Oprørsleder paa Balkan 1841.</t>
  </si>
  <si>
    <t>HCAP05784</t>
  </si>
  <si>
    <t>PerXI05784</t>
  </si>
  <si>
    <t>Reg0084000</t>
  </si>
  <si>
    <t>Leuhusen, Alexander Magnus, Friherre (1821–1903)</t>
  </si>
  <si>
    <t>svensk Oberst, Regimentschef i Jönköping, 1884 Generalmajor i Reserven.</t>
  </si>
  <si>
    <t>HCAP05802</t>
  </si>
  <si>
    <t>PerXI05802</t>
  </si>
  <si>
    <t>Reg0084230</t>
  </si>
  <si>
    <t>Levison, Pinæus (1792–1866)</t>
  </si>
  <si>
    <t>Silke- og Klædekræmmer, Grosserer. III 295-97.</t>
  </si>
  <si>
    <t>HCAP00478</t>
  </si>
  <si>
    <t>PerXI00478</t>
  </si>
  <si>
    <t>Reg0084430</t>
  </si>
  <si>
    <t>Lewini, Ida</t>
  </si>
  <si>
    <t>Datter af W.L., Skuespillerinde ved Casino.</t>
  </si>
  <si>
    <t>HCAP05819</t>
  </si>
  <si>
    <t>PerXI05819</t>
  </si>
  <si>
    <t>Reg0084440</t>
  </si>
  <si>
    <t>Lewini, W. I. H. (1810–1887)</t>
  </si>
  <si>
    <t>Provinsteaterdirektør (Titchens Selskab), Skuespiller.</t>
  </si>
  <si>
    <t>HCAP05820</t>
  </si>
  <si>
    <t>PerXI05820</t>
  </si>
  <si>
    <t>Reg0084450</t>
  </si>
  <si>
    <t>Lewinsky, Josef (1835–1907)</t>
  </si>
  <si>
    <t>Skuespiller ved Burgtheater i Wien.</t>
  </si>
  <si>
    <t>HCAP05821</t>
  </si>
  <si>
    <t>PerXI05821</t>
  </si>
  <si>
    <t>Lewis, Mrs., g.m. engelsk Konsul i Amsterdam J.G.C.L. (f. 1868)</t>
  </si>
  <si>
    <t>HCAP05823</t>
  </si>
  <si>
    <t>PerXI05823</t>
  </si>
  <si>
    <t>Reg0084480</t>
  </si>
  <si>
    <t>Lewy, Gustav (1824–1901)</t>
  </si>
  <si>
    <t>Musikhandler, Wien.</t>
  </si>
  <si>
    <t>HCAP06059</t>
  </si>
  <si>
    <t>PerXI06059</t>
  </si>
  <si>
    <t>Liitzau, Augusta (1855–1932)</t>
  </si>
  <si>
    <t>Datter af F.G.L., g. 1881 m. Købmand i Slagelse E. Th. B. Ohmeyer.</t>
  </si>
  <si>
    <t>HCAP06060</t>
  </si>
  <si>
    <t>PerXI06060</t>
  </si>
  <si>
    <t>Liitzau, Frederik Georg (1809–1891)</t>
  </si>
  <si>
    <t>kar. Oberst, Højstbefalende ved Korsør Søbatteri.</t>
  </si>
  <si>
    <t>HCAP06061</t>
  </si>
  <si>
    <t>PerXI06061</t>
  </si>
  <si>
    <t>Liitzau, Hugo (1857–1932)</t>
  </si>
  <si>
    <t>Søn af F.G.L., senere Fabrikant.</t>
  </si>
  <si>
    <t>HCAP06062</t>
  </si>
  <si>
    <t>PerXI06062</t>
  </si>
  <si>
    <t>Liitzau, Juliane, f. Borberg (1824–1903)</t>
  </si>
  <si>
    <t>g. 1853 m. F.G.L.</t>
  </si>
  <si>
    <t>HCAP05852</t>
  </si>
  <si>
    <t>PerXI05852</t>
  </si>
  <si>
    <t>Reg0084820</t>
  </si>
  <si>
    <t>Liliencron, Hedwig von, Rigsfriherreinde (1854–1938)</t>
  </si>
  <si>
    <t>Datter af Roehus v. L., g. 1885 m. Overpræsident i Rhinprovinsen, Friherre Georg v. Rheinbaben</t>
  </si>
  <si>
    <t>HCAP05855</t>
  </si>
  <si>
    <t>PerXI05855</t>
  </si>
  <si>
    <t>Reg0084850</t>
  </si>
  <si>
    <t>Liljeblad, Bengt (1834–1882)</t>
  </si>
  <si>
    <t>teol.kand., Uppsala, 1872 Sognepræst i Norrköping, senere e.o. Hovpredikant og Kontraktsprovst.</t>
  </si>
  <si>
    <t>HCAP05858</t>
  </si>
  <si>
    <t>PerXI05858</t>
  </si>
  <si>
    <t>Linar</t>
  </si>
  <si>
    <t>HCAP05881</t>
  </si>
  <si>
    <t>PerXI05881</t>
  </si>
  <si>
    <t>Lindemann-Frommel, Karl (1819–1891)</t>
  </si>
  <si>
    <t>HCAP00482</t>
  </si>
  <si>
    <t>PerXI00482</t>
  </si>
  <si>
    <t>Reg0085270</t>
  </si>
  <si>
    <t>Linharas, Rodrigo Domingos de Sousa Gontinho Teixeira de Andrade Barbon, Greve (1745–1812)</t>
  </si>
  <si>
    <t>Byggede 1801–1808 Kanalen til Aveiro.</t>
  </si>
  <si>
    <t>HCAP05901</t>
  </si>
  <si>
    <t>PerXI05901</t>
  </si>
  <si>
    <t>Reg0085340</t>
  </si>
  <si>
    <t>Linnström, Hj. (1836–1914)</t>
  </si>
  <si>
    <t>svensk Forlagsboghandler og Bibliograf, 1871-84 Indehaver af L. J. Hiertas Forlag, Stockholm.</t>
  </si>
  <si>
    <t>HCAP05918</t>
  </si>
  <si>
    <t>PerXI05918</t>
  </si>
  <si>
    <t>Reg0085510</t>
  </si>
  <si>
    <t>Ljunggren, Gustaf (1823–1905)</t>
  </si>
  <si>
    <t>Professor i Æstetik ved Lunds Universitet, Litteraturhistoriker.</t>
  </si>
  <si>
    <t>HCAP05925</t>
  </si>
  <si>
    <t>PerXI05925</t>
  </si>
  <si>
    <t>Reg0085590</t>
  </si>
  <si>
    <t>Loen, Leopold von, Friherre (1817–1895)</t>
  </si>
  <si>
    <t>preussisk Infanterigeneral, senere Kejserens Generaladjudant, Dattersøn af Wilh. v. Humboldt.</t>
  </si>
  <si>
    <t>HCAP05928</t>
  </si>
  <si>
    <t>PerXI05928</t>
  </si>
  <si>
    <t>Reg0085620</t>
  </si>
  <si>
    <t>Lombard, Odier &amp; Cie</t>
  </si>
  <si>
    <t>Bankierfirma i Geneve.</t>
  </si>
  <si>
    <t>HCAP05929</t>
  </si>
  <si>
    <t>PerXI05929</t>
  </si>
  <si>
    <t>Londel</t>
  </si>
  <si>
    <t>HCAP05946</t>
  </si>
  <si>
    <t>PerXI05946</t>
  </si>
  <si>
    <t>Reg0085810</t>
  </si>
  <si>
    <t>Lordi</t>
  </si>
  <si>
    <t>Fru Scavenius' Hund, Basnæs.</t>
  </si>
  <si>
    <t>HCAP05947</t>
  </si>
  <si>
    <t>PerXI05947</t>
  </si>
  <si>
    <t>Reg0085820</t>
  </si>
  <si>
    <t>Lorentz, Carl Diderik (1818–1868)</t>
  </si>
  <si>
    <t>Legationssekretær i Frankfurt 1853-57, 1857 Kontorchef i Guvernementet paa St. Croix, 1862 Prokurator, Kammerjunker.</t>
  </si>
  <si>
    <t>HCAP05951</t>
  </si>
  <si>
    <t>PerXI05951</t>
  </si>
  <si>
    <t>Reg0085860</t>
  </si>
  <si>
    <t>Lorenzen, Lorenz (1795–1866)</t>
  </si>
  <si>
    <t>Sognepræst i Adelby 1829-50, Medlem af den slesvigske Stænderforsamling 1834- 46, af den slesvig-holstenske 1848-51, 1852 Stadtsuperintendent i Luneburg.</t>
  </si>
  <si>
    <t>HCAP05961</t>
  </si>
  <si>
    <t>PerXI05961</t>
  </si>
  <si>
    <t>Lotte, Tante</t>
  </si>
  <si>
    <t>HCAP05971</t>
  </si>
  <si>
    <t>PerXI05971</t>
  </si>
  <si>
    <t>Loyd</t>
  </si>
  <si>
    <t>HCAP05974</t>
  </si>
  <si>
    <t>PerXI05974</t>
  </si>
  <si>
    <t>Lucie</t>
  </si>
  <si>
    <t>HCAP05986</t>
  </si>
  <si>
    <t>PerXI05986</t>
  </si>
  <si>
    <t>Lund, Chr., Digter</t>
  </si>
  <si>
    <t>HCAP06006</t>
  </si>
  <si>
    <t>PerXI06006</t>
  </si>
  <si>
    <t>Lund, Margaretha, f. Arnemann (1839–1902)</t>
  </si>
  <si>
    <t>Datter af C. Th. Arnemann, g. 1857 m. Fr. E. A. E. L.</t>
  </si>
  <si>
    <t>HCAP06049</t>
  </si>
  <si>
    <t>PerXI06049</t>
  </si>
  <si>
    <t>Reg0086980</t>
  </si>
  <si>
    <t>Luttichau, Constant Arnold Ulysses (1847–1906)</t>
  </si>
  <si>
    <t>Elev paa Herlufsholm, Student 1867, senere Bygningsingeniør, Forpagter af Vingegaard, Hofjægermester.</t>
  </si>
  <si>
    <t>HCAP06051</t>
  </si>
  <si>
    <t>PerXI06051</t>
  </si>
  <si>
    <t>Reg0087000</t>
  </si>
  <si>
    <t>Luttichau, Idalia, f. Dirckinck Friherreinde af Holmberg (1808–1899)</t>
  </si>
  <si>
    <t>Enke efter Godsejer Hans Helmuth L. til Tjele.</t>
  </si>
  <si>
    <t>HCAP06067</t>
  </si>
  <si>
    <t>PerXI06067</t>
  </si>
  <si>
    <t>Reg0087160</t>
  </si>
  <si>
    <t>Lutzow, Frederik Georg von (1809–1891)</t>
  </si>
  <si>
    <t>Premierløjtnant i Kavalleriet, Ritmester 1848, senere Oberst.</t>
  </si>
  <si>
    <t>HCAP06071</t>
  </si>
  <si>
    <t>PerXI06071</t>
  </si>
  <si>
    <t>Reg0087200</t>
  </si>
  <si>
    <t>Lutzow, Klara von, Friherreinde, f. Friherreinde von Geymuller (1801–1872)</t>
  </si>
  <si>
    <t>g. 1820 m. Ludwig v. L.</t>
  </si>
  <si>
    <t>HCAP06033</t>
  </si>
  <si>
    <t>PerXI06033</t>
  </si>
  <si>
    <t>Lynden</t>
  </si>
  <si>
    <t>HCAP06048</t>
  </si>
  <si>
    <t>PerXI06048</t>
  </si>
  <si>
    <t>Lytthans, Laura</t>
  </si>
  <si>
    <t>HCAP06075</t>
  </si>
  <si>
    <t>PerXI06075</t>
  </si>
  <si>
    <t>Låndel</t>
  </si>
  <si>
    <t>HCAP00499</t>
  </si>
  <si>
    <t>PerXI00499</t>
  </si>
  <si>
    <t>Reg0087280</t>
  </si>
  <si>
    <t>Læssøe, Emy, f. Komtesse Krag-Juel-Vind-Frijs (1825–1863)</t>
  </si>
  <si>
    <t>Datter af Jens Chr. Carl Krag-Juel-Vind-Frijs, g. 1857 m. Thorald L.</t>
  </si>
  <si>
    <t>HCAP05758</t>
  </si>
  <si>
    <t>PerXI05758</t>
  </si>
  <si>
    <t>Léon</t>
  </si>
  <si>
    <t>HCAP06121</t>
  </si>
  <si>
    <t>PerXI06121</t>
  </si>
  <si>
    <t>Löwenstein-Wertheim, Wilhelm, Prins af — (1783–1847)</t>
  </si>
  <si>
    <t>no_live_match:ambiguous; duplicate_candidate</t>
  </si>
  <si>
    <t>HCAP06122</t>
  </si>
  <si>
    <t>PerXI06122</t>
  </si>
  <si>
    <t>Löwenstein-Wertheim, Wilhelm, Prins af — (1817–1887)</t>
  </si>
  <si>
    <t>Søn af Wilhelm L.-W., preussisk Legationssekretær i Lissabon.</t>
  </si>
  <si>
    <t>HCAP06096</t>
  </si>
  <si>
    <t>PerXI06096</t>
  </si>
  <si>
    <t>Reg0087490</t>
  </si>
  <si>
    <t>Lønborg, Sophie Kaufmann (1854–1938)</t>
  </si>
  <si>
    <t>Adoptivdatter af C.J.F.L.</t>
  </si>
  <si>
    <t>HCAP06103</t>
  </si>
  <si>
    <t>PerXI06103</t>
  </si>
  <si>
    <t>Løvenskiold, Charlotta Eugénie Louise Augusta, f. Friherreinde Lagerheim (1828–1892)</t>
  </si>
  <si>
    <t>Datter af Elias Lagerheim, g. 1852 m. Carl Ludvig L. VIII 48. — Se ogsaa: Lagerheim, Charlotta. Løvenskiold, Eggert (Aga), Baron (1788- 1861), Overførster, Hofjægermester.</t>
  </si>
  <si>
    <t>HCAP06106</t>
  </si>
  <si>
    <t>PerXI06106</t>
  </si>
  <si>
    <t>Reg0087620</t>
  </si>
  <si>
    <t>Løvenskiold, Jenny, Baronesse (1845–1923)</t>
  </si>
  <si>
    <t>Datter af Carl Eggert Georg L., g. 1868 m. Kammerjunker Victor Eugen von Ellbrecht.</t>
  </si>
  <si>
    <t>HCAP06110</t>
  </si>
  <si>
    <t>PerXI06110</t>
  </si>
  <si>
    <t>Reg0087660</t>
  </si>
  <si>
    <t>Løvenskiold, Sophie, Baronesse, f. Løvenskiold (1811–1890)</t>
  </si>
  <si>
    <t>Datter af Annette L., g. 1844 m. Carl Eggert Georg L.</t>
  </si>
  <si>
    <t>HCAP06111</t>
  </si>
  <si>
    <t>PerXI06111</t>
  </si>
  <si>
    <t>Løvenstolpe</t>
  </si>
  <si>
    <t>HCAP00506</t>
  </si>
  <si>
    <t>PerXI00506</t>
  </si>
  <si>
    <t>Reg0087780</t>
  </si>
  <si>
    <t>Løwener, Fanny, f. Eyckholt</t>
  </si>
  <si>
    <t>g.m. Sophus L.</t>
  </si>
  <si>
    <t>HCAP00494</t>
  </si>
  <si>
    <t>PerXI00494</t>
  </si>
  <si>
    <t>Reg0087080</t>
  </si>
  <si>
    <t>Lützau, Augusta (1855–1932)</t>
  </si>
  <si>
    <t>HCAP00495</t>
  </si>
  <si>
    <t>PerXI00495</t>
  </si>
  <si>
    <t>Reg0087090</t>
  </si>
  <si>
    <t>Lützau, Frederik Georg (1809–1891)</t>
  </si>
  <si>
    <t>HCAP00496</t>
  </si>
  <si>
    <t>PerXI00496</t>
  </si>
  <si>
    <t>Reg0087100</t>
  </si>
  <si>
    <t>Lützau, Hugo (1857–1932)</t>
  </si>
  <si>
    <t>HCAP00497</t>
  </si>
  <si>
    <t>PerXI00497</t>
  </si>
  <si>
    <t>Reg0087110</t>
  </si>
  <si>
    <t>Lützau, Juliane, f. Borberg (1824–1903)</t>
  </si>
  <si>
    <t>HCAP00555</t>
  </si>
  <si>
    <t>PerXI00555</t>
  </si>
  <si>
    <t>Reg0087850</t>
  </si>
  <si>
    <t>Maag, Sophie (1846–1870)</t>
  </si>
  <si>
    <t>g. 1869 m. Otto v. Düring.</t>
  </si>
  <si>
    <t>HCAP06130</t>
  </si>
  <si>
    <t>PerXI06130</t>
  </si>
  <si>
    <t>Maase, Frederik von der (1825–1905)</t>
  </si>
  <si>
    <t>Søn af Fr. v. d. M. (1800-66), Attaché ved det danske Gesandtskab i Berlin, 1856-67 Legationssekretær i Stockholm, 1867 Kammerherre, Besidder af Anholt.</t>
  </si>
  <si>
    <t>HCAP06140</t>
  </si>
  <si>
    <t>PerXI06140</t>
  </si>
  <si>
    <t>Mackwitz, Ida, tysk Forfatterinde</t>
  </si>
  <si>
    <t>HCAP06145</t>
  </si>
  <si>
    <t>PerXI06145</t>
  </si>
  <si>
    <t>Madsen</t>
  </si>
  <si>
    <t>HCAP00512</t>
  </si>
  <si>
    <t>PerXI00512</t>
  </si>
  <si>
    <t>Reg0088130</t>
  </si>
  <si>
    <t>Madsen, A. S. (død 1888)</t>
  </si>
  <si>
    <t>Købmand i Faaborg, Ejer af den Voigtske Gaard.</t>
  </si>
  <si>
    <t>HCAP06147</t>
  </si>
  <si>
    <t>PerXI06147</t>
  </si>
  <si>
    <t>Madsen, Caroline, g.m. Frederik M.</t>
  </si>
  <si>
    <t>HCAP00514</t>
  </si>
  <si>
    <t>PerXI00514</t>
  </si>
  <si>
    <t>Reg0088100</t>
  </si>
  <si>
    <t>Madsen, Jomfru</t>
  </si>
  <si>
    <t>(»En gal hysterisk Pige på Hospitalet skal elske mig, hedder Jomf Madsen«, Almanak 15.7.1840).</t>
  </si>
  <si>
    <t>HCAP00515</t>
  </si>
  <si>
    <t>PerXI00515</t>
  </si>
  <si>
    <t>Reg0088120</t>
  </si>
  <si>
    <t>Madsen, Nordmand</t>
  </si>
  <si>
    <t>København 21.10.1868.</t>
  </si>
  <si>
    <t>HCAP06174</t>
  </si>
  <si>
    <t>PerXI06174</t>
  </si>
  <si>
    <t>Reg0088430</t>
  </si>
  <si>
    <t>Mallet frères</t>
  </si>
  <si>
    <t>Bankierfirma i Paris.</t>
  </si>
  <si>
    <t>HCAP06181</t>
  </si>
  <si>
    <t>PerXI06181</t>
  </si>
  <si>
    <t>Reg0088520</t>
  </si>
  <si>
    <t>Maltitz, Franz von, Friherre (1794–1857)</t>
  </si>
  <si>
    <t>Broder til Apollonius v. M., russisk Gesandt i Haag, tysk Digter.</t>
  </si>
  <si>
    <t>HCAP06184</t>
  </si>
  <si>
    <t>PerXI06184</t>
  </si>
  <si>
    <t>Mandelstern</t>
  </si>
  <si>
    <t>HCAP06186</t>
  </si>
  <si>
    <t>PerXI06186</t>
  </si>
  <si>
    <t>Manderstern</t>
  </si>
  <si>
    <t>HCAP06192</t>
  </si>
  <si>
    <t>PerXI06192</t>
  </si>
  <si>
    <t>Reg0088630</t>
  </si>
  <si>
    <t>Mangold</t>
  </si>
  <si>
    <t>Frue og Frøken, Tharandt 11.7. 1844.</t>
  </si>
  <si>
    <t>HCAP06193</t>
  </si>
  <si>
    <t>PerXI06193</t>
  </si>
  <si>
    <t>Manhem, A. M. W.</t>
  </si>
  <si>
    <t>HCAP06194</t>
  </si>
  <si>
    <t>PerXI06194</t>
  </si>
  <si>
    <t>Reg0088650</t>
  </si>
  <si>
    <t>Mannerheim, A. R., Friherre (1802–1867)</t>
  </si>
  <si>
    <t>Kaptajn ved Skaraborgs Regiment, senere Oberstløjtnant, Bankdirektør, Mariestad.</t>
  </si>
  <si>
    <t>HCAP06204</t>
  </si>
  <si>
    <t>PerXI06204</t>
  </si>
  <si>
    <t>Mansfeld, Coleredo</t>
  </si>
  <si>
    <t>HCAP06207</t>
  </si>
  <si>
    <t>PerXI06207</t>
  </si>
  <si>
    <t>Reg0088780</t>
  </si>
  <si>
    <t>Manthey</t>
  </si>
  <si>
    <t>to Frøkner, København 7.2. 1873.</t>
  </si>
  <si>
    <t>HCAP06213</t>
  </si>
  <si>
    <t>PerXI06213</t>
  </si>
  <si>
    <t>Marc-Monnier</t>
  </si>
  <si>
    <t>HCAP06234</t>
  </si>
  <si>
    <t>PerXI06234</t>
  </si>
  <si>
    <t>Margoldt, Louise von, Datter af Henriette von M. II 409. Margrethe (Margaretha), Selskabsdame hos Fru Serre (1823–1865)</t>
  </si>
  <si>
    <t>HCAP06235</t>
  </si>
  <si>
    <t>PerXI06235</t>
  </si>
  <si>
    <t>Maria, Glorup 1850</t>
  </si>
  <si>
    <t>HCAP06236</t>
  </si>
  <si>
    <t>PerXI06236</t>
  </si>
  <si>
    <t>Reg0089100</t>
  </si>
  <si>
    <t>Mariani</t>
  </si>
  <si>
    <t>Tjener i Hotellet Coccumella, Piano di Sorrento 1846.</t>
  </si>
  <si>
    <t>HCAP06244</t>
  </si>
  <si>
    <t>PerXI06244</t>
  </si>
  <si>
    <t>Marie</t>
  </si>
  <si>
    <t>HCAP06243</t>
  </si>
  <si>
    <t>PerXI06243</t>
  </si>
  <si>
    <t>Marie (f. 1825)</t>
  </si>
  <si>
    <t>HCAP06245</t>
  </si>
  <si>
    <t>PerXI06245</t>
  </si>
  <si>
    <t>Marie, Broderdatter af Fru Vilhelmine Sophie Ingerslev, f. Barfred</t>
  </si>
  <si>
    <t>HCAP06246</t>
  </si>
  <si>
    <t>PerXI06246</t>
  </si>
  <si>
    <t>Marie, to Tjenestepiger hos Frøknerne Ballin</t>
  </si>
  <si>
    <t>HCAP06247</t>
  </si>
  <si>
    <t>PerXI06247</t>
  </si>
  <si>
    <t>Marietta, Sibonis Nièce</t>
  </si>
  <si>
    <t>HCAP06282</t>
  </si>
  <si>
    <t>PerXI06282</t>
  </si>
  <si>
    <t>Martinho, Carlos O'Neills Nabo i Setubal</t>
  </si>
  <si>
    <t>HCAP06289</t>
  </si>
  <si>
    <t>PerXI06289</t>
  </si>
  <si>
    <t>Reg0089700</t>
  </si>
  <si>
    <t>Masson</t>
  </si>
  <si>
    <t>Englænder, Athen 12.4.1841.</t>
  </si>
  <si>
    <t>HCAP06300</t>
  </si>
  <si>
    <t>PerXI06300</t>
  </si>
  <si>
    <t>Mathiesen, Lars</t>
  </si>
  <si>
    <t>HCAP06301</t>
  </si>
  <si>
    <t>PerXI06301</t>
  </si>
  <si>
    <t>Mathilde</t>
  </si>
  <si>
    <t>HCAP06302</t>
  </si>
  <si>
    <t>PerXI06302</t>
  </si>
  <si>
    <t>Reg0089830</t>
  </si>
  <si>
    <t>Mathilde (1046–1060)</t>
  </si>
  <si>
    <t>1046</t>
  </si>
  <si>
    <t>Datter af Kejser Henrik III af Tyskland, g.1059 m. Hertug Rudolf af Schwaben.</t>
  </si>
  <si>
    <t>HCAP06310</t>
  </si>
  <si>
    <t>PerXI06310</t>
  </si>
  <si>
    <t>Reg0089910</t>
  </si>
  <si>
    <t>Mau, Gerhard Wilhelm (1774–1858)</t>
  </si>
  <si>
    <t>Postmester i Skelskør 1806-57, Apoteker sst.</t>
  </si>
  <si>
    <t>HCAP06321</t>
  </si>
  <si>
    <t>PerXI06321</t>
  </si>
  <si>
    <t>Reg0090030</t>
  </si>
  <si>
    <t>Mayer, Balthasar</t>
  </si>
  <si>
    <t>bayersk Smed i Kochel (siges at have levet 1644-1705, er muligvis en Sagnfigur), Sønnerne hed Lorenz (død 1705) og Paul (død 1705).</t>
  </si>
  <si>
    <t>HCAP06336</t>
  </si>
  <si>
    <t>PerXI06336</t>
  </si>
  <si>
    <t>Reg0090190</t>
  </si>
  <si>
    <t>Meinert, Marie (1826–1900)</t>
  </si>
  <si>
    <t>Kusine til A.E.M.Tang, Lærerinde ved Enkedronning Caroline Amalies Asylskole.</t>
  </si>
  <si>
    <t>HCAP06343</t>
  </si>
  <si>
    <t>PerXI06343</t>
  </si>
  <si>
    <t>Meiringen</t>
  </si>
  <si>
    <t>HCAP06370</t>
  </si>
  <si>
    <t>PerXI06370</t>
  </si>
  <si>
    <t>Melchior</t>
  </si>
  <si>
    <t>HCAP06357</t>
  </si>
  <si>
    <t>PerXI06357</t>
  </si>
  <si>
    <t>Reg0090410</t>
  </si>
  <si>
    <t>Melchior, Familien</t>
  </si>
  <si>
    <t>HCAP06381</t>
  </si>
  <si>
    <t>PerXI06381</t>
  </si>
  <si>
    <t>Melchior, Louise (1849–1934)</t>
  </si>
  <si>
    <t>HCAP06382</t>
  </si>
  <si>
    <t>PerXI06382</t>
  </si>
  <si>
    <t>Melchior, Mine</t>
  </si>
  <si>
    <t>HCAP06405</t>
  </si>
  <si>
    <t>PerXI06405</t>
  </si>
  <si>
    <t>Melos, Maria, Frue</t>
  </si>
  <si>
    <t>Freiligraths Svigermor, Weimar 1852.</t>
  </si>
  <si>
    <t>HCAP06413</t>
  </si>
  <si>
    <t>PerXI06413</t>
  </si>
  <si>
    <t>Reg0090980</t>
  </si>
  <si>
    <t>Menzel, Wolfgang (1798–1873)</t>
  </si>
  <si>
    <t>HCAP06415</t>
  </si>
  <si>
    <t>PerXI06415</t>
  </si>
  <si>
    <t>Mercken</t>
  </si>
  <si>
    <t>HCAP06430</t>
  </si>
  <si>
    <t>PerXI06430</t>
  </si>
  <si>
    <t>HCAP06453</t>
  </si>
  <si>
    <t>PerXI06453</t>
  </si>
  <si>
    <t>Reg0091460</t>
  </si>
  <si>
    <t>Meyer, Moritz (f. 1822)</t>
  </si>
  <si>
    <t>Fætter til M. Goldschmidt, Genova 7.-8.6.1861.</t>
  </si>
  <si>
    <t>HCAP06465</t>
  </si>
  <si>
    <t>PerXI06465</t>
  </si>
  <si>
    <t>Meynig</t>
  </si>
  <si>
    <t>HCAP06467</t>
  </si>
  <si>
    <t>PerXI06467</t>
  </si>
  <si>
    <t>Reg0091610</t>
  </si>
  <si>
    <t>Miaulis, Andreas (1770–1835)</t>
  </si>
  <si>
    <t>græsk Frihedskæmper og Søhelt.</t>
  </si>
  <si>
    <t>HCAP06470</t>
  </si>
  <si>
    <t>PerXI06470</t>
  </si>
  <si>
    <t>Reg0091640</t>
  </si>
  <si>
    <t>Michel Kræmmer</t>
  </si>
  <si>
    <t>Vadstena.</t>
  </si>
  <si>
    <t>HCAP06476</t>
  </si>
  <si>
    <t>PerXI06476</t>
  </si>
  <si>
    <t>Reg0091700</t>
  </si>
  <si>
    <t>Michelsen</t>
  </si>
  <si>
    <t>Koffardikaptajn, Bordeaux 26.8.1866.</t>
  </si>
  <si>
    <t>HCAP06484</t>
  </si>
  <si>
    <t>PerXI06484</t>
  </si>
  <si>
    <t>Reg0091780</t>
  </si>
  <si>
    <t>Michelsen, Marie, f. Duntzfelt (1819–1871)</t>
  </si>
  <si>
    <t>Datter af W. F. Duntzfelt, g.1856 m. O.W.M.</t>
  </si>
  <si>
    <t>HCAP06494</t>
  </si>
  <si>
    <t>PerXI06494</t>
  </si>
  <si>
    <t>Mikkelsen</t>
  </si>
  <si>
    <t>HCAP00538</t>
  </si>
  <si>
    <t>PerXI00538</t>
  </si>
  <si>
    <t>Reg0091990</t>
  </si>
  <si>
    <t>Mindermann, Madam</t>
  </si>
  <si>
    <t>Vaagekone (Rolighed 31.7–10.8.1873).</t>
  </si>
  <si>
    <t>HCAP06504</t>
  </si>
  <si>
    <t>PerXI06504</t>
  </si>
  <si>
    <t>Mine (f. 1825)</t>
  </si>
  <si>
    <t>HCAP06513</t>
  </si>
  <si>
    <t>PerXI06513</t>
  </si>
  <si>
    <t>Miss</t>
  </si>
  <si>
    <t>HCAP06515</t>
  </si>
  <si>
    <t>PerXI06515</t>
  </si>
  <si>
    <t>Reg0092110</t>
  </si>
  <si>
    <t>Mladen</t>
  </si>
  <si>
    <t>Oprørsleder paa Balkan 1841.</t>
  </si>
  <si>
    <t>HCAP06538</t>
  </si>
  <si>
    <t>PerXI06538</t>
  </si>
  <si>
    <t>Moltke</t>
  </si>
  <si>
    <t>HCAP06539</t>
  </si>
  <si>
    <t>PerXI06539</t>
  </si>
  <si>
    <t>Reg0092350</t>
  </si>
  <si>
    <t>(1869, ikke nærmere angivet).</t>
  </si>
  <si>
    <t>HCAP06548</t>
  </si>
  <si>
    <t>PerXI06548</t>
  </si>
  <si>
    <t>Reg0092450</t>
  </si>
  <si>
    <t>Moltke, Asta, Komtesse (1858–1866)</t>
  </si>
  <si>
    <t>Datter af Ernst M.</t>
  </si>
  <si>
    <t>HCAP06553</t>
  </si>
  <si>
    <t>PerXI06553</t>
  </si>
  <si>
    <t>Moltke, Carl, Greve (1856–1886)</t>
  </si>
  <si>
    <t>Søn af Ernst M.</t>
  </si>
  <si>
    <t>HCAP06557</t>
  </si>
  <si>
    <t>PerXI06557</t>
  </si>
  <si>
    <t>Reg0092550</t>
  </si>
  <si>
    <t>Moltke, Charlotte Sophie Dorothea, Komtesse (1836–1908)</t>
  </si>
  <si>
    <t>Datter af Adam Gottlob M. (1798-1863), Konventualinde i St. Johannes Kloster, Slesvig. IX 70-72.</t>
  </si>
  <si>
    <t>HCAP06566</t>
  </si>
  <si>
    <t>PerXI06566</t>
  </si>
  <si>
    <t>Reg0092640</t>
  </si>
  <si>
    <t>Moltke, Frits (1820–1909)</t>
  </si>
  <si>
    <t>Auditør, 1855 Overauditør, 1856 Byfoged i Korsør, 1869 Birkedommer i Kronborg 0. Birk (Fredensborg).</t>
  </si>
  <si>
    <t>HCAP06567</t>
  </si>
  <si>
    <t>PerXI06567</t>
  </si>
  <si>
    <t>Moltke, Gebhard, fra 1843: Moltke- Hvitfeldt</t>
  </si>
  <si>
    <t>HCAP00541</t>
  </si>
  <si>
    <t>PerXI00541</t>
  </si>
  <si>
    <t>Reg0093270</t>
  </si>
  <si>
    <t>Montgomery, Mrs.</t>
  </si>
  <si>
    <t>Engelsk Beundrerinde 14.7.1847.</t>
  </si>
  <si>
    <t>HCAP06631</t>
  </si>
  <si>
    <t>PerXI06631</t>
  </si>
  <si>
    <t>Morgenstjerne</t>
  </si>
  <si>
    <t>HCAP06636</t>
  </si>
  <si>
    <t>PerXI06636</t>
  </si>
  <si>
    <t>Mortensen, i det vestlige Amerika</t>
  </si>
  <si>
    <t>HCAP06639</t>
  </si>
  <si>
    <t>PerXI06639</t>
  </si>
  <si>
    <t>Reg0093470</t>
  </si>
  <si>
    <t>Mosen, Erich (1841–1870)</t>
  </si>
  <si>
    <t>Søn af Julius M., stud.jur., faldet i Slaget ved Mars-la Tour.</t>
  </si>
  <si>
    <t>HCAP06642</t>
  </si>
  <si>
    <t>PerXI06642</t>
  </si>
  <si>
    <t>Mosenthal, Karoline, f. Weil (1830–1862)</t>
  </si>
  <si>
    <t>HCAP06646</t>
  </si>
  <si>
    <t>PerXI06646</t>
  </si>
  <si>
    <t>Moster (f. 1825)</t>
  </si>
  <si>
    <t>HCAP06655</t>
  </si>
  <si>
    <t>PerXI06655</t>
  </si>
  <si>
    <t>Mpotsares, Markos</t>
  </si>
  <si>
    <t>HCAP06656</t>
  </si>
  <si>
    <t>PerXI06656</t>
  </si>
  <si>
    <t>Reg0093660</t>
  </si>
  <si>
    <t>Muck</t>
  </si>
  <si>
    <t>preussisk Konsul i Napoli 1846.</t>
  </si>
  <si>
    <t>HCAP06659</t>
  </si>
  <si>
    <t>PerXI06659</t>
  </si>
  <si>
    <t>Reg0093690</t>
  </si>
  <si>
    <t>Mumm von Scheibler, Gottlieb (1781–1852)</t>
  </si>
  <si>
    <t>dansk Generalkonsul i Frankfurt a.M., Grundlægger af Champagnefirmaet Mumm i Reims.</t>
  </si>
  <si>
    <t>HCAP06671</t>
  </si>
  <si>
    <t>PerXI06671</t>
  </si>
  <si>
    <t>Reg0093840</t>
  </si>
  <si>
    <t>Munck, Vilhelm (1833–1913)</t>
  </si>
  <si>
    <t>Kateket ved den frie danske Menighed i Flensborg 1862–1864, senere Sognepræst til Herlufsholm, 1887–1907 Formand for de forenede sjællandske Sygekasser.</t>
  </si>
  <si>
    <t>HCAP06680</t>
  </si>
  <si>
    <t>PerXI06680</t>
  </si>
  <si>
    <t>Reg0093930</t>
  </si>
  <si>
    <t>Munthe af Morgenstierne, J. W. von (1788–1859)</t>
  </si>
  <si>
    <t>Chargé d'affaires ad interim i Haag 1847-48.</t>
  </si>
  <si>
    <t>HCAP06760</t>
  </si>
  <si>
    <t>PerXI06760</t>
  </si>
  <si>
    <t>Reg0094830</t>
  </si>
  <si>
    <t>Møller, Anna Sørine Sophie, f. Hansen (1805–1867)</t>
  </si>
  <si>
    <t>g.1825 m. Hans Jørgen M.</t>
  </si>
  <si>
    <t>HCAP06756</t>
  </si>
  <si>
    <t>PerXI06756</t>
  </si>
  <si>
    <t>Møller, Jomfru (f. 1861)</t>
  </si>
  <si>
    <t>HCAP06784</t>
  </si>
  <si>
    <t>PerXI06784</t>
  </si>
  <si>
    <t>Møller, Minna</t>
  </si>
  <si>
    <t>HCAP06703</t>
  </si>
  <si>
    <t>PerXI06703</t>
  </si>
  <si>
    <t>Müller</t>
  </si>
  <si>
    <t>HCAP06705</t>
  </si>
  <si>
    <t>PerXI06705</t>
  </si>
  <si>
    <t>Reg0094180</t>
  </si>
  <si>
    <t>Flüelen 19.7.1860.</t>
  </si>
  <si>
    <t>HCAP06706</t>
  </si>
  <si>
    <t>PerXI06706</t>
  </si>
  <si>
    <t>Sønnesøn af Kansler, Weimar.</t>
  </si>
  <si>
    <t>HCAP06731</t>
  </si>
  <si>
    <t>PerXI06731</t>
  </si>
  <si>
    <t>Wilhelmine von, f. Lüttich, g. m. Friedrich v.M.</t>
  </si>
  <si>
    <t>HCAP06704</t>
  </si>
  <si>
    <t>PerXI06704</t>
  </si>
  <si>
    <t>Müller (f. 1833)</t>
  </si>
  <si>
    <t>HCAP00548</t>
  </si>
  <si>
    <t>PerXI00548</t>
  </si>
  <si>
    <t>Reg0094190</t>
  </si>
  <si>
    <t>Müller, Brødrene</t>
  </si>
  <si>
    <t>Kvartetspillere, Kammervirtuoser i Meiningen (Carl Müller-Berghaus (1829–1907, Violino 1), Hugo Müller (1832–86, Violino II), Bernhard Müller (1825–95, Viola), Wilhelm Müller (1834–97, Violoncello)).</t>
  </si>
  <si>
    <t>HCAP00549</t>
  </si>
  <si>
    <t>PerXI00549</t>
  </si>
  <si>
    <t>Reg0094200</t>
  </si>
  <si>
    <t>Müller, Frue</t>
  </si>
  <si>
    <t>Meiningen 12.6.1860.</t>
  </si>
  <si>
    <t>HCAP06716</t>
  </si>
  <si>
    <t>PerXI06716</t>
  </si>
  <si>
    <t>Reg0094330</t>
  </si>
  <si>
    <t>Müller, J. P. (1798–1863)</t>
  </si>
  <si>
    <t>Direktør for et rejsende Skuespillerselskab.</t>
  </si>
  <si>
    <t>HCAP06730</t>
  </si>
  <si>
    <t>PerXI06730</t>
  </si>
  <si>
    <t>Reg0094490</t>
  </si>
  <si>
    <t>Müller, Wilhelm (1794–1827)</t>
  </si>
  <si>
    <t>HCAP06737</t>
  </si>
  <si>
    <t>PerXI06737</t>
  </si>
  <si>
    <t>Münster</t>
  </si>
  <si>
    <t>HCAP00553</t>
  </si>
  <si>
    <t>PerXI00553</t>
  </si>
  <si>
    <t>Reg0094580</t>
  </si>
  <si>
    <t>Münster, Clare Lovisa Petrine</t>
  </si>
  <si>
    <t>Datter af Helga M., Koncertsangerinde.</t>
  </si>
  <si>
    <t>HCAP00554</t>
  </si>
  <si>
    <t>PerXI00554</t>
  </si>
  <si>
    <t>Reg0094590</t>
  </si>
  <si>
    <t>Münster, Helga Clare Marie Sophie, f. Fahnøe (død 1894)</t>
  </si>
  <si>
    <t>g.m. Premierløjtnant Gutzon M., Ejer af Hegnsholt, Grønholt S.</t>
  </si>
  <si>
    <t>HCAP06810</t>
  </si>
  <si>
    <t>PerXI06810</t>
  </si>
  <si>
    <t>Reg0095400</t>
  </si>
  <si>
    <t>Napier, Sir Charles (1786–1860)</t>
  </si>
  <si>
    <t>engelsk Viceadmiral.</t>
  </si>
  <si>
    <t>HCAP06811</t>
  </si>
  <si>
    <t>PerXI06811</t>
  </si>
  <si>
    <t>Napoléon II</t>
  </si>
  <si>
    <t>HCAP06813</t>
  </si>
  <si>
    <t>PerXI06813</t>
  </si>
  <si>
    <t>Nathan</t>
  </si>
  <si>
    <t>HCAP06816</t>
  </si>
  <si>
    <t>PerXI06816</t>
  </si>
  <si>
    <t>Nathan-David</t>
  </si>
  <si>
    <t>HCAP06832</t>
  </si>
  <si>
    <t>PerXI06832</t>
  </si>
  <si>
    <t>Reg0095670</t>
  </si>
  <si>
    <t>Neergaard</t>
  </si>
  <si>
    <t>Frøken, København 13.4.1875 (NB! ikke fra Førslev).</t>
  </si>
  <si>
    <t>HCAP06833</t>
  </si>
  <si>
    <t>PerXI06833</t>
  </si>
  <si>
    <t>to unge, Hamburg 16.1867.</t>
  </si>
  <si>
    <t>HCAP06874</t>
  </si>
  <si>
    <t>PerXI06874</t>
  </si>
  <si>
    <t>Nicolai, Martha, Frue, Dresden, Slægtning af Chamisso (f. 1864)</t>
  </si>
  <si>
    <t>HCAP06883</t>
  </si>
  <si>
    <t>PerXI06883</t>
  </si>
  <si>
    <t>Barber (Maj 1875)</t>
  </si>
  <si>
    <t>HCAP00570</t>
  </si>
  <si>
    <t>PerXI00570</t>
  </si>
  <si>
    <t>Reg0096360</t>
  </si>
  <si>
    <t>Nielsen, F. P.</t>
  </si>
  <si>
    <t>Underkorporal, 9. Infanteri-Regiment, 2. Kompagni, Nr. 321 (Basnæs Juni 1864).</t>
  </si>
  <si>
    <t>HCAP06885</t>
  </si>
  <si>
    <t>PerXI06885</t>
  </si>
  <si>
    <t>Nielsen, Løjtnant (f. 1860)</t>
  </si>
  <si>
    <t>(hvem HCA mener, kan ikke oplyses).</t>
  </si>
  <si>
    <t>HCAP06931</t>
  </si>
  <si>
    <t>PerXI06931</t>
  </si>
  <si>
    <t>Nora</t>
  </si>
  <si>
    <t>HCAP06940</t>
  </si>
  <si>
    <t>PerXI06940</t>
  </si>
  <si>
    <t>Norge, Haakon VII, Konge af -</t>
  </si>
  <si>
    <t>HCAP06943</t>
  </si>
  <si>
    <t>PerXI06943</t>
  </si>
  <si>
    <t>Norman</t>
  </si>
  <si>
    <t>HCAP06944</t>
  </si>
  <si>
    <t>PerXI06944</t>
  </si>
  <si>
    <t>Norman, Wilhelmine, f. Neruda</t>
  </si>
  <si>
    <t>HCAP06948</t>
  </si>
  <si>
    <t>PerXI06948</t>
  </si>
  <si>
    <t>Notte, Gherardo della (Gerhard Honthorst), hollandsk Maler (1590–1656)</t>
  </si>
  <si>
    <t>HCAP06973</t>
  </si>
  <si>
    <t>PerXI06973</t>
  </si>
  <si>
    <t>Reg0097260</t>
  </si>
  <si>
    <t>Nystrom, Thyra, f. Hammerich (1846–1921)</t>
  </si>
  <si>
    <t>Datter af Frederik Hammerich, g. 1° 1868 m. Anton N., 2° 1880 m. Senator Eduard Neovius, Helsingfors. VIII 245-46. — Se ogsaa: Hammerich, Thyra. Næb, Frøken (Navnet forskrevet, NB ikke = Næboe).</t>
  </si>
  <si>
    <t>HCAP07029</t>
  </si>
  <si>
    <t>PerXI07029</t>
  </si>
  <si>
    <t>O'Neill, Adelaide, f. Custance (død efter 1905), g.m. Carlos O'N. (1820–1874)</t>
  </si>
  <si>
    <t>HCAP07028</t>
  </si>
  <si>
    <t>PerXI07028</t>
  </si>
  <si>
    <t>Reg0097910</t>
  </si>
  <si>
    <t>O'Neill, Familien</t>
  </si>
  <si>
    <t>HCAP06987</t>
  </si>
  <si>
    <t>PerXI06987</t>
  </si>
  <si>
    <t>Reg0097440</t>
  </si>
  <si>
    <t>Odescalchi, Familien</t>
  </si>
  <si>
    <t>HCAP06988</t>
  </si>
  <si>
    <t>PerXI06988</t>
  </si>
  <si>
    <t>Odier, Lambert, Bankier-Firma i Geneve</t>
  </si>
  <si>
    <t>HCAP10065</t>
  </si>
  <si>
    <t>PerXI10065</t>
  </si>
  <si>
    <t>Reg0132130</t>
  </si>
  <si>
    <t>Oesterling</t>
  </si>
  <si>
    <t>tysk Maler (Navnet maaske misforstaaet).</t>
  </si>
  <si>
    <t>HCAP06993</t>
  </si>
  <si>
    <t>PerXI06993</t>
  </si>
  <si>
    <t>Reg0097500</t>
  </si>
  <si>
    <t>Ohlrogge, Frederik (1772–1839)</t>
  </si>
  <si>
    <t>kar. Generalmajor, Kommandant paa Kronborg. II 28-29.</t>
  </si>
  <si>
    <t>HCAP07000</t>
  </si>
  <si>
    <t>PerXI07000</t>
  </si>
  <si>
    <t>Reg0097580</t>
  </si>
  <si>
    <t>Olde, Emanuel Mathias (1802–1885)</t>
  </si>
  <si>
    <t>Professor i nyeuropæisk Lingvistik og moderne Litteratur ved Lunds Universitet.</t>
  </si>
  <si>
    <t>HCAP07014</t>
  </si>
  <si>
    <t>PerXI07014</t>
  </si>
  <si>
    <t>Reg0097720</t>
  </si>
  <si>
    <t>Olof Tyste</t>
  </si>
  <si>
    <t>HCAP00582</t>
  </si>
  <si>
    <t>PerXI00582</t>
  </si>
  <si>
    <t>Reg0097760</t>
  </si>
  <si>
    <t>Olsen fra Fredericia</t>
  </si>
  <si>
    <t>(Haderslev 5.9.1866).</t>
  </si>
  <si>
    <t>HCAP07045</t>
  </si>
  <si>
    <t>PerXI07045</t>
  </si>
  <si>
    <t>Oppenheimer og Frue fra Leipzig</t>
  </si>
  <si>
    <t>Dresden 20.8.1851.</t>
  </si>
  <si>
    <t>HCAP07048</t>
  </si>
  <si>
    <t>PerXI07048</t>
  </si>
  <si>
    <t>Orange, Madam</t>
  </si>
  <si>
    <t>HCAP07064</t>
  </si>
  <si>
    <t>PerXI07064</t>
  </si>
  <si>
    <t>Reg0098330</t>
  </si>
  <si>
    <t>Orléans, Marie, Prinsesse af — (1813–1839)</t>
  </si>
  <si>
    <t>Datter af Kong Louis-Philippe af Frankrig, g.1837 m. Hertug Alexander af Wurttemberg.</t>
  </si>
  <si>
    <t>HCAP07070</t>
  </si>
  <si>
    <t>PerXI07070</t>
  </si>
  <si>
    <t>Orvar Odd</t>
  </si>
  <si>
    <t>HCAP00587</t>
  </si>
  <si>
    <t>PerXI00587</t>
  </si>
  <si>
    <t>Reg0098450</t>
  </si>
  <si>
    <t>Ostfriesland, Johan, Greve af – (omkr. 1560)</t>
  </si>
  <si>
    <t>Broder til Edzard II af O.</t>
  </si>
  <si>
    <t>HCAP07077</t>
  </si>
  <si>
    <t>PerXI07077</t>
  </si>
  <si>
    <t>Otto</t>
  </si>
  <si>
    <t>HCAP07089</t>
  </si>
  <si>
    <t>PerXI07089</t>
  </si>
  <si>
    <t>Oxenstierna, Axel Gustafsson, Greve (1583–1654)</t>
  </si>
  <si>
    <t>svensk Statsmand, Rigskansler.</t>
  </si>
  <si>
    <t>HCAP07093</t>
  </si>
  <si>
    <t>PerXI07093</t>
  </si>
  <si>
    <t>Reg0098670</t>
  </si>
  <si>
    <t>Oxholm, Harald (1807–1869)</t>
  </si>
  <si>
    <t>kar.Kaptajn i Søetaten, Afsked 1852, Kammerherre, Besidder af Taarnholm.</t>
  </si>
  <si>
    <t>HCAP07091</t>
  </si>
  <si>
    <t>PerXI07091</t>
  </si>
  <si>
    <t>Oxholm, de yngre Frøkner 1869, Døtre af Harald O. (Mary Ann (1842–1911)</t>
  </si>
  <si>
    <t>senere Stiftsdame i Vallø), Louise (1843-1913), g.1871 m. Baron Emil Schaffalitzky de Muckadell) og Georgina (1846-1912), senere Hofdame hos Dronning Louise).</t>
  </si>
  <si>
    <t>HCAP00593</t>
  </si>
  <si>
    <t>PerXI00593</t>
  </si>
  <si>
    <t>Reg0097920</t>
  </si>
  <si>
    <t>O’Neill, Frue</t>
  </si>
  <si>
    <t>Enke efter José Maria O’N.</t>
  </si>
  <si>
    <t>HCAP07103</t>
  </si>
  <si>
    <t>PerXI07103</t>
  </si>
  <si>
    <t>Reg0098770</t>
  </si>
  <si>
    <t>Pacifico</t>
  </si>
  <si>
    <t>Vetturin (April 1834).</t>
  </si>
  <si>
    <t>HCAP07511</t>
  </si>
  <si>
    <t>PerXI07511</t>
  </si>
  <si>
    <t>Reg0103330</t>
  </si>
  <si>
    <t>Paetz, Julie, f. Smith (1843–1918)</t>
  </si>
  <si>
    <t>Skuespillerinde ved Det kgl. Teater 1858- 64, g.1864 m. Harald P. VIII 449-50. — Se ogsaa: Smith, Julie. Pødenphant, W. S. (1797-1881), Provinsskuespiller og Teaterdirektør. IV 462. Q. Quatrefages de Bréau, Jean Louis Armand de (1810-92), fransk Naturforsker og Antropolog, Professor ved Musée d'histoire naturelle i Paris, deltog i den internationale arkæologiske Kongres i København 27.8.-5.9.1869.</t>
  </si>
  <si>
    <t>HCAP00596</t>
  </si>
  <si>
    <t>PerXI00596</t>
  </si>
  <si>
    <t>Palmerston, Henry John Temple, Viscount (1784–1865)</t>
  </si>
  <si>
    <t>Engelsk Statsmand, Udenrigsminister 1830–1841 og 1846–1851, Premierminister 1855–1858 og fra 1859.</t>
  </si>
  <si>
    <t>HCAP07142</t>
  </si>
  <si>
    <t>PerXI07142</t>
  </si>
  <si>
    <t>Reg0099190</t>
  </si>
  <si>
    <t>Parsberg, Oluf, til Jernit (1590–1661)</t>
  </si>
  <si>
    <t>HCAP07146</t>
  </si>
  <si>
    <t>PerXI07146</t>
  </si>
  <si>
    <t>Passadori, Signora</t>
  </si>
  <si>
    <t>HCAP07166</t>
  </si>
  <si>
    <t>PerXI07166</t>
  </si>
  <si>
    <t>Reg0099470</t>
  </si>
  <si>
    <t>Pechlin, Adelheid Henriette Louise Caroline von, Baronesse, f. Komtesse von Eyben (1808–1882)</t>
  </si>
  <si>
    <t>g.1827 m. Fr.v.P. Pechlin, Elise von, Baronesse (1792- 1858), Hofdame hos Prinsesse Juliane af Hessen-Philippsthal-Barchfeld.</t>
  </si>
  <si>
    <t>HCAP07169</t>
  </si>
  <si>
    <t>PerXI07169</t>
  </si>
  <si>
    <t>Reg0099510</t>
  </si>
  <si>
    <t>Pedersdatter, Ane Margrethe (1839–1914)</t>
  </si>
  <si>
    <t>Syerske, Holsteinborg.</t>
  </si>
  <si>
    <t>HCAP07170</t>
  </si>
  <si>
    <t>PerXI07170</t>
  </si>
  <si>
    <t>Pedersen</t>
  </si>
  <si>
    <t>HCAP07172</t>
  </si>
  <si>
    <t>PerXI07172</t>
  </si>
  <si>
    <t>Dr., se: Petersen, Nicolaus. Pedersen (Petersen?), Student fra København, Nørre Vosborg 6.7.1859.</t>
  </si>
  <si>
    <t>HCAP07173</t>
  </si>
  <si>
    <t>PerXI07173</t>
  </si>
  <si>
    <t>Reg0099530</t>
  </si>
  <si>
    <t>Jette Pedersens Drenge 1860.</t>
  </si>
  <si>
    <t>HCAP07171</t>
  </si>
  <si>
    <t>PerXI07171</t>
  </si>
  <si>
    <t>Pedersen, Candidat, Nyhavn (f. 1849)</t>
  </si>
  <si>
    <t>HCAP07185</t>
  </si>
  <si>
    <t>PerXI07185</t>
  </si>
  <si>
    <t>Reg0099690</t>
  </si>
  <si>
    <t>Pedersen, Ole (død 1865)</t>
  </si>
  <si>
    <t>Smedelærling.</t>
  </si>
  <si>
    <t>HCAP07193</t>
  </si>
  <si>
    <t>PerXI07193</t>
  </si>
  <si>
    <t>Peer Klit, Bondedreng fra Hem. \T 244 245. Peisistratos (600–527)</t>
  </si>
  <si>
    <t>HCAP07202</t>
  </si>
  <si>
    <t>PerXI07202</t>
  </si>
  <si>
    <t>Peppo</t>
  </si>
  <si>
    <t>HCAP07205</t>
  </si>
  <si>
    <t>PerXI07205</t>
  </si>
  <si>
    <t>Perikles (495–429)</t>
  </si>
  <si>
    <t>attisk Statsmand.</t>
  </si>
  <si>
    <t>HCAP07206</t>
  </si>
  <si>
    <t>PerXI07206</t>
  </si>
  <si>
    <t>Perle, Cora</t>
  </si>
  <si>
    <t>HCAP07217</t>
  </si>
  <si>
    <t>PerXI07217</t>
  </si>
  <si>
    <t>Peter, Storhertug</t>
  </si>
  <si>
    <t>HCAP07224</t>
  </si>
  <si>
    <t>PerXI07224</t>
  </si>
  <si>
    <t>Petersen</t>
  </si>
  <si>
    <t>HCAP07226</t>
  </si>
  <si>
    <t>PerXI07226</t>
  </si>
  <si>
    <t>Reg0100170</t>
  </si>
  <si>
    <t>Frivillig ved 3. Linie-Bataillon, Tømrersvend, Glorup Maj 1848.</t>
  </si>
  <si>
    <t>HCAP07228</t>
  </si>
  <si>
    <t>PerXI07228</t>
  </si>
  <si>
    <t>»Fuldmægtig fra Kjøbenhavn der hjælper Grevinden med gamle Manuskripter«, Frijsenborg 24.6.1865.</t>
  </si>
  <si>
    <t>HCAP07229</t>
  </si>
  <si>
    <t>PerXI07229</t>
  </si>
  <si>
    <t>»hvis Søster var gift med en Gamborg«, dansk Jernbanepassager, Falkoping 27.8.1871.</t>
  </si>
  <si>
    <t>HCAP07225</t>
  </si>
  <si>
    <t>PerXI07225</t>
  </si>
  <si>
    <t>Petersen fra Nyborg (f. 1862)</t>
  </si>
  <si>
    <t>HCAP07231</t>
  </si>
  <si>
    <t>PerXI07231</t>
  </si>
  <si>
    <t>Petersen, Skuespiller 1867</t>
  </si>
  <si>
    <t>HCAP07275</t>
  </si>
  <si>
    <t>PerXI07275</t>
  </si>
  <si>
    <t>Petzholdt</t>
  </si>
  <si>
    <t>HCAP07281</t>
  </si>
  <si>
    <t>PerXI07281</t>
  </si>
  <si>
    <t>Reg0100760</t>
  </si>
  <si>
    <t>Pfaffins, Baronesse, f. Grevinde Mierzciewska</t>
  </si>
  <si>
    <t>HCAP07286</t>
  </si>
  <si>
    <t>PerXI07286</t>
  </si>
  <si>
    <t>Reg0100810</t>
  </si>
  <si>
    <t>Pfannenschmidt, Julie, f. Burow (1806–1868)</t>
  </si>
  <si>
    <t>tysk Forfatterinde (Julie Burow), g.1831 m. Arkitekt P.</t>
  </si>
  <si>
    <t>HCAP00615</t>
  </si>
  <si>
    <t>PerXI00615</t>
  </si>
  <si>
    <t>Reg0100880</t>
  </si>
  <si>
    <t>Pfordten, Marie von der, Friherreinde (1848–19?)</t>
  </si>
  <si>
    <t>Datter af Ludwig v.d.P., g. 1881 m. dr.med. Friedr. Ohlenschlager.</t>
  </si>
  <si>
    <t>HCAP07293</t>
  </si>
  <si>
    <t>PerXI07293</t>
  </si>
  <si>
    <t>Phidias</t>
  </si>
  <si>
    <t>HCAP07295</t>
  </si>
  <si>
    <t>PerXI07295</t>
  </si>
  <si>
    <t>Philippo</t>
  </si>
  <si>
    <t>HCAP07298</t>
  </si>
  <si>
    <t>PerXI07298</t>
  </si>
  <si>
    <t>Philips</t>
  </si>
  <si>
    <t>Mrs., f. Parson, Søster til Fru Harriet Bornemann. III 244.</t>
  </si>
  <si>
    <t>HCAP00617</t>
  </si>
  <si>
    <t>PerXI00617</t>
  </si>
  <si>
    <t>Reg0100970</t>
  </si>
  <si>
    <t>Philipsen</t>
  </si>
  <si>
    <t>(»en Hr. Philipsen jeg har seet hos Hartmann«), München August 1855.</t>
  </si>
  <si>
    <t>HCAP07308</t>
  </si>
  <si>
    <t>PerXI07308</t>
  </si>
  <si>
    <t>Reg0101080</t>
  </si>
  <si>
    <t>Phister, Sophie (1833–1877)</t>
  </si>
  <si>
    <t>Datter af Ludvig P., g.1862 m. cand.philol., senere Rektor Emil Ankjær.</t>
  </si>
  <si>
    <t>HCAP07310</t>
  </si>
  <si>
    <t>PerXI07310</t>
  </si>
  <si>
    <t>Piccolomini, Æneas Silvius</t>
  </si>
  <si>
    <t>HCAP07321</t>
  </si>
  <si>
    <t>PerXI07321</t>
  </si>
  <si>
    <t>Reg0101210</t>
  </si>
  <si>
    <t>Pingel, Marie (1840–1913)</t>
  </si>
  <si>
    <t>HCAP07334</t>
  </si>
  <si>
    <t>PerXI07334</t>
  </si>
  <si>
    <t>Pius III</t>
  </si>
  <si>
    <t>HCAP07340</t>
  </si>
  <si>
    <t>PerXI07340</t>
  </si>
  <si>
    <t>Plat</t>
  </si>
  <si>
    <t>HCAP07346</t>
  </si>
  <si>
    <t>PerXI07346</t>
  </si>
  <si>
    <t>Platen (-Hallermünde), Julius von, Rigsgreve (1816–1889)</t>
  </si>
  <si>
    <t>1854 Intendant ved Hofteatret i Hannover, 1867 Generaldirektor for Hofteatret i Dresden.</t>
  </si>
  <si>
    <t>HCAP00631</t>
  </si>
  <si>
    <t>PerXI00631</t>
  </si>
  <si>
    <t>Reg0101470</t>
  </si>
  <si>
    <t>Platen, Frk.</t>
  </si>
  <si>
    <t>fra Omegnen af Berlin, Jernbanepassager fra Biichen 18.5.1852.</t>
  </si>
  <si>
    <t>HCAP07350</t>
  </si>
  <si>
    <t>PerXI07350</t>
  </si>
  <si>
    <t>Plesner, Augusta (1817–1885)</t>
  </si>
  <si>
    <t>Oversætter af HCA.s Eventyr, en Aarrække fast bosat i London.</t>
  </si>
  <si>
    <t>HCAP07352</t>
  </si>
  <si>
    <t>PerXI07352</t>
  </si>
  <si>
    <t>Pless</t>
  </si>
  <si>
    <t>HCAP07353</t>
  </si>
  <si>
    <t>PerXI07353</t>
  </si>
  <si>
    <t>Plessen</t>
  </si>
  <si>
    <t>HCAP07354</t>
  </si>
  <si>
    <t>PerXI07354</t>
  </si>
  <si>
    <t>Plessen, Baron (paa hvis Gods Corfitz Ulfeldts Lig skulde være fundet). II 271. Plessen (fra 1853: Scheel-Plessen), Cail, Baron, senere Greve (1811–1892)</t>
  </si>
  <si>
    <t>slesvigholstensk Politiker, 1843-45 Amtmand over Nordborg og Sønderborg Amter, 1866 preussisk Overpræsident for Slesvig-Holsten.</t>
  </si>
  <si>
    <t>HCAP07355</t>
  </si>
  <si>
    <t>PerXI07355</t>
  </si>
  <si>
    <t>Plessen, Siegfried von (1646–1723)</t>
  </si>
  <si>
    <t>HCAP07357</t>
  </si>
  <si>
    <t>PerXI07357</t>
  </si>
  <si>
    <t>Plessis, Alphonsine (død 1847)</t>
  </si>
  <si>
    <t>fransk Kurtisane (»Kameliadamen«).</t>
  </si>
  <si>
    <t>HCAP07358</t>
  </si>
  <si>
    <t>PerXI07358</t>
  </si>
  <si>
    <t>Plessy, Jeanne (1819–1897)</t>
  </si>
  <si>
    <t>HCAP07359</t>
  </si>
  <si>
    <t>PerXI07359</t>
  </si>
  <si>
    <t>Plesz</t>
  </si>
  <si>
    <t>HCAP07415</t>
  </si>
  <si>
    <t>PerXI07415</t>
  </si>
  <si>
    <t>Poul</t>
  </si>
  <si>
    <t>HCAP07417</t>
  </si>
  <si>
    <t>PerXI07417</t>
  </si>
  <si>
    <t>Poulsen</t>
  </si>
  <si>
    <t>HCAP07418</t>
  </si>
  <si>
    <t>PerXI07418</t>
  </si>
  <si>
    <t>Reg0102330</t>
  </si>
  <si>
    <t>Falster 1850.</t>
  </si>
  <si>
    <t>HCAP07419</t>
  </si>
  <si>
    <t>PerXI07419</t>
  </si>
  <si>
    <t>Familie, der har boet i Frøknerne Rossings Pensionat 1870.</t>
  </si>
  <si>
    <t>HCAP07427</t>
  </si>
  <si>
    <t>PerXI07427</t>
  </si>
  <si>
    <t>Reg0102440</t>
  </si>
  <si>
    <t>Poulsen, V. E. (1826–1884)</t>
  </si>
  <si>
    <t>Ingeniør, Vandinspektør i København.</t>
  </si>
  <si>
    <t>HCAP07454</t>
  </si>
  <si>
    <t>PerXI07454</t>
  </si>
  <si>
    <t>Reg0102700</t>
  </si>
  <si>
    <t>Preussen, Georg, Prins af — (1826–1902)</t>
  </si>
  <si>
    <t>senere General i Kavalleriet.</t>
  </si>
  <si>
    <t>HCAP07458</t>
  </si>
  <si>
    <t>PerXI07458</t>
  </si>
  <si>
    <t>Reg0102740</t>
  </si>
  <si>
    <t>Preusser, Emma (f. 1817)</t>
  </si>
  <si>
    <t>g.m. G.L.P.</t>
  </si>
  <si>
    <t>HCAP07461</t>
  </si>
  <si>
    <t>PerXI07461</t>
  </si>
  <si>
    <t>Reg0102770</t>
  </si>
  <si>
    <t>Price, Familien</t>
  </si>
  <si>
    <t>HCAP07485</t>
  </si>
  <si>
    <t>PerXI07485</t>
  </si>
  <si>
    <t>Prutz, Ida, f. Blöde (f. 1819)</t>
  </si>
  <si>
    <t>g.1841 m. Robert P.</t>
  </si>
  <si>
    <t>HCAP07494</t>
  </si>
  <si>
    <t>PerXI07494</t>
  </si>
  <si>
    <t>Puget</t>
  </si>
  <si>
    <t>HCAP07514</t>
  </si>
  <si>
    <t>PerXI07514</t>
  </si>
  <si>
    <t>Reg0103400</t>
  </si>
  <si>
    <t>Quételet, Jacques (1796–1874)</t>
  </si>
  <si>
    <t>belgisk Matematiker og Statistiker, Direktør for det kgl. Observatorium i Briissel.</t>
  </si>
  <si>
    <t>HCAP07526</t>
  </si>
  <si>
    <t>PerXI07526</t>
  </si>
  <si>
    <t>Qvoten, Salomon von , Teaterentreprenør, Tandmedikus. I 176. R. R. (1690–1750)</t>
  </si>
  <si>
    <t>HCAP07535</t>
  </si>
  <si>
    <t>PerXI07535</t>
  </si>
  <si>
    <t>Raben</t>
  </si>
  <si>
    <t>HCAP00646</t>
  </si>
  <si>
    <t>PerXI00646</t>
  </si>
  <si>
    <t>Reg0103630</t>
  </si>
  <si>
    <t>Raben, Frue</t>
  </si>
  <si>
    <t>Berlin (Wildbad August 1855).</t>
  </si>
  <si>
    <t>HCAP00648</t>
  </si>
  <si>
    <t>PerXI00648</t>
  </si>
  <si>
    <t>Reg0103760</t>
  </si>
  <si>
    <t>Radziwill, Wilhelm (1797–1870)</t>
  </si>
  <si>
    <t>Fyrste, preussisk Generalmajor.</t>
  </si>
  <si>
    <t>HCAP07547</t>
  </si>
  <si>
    <t>PerXI07547</t>
  </si>
  <si>
    <t>Radziwill, Wilhelm, Fyrste (1797–1870)</t>
  </si>
  <si>
    <t>preussisk Generalmajor. III 39-40.</t>
  </si>
  <si>
    <t>HCAP07554</t>
  </si>
  <si>
    <t>PerXI07554</t>
  </si>
  <si>
    <t>Ragvald Knaphofde</t>
  </si>
  <si>
    <t>HCAP07565</t>
  </si>
  <si>
    <t>PerXI07565</t>
  </si>
  <si>
    <t>Ramler</t>
  </si>
  <si>
    <t>HCAP07575</t>
  </si>
  <si>
    <t>PerXI07575</t>
  </si>
  <si>
    <t>Rantzau, August, Lensgreve (1840–1904)</t>
  </si>
  <si>
    <t>til det grevelige Rantzauske Forlods, senere Hofjægermester.</t>
  </si>
  <si>
    <t>HCAP07579</t>
  </si>
  <si>
    <t>PerXI07579</t>
  </si>
  <si>
    <t>Reg0104100</t>
  </si>
  <si>
    <t>Rantzau, Detlef, Rigsgreve (1763–1847)</t>
  </si>
  <si>
    <t>Broder til Conrad R.-B., Kammerjunker, sindssyg.</t>
  </si>
  <si>
    <t>HCAP07580</t>
  </si>
  <si>
    <t>PerXI07580</t>
  </si>
  <si>
    <t>Reg0104110</t>
  </si>
  <si>
    <t>Rantzau, Ernst, Rigsgreve (1802–1862)</t>
  </si>
  <si>
    <t>Amtmand i Plön, senere i Reinbek, Trittau og Tremsbüttel.</t>
  </si>
  <si>
    <t>HCAP07584</t>
  </si>
  <si>
    <t>PerXI07584</t>
  </si>
  <si>
    <t>Raphael, Clara</t>
  </si>
  <si>
    <t>HCAP00652</t>
  </si>
  <si>
    <t>PerXI00652</t>
  </si>
  <si>
    <t>Reg0104290</t>
  </si>
  <si>
    <t>Rasmussen, Frederik</t>
  </si>
  <si>
    <t>Skomagersvend, Poet (April 1874).</t>
  </si>
  <si>
    <t>HCAP00653</t>
  </si>
  <si>
    <t>PerXI00653</t>
  </si>
  <si>
    <t>Reg0104250</t>
  </si>
  <si>
    <t>Rasmussen, Frk.</t>
  </si>
  <si>
    <t>rejsende Skuespillerinde (16.4.1875).</t>
  </si>
  <si>
    <t>HCAP07602</t>
  </si>
  <si>
    <t>PerXI07602</t>
  </si>
  <si>
    <t>Reg0104360</t>
  </si>
  <si>
    <t>Ratcliff</t>
  </si>
  <si>
    <t>Familie fra St. Croix, Rolighed 1. og 8.10.1868.</t>
  </si>
  <si>
    <t>HCAP07614</t>
  </si>
  <si>
    <t>PerXI07614</t>
  </si>
  <si>
    <t>Razzi, Antonio</t>
  </si>
  <si>
    <t>HCAP07616</t>
  </si>
  <si>
    <t>PerXI07616</t>
  </si>
  <si>
    <t>Reg0104500</t>
  </si>
  <si>
    <t>Reboul, Jean (1795–1864)</t>
  </si>
  <si>
    <t>fransk Digter, Bagermester i Nimes.</t>
  </si>
  <si>
    <t>HCAP07619</t>
  </si>
  <si>
    <t>PerXI07619</t>
  </si>
  <si>
    <t>Reg0104530</t>
  </si>
  <si>
    <t>Recke, Adolphine von der (1817–1895)</t>
  </si>
  <si>
    <t>Frøken, Lærerinde, Frederikshavn.</t>
  </si>
  <si>
    <t>HCAP07666</t>
  </si>
  <si>
    <t>PerXI07666</t>
  </si>
  <si>
    <t>Reg0105090</t>
  </si>
  <si>
    <t>Reissinger, C. G. (1798–1859)</t>
  </si>
  <si>
    <t>tysk Komponist, Leder af Dresdner-Operaen.</t>
  </si>
  <si>
    <t>HCAP07683</t>
  </si>
  <si>
    <t>PerXI07683</t>
  </si>
  <si>
    <t>Reni, Guido (1575–1642)</t>
  </si>
  <si>
    <t>HCAP07693</t>
  </si>
  <si>
    <t>PerXI07693</t>
  </si>
  <si>
    <t>Retzius</t>
  </si>
  <si>
    <t>HCAP07694</t>
  </si>
  <si>
    <t>PerXI07694</t>
  </si>
  <si>
    <t>Reg0105380</t>
  </si>
  <si>
    <t>Retzius, Anders Adolf (1795–1860)</t>
  </si>
  <si>
    <t>svensk Anatom og Antropolog.</t>
  </si>
  <si>
    <t>HCAP00661</t>
  </si>
  <si>
    <t>PerXI00661</t>
  </si>
  <si>
    <t>Reg0105390</t>
  </si>
  <si>
    <t>Retzsch, Frue</t>
  </si>
  <si>
    <t>g.m. Moritz R.</t>
  </si>
  <si>
    <t>HCAP00662</t>
  </si>
  <si>
    <t>PerXI00662</t>
  </si>
  <si>
    <t>Reg0105480</t>
  </si>
  <si>
    <t>Reuter, Louise, f. Kuntze</t>
  </si>
  <si>
    <t>g. 1851 m. Fritz R.</t>
  </si>
  <si>
    <t>HCAP07704</t>
  </si>
  <si>
    <t>PerXI07704</t>
  </si>
  <si>
    <t>Reg0105500</t>
  </si>
  <si>
    <t>Reuterdahl, Henrik (1795–1870)</t>
  </si>
  <si>
    <t>Søn af B.F.R., Ærkebiskop i Uppsala 1856, Kirkehistoriker. VI 292-93.</t>
  </si>
  <si>
    <t>HCAP07720</t>
  </si>
  <si>
    <t>PerXI07720</t>
  </si>
  <si>
    <t>Reg0105670</t>
  </si>
  <si>
    <t>Reventlow-Criminil, Heinrich, Greve (1798–1869)</t>
  </si>
  <si>
    <t>Gehejmestatsminister, Udenrigsminister, 1852-54 Minister for Holsten, Gehejmekonferensraad.</t>
  </si>
  <si>
    <t>HCAP07721</t>
  </si>
  <si>
    <t>PerXI07721</t>
  </si>
  <si>
    <t>Reg0105680</t>
  </si>
  <si>
    <t>Reventlow-Criminil, Louise Sophie Jeannette, Grevinde, f. Komtesse Rantzau (1799–1852)</t>
  </si>
  <si>
    <t>g.1823 m. Heinrich R.-C.</t>
  </si>
  <si>
    <t>HCAP07725</t>
  </si>
  <si>
    <t>PerXI07725</t>
  </si>
  <si>
    <t>Riborg</t>
  </si>
  <si>
    <t>HCAP07758</t>
  </si>
  <si>
    <t>PerXI07758</t>
  </si>
  <si>
    <t>Rigmor</t>
  </si>
  <si>
    <t>HCAP00670</t>
  </si>
  <si>
    <t>PerXI00670</t>
  </si>
  <si>
    <t>Reg0106260</t>
  </si>
  <si>
    <t>Rist</t>
  </si>
  <si>
    <t>(den unge), Før 7.9.1844.</t>
  </si>
  <si>
    <t>HCAP07774</t>
  </si>
  <si>
    <t>PerXI07774</t>
  </si>
  <si>
    <t>Rita</t>
  </si>
  <si>
    <t>HCAP07776</t>
  </si>
  <si>
    <t>PerXI07776</t>
  </si>
  <si>
    <t>Reg0106320</t>
  </si>
  <si>
    <t>Ritt</t>
  </si>
  <si>
    <t>tysk Student (April 1833).</t>
  </si>
  <si>
    <t>HCAP07778</t>
  </si>
  <si>
    <t>PerXI07778</t>
  </si>
  <si>
    <t>Reg0106340</t>
  </si>
  <si>
    <t>Rivas, Angel de Saavedra, Hertug af — (1791–1865)</t>
  </si>
  <si>
    <t>spansk Politiker og Forfatter.</t>
  </si>
  <si>
    <t>HCAP07807</t>
  </si>
  <si>
    <t>PerXI07807</t>
  </si>
  <si>
    <t>Rodes, Sorø</t>
  </si>
  <si>
    <t>HCAP08020</t>
  </si>
  <si>
    <t>PerXI08020</t>
  </si>
  <si>
    <t>Roepstorff</t>
  </si>
  <si>
    <t>HCAP07814</t>
  </si>
  <si>
    <t>PerXI07814</t>
  </si>
  <si>
    <t>Reg0106760</t>
  </si>
  <si>
    <t>Rohde, Friedrich von, Greve (1810–1886)</t>
  </si>
  <si>
    <t>Brussel 4.3.1843.</t>
  </si>
  <si>
    <t>HCAP07816</t>
  </si>
  <si>
    <t>PerXI07816</t>
  </si>
  <si>
    <t>Rolander</t>
  </si>
  <si>
    <t>HCAP07817</t>
  </si>
  <si>
    <t>PerXI07817</t>
  </si>
  <si>
    <t>Reg0106790</t>
  </si>
  <si>
    <t>Roldån, Pedro (1624–1700)</t>
  </si>
  <si>
    <t>spansk Billedhugger.</t>
  </si>
  <si>
    <t>HCAP07818</t>
  </si>
  <si>
    <t>PerXI07818</t>
  </si>
  <si>
    <t>Reg0106800</t>
  </si>
  <si>
    <t>Rolfsen, Jens (1839–1919)</t>
  </si>
  <si>
    <t>Agent, Christiania.</t>
  </si>
  <si>
    <t>HCAP00677</t>
  </si>
  <si>
    <t>PerXI00677</t>
  </si>
  <si>
    <t>Rollett, Herman (1819–1904)</t>
  </si>
  <si>
    <t>Østrigsk Digter.</t>
  </si>
  <si>
    <t>HCAP07823</t>
  </si>
  <si>
    <t>PerXI07823</t>
  </si>
  <si>
    <t>Romano, Giulio</t>
  </si>
  <si>
    <t>HCAP07835</t>
  </si>
  <si>
    <t>PerXI07835</t>
  </si>
  <si>
    <t>Rosen</t>
  </si>
  <si>
    <t>Hans Smaapiger, 1873 (Sophie (f. 1861), Benedicte (f.1863), Charlotte (f.1865) og Caroline (f.1867)).</t>
  </si>
  <si>
    <t>HCAP07838</t>
  </si>
  <si>
    <t>PerXI07838</t>
  </si>
  <si>
    <t>Reg0107010</t>
  </si>
  <si>
    <t>Rosen, Carl Pontus von, Greve (1811–1877)</t>
  </si>
  <si>
    <t>Løjtnant i Bohuslåns Regiment, Besidder af Hoglunda, Nors S., Vårmland.</t>
  </si>
  <si>
    <t>HCAP07864</t>
  </si>
  <si>
    <t>PerXI07864</t>
  </si>
  <si>
    <t>Rosenkilde, Rose</t>
  </si>
  <si>
    <t>HCAP07871</t>
  </si>
  <si>
    <t>PerXI07871</t>
  </si>
  <si>
    <t>Rosenkrantz, Iver, Søn af Iver R.</t>
  </si>
  <si>
    <t>HCAP00683</t>
  </si>
  <si>
    <t>PerXI00683</t>
  </si>
  <si>
    <t>Reg0107420</t>
  </si>
  <si>
    <t>Rosenstand, Niels Peter (død 1859)</t>
  </si>
  <si>
    <t>Skovrider under Corselitze.</t>
  </si>
  <si>
    <t>HCAP07876</t>
  </si>
  <si>
    <t>PerXI07876</t>
  </si>
  <si>
    <t>Rosenvinge, Karen Marie, HCA.s Halvsøster</t>
  </si>
  <si>
    <t>HCAP07877</t>
  </si>
  <si>
    <t>PerXI07877</t>
  </si>
  <si>
    <t>Rosenørn, Frk., Hofdame</t>
  </si>
  <si>
    <t>HCAP07900</t>
  </si>
  <si>
    <t>PerXI07900</t>
  </si>
  <si>
    <t>Rothe</t>
  </si>
  <si>
    <t>HCAP07915</t>
  </si>
  <si>
    <t>PerXI07915</t>
  </si>
  <si>
    <t>Rothschild, Hannah, f. Cohen (død 1850)</t>
  </si>
  <si>
    <t>HCAP00689</t>
  </si>
  <si>
    <t>PerXI00689</t>
  </si>
  <si>
    <t>Reg0107960</t>
  </si>
  <si>
    <t>Rottweiler &amp; Bauer</t>
  </si>
  <si>
    <t>Bankierfirma i Madrid.</t>
  </si>
  <si>
    <t>HCAP07924</t>
  </si>
  <si>
    <t>PerXI07924</t>
  </si>
  <si>
    <t>Reg0107970</t>
  </si>
  <si>
    <t>Rougemont de Lowenberg</t>
  </si>
  <si>
    <t>HCAP07925</t>
  </si>
  <si>
    <t>PerXI07925</t>
  </si>
  <si>
    <t>Roulund</t>
  </si>
  <si>
    <t>HCAP07934</t>
  </si>
  <si>
    <t>PerXI07934</t>
  </si>
  <si>
    <t>Ruben, Ida, f. Coppel (1845–1913)</t>
  </si>
  <si>
    <t>Datter af S.Coppel, g.1865 m. Bernhard R.</t>
  </si>
  <si>
    <t>HCAP07949</t>
  </si>
  <si>
    <t>PerXI07949</t>
  </si>
  <si>
    <t>Reg0108220</t>
  </si>
  <si>
    <t>Rumohr, C. F. (1785–1843)</t>
  </si>
  <si>
    <t>Kammerherre, Kunsthistoriker, Raderer og Tegner.</t>
  </si>
  <si>
    <t>HCAP07959</t>
  </si>
  <si>
    <t>PerXI07959</t>
  </si>
  <si>
    <t>Rupert</t>
  </si>
  <si>
    <t>HCAP07991</t>
  </si>
  <si>
    <t>PerXI07991</t>
  </si>
  <si>
    <t>Reg0108680</t>
  </si>
  <si>
    <t>Ræder, Jacob (1798–1853)</t>
  </si>
  <si>
    <t>Oberst, Chef for 10. Liniebataillon.</t>
  </si>
  <si>
    <t>HCAP07634</t>
  </si>
  <si>
    <t>PerXI07634</t>
  </si>
  <si>
    <t>Reg0104710</t>
  </si>
  <si>
    <t>Rée, Siegmund (1814–1881)</t>
  </si>
  <si>
    <t>fhv. Købmand i London, Godsejer i Altrahlsted ved Hamburg.</t>
  </si>
  <si>
    <t>HCAP07635</t>
  </si>
  <si>
    <t>PerXI07635</t>
  </si>
  <si>
    <t>Reg0104720</t>
  </si>
  <si>
    <t>Rée, Sophia, f. Warburg (1822–1903)</t>
  </si>
  <si>
    <t>Datter af Martin Warburg, g.1844 m. Siegmund R.</t>
  </si>
  <si>
    <t>HCAP08001</t>
  </si>
  <si>
    <t>PerXI08001</t>
  </si>
  <si>
    <t>Rödt</t>
  </si>
  <si>
    <t>dr.phil., Heidelberg 1843, se: Röth, E. M. Röhl, Frøken, Datter af Wilhelmine R., tysk-slesvigsk Forfatterinde.</t>
  </si>
  <si>
    <t>HCAP08000</t>
  </si>
  <si>
    <t>PerXI08000</t>
  </si>
  <si>
    <t>Rødmose, Frk.</t>
  </si>
  <si>
    <t>HCAP08006</t>
  </si>
  <si>
    <t>PerXI08006</t>
  </si>
  <si>
    <t>Reg0108840</t>
  </si>
  <si>
    <t>Rømer, F. C. F. D. (1803–1848)</t>
  </si>
  <si>
    <t>cand.jur., Fuldmægtig i Generalkrigskommissariatet.</t>
  </si>
  <si>
    <t>HCAP08016</t>
  </si>
  <si>
    <t>PerXI08016</t>
  </si>
  <si>
    <t>Reg0108950</t>
  </si>
  <si>
    <t>Rønne, Nicolai Iver (1803–1876)</t>
  </si>
  <si>
    <t>Søn af B.F.R., Slotsgartner paa Sorgenfri Slot.</t>
  </si>
  <si>
    <t>HCAP08010</t>
  </si>
  <si>
    <t>PerXI08010</t>
  </si>
  <si>
    <t>Rønne, Plejedatter af M.C.R.</t>
  </si>
  <si>
    <t>HCAP08017</t>
  </si>
  <si>
    <t>PerXI08017</t>
  </si>
  <si>
    <t>Rønnenkamp</t>
  </si>
  <si>
    <t>HCAP08022</t>
  </si>
  <si>
    <t>PerXI08022</t>
  </si>
  <si>
    <t>Reg0109010</t>
  </si>
  <si>
    <t>Rørbye, F. C. (1795–1860)</t>
  </si>
  <si>
    <t>Prokurator i Frederikshavn.</t>
  </si>
  <si>
    <t>HCAP08026</t>
  </si>
  <si>
    <t>PerXI08026</t>
  </si>
  <si>
    <t>Reg0109050</t>
  </si>
  <si>
    <t>Rørbye, Sophie, f. Henne (1813–1896)</t>
  </si>
  <si>
    <t>Datter af Johanne Clausine Henne, g. 1851 m. F.C.R.</t>
  </si>
  <si>
    <t>HCAP00691</t>
  </si>
  <si>
    <t>PerXI00691</t>
  </si>
  <si>
    <t>Reg0108580</t>
  </si>
  <si>
    <t>Rüdiger, Karl (død 1862)</t>
  </si>
  <si>
    <t>Ober-Regierungsrat, Minden in Westfalen.</t>
  </si>
  <si>
    <t>HCAP08044</t>
  </si>
  <si>
    <t>PerXI08044</t>
  </si>
  <si>
    <t>Reg0109250</t>
  </si>
  <si>
    <t>Saabye, Augusta, f. Laurwald (1789–1850)</t>
  </si>
  <si>
    <t>tidligere Solodanserinde ved Det kgl. Teater, g.m. Peter S.</t>
  </si>
  <si>
    <t>HCAP08069</t>
  </si>
  <si>
    <t>PerXI08069</t>
  </si>
  <si>
    <t>Reg0109510</t>
  </si>
  <si>
    <t>Sachsen-Meiningen-Hildburghausen, Georg (II), Arveprins af — (1826–1914)</t>
  </si>
  <si>
    <t>Hertug 1866.</t>
  </si>
  <si>
    <t>HCAP08072</t>
  </si>
  <si>
    <t>PerXI08072</t>
  </si>
  <si>
    <t>Reg0109540</t>
  </si>
  <si>
    <t>Sachsen-Weimar-Eisenach, Auguste, Prinsesse af -, f. Prinsesse af Wiirttemberg (1825–1898)</t>
  </si>
  <si>
    <t>g.1851 m. Hermann af S.- W.-E.</t>
  </si>
  <si>
    <t>HCAP08079</t>
  </si>
  <si>
    <t>PerXI08079</t>
  </si>
  <si>
    <t>Reg0109610</t>
  </si>
  <si>
    <t>Sachsen-Weimar-Eisenach, Hermann, Prins af — (1825–1901)</t>
  </si>
  <si>
    <t>Søn af Bernhard af S.-W.-E., württembergsk Generalløjtnant.</t>
  </si>
  <si>
    <t>HCAP00699</t>
  </si>
  <si>
    <t>PerXI00699</t>
  </si>
  <si>
    <t>Reg0109790</t>
  </si>
  <si>
    <t>Saint-Lieu, Marquis</t>
  </si>
  <si>
    <t>Fransk Journalist, Rolighed 28.7.1870.</t>
  </si>
  <si>
    <t>HCAP08094</t>
  </si>
  <si>
    <t>PerXI08094</t>
  </si>
  <si>
    <t>Salaino</t>
  </si>
  <si>
    <t>HCAP08105</t>
  </si>
  <si>
    <t>PerXI08105</t>
  </si>
  <si>
    <t>Reg0109980</t>
  </si>
  <si>
    <t>Salomon, Sara, f. Oppenheim (1786–1858)</t>
  </si>
  <si>
    <t>g.m. Wulf S.</t>
  </si>
  <si>
    <t>HCAP08109</t>
  </si>
  <si>
    <t>PerXI08109</t>
  </si>
  <si>
    <t>Salomonsen</t>
  </si>
  <si>
    <t>HCAP08110</t>
  </si>
  <si>
    <t>PerXI08110</t>
  </si>
  <si>
    <t>Reg0110030</t>
  </si>
  <si>
    <t>dansk Tog-Passager i Sverrig 15.9.1865.</t>
  </si>
  <si>
    <t>HCAP08115</t>
  </si>
  <si>
    <t>PerXI08115</t>
  </si>
  <si>
    <t>Reg0110080</t>
  </si>
  <si>
    <t>Salomonsen, Carl (1825–1910)</t>
  </si>
  <si>
    <t>norsk Overretssagfører, Christiania.</t>
  </si>
  <si>
    <t>HCAP08143</t>
  </si>
  <si>
    <t>PerXI08143</t>
  </si>
  <si>
    <t>Reg0110390</t>
  </si>
  <si>
    <t>Santarelli, Emilio (1801–1886)</t>
  </si>
  <si>
    <t>HCAP00705</t>
  </si>
  <si>
    <t>PerXI00705</t>
  </si>
  <si>
    <t>Santen, Frederika Christina van, f. Bernhard (1802–1880)</t>
  </si>
  <si>
    <t>g.m. Jac. Jasper v. S.</t>
  </si>
  <si>
    <t>HCAP08144</t>
  </si>
  <si>
    <t>PerXI08144</t>
  </si>
  <si>
    <t>Reg0110410</t>
  </si>
  <si>
    <t>Santen, Jac. Jasper van (1799–1870)</t>
  </si>
  <si>
    <t>Hotelvært i Haag.</t>
  </si>
  <si>
    <t>HCAP08161</t>
  </si>
  <si>
    <t>PerXI08161</t>
  </si>
  <si>
    <t>Reg0110590</t>
  </si>
  <si>
    <t>Sass, Lorentz Waage (1818–1889)</t>
  </si>
  <si>
    <t>Købmand i Aalborg, Direktør for Diskontobanken sst.</t>
  </si>
  <si>
    <t>HCAP08171</t>
  </si>
  <si>
    <t>PerXI08171</t>
  </si>
  <si>
    <t>Reg0110700</t>
  </si>
  <si>
    <t>Savoli</t>
  </si>
  <si>
    <t>Familie i Genova.</t>
  </si>
  <si>
    <t>HCAP08175</t>
  </si>
  <si>
    <t>PerXI08175</t>
  </si>
  <si>
    <t>Reg0110740</t>
  </si>
  <si>
    <t>Saxild, Hans Vilhelm (1813–1891)</t>
  </si>
  <si>
    <t>dr.med., argentinsk Konsul i København 1863, Generalkonsul 1878. VIII 106-08.</t>
  </si>
  <si>
    <t>HCAP08177</t>
  </si>
  <si>
    <t>PerXI08177</t>
  </si>
  <si>
    <t>Saxtorph, Augusta, f. Brun (død 1888)</t>
  </si>
  <si>
    <t>HCAP00711</t>
  </si>
  <si>
    <t>PerXI00711</t>
  </si>
  <si>
    <t>Reg0110850</t>
  </si>
  <si>
    <t>Sayn-Wittgens tein-Berleburg, Pulcheria, Prinsesse af –, f. Prinsesse Cantacazenos (1840–1865)</t>
  </si>
  <si>
    <t>g. 1856 m. Emil S.-W.-B.</t>
  </si>
  <si>
    <t>HCAP08180</t>
  </si>
  <si>
    <t>PerXI08180</t>
  </si>
  <si>
    <t>Reg0110800</t>
  </si>
  <si>
    <t>Sayn-Wittgenstein</t>
  </si>
  <si>
    <t>fire Prinser, Koln 1870.</t>
  </si>
  <si>
    <t>HCAP08185</t>
  </si>
  <si>
    <t>PerXI08185</t>
  </si>
  <si>
    <t>Sayn-Wittgenstein-Berleburg, Pulcheria, Prinsesse af -, f. Prinsesse Cantacazenos (1840–1865)</t>
  </si>
  <si>
    <t>g.1856 m. Emil S.-W.- B.</t>
  </si>
  <si>
    <t>HCAP00713</t>
  </si>
  <si>
    <t>PerXI00713</t>
  </si>
  <si>
    <t>Reg0111050</t>
  </si>
  <si>
    <t>Scavenius, Thyra, f. Gastonier (1850–1930)</t>
  </si>
  <si>
    <t>Datter af Annie Castonier, g. 1869 m. Carl S.</t>
  </si>
  <si>
    <t>HCAP08201</t>
  </si>
  <si>
    <t>PerXI08201</t>
  </si>
  <si>
    <t>Schack</t>
  </si>
  <si>
    <t>HCAP08232</t>
  </si>
  <si>
    <t>PerXI08232</t>
  </si>
  <si>
    <t>Reg0111380</t>
  </si>
  <si>
    <t>Scharling, William (1837–1911)</t>
  </si>
  <si>
    <t>Søn af C.E.S., cand.jur., 1869 Professor i Statsøkonomi og Statistik; Nationaløkonom og Politiker.</t>
  </si>
  <si>
    <t>HCAP08255</t>
  </si>
  <si>
    <t>PerXI08255</t>
  </si>
  <si>
    <t>Scheel-Plessen</t>
  </si>
  <si>
    <t>HCAP00714</t>
  </si>
  <si>
    <t>PerXI00714</t>
  </si>
  <si>
    <t>Reg0111660</t>
  </si>
  <si>
    <t>Scheele, Frøken</t>
  </si>
  <si>
    <t>Søster til L.N.Scheele (han havde 6 ugifte Søstre, hvoraf de 5 var indskrevet i Vemmetofte, hvem H.C. Andersen mener, kan ikke afgøres).</t>
  </si>
  <si>
    <t>HCAP00715</t>
  </si>
  <si>
    <t>PerXI00715</t>
  </si>
  <si>
    <t>Reg0111780</t>
  </si>
  <si>
    <t>Schellow, Frue</t>
  </si>
  <si>
    <t>fra Preussen, Wildbad August 1855.</t>
  </si>
  <si>
    <t>HCAP08268</t>
  </si>
  <si>
    <t>PerXI08268</t>
  </si>
  <si>
    <t>Scheltema, Carel Steven Adama van</t>
  </si>
  <si>
    <t>HCAP00717</t>
  </si>
  <si>
    <t>PerXI00717</t>
  </si>
  <si>
    <t>Reg0111810</t>
  </si>
  <si>
    <t>Schepelem</t>
  </si>
  <si>
    <t>to Frøkner, København 7.2.1873.</t>
  </si>
  <si>
    <t>HCAP08269</t>
  </si>
  <si>
    <t>PerXI08269</t>
  </si>
  <si>
    <t>Schepelern</t>
  </si>
  <si>
    <t>HCAP08270</t>
  </si>
  <si>
    <t>PerXI08270</t>
  </si>
  <si>
    <t>Schepelern, Georg (1839–1900)</t>
  </si>
  <si>
    <t>stud, theol., 1864 cand.theol., 1869 residerende Kapellan ved Trinitatis Kirke, København, 1878 Sognepræst sst.</t>
  </si>
  <si>
    <t>HCAP08281</t>
  </si>
  <si>
    <t>PerXI08281</t>
  </si>
  <si>
    <t>Schiern, unge Fru —</t>
  </si>
  <si>
    <t>HCAP08285</t>
  </si>
  <si>
    <t>PerXI08285</t>
  </si>
  <si>
    <t>Schiil, Ferdinand von (1774–1809)</t>
  </si>
  <si>
    <t>tysk Major, Frikorpsfører.</t>
  </si>
  <si>
    <t>HCAP08284</t>
  </si>
  <si>
    <t>PerXI08284</t>
  </si>
  <si>
    <t>Schilden</t>
  </si>
  <si>
    <t>HCAP08288</t>
  </si>
  <si>
    <t>PerXI08288</t>
  </si>
  <si>
    <t>Reg0112010</t>
  </si>
  <si>
    <t>Schiller, Friedrich Ludwig Ernst von, Friherre (1826–1877)</t>
  </si>
  <si>
    <t>Digterens Sønnesøn, Hauptmann, senere Major i østrigsk Tjeneste.</t>
  </si>
  <si>
    <t>HCAP08289</t>
  </si>
  <si>
    <t>PerXI08289</t>
  </si>
  <si>
    <t>Reg0112020</t>
  </si>
  <si>
    <t>Schiller, Karl von, Friherre (1793–1857)</t>
  </si>
  <si>
    <t>ældste Søn af Fr.v.S., Forstmand.</t>
  </si>
  <si>
    <t>HCAP00721</t>
  </si>
  <si>
    <t>PerXI00721</t>
  </si>
  <si>
    <t>Reg0112100</t>
  </si>
  <si>
    <t>Schirmann, Frue, f. Manger</t>
  </si>
  <si>
    <t>Søster til Fru Rosalie Henselt, Maxen Juli 1855.</t>
  </si>
  <si>
    <t>HCAP08302</t>
  </si>
  <si>
    <t>PerXI08302</t>
  </si>
  <si>
    <t>Reg0112170</t>
  </si>
  <si>
    <t>Schiøtt, Charlotte Ophelia, f. Richter (1809–1896)</t>
  </si>
  <si>
    <t>g.1830 m. Fr.S.</t>
  </si>
  <si>
    <t>HCAP08303</t>
  </si>
  <si>
    <t>PerXI08303</t>
  </si>
  <si>
    <t>Reg0112180</t>
  </si>
  <si>
    <t>Schiøtt, Frederik (1798–1861)</t>
  </si>
  <si>
    <t>Maskinfabrikant i København, fallit 1833, udvandret til New York, hvor han havde et Kost- og Logihus.</t>
  </si>
  <si>
    <t>HCAP08306</t>
  </si>
  <si>
    <t>PerXI08306</t>
  </si>
  <si>
    <t>Reg0112210</t>
  </si>
  <si>
    <t>Schjørring, Johanne, f. Krohn (1836–1910)</t>
  </si>
  <si>
    <t>Forfatterinde, Enke efter Fuldmægtig i Justitsministeriet J.B.Th.S.</t>
  </si>
  <si>
    <t>HCAP08316</t>
  </si>
  <si>
    <t>PerXI08316</t>
  </si>
  <si>
    <t>Reg0112310</t>
  </si>
  <si>
    <t>Schleiermacher, Friedrich Daniel Ernst (1768–1834)</t>
  </si>
  <si>
    <t>tysk Theolog.</t>
  </si>
  <si>
    <t>HCAP08323</t>
  </si>
  <si>
    <t>PerXI08323</t>
  </si>
  <si>
    <t>Reg0112410</t>
  </si>
  <si>
    <t>Schlicht, Carl von (1833–1912)</t>
  </si>
  <si>
    <t>HCAP08325</t>
  </si>
  <si>
    <t>PerXI08325</t>
  </si>
  <si>
    <t>Schlichtkrull</t>
  </si>
  <si>
    <t>Familie fra Magdeburg (24.7.1855).</t>
  </si>
  <si>
    <t>HCAP08326</t>
  </si>
  <si>
    <t>PerXI08326</t>
  </si>
  <si>
    <t>Reg0112430</t>
  </si>
  <si>
    <t>Frøken fra Magdeburg, Juli 1855.</t>
  </si>
  <si>
    <t>HCAP08341</t>
  </si>
  <si>
    <t>PerXI08341</t>
  </si>
  <si>
    <t>Reg0112610</t>
  </si>
  <si>
    <t>Schmid von Baer, Heinrich (1801–1874)</t>
  </si>
  <si>
    <t>Fyrst-Abbed i Einsiedeln.</t>
  </si>
  <si>
    <t>HCAP08342</t>
  </si>
  <si>
    <t>PerXI08342</t>
  </si>
  <si>
    <t>HCAP08345</t>
  </si>
  <si>
    <t>PerXI08345</t>
  </si>
  <si>
    <t>Købmand, paa Rejse fra Odense til Kiel 1.2.1843.</t>
  </si>
  <si>
    <t>HCAP08347</t>
  </si>
  <si>
    <t>PerXI08347</t>
  </si>
  <si>
    <t>Schmidt, Teaterdirektør</t>
  </si>
  <si>
    <t>HCAP08395</t>
  </si>
  <si>
    <t>PerXI08395</t>
  </si>
  <si>
    <t>Schou</t>
  </si>
  <si>
    <t>HCAP08397</t>
  </si>
  <si>
    <t>PerXI08397</t>
  </si>
  <si>
    <t>Reg0113240</t>
  </si>
  <si>
    <t>Proprietær (og Frue), Holsteinborg 11.12.1865.</t>
  </si>
  <si>
    <t>HCAP08398</t>
  </si>
  <si>
    <t>PerXI08398</t>
  </si>
  <si>
    <t>Regnskabsfører, 2. Forstærkningsbataillon (Glorup 10.6.1850).</t>
  </si>
  <si>
    <t>HCAP08399</t>
  </si>
  <si>
    <t>PerXI08399</t>
  </si>
  <si>
    <t>Ægtepar, nævnt Odense 13.7. 1839.</t>
  </si>
  <si>
    <t>HCAP08401</t>
  </si>
  <si>
    <t>PerXI08401</t>
  </si>
  <si>
    <t>Reg0113280</t>
  </si>
  <si>
    <t>Schou, Carsten Mathias (1814–1876)</t>
  </si>
  <si>
    <t>Sognepræst 1858 ved Vor Frue Kirke i Aalborg, Provst 1872.</t>
  </si>
  <si>
    <t>HCAP08404</t>
  </si>
  <si>
    <t>PerXI08404</t>
  </si>
  <si>
    <t>Reg0113310</t>
  </si>
  <si>
    <t>Schou, Halvor (1823–1879)</t>
  </si>
  <si>
    <t>Fabrikejer, Christiania, Legatstifter.</t>
  </si>
  <si>
    <t>HCAP08423</t>
  </si>
  <si>
    <t>PerXI08423</t>
  </si>
  <si>
    <t>Schow</t>
  </si>
  <si>
    <t>HCAP00735</t>
  </si>
  <si>
    <t>PerXI00735</t>
  </si>
  <si>
    <t>Reg0113560</t>
  </si>
  <si>
    <t>Schrader, Ulla</t>
  </si>
  <si>
    <t>fra Lingen, Slægtning af Karoline v. Zöllner, Maxen Maj 1854.</t>
  </si>
  <si>
    <t>HCAP08427</t>
  </si>
  <si>
    <t>PerXI08427</t>
  </si>
  <si>
    <t>Schram</t>
  </si>
  <si>
    <t>HCAP08440</t>
  </si>
  <si>
    <t>PerXI08440</t>
  </si>
  <si>
    <t>Schubert</t>
  </si>
  <si>
    <t>HCAP08441</t>
  </si>
  <si>
    <t>PerXI08441</t>
  </si>
  <si>
    <t>Reg0113710</t>
  </si>
  <si>
    <t>Frue fra Dresden(?) med Datter, Maxen Juli 1856.</t>
  </si>
  <si>
    <t>HCAP08444</t>
  </si>
  <si>
    <t>PerXI08444</t>
  </si>
  <si>
    <t>Reg0113740</t>
  </si>
  <si>
    <t>Schulenburg, Carl Otto Frederik von der, Rigsgreve (1801–1847)</t>
  </si>
  <si>
    <t>Ritmester, Godsejer.</t>
  </si>
  <si>
    <t>HCAP00736</t>
  </si>
  <si>
    <t>PerXI00736</t>
  </si>
  <si>
    <t>Reg0113750</t>
  </si>
  <si>
    <t>Schulenburg, Karen Hjort von der</t>
  </si>
  <si>
    <t>Rigsgrevinde, f. de Seue, g.1841 m. C.O.F. v.d.S.</t>
  </si>
  <si>
    <t>HCAP08457</t>
  </si>
  <si>
    <t>PerXI08457</t>
  </si>
  <si>
    <t>Reg0113880</t>
  </si>
  <si>
    <t>Schultz, Johan Philip (1820–1887)</t>
  </si>
  <si>
    <t>Kommandør, Departementsdirektør i Marineministeriet, 1871-72 Chef for Fregatten Jylland paa Togt til Vestindien, 1884-85 Kontreadmiral.</t>
  </si>
  <si>
    <t>HCAP08479</t>
  </si>
  <si>
    <t>PerXI08479</t>
  </si>
  <si>
    <t>Reg0114110</t>
  </si>
  <si>
    <t>Schwab, Johanne, f. Marcus (1847–1915)</t>
  </si>
  <si>
    <t>Datter af L.N.Marcus, g.m. Siegfried S. IX 301-02. — Se ogsaa: Marcus, Johanne.</t>
  </si>
  <si>
    <t>HCAP08485</t>
  </si>
  <si>
    <t>PerXI08485</t>
  </si>
  <si>
    <t>Reg0114180</t>
  </si>
  <si>
    <t>Schwanenflügel, Emilie (f. 1836)</t>
  </si>
  <si>
    <t>HCAP08383</t>
  </si>
  <si>
    <t>PerXI08383</t>
  </si>
  <si>
    <t>Schöffel</t>
  </si>
  <si>
    <t>HCAP08515</t>
  </si>
  <si>
    <t>PerXI08515</t>
  </si>
  <si>
    <t>Reg0114480</t>
  </si>
  <si>
    <t>Schøller, Christian (1826–1904)</t>
  </si>
  <si>
    <t>Herredsfoged i Husby og Nye Herreder, Flensborg, Kammerjunker, Afsked 1864, senere Teglværksbestyrer i Posen.</t>
  </si>
  <si>
    <t>HCAP08525</t>
  </si>
  <si>
    <t>PerXI08525</t>
  </si>
  <si>
    <t>Reg0114580</t>
  </si>
  <si>
    <t>Schønheyder, Gottlieb (1831–1871)</t>
  </si>
  <si>
    <t>Søn af F.A.S., Læge i Odense.</t>
  </si>
  <si>
    <t>HCAP08527</t>
  </si>
  <si>
    <t>PerXI08527</t>
  </si>
  <si>
    <t>Scopas</t>
  </si>
  <si>
    <t>HCAP00737</t>
  </si>
  <si>
    <t>PerXI00737</t>
  </si>
  <si>
    <t>Reg0114640</t>
  </si>
  <si>
    <t>Seat, W. H.</t>
  </si>
  <si>
    <t>Amerikansk Præst, samler ind til et Universitet i Texas.</t>
  </si>
  <si>
    <t>HCAP08532</t>
  </si>
  <si>
    <t>PerXI08532</t>
  </si>
  <si>
    <t>Secker</t>
  </si>
  <si>
    <t>HCAP08545</t>
  </si>
  <si>
    <t>PerXI08545</t>
  </si>
  <si>
    <t>Sehested, Hannibal (1820–1900)</t>
  </si>
  <si>
    <t>Ritmester, Afsked 1865.</t>
  </si>
  <si>
    <t>HCAP08547</t>
  </si>
  <si>
    <t>PerXI08547</t>
  </si>
  <si>
    <t>Sehestedt Juul</t>
  </si>
  <si>
    <t>HCAP08548</t>
  </si>
  <si>
    <t>PerXI08548</t>
  </si>
  <si>
    <t>Seidel</t>
  </si>
  <si>
    <t>HCAP08550</t>
  </si>
  <si>
    <t>PerXI08550</t>
  </si>
  <si>
    <t>Seidelin</t>
  </si>
  <si>
    <t>HCAP00740</t>
  </si>
  <si>
    <t>PerXI00740</t>
  </si>
  <si>
    <t>Reg0114900</t>
  </si>
  <si>
    <t>Seiler, Otto</t>
  </si>
  <si>
    <t>Tysk Godsejer, Jernbanepassager Leipzig-Dresden 24.7.1851.</t>
  </si>
  <si>
    <t>HCAP08563</t>
  </si>
  <si>
    <t>PerXI08563</t>
  </si>
  <si>
    <t>Reg0115020</t>
  </si>
  <si>
    <t>Serradifalco, Domenico Lo Faro Pietra, Hertug af — (1783–1863)</t>
  </si>
  <si>
    <t>italiensk Arkæolog.</t>
  </si>
  <si>
    <t>HCAP08582</t>
  </si>
  <si>
    <t>PerXI08582</t>
  </si>
  <si>
    <t>Reg0115220</t>
  </si>
  <si>
    <t>Sick, Th. B. (1827–1893)</t>
  </si>
  <si>
    <t>Broder til Julius S., Premierløjtnant i Artilleriet, 1863 Kaptajn II, Afsked 1882, Komponist.</t>
  </si>
  <si>
    <t>HCAP08588</t>
  </si>
  <si>
    <t>PerXI08588</t>
  </si>
  <si>
    <t>Sidse</t>
  </si>
  <si>
    <t>HCAP08598</t>
  </si>
  <si>
    <t>PerXI08598</t>
  </si>
  <si>
    <t>Sigmaringen</t>
  </si>
  <si>
    <t>HCAP08604</t>
  </si>
  <si>
    <t>PerXI08604</t>
  </si>
  <si>
    <t>Silva-Loureiro</t>
  </si>
  <si>
    <t>Antonio José da, portugisisk Diplomat, Stockholm 1849. III 324. da Silva Pereira, dr.theol., Coimbra 21.7. 1866.</t>
  </si>
  <si>
    <t>HCAP08606</t>
  </si>
  <si>
    <t>PerXI08606</t>
  </si>
  <si>
    <t>Simon, parisisk Skomager, hos hvem Louis XVII (1785–1795)</t>
  </si>
  <si>
    <t>tilbragte sin sidste Levetid.</t>
  </si>
  <si>
    <t>HCAP08612</t>
  </si>
  <si>
    <t>PerXI08612</t>
  </si>
  <si>
    <t>Reg0115550</t>
  </si>
  <si>
    <t>Simonsen, Edith (1853–1920)</t>
  </si>
  <si>
    <t>Datter af Caroline S., g.m. Bankier David Kappel, Berlin.</t>
  </si>
  <si>
    <t>HCAP08622</t>
  </si>
  <si>
    <t>PerXI08622</t>
  </si>
  <si>
    <t>Reg0115660</t>
  </si>
  <si>
    <t>Simony, Frederik (1846–1926)</t>
  </si>
  <si>
    <t>Søn af Carl S., cand.jur. 1870, 1875 Assistent i Finansministeriet, Senior i Studenterforeningen, senere Stiftamtmand over Fyns Stift.</t>
  </si>
  <si>
    <t>HCAP08624</t>
  </si>
  <si>
    <t>PerXI08624</t>
  </si>
  <si>
    <t>Reg0115680</t>
  </si>
  <si>
    <t>Simpson, John Palgrave (1807–1887)</t>
  </si>
  <si>
    <t>HCAP08619</t>
  </si>
  <si>
    <t>PerXI08619</t>
  </si>
  <si>
    <t>Sirnony, Anna Sophie, f. Faber (1812–1896)</t>
  </si>
  <si>
    <t>g.1837 m. Carl S.</t>
  </si>
  <si>
    <t>HCAP08631</t>
  </si>
  <si>
    <t>PerXI08631</t>
  </si>
  <si>
    <t>Skau</t>
  </si>
  <si>
    <t>HCAP08634</t>
  </si>
  <si>
    <t>PerXI08634</t>
  </si>
  <si>
    <t>Reg0115790</t>
  </si>
  <si>
    <t>Skibsted</t>
  </si>
  <si>
    <t>Familien, Søllerød 12.7.1864.</t>
  </si>
  <si>
    <t>HCAP08635</t>
  </si>
  <si>
    <t>PerXI08635</t>
  </si>
  <si>
    <t>Frøken, Veninde af Marie Neergaard.</t>
  </si>
  <si>
    <t>HCAP08640</t>
  </si>
  <si>
    <t>PerXI08640</t>
  </si>
  <si>
    <t>Skou</t>
  </si>
  <si>
    <t>HCAP08641</t>
  </si>
  <si>
    <t>PerXI08641</t>
  </si>
  <si>
    <t>Skovgaard</t>
  </si>
  <si>
    <t>HCAP08643</t>
  </si>
  <si>
    <t>PerXI08643</t>
  </si>
  <si>
    <t>Skram, Erik, Søn af Gustav Schram, Rigsdagsstenograf 1872, Protokolsekretær 1894-1918, Forfatter. X 220. Skram (Schram), Gustav (1847–1923)</t>
  </si>
  <si>
    <t>HCAP08649</t>
  </si>
  <si>
    <t>PerXI08649</t>
  </si>
  <si>
    <t>Slesvig-Holsten-Sonderborg-Glücksborg</t>
  </si>
  <si>
    <t>HCAP08687</t>
  </si>
  <si>
    <t>PerXI08687</t>
  </si>
  <si>
    <t>Soldi, David</t>
  </si>
  <si>
    <t>HCAP08690</t>
  </si>
  <si>
    <t>PerXI08690</t>
  </si>
  <si>
    <t>Reg0116400</t>
  </si>
  <si>
    <t>Soldin, Salomon (1774–1837)</t>
  </si>
  <si>
    <t>Boghandler, Skribent og Legatstifter, København.</t>
  </si>
  <si>
    <t>HCAP08713</t>
  </si>
  <si>
    <t>PerXI08713</t>
  </si>
  <si>
    <t>Sophie</t>
  </si>
  <si>
    <t>HCAP08715</t>
  </si>
  <si>
    <t>PerXI08715</t>
  </si>
  <si>
    <t>Reg0116660</t>
  </si>
  <si>
    <t>Tjenestepige hos Melchiors 1872- 73.</t>
  </si>
  <si>
    <t>HCAP08714</t>
  </si>
  <si>
    <t>PerXI08714</t>
  </si>
  <si>
    <t>Sophie, Pige hos Ingemanns</t>
  </si>
  <si>
    <t>HCAP08716</t>
  </si>
  <si>
    <t>PerXI08716</t>
  </si>
  <si>
    <t>Reg0116670</t>
  </si>
  <si>
    <t>Sorel, Agnés (1422–1450)</t>
  </si>
  <si>
    <t>1422</t>
  </si>
  <si>
    <t>Kong Charles VII af Frankrigs Elskerinde.</t>
  </si>
  <si>
    <t>HCAP00755</t>
  </si>
  <si>
    <t>PerXI00755</t>
  </si>
  <si>
    <t>Reg0116720</t>
  </si>
  <si>
    <t>Soveral, Elisa, Viscondessa, f. Bayne</t>
  </si>
  <si>
    <t>g. 1838 m. A. Pinto de S.</t>
  </si>
  <si>
    <t>HCAP08723</t>
  </si>
  <si>
    <t>PerXI08723</t>
  </si>
  <si>
    <t>Spadilla, Maria</t>
  </si>
  <si>
    <t>HCAP08738</t>
  </si>
  <si>
    <t>PerXI08738</t>
  </si>
  <si>
    <t>Reg0116900</t>
  </si>
  <si>
    <t>Sparre, Lars Erik Georg, Greve (1825–1891)</t>
  </si>
  <si>
    <t>Underløjtnant ved 2. Livgrenaderregiment, Linkoping, senere Landmand.</t>
  </si>
  <si>
    <t>HCAP00760</t>
  </si>
  <si>
    <t>PerXI00760</t>
  </si>
  <si>
    <t>Reg0117130</t>
  </si>
  <si>
    <t>Spotturno, Bartolomeo</t>
  </si>
  <si>
    <t>Dansk Vicekonsul i Cartagena 1853–1882.</t>
  </si>
  <si>
    <t>HCAP00761</t>
  </si>
  <si>
    <t>PerXI00761</t>
  </si>
  <si>
    <t>Reg0117140</t>
  </si>
  <si>
    <t>Spotturno, Ricardo</t>
  </si>
  <si>
    <t>Søn af Bartolomeo S., russisk Vicekonsul i Cartagena 1862.</t>
  </si>
  <si>
    <t>HCAP08765</t>
  </si>
  <si>
    <t>PerXI08765</t>
  </si>
  <si>
    <t>Staahl, Søn af Daniel S., hjempermitteret fra Krigen, Roskilde 21.8.1864</t>
  </si>
  <si>
    <t>HCAP08781</t>
  </si>
  <si>
    <t>PerXI08781</t>
  </si>
  <si>
    <t>Staggemeier, Frøknerne (Wilhelmine (1832–1898)</t>
  </si>
  <si>
    <t>Rosa (1837-1915)), Døtre af Oberst, senere Generalmajor E.F.S., Aalborg 26.7.1859.</t>
  </si>
  <si>
    <t>HCAP00764</t>
  </si>
  <si>
    <t>PerXI00764</t>
  </si>
  <si>
    <t>Reg0117440</t>
  </si>
  <si>
    <t>Stahn, Frk.</t>
  </si>
  <si>
    <t>ledsager Frøknerne Heinke 1874 på Rejsen til København.</t>
  </si>
  <si>
    <t>HCAP08785</t>
  </si>
  <si>
    <t>PerXI08785</t>
  </si>
  <si>
    <t>Reg0117460</t>
  </si>
  <si>
    <t>Stahr, Fanny Lewald-, f. Lewald (1811–1889)</t>
  </si>
  <si>
    <t>tysk Forfatterinde, g.1855 m. Adolf S. IV 438-39. — Se ogsaa: Lewald, Fanny. Stahr, Marie, f. Kraetz, g.1833 m. Adolf S., Ægteskabet opløst 1854.</t>
  </si>
  <si>
    <t>HCAP08786</t>
  </si>
  <si>
    <t>PerXI08786</t>
  </si>
  <si>
    <t>Reg0117490</t>
  </si>
  <si>
    <t>Stair, Familien</t>
  </si>
  <si>
    <t>HCAP08829</t>
  </si>
  <si>
    <t>PerXI08829</t>
  </si>
  <si>
    <t>Steffens</t>
  </si>
  <si>
    <t>HCAP08834</t>
  </si>
  <si>
    <t>PerXI08834</t>
  </si>
  <si>
    <t>Reg0118000</t>
  </si>
  <si>
    <t>Stegmann, Christopher (1778–1867)</t>
  </si>
  <si>
    <t>Skrædermester i Odense.</t>
  </si>
  <si>
    <t>HCAP08845</t>
  </si>
  <si>
    <t>PerXI08845</t>
  </si>
  <si>
    <t>Stella</t>
  </si>
  <si>
    <t>HCAP08851</t>
  </si>
  <si>
    <t>PerXI08851</t>
  </si>
  <si>
    <t>Stenbock, Katarina</t>
  </si>
  <si>
    <t>HCAP08860</t>
  </si>
  <si>
    <t>PerXI08860</t>
  </si>
  <si>
    <t>Stephensen, Student (enten Hilmar (1846–1889)</t>
  </si>
  <si>
    <t>Student 1864, senere Departementschef i Ministeriet for Island, eller Thorvald (1843-?), Student 1862, cand.phil. 1864, 1866 udvandret til Amerika).</t>
  </si>
  <si>
    <t>HCAP08863</t>
  </si>
  <si>
    <t>PerXI08863</t>
  </si>
  <si>
    <t>Sternberg, A. v.</t>
  </si>
  <si>
    <t>HCAP08873</t>
  </si>
  <si>
    <t>PerXI08873</t>
  </si>
  <si>
    <t>Reg0118400</t>
  </si>
  <si>
    <t>Stierneld, Gustaf, Friherre (1791–1868)</t>
  </si>
  <si>
    <t>svensk Udenrigsminister 1838-42 og 1848-56.</t>
  </si>
  <si>
    <t>HCAP08883</t>
  </si>
  <si>
    <t>PerXI08883</t>
  </si>
  <si>
    <t>Reg0118500</t>
  </si>
  <si>
    <t>Stjernstrom, Edvard (1816–1877)</t>
  </si>
  <si>
    <t>svensk Skuespiller og Teaterdirektør.</t>
  </si>
  <si>
    <t>HCAP08885</t>
  </si>
  <si>
    <t>PerXI08885</t>
  </si>
  <si>
    <t>Reg0118520</t>
  </si>
  <si>
    <t>Stjernstrom, Louise Elisabet, f. Granberg (1827–1907)</t>
  </si>
  <si>
    <t>svensk Forfatterinde, Søster til Johanna Charlotta S., g.1861 m. Edvard S.</t>
  </si>
  <si>
    <t>HCAP08886</t>
  </si>
  <si>
    <t>PerXI08886</t>
  </si>
  <si>
    <t>Munchen Maj 1834.</t>
  </si>
  <si>
    <t>HCAP08911</t>
  </si>
  <si>
    <t>PerXI08911</t>
  </si>
  <si>
    <t>Reg0118790</t>
  </si>
  <si>
    <t>Storch, Edvard (1787–1852)</t>
  </si>
  <si>
    <t>Postmester i Nyborg, kar. Kaptajn.</t>
  </si>
  <si>
    <t>HCAP08933</t>
  </si>
  <si>
    <t>PerXI08933</t>
  </si>
  <si>
    <t>Reg0119030</t>
  </si>
  <si>
    <t>Streits Hotel, Hamburg</t>
  </si>
  <si>
    <t>HCAP08942</t>
  </si>
  <si>
    <t>PerXI08942</t>
  </si>
  <si>
    <t>Reg0119120</t>
  </si>
  <si>
    <t>Struve, Ernst August (1817–1875)</t>
  </si>
  <si>
    <t>Kollaborator ved den lærde Skole i Kiel.</t>
  </si>
  <si>
    <t>HCAP08950</t>
  </si>
  <si>
    <t>PerXI08950</t>
  </si>
  <si>
    <t>Sture, Sten</t>
  </si>
  <si>
    <t>HCAP00771</t>
  </si>
  <si>
    <t>PerXI00771</t>
  </si>
  <si>
    <t>Reg0119300</t>
  </si>
  <si>
    <t>Stöver, J. H. (1825–1911)</t>
  </si>
  <si>
    <t>Hollandsk Billedhugger.</t>
  </si>
  <si>
    <t>HCAP08968</t>
  </si>
  <si>
    <t>PerXI08968</t>
  </si>
  <si>
    <t>Suhm, P. F. (1728–1798)</t>
  </si>
  <si>
    <t>HCAP08982</t>
  </si>
  <si>
    <t>PerXI08982</t>
  </si>
  <si>
    <t>Reg0119570</t>
  </si>
  <si>
    <t>Svane, Familien</t>
  </si>
  <si>
    <t>(Espe 30.12.1865).</t>
  </si>
  <si>
    <t>HCAP08984</t>
  </si>
  <si>
    <t>PerXI08984</t>
  </si>
  <si>
    <t>Reg0119590</t>
  </si>
  <si>
    <t>Svarre</t>
  </si>
  <si>
    <t>Skibsfører, Fanø, Lissabon 31.5. 1866.</t>
  </si>
  <si>
    <t>HCAP08986</t>
  </si>
  <si>
    <t>PerXI08986</t>
  </si>
  <si>
    <t>Svendsen</t>
  </si>
  <si>
    <t>HCAP08987</t>
  </si>
  <si>
    <t>PerXI08987</t>
  </si>
  <si>
    <t>Reg0119620</t>
  </si>
  <si>
    <t>Jernbanepassager Altona- Neumunster 19.9.1855.</t>
  </si>
  <si>
    <t>HCAP00777</t>
  </si>
  <si>
    <t>PerXI00777</t>
  </si>
  <si>
    <t>Reg0119680</t>
  </si>
  <si>
    <t>Svensson, Sven</t>
  </si>
  <si>
    <t>Gæstgiver i Kolding 1866.</t>
  </si>
  <si>
    <t>HCAP08995</t>
  </si>
  <si>
    <t>PerXI08995</t>
  </si>
  <si>
    <t>Reg0119710</t>
  </si>
  <si>
    <t>Sverrig, Cecilia, Prinsesse af — (1540–1627)</t>
  </si>
  <si>
    <t>Datter af Gustav I Vasa af S., g.1564 m. Markgreve Christopher af Baden.</t>
  </si>
  <si>
    <t>HCAP09032</t>
  </si>
  <si>
    <t>PerXI09032</t>
  </si>
  <si>
    <t>Reg0120110</t>
  </si>
  <si>
    <t>Swane, Henrik (1851–1914)</t>
  </si>
  <si>
    <t>Søn af Jørgen S., senere Ejer af Katballegaard ved Viborg.</t>
  </si>
  <si>
    <t>HCAP09040</t>
  </si>
  <si>
    <t>PerXI09040</t>
  </si>
  <si>
    <t>Reg0120190</t>
  </si>
  <si>
    <t>Sydow, Axel von (1791–1857)</t>
  </si>
  <si>
    <t>svensk Oberst, fil.dr., Chef for Vej- og Vandbygningskorpset.</t>
  </si>
  <si>
    <t>HCAP09042</t>
  </si>
  <si>
    <t>PerXI09042</t>
  </si>
  <si>
    <t>Sylow (død 1003)</t>
  </si>
  <si>
    <t>Frøken, tidligere Guvernante. III 368. Sylvester II, Pave 999.</t>
  </si>
  <si>
    <t>HCAP09045</t>
  </si>
  <si>
    <t>PerXI09045</t>
  </si>
  <si>
    <t>Reg0120250</t>
  </si>
  <si>
    <t>Syv, Peder (1631–1702)</t>
  </si>
  <si>
    <t>Sognepræst i Hellested, Sprogmand.</t>
  </si>
  <si>
    <t>HCAP09051</t>
  </si>
  <si>
    <t>PerXI09051</t>
  </si>
  <si>
    <t>Reg0120310</t>
  </si>
  <si>
    <t>Szécses von Temerin, Nicolaus, Greve (1782–1871)</t>
  </si>
  <si>
    <t>Overhofmester hos Erkehertuginde Sophie af Østrig, Geheimerat.</t>
  </si>
  <si>
    <t>HCAP09058</t>
  </si>
  <si>
    <t>PerXI09058</t>
  </si>
  <si>
    <t>Reg0120380</t>
  </si>
  <si>
    <t>Sødring, Christopher Hansen (1822–1881)</t>
  </si>
  <si>
    <t>Mineralvandsfabrikant.</t>
  </si>
  <si>
    <t>HCAP09085</t>
  </si>
  <si>
    <t>PerXI09085</t>
  </si>
  <si>
    <t>Talis Qualis</t>
  </si>
  <si>
    <t>HCAP09090</t>
  </si>
  <si>
    <t>PerXI09090</t>
  </si>
  <si>
    <t>Reg0120750</t>
  </si>
  <si>
    <t>Tamm, Per Adolf, Friherre (1774–1856)</t>
  </si>
  <si>
    <t>Brukspatron, Elfkarleos Jernbruk, Ôsterby Bruk.</t>
  </si>
  <si>
    <t>HCAP09094</t>
  </si>
  <si>
    <t>PerXI09094</t>
  </si>
  <si>
    <t>Reg0120790</t>
  </si>
  <si>
    <t>Tang, Christen Noe (1801–1886)</t>
  </si>
  <si>
    <t>Broder til A.E.M.T., Justitiarius i Overretten i Viborg, Justitsraad, Konferensraad 1868.</t>
  </si>
  <si>
    <t>HCAP09107</t>
  </si>
  <si>
    <t>PerXI09107</t>
  </si>
  <si>
    <t>Reg0120940</t>
  </si>
  <si>
    <t>Tarnow, Fanny (1779–1862)</t>
  </si>
  <si>
    <t>HCAP09112</t>
  </si>
  <si>
    <t>PerXI09112</t>
  </si>
  <si>
    <t>Reg0120990</t>
  </si>
  <si>
    <t>Tauber, Erich Giørup (1782–1854)</t>
  </si>
  <si>
    <t>Direktor for Sorø Akademi 1822-30, Etatsraad 1831.</t>
  </si>
  <si>
    <t>HCAP00787</t>
  </si>
  <si>
    <t>PerXI00787</t>
  </si>
  <si>
    <t>Reg0121000</t>
  </si>
  <si>
    <t>Tauro, N.</t>
  </si>
  <si>
    <t>Italiensk Operakomponist og Sanger.</t>
  </si>
  <si>
    <t>HCAP09121</t>
  </si>
  <si>
    <t>PerXI09121</t>
  </si>
  <si>
    <t>Reg0121090</t>
  </si>
  <si>
    <t>Taylor, Meta (1818–1885)</t>
  </si>
  <si>
    <t>engelsk Oversætterinde, bl.a. af »Billedbog uden Billeder«, Forfatter af religiøse Børnebøger, gift med Lægen T.</t>
  </si>
  <si>
    <t>HCAP09130</t>
  </si>
  <si>
    <t>PerXI09130</t>
  </si>
  <si>
    <t>Temerin, se: Szécses von Temerin. ten Kate</t>
  </si>
  <si>
    <t>HCAP00788</t>
  </si>
  <si>
    <t>PerXI00788</t>
  </si>
  <si>
    <t>Reg0121260</t>
  </si>
  <si>
    <t>Terkelsen, Peter Christian</t>
  </si>
  <si>
    <t>Hornblæser, Dannebrogsmand.</t>
  </si>
  <si>
    <t>HCAP09147</t>
  </si>
  <si>
    <t>PerXI09147</t>
  </si>
  <si>
    <t>Texin, Constance</t>
  </si>
  <si>
    <t>HCAP09152</t>
  </si>
  <si>
    <t>PerXI09152</t>
  </si>
  <si>
    <t>Reg0121430</t>
  </si>
  <si>
    <t>Thaulow, Gustav Ferdinand (1817–1883)</t>
  </si>
  <si>
    <t>dr.phil., Privatdocent ved Universitetet i Kiel, 1846 Professor i Filosofi sst.</t>
  </si>
  <si>
    <t>HCAP09153</t>
  </si>
  <si>
    <t>PerXI09153</t>
  </si>
  <si>
    <t>Thea</t>
  </si>
  <si>
    <t>HCAP09159</t>
  </si>
  <si>
    <t>PerXI09159</t>
  </si>
  <si>
    <t>Theophrastus Bombastus</t>
  </si>
  <si>
    <t>HCAP09161</t>
  </si>
  <si>
    <t>PerXI09161</t>
  </si>
  <si>
    <t>Therese</t>
  </si>
  <si>
    <t>HCAP09171</t>
  </si>
  <si>
    <t>PerXI09171</t>
  </si>
  <si>
    <t>Reg0121680</t>
  </si>
  <si>
    <t>Thierry, Edouard (1813–1894)</t>
  </si>
  <si>
    <t>fransk Forfatter, Direktør for Théâtre-Français i Paris.</t>
  </si>
  <si>
    <t>HCAP09179</t>
  </si>
  <si>
    <t>PerXI09179</t>
  </si>
  <si>
    <t>Reg0121780</t>
  </si>
  <si>
    <t>Thomsen, Edvard (1822–1881)</t>
  </si>
  <si>
    <t>tidligere Lærer ved Rødding Folkehøjskole, 1856-64 Vejkonduktør for Hertugdømmet Slesvig i Flensborg.</t>
  </si>
  <si>
    <t>HCAP09189</t>
  </si>
  <si>
    <t>PerXI09189</t>
  </si>
  <si>
    <t>Thor</t>
  </si>
  <si>
    <t>HCAP09190</t>
  </si>
  <si>
    <t>PerXI09190</t>
  </si>
  <si>
    <t>Thora</t>
  </si>
  <si>
    <t>HCAP09191</t>
  </si>
  <si>
    <t>PerXI09191</t>
  </si>
  <si>
    <t>Reg0121910</t>
  </si>
  <si>
    <t>Frk. Hallagers Plejedatter.</t>
  </si>
  <si>
    <t>HCAP09216</t>
  </si>
  <si>
    <t>PerXI09216</t>
  </si>
  <si>
    <t>Reg0122190</t>
  </si>
  <si>
    <t>Thulstrup, Magnus Christian (1808–1873)</t>
  </si>
  <si>
    <t>Premierløjtnant i Søetaten, 1842-43 Næstkommanderende i Skonnerten Elben, Vagskib ved Altona, senere kar. Kommandør.</t>
  </si>
  <si>
    <t>HCAP09219</t>
  </si>
  <si>
    <t>PerXI09219</t>
  </si>
  <si>
    <t>Reg0122220</t>
  </si>
  <si>
    <t>Thun-Hohenstein, Franzisca von, Grevinde, f. Grevinde v. T.-H. (1796–1883)</t>
  </si>
  <si>
    <t>Datter af Anton v. T.-H., g.1816 m. Joseph Mathias v. T.-H.</t>
  </si>
  <si>
    <t>HCAP09222</t>
  </si>
  <si>
    <t>PerXI09222</t>
  </si>
  <si>
    <t>Reg0122250</t>
  </si>
  <si>
    <t>Thurah</t>
  </si>
  <si>
    <t>Slægten, Børglum Kirke 3.8. 1859.</t>
  </si>
  <si>
    <t>HCAP09239</t>
  </si>
  <si>
    <t>PerXI09239</t>
  </si>
  <si>
    <t>Reg0122490</t>
  </si>
  <si>
    <t>Tidemand, Emil (1812–1865)</t>
  </si>
  <si>
    <t>Broder til Adolph T., norsk Kunstkritiker.</t>
  </si>
  <si>
    <t>HCAP09245</t>
  </si>
  <si>
    <t>PerXI09245</t>
  </si>
  <si>
    <t>Tiedemann</t>
  </si>
  <si>
    <t>HCAP09246</t>
  </si>
  <si>
    <t>PerXI09246</t>
  </si>
  <si>
    <t>Reg0122560</t>
  </si>
  <si>
    <t>Boghandlermedhjælper fra Jena (München 22.6.1852).</t>
  </si>
  <si>
    <t>HCAP09258</t>
  </si>
  <si>
    <t>PerXI09258</t>
  </si>
  <si>
    <t>Tine</t>
  </si>
  <si>
    <t>HCAP09270</t>
  </si>
  <si>
    <t>PerXI09270</t>
  </si>
  <si>
    <t>Tola, Løjtnant i Kongeriget Sardiniens Hær (død 1833)</t>
  </si>
  <si>
    <t>HCAP00807</t>
  </si>
  <si>
    <t>PerXI00807</t>
  </si>
  <si>
    <t>Reg0122880</t>
  </si>
  <si>
    <t>Toli, Johan Christoffer von (1816–1887)</t>
  </si>
  <si>
    <t>Adel/Kongelig/Hof; Gejstlig; Militær</t>
  </si>
  <si>
    <t>Underløjtnant ved Sodra skånska Infanteriregiment 1835–1841, senere dr. phil., Sognepræst, Statsrevisor m.m., Friherre 1865.</t>
  </si>
  <si>
    <t>HCAP09274</t>
  </si>
  <si>
    <t>PerXI09274</t>
  </si>
  <si>
    <t>Toll, Johan Christoffer von (1816–1887)</t>
  </si>
  <si>
    <t>Underløjtnant ved Södra skånska Infanteriregiment 1835-41, senere dr. phil., Sognepræst, Statsrevisor m.m., Friherre 1865.</t>
  </si>
  <si>
    <t>HCAP09275</t>
  </si>
  <si>
    <t>PerXI09275</t>
  </si>
  <si>
    <t>Reg0122890</t>
  </si>
  <si>
    <t>Tollin, Israel (1803–1866)</t>
  </si>
  <si>
    <t>fil.mag., Huslærer paa Skabersjö, senere Sognepræst i Skabersjö Pastorat, Skaane, svensk Digter.</t>
  </si>
  <si>
    <t>HCAP00809</t>
  </si>
  <si>
    <t>PerXI00809</t>
  </si>
  <si>
    <t>Reg0122940</t>
  </si>
  <si>
    <t>Torbensen, I.</t>
  </si>
  <si>
    <t>Menig, 3. Infanteri-Regiment, 6. Kompagni, Nr. 39, Basnæs Juni 1864.</t>
  </si>
  <si>
    <t>HCAP09298</t>
  </si>
  <si>
    <t>PerXI09298</t>
  </si>
  <si>
    <t>Tott</t>
  </si>
  <si>
    <t>HCAP09299</t>
  </si>
  <si>
    <t>PerXI09299</t>
  </si>
  <si>
    <t>Toulou</t>
  </si>
  <si>
    <t>HCAP09300</t>
  </si>
  <si>
    <t>PerXI09300</t>
  </si>
  <si>
    <t>Reg0123160</t>
  </si>
  <si>
    <t>Tourte, Marie-Isaline, f. Cherbuliez (1793–1863)</t>
  </si>
  <si>
    <t>schweizisk Forfatterinde, Søster til Joël Cherbuliez.</t>
  </si>
  <si>
    <t>HCAP09309</t>
  </si>
  <si>
    <t>PerXI09309</t>
  </si>
  <si>
    <t>Trampe</t>
  </si>
  <si>
    <t>HCAP09310</t>
  </si>
  <si>
    <t>PerXI09310</t>
  </si>
  <si>
    <t>Trampe, Greve, Fredericia 1849</t>
  </si>
  <si>
    <t>HCAP09322</t>
  </si>
  <si>
    <t>PerXI09322</t>
  </si>
  <si>
    <t>Treibien, vist: Dreibein, se denne. Trémolières, Pierre (1703–1739)</t>
  </si>
  <si>
    <t>HCAP00814</t>
  </si>
  <si>
    <t>PerXI00814</t>
  </si>
  <si>
    <t>Reg0123560</t>
  </si>
  <si>
    <t>Treu, Emil</t>
  </si>
  <si>
    <t>fra Halle (Weimar Sept. 1857).</t>
  </si>
  <si>
    <t>HCAP00817</t>
  </si>
  <si>
    <t>PerXI00817</t>
  </si>
  <si>
    <t>Reg0123710</t>
  </si>
  <si>
    <t>Trochi</t>
  </si>
  <si>
    <t>(Strochi?), Søn af Direktøren for Wiener-Operette-Selskabet, Tivoli 1874.</t>
  </si>
  <si>
    <t>HCAP09349</t>
  </si>
  <si>
    <t>PerXI09349</t>
  </si>
  <si>
    <t>Reg0123740</t>
  </si>
  <si>
    <t>Trolle, Familien</t>
  </si>
  <si>
    <t>Gæster hos Just Mathias Thiele 22.9.1861.</t>
  </si>
  <si>
    <t>HCAP09360</t>
  </si>
  <si>
    <t>PerXI09360</t>
  </si>
  <si>
    <t>Turn</t>
  </si>
  <si>
    <t>HCAP09367</t>
  </si>
  <si>
    <t>PerXI09367</t>
  </si>
  <si>
    <t>Reg0123940</t>
  </si>
  <si>
    <t>Tuxen, Familien</t>
  </si>
  <si>
    <t>HCAP09376</t>
  </si>
  <si>
    <t>PerXI09376</t>
  </si>
  <si>
    <t>Tybjerg</t>
  </si>
  <si>
    <t>HCAP09418</t>
  </si>
  <si>
    <t>PerXI09418</t>
  </si>
  <si>
    <t>Ulmann, Claudius (f. 1810)</t>
  </si>
  <si>
    <t>Læge i Weimar, senere Medicinalrat.</t>
  </si>
  <si>
    <t>HCAP00823</t>
  </si>
  <si>
    <t>PerXI00823</t>
  </si>
  <si>
    <t>Reg0124510</t>
  </si>
  <si>
    <t>Ulrich &amp; Brot</t>
  </si>
  <si>
    <t>Bankierfirma i Milano.</t>
  </si>
  <si>
    <t>HCAP00824</t>
  </si>
  <si>
    <t>PerXI00824</t>
  </si>
  <si>
    <t>Reg0124490</t>
  </si>
  <si>
    <t>Ulrich, Ulrichs</t>
  </si>
  <si>
    <t>Den unge, Berlin December 1845.</t>
  </si>
  <si>
    <t>HCAP09425</t>
  </si>
  <si>
    <t>PerXI09425</t>
  </si>
  <si>
    <t>Ungarn</t>
  </si>
  <si>
    <t>Geisa (Geza) I, Konge af — (død 1077), Konge 1074.</t>
  </si>
  <si>
    <t>HCAP00825</t>
  </si>
  <si>
    <t>PerXI00825</t>
  </si>
  <si>
    <t>Reg0124560</t>
  </si>
  <si>
    <t>Ungarn, Geisa (Geza) I, Konge af – (død 1077)</t>
  </si>
  <si>
    <t>1077</t>
  </si>
  <si>
    <t>Konge 1074.</t>
  </si>
  <si>
    <t>HCAP09426</t>
  </si>
  <si>
    <t>PerXI09426</t>
  </si>
  <si>
    <t>Reg0124570</t>
  </si>
  <si>
    <t>Ungarn, Ladislaus I (den Hellige), Konge af — (1040–1095)</t>
  </si>
  <si>
    <t>1095</t>
  </si>
  <si>
    <t>Konge 1077.</t>
  </si>
  <si>
    <t>HCAP09438</t>
  </si>
  <si>
    <t>PerXI09438</t>
  </si>
  <si>
    <t>Ussing</t>
  </si>
  <si>
    <t>HCAP09446</t>
  </si>
  <si>
    <t>PerXI09446</t>
  </si>
  <si>
    <t>Reg0124800</t>
  </si>
  <si>
    <t>Valentin</t>
  </si>
  <si>
    <t>Berlin Juli 1834.</t>
  </si>
  <si>
    <t>HCAP09455</t>
  </si>
  <si>
    <t>PerXI09455</t>
  </si>
  <si>
    <t>Vartel</t>
  </si>
  <si>
    <t>HCAP09456</t>
  </si>
  <si>
    <t>PerXI09456</t>
  </si>
  <si>
    <t>Vasa, Gustaf</t>
  </si>
  <si>
    <t>HCAP09472</t>
  </si>
  <si>
    <t>PerXI09472</t>
  </si>
  <si>
    <t>Verfasser der Cartons</t>
  </si>
  <si>
    <t>Pseud. for Karl von Hailbronner (s.d.)</t>
  </si>
  <si>
    <t>HCAP09490</t>
  </si>
  <si>
    <t>PerXI09490</t>
  </si>
  <si>
    <t>Victoria, Dronning</t>
  </si>
  <si>
    <t>HCAP09499</t>
  </si>
  <si>
    <t>PerXI09499</t>
  </si>
  <si>
    <t>Viggo</t>
  </si>
  <si>
    <t>HCAP09502</t>
  </si>
  <si>
    <t>PerXI09502</t>
  </si>
  <si>
    <t>Vilhelmina</t>
  </si>
  <si>
    <t>HCAP09503</t>
  </si>
  <si>
    <t>PerXI09503</t>
  </si>
  <si>
    <t>Vilhelmine, Hertuginde</t>
  </si>
  <si>
    <t>HCAP00835</t>
  </si>
  <si>
    <t>PerXI00835</t>
  </si>
  <si>
    <t>Reg0125490</t>
  </si>
  <si>
    <t>Vincent &amp; Vives</t>
  </si>
  <si>
    <t>Handelshus i Cadix 1862.</t>
  </si>
  <si>
    <t>HCAP09508</t>
  </si>
  <si>
    <t>PerXI09508</t>
  </si>
  <si>
    <t>Vincenza, Volpi, Biblioteca Medicea Laurenziana, Firenze</t>
  </si>
  <si>
    <t>HCAP09526</t>
  </si>
  <si>
    <t>PerXI09526</t>
  </si>
  <si>
    <t>Vithauer</t>
  </si>
  <si>
    <t>HCAP09554</t>
  </si>
  <si>
    <t>PerXI09554</t>
  </si>
  <si>
    <t>Volkmar</t>
  </si>
  <si>
    <t>HCAP00839</t>
  </si>
  <si>
    <t>PerXI00839</t>
  </si>
  <si>
    <t>Reg0126010</t>
  </si>
  <si>
    <t>Volkonsky, Sophie, Fyrstinde, f. Wolonsky (død 1868)</t>
  </si>
  <si>
    <t>g.m. russisk Feltmarskal, kejserlig Husminister, Fyrst Peter Mikhailovitch.</t>
  </si>
  <si>
    <t>HCAP00840</t>
  </si>
  <si>
    <t>PerXI00840</t>
  </si>
  <si>
    <t>Reg0126030</t>
  </si>
  <si>
    <t>Volpi, Vincenzio (død 1856)</t>
  </si>
  <si>
    <t>Ansat fra 1820 ved Biblioteca Medicea Laurenziana, Firenze.</t>
  </si>
  <si>
    <t>HCAP09577</t>
  </si>
  <si>
    <t>PerXI09577</t>
  </si>
  <si>
    <t>Reg0126270</t>
  </si>
  <si>
    <t>Wachtmeister, Hans, Greve (1828–1905)</t>
  </si>
  <si>
    <t>Søn af Agathe W., fil.dr., senere Landshøvding i Blekinge.</t>
  </si>
  <si>
    <t>HCAP00843</t>
  </si>
  <si>
    <t>PerXI00843</t>
  </si>
  <si>
    <t>Reg0126280</t>
  </si>
  <si>
    <t>Wackinhusen, Frøken</t>
  </si>
  <si>
    <t>Mecklenburg, ledsager Pianistinden Emma Brandes August 1872 i København.</t>
  </si>
  <si>
    <t>HCAP09580</t>
  </si>
  <si>
    <t>PerXI09580</t>
  </si>
  <si>
    <t>Reg0126310</t>
  </si>
  <si>
    <t>Wagener, Auguste (1829–1896)</t>
  </si>
  <si>
    <t>Professor i klassisk Filologi i Gent, belgisk Politiker.</t>
  </si>
  <si>
    <t>HCAP09588</t>
  </si>
  <si>
    <t>PerXI09588</t>
  </si>
  <si>
    <t>Reg0126410</t>
  </si>
  <si>
    <t>Wain, Ellen (død 1876)</t>
  </si>
  <si>
    <t>Datter af William W.</t>
  </si>
  <si>
    <t>HCAP09590</t>
  </si>
  <si>
    <t>PerXI09590</t>
  </si>
  <si>
    <t>Reg0126430</t>
  </si>
  <si>
    <t>Wain, William (1819–1882)</t>
  </si>
  <si>
    <t>Ingeniør, Maskinfabrikant, Underdirektør ved Orlogsværftet 1862-68, fra 1865 Medindehaver af Firmaet Burmeister &amp; Wain, Etatsraad 1871.</t>
  </si>
  <si>
    <t>HCAP09591</t>
  </si>
  <si>
    <t>PerXI09591</t>
  </si>
  <si>
    <t>Reg0126440</t>
  </si>
  <si>
    <t>Wain, William Thomas (1846–1870)</t>
  </si>
  <si>
    <t>Søn af William W., Civilingeniør.</t>
  </si>
  <si>
    <t>HCAP09593</t>
  </si>
  <si>
    <t>PerXI09593</t>
  </si>
  <si>
    <t>Reg0126460</t>
  </si>
  <si>
    <t>Wal, Sara Geertruida (f. 1859)</t>
  </si>
  <si>
    <t>Datter af Anna Susanna v.d.W.</t>
  </si>
  <si>
    <t>HCAP09595</t>
  </si>
  <si>
    <t>PerXI09595</t>
  </si>
  <si>
    <t>Waldemar</t>
  </si>
  <si>
    <t>HCAP09606</t>
  </si>
  <si>
    <t>PerXI09606</t>
  </si>
  <si>
    <t>Wallerstoff</t>
  </si>
  <si>
    <t>HCAP09607</t>
  </si>
  <si>
    <t>PerXI09607</t>
  </si>
  <si>
    <t>Wallgren, Otto Henrik (1795–1857)</t>
  </si>
  <si>
    <t>svensk Historiemaler.</t>
  </si>
  <si>
    <t>HCAP09612</t>
  </si>
  <si>
    <t>PerXI09612</t>
  </si>
  <si>
    <t>Waloucoff, Maria von, f. Friherreinde von Schoultz-Asseraden</t>
  </si>
  <si>
    <t>HCAP09617</t>
  </si>
  <si>
    <t>PerXI09617</t>
  </si>
  <si>
    <t>Walterstorff, Valentine von</t>
  </si>
  <si>
    <t>HCAP09629</t>
  </si>
  <si>
    <t>PerXI09629</t>
  </si>
  <si>
    <t>Wanstrat, Albert (død 1901)</t>
  </si>
  <si>
    <t>tysk Arkitekt, 1854-59 Professor i Tegning og Bygningskunst ved Polyteknisk Institut Collegium Carolinum, Braunschweig.</t>
  </si>
  <si>
    <t>HCAP09630</t>
  </si>
  <si>
    <t>PerXI09630</t>
  </si>
  <si>
    <t>Warberg, C., Fører af Dampskibet Götheborg, Göta Kanal 1849. III 375. Warberg (Vahrberg), Casten Adolf (1785–1868)</t>
  </si>
  <si>
    <t>svensk fhv. Oberstløjtnant, Direktør ved Göta Kanal.</t>
  </si>
  <si>
    <t>HCAP09643</t>
  </si>
  <si>
    <t>PerXI09643</t>
  </si>
  <si>
    <t>Reg0126980</t>
  </si>
  <si>
    <t>Warburg, Moritz (1810–1886)</t>
  </si>
  <si>
    <t>Broder til John W., Advokat og Notar i Altona, 1875 Justizrat.</t>
  </si>
  <si>
    <t>HCAP00851</t>
  </si>
  <si>
    <t>PerXI00851</t>
  </si>
  <si>
    <t>Reg0127000</t>
  </si>
  <si>
    <t>Warburg, Pinches (Pius) (1816–1900)</t>
  </si>
  <si>
    <t>Broder til John W., Medindehaver af Bankierfirmaet W. S. Warburg i Altona.</t>
  </si>
  <si>
    <t>HCAP09656</t>
  </si>
  <si>
    <t>PerXI09656</t>
  </si>
  <si>
    <t>Reg0127120</t>
  </si>
  <si>
    <t>Warnstedt, Gustaf Henrik Viktor von (1821–1892)</t>
  </si>
  <si>
    <t>Underløjtnant ved Wäne Kompagni, Västgöta-Dals Regiment, 1848 2. Løjtnant, 1860 Kaptajn.</t>
  </si>
  <si>
    <t>HCAP00852</t>
  </si>
  <si>
    <t>PerXI00852</t>
  </si>
  <si>
    <t>Reg0127130</t>
  </si>
  <si>
    <t>Wartan, Josephi</t>
  </si>
  <si>
    <t>ungarsk Gejstlig og Astronom (Donau 27.5.1841).</t>
  </si>
  <si>
    <t>HCAP09683</t>
  </si>
  <si>
    <t>PerXI09683</t>
  </si>
  <si>
    <t>Wedel</t>
  </si>
  <si>
    <t>HCAP09721</t>
  </si>
  <si>
    <t>PerXI09721</t>
  </si>
  <si>
    <t>Wehler, Professor i Gottingen</t>
  </si>
  <si>
    <t>HCAP09724</t>
  </si>
  <si>
    <t>PerXI09724</t>
  </si>
  <si>
    <t>Reg0127870</t>
  </si>
  <si>
    <t>Weiher und Nimptsch</t>
  </si>
  <si>
    <t>fire Baronesser fra Berlin, Montreux 23.8.1860.</t>
  </si>
  <si>
    <t>HCAP09728</t>
  </si>
  <si>
    <t>PerXI09728</t>
  </si>
  <si>
    <t>Weimar</t>
  </si>
  <si>
    <t>HCAP09741</t>
  </si>
  <si>
    <t>PerXI09741</t>
  </si>
  <si>
    <t>Reg0128050</t>
  </si>
  <si>
    <t>Welhaven</t>
  </si>
  <si>
    <t>Brodersøn af C.F.W.</t>
  </si>
  <si>
    <t>HCAP00858</t>
  </si>
  <si>
    <t>PerXI00858</t>
  </si>
  <si>
    <t>Reg0128200</t>
  </si>
  <si>
    <t>Wensioe, Thure (1801–1865)</t>
  </si>
  <si>
    <t>Sognepræst i Mariestad 1848–1856, fil.dr., 1856 Sognepræst ved S. Klara Kirke i Stockholm.</t>
  </si>
  <si>
    <t>HCAP00863</t>
  </si>
  <si>
    <t>PerXI00863</t>
  </si>
  <si>
    <t>Reg0128250</t>
  </si>
  <si>
    <t>Werligh-Staahl, Daniel Theodor (f. 1834)</t>
  </si>
  <si>
    <t>Søn af Daniel Staahl, menig Soldat 1864.</t>
  </si>
  <si>
    <t>HCAP00864</t>
  </si>
  <si>
    <t>PerXI00864</t>
  </si>
  <si>
    <t>Reg0128260</t>
  </si>
  <si>
    <t>Werliin, Christian (1804–1866)</t>
  </si>
  <si>
    <t>Student 1824, 1827 kst. Adjunkt i Helsingør, cand. theol. 1829, lic.theol. 1838, 1841 Sognepræst til Hasle, Skejby og Lisbjerg, 1850 til Ferslev og Vellerup.</t>
  </si>
  <si>
    <t>HCAP00890</t>
  </si>
  <si>
    <t>PerXI00890</t>
  </si>
  <si>
    <t>Westphal</t>
  </si>
  <si>
    <t>fra Itzehoe (enten Obergerichtsadvokat Eggert W. eller Konsul, Købmand og Tobaksfabrikant Herman W.).</t>
  </si>
  <si>
    <t>HCAP09756</t>
  </si>
  <si>
    <t>PerXI09756</t>
  </si>
  <si>
    <t>Reg0128590</t>
  </si>
  <si>
    <t>Westrup, J. S. (1833–1901)</t>
  </si>
  <si>
    <t>Premierløjtnant i Artilleriet, Afsked med Kaptajns Karakter 1875, militærpolitisk Forfatter.</t>
  </si>
  <si>
    <t>HCAP09757</t>
  </si>
  <si>
    <t>PerXI09757</t>
  </si>
  <si>
    <t>Wettering, Joh. Karl Ludwig von der, Wichmann, Ludwig (1788–1859)</t>
  </si>
  <si>
    <t>HCAP00893</t>
  </si>
  <si>
    <t>PerXI00893</t>
  </si>
  <si>
    <t>Reg0128610</t>
  </si>
  <si>
    <t>Wexschall, Anna, f. Brenøe (1803–1856)</t>
  </si>
  <si>
    <t>Skuespillerinde ved Det kgl. Teater, g. 1° 1823 m. Violinisten F. W., Ægteskabet opløst 1831, 2° 1834 m. Skuespiller N.P. Nielsen.</t>
  </si>
  <si>
    <t>HCAP09779</t>
  </si>
  <si>
    <t>PerXI09779</t>
  </si>
  <si>
    <t>Reg0128940</t>
  </si>
  <si>
    <t>Wieland</t>
  </si>
  <si>
    <t>den unge, Weimar 1857.</t>
  </si>
  <si>
    <t>HCAP09785</t>
  </si>
  <si>
    <t>PerXI09785</t>
  </si>
  <si>
    <t>Reg0129000</t>
  </si>
  <si>
    <t>Wiesenfeld, Carl (1802–1870)</t>
  </si>
  <si>
    <t>Arkitekt, 1828-64 Professor i Bygningsteknik ved Prags polytekniske Institut.</t>
  </si>
  <si>
    <t>HCAP09786</t>
  </si>
  <si>
    <t>PerXI09786</t>
  </si>
  <si>
    <t>Wieusseux</t>
  </si>
  <si>
    <t>HCAP09795</t>
  </si>
  <si>
    <t>PerXI09795</t>
  </si>
  <si>
    <t>Wilhelm (Willie), Prins</t>
  </si>
  <si>
    <t>HCAP09794</t>
  </si>
  <si>
    <t>PerXI09794</t>
  </si>
  <si>
    <t>Wilhelm I, Kurfyrste</t>
  </si>
  <si>
    <t>HCAP09796</t>
  </si>
  <si>
    <t>PerXI09796</t>
  </si>
  <si>
    <t>Wilhelm, Prins (1816–1893)</t>
  </si>
  <si>
    <t>HCAP09801</t>
  </si>
  <si>
    <t>PerXI09801</t>
  </si>
  <si>
    <t>Wilken</t>
  </si>
  <si>
    <t>HCAP09810</t>
  </si>
  <si>
    <t>PerXI09810</t>
  </si>
  <si>
    <t>William</t>
  </si>
  <si>
    <t>HCAP00907</t>
  </si>
  <si>
    <t>PerXI00907</t>
  </si>
  <si>
    <t>Reg0129300</t>
  </si>
  <si>
    <t>Willich, Mrs.</t>
  </si>
  <si>
    <t>London 8.8.1847. Beundrerinde af H.C. Andersen og af Jenny Lind.</t>
  </si>
  <si>
    <t>HCAP09815</t>
  </si>
  <si>
    <t>PerXI09815</t>
  </si>
  <si>
    <t>Reg0129350</t>
  </si>
  <si>
    <t>Wilson</t>
  </si>
  <si>
    <t>engelsk Familie, Amiens 16.-17. 7.1857.</t>
  </si>
  <si>
    <t>HCAP09828</t>
  </si>
  <si>
    <t>PerXI09828</t>
  </si>
  <si>
    <t>Wind</t>
  </si>
  <si>
    <t>HCAP09835</t>
  </si>
  <si>
    <t>PerXI09835</t>
  </si>
  <si>
    <t>Reg0129560</t>
  </si>
  <si>
    <t>Wingård, Carl Fredrik af (1781–1851)</t>
  </si>
  <si>
    <t>Ærkebiskop i Uppsala 1839.</t>
  </si>
  <si>
    <t>HCAP09836</t>
  </si>
  <si>
    <t>PerXI09836</t>
  </si>
  <si>
    <t>Reg0129570</t>
  </si>
  <si>
    <t>Winkel Horn, Fr. (1845–1898)</t>
  </si>
  <si>
    <t>cand.mag. i nordisk Oldtidsvidenskab, Anmelder ved »Fædrelandet«, Litteraturhistoriker.</t>
  </si>
  <si>
    <t>HCAP09846</t>
  </si>
  <si>
    <t>PerXI09846</t>
  </si>
  <si>
    <t>Reg0129690</t>
  </si>
  <si>
    <t>Winther, Chr. M. (1817–1890)</t>
  </si>
  <si>
    <t>Overretsprokurator.</t>
  </si>
  <si>
    <t>HCAP09861</t>
  </si>
  <si>
    <t>PerXI09861</t>
  </si>
  <si>
    <t>Wittgenstein</t>
  </si>
  <si>
    <t>HCAP00911</t>
  </si>
  <si>
    <t>PerXI00911</t>
  </si>
  <si>
    <t>Reg0129930</t>
  </si>
  <si>
    <t>Witzleben, Fru von</t>
  </si>
  <si>
    <t>Hofdame hos Dronning Amalia af Grækenland (Navnet vist misforstået af H.C. Andersen).</t>
  </si>
  <si>
    <t>HCAP09870</t>
  </si>
  <si>
    <t>PerXI09870</t>
  </si>
  <si>
    <t>Witzthun</t>
  </si>
  <si>
    <t>HCAP09946</t>
  </si>
  <si>
    <t>PerXI09946</t>
  </si>
  <si>
    <t>Reg0130770</t>
  </si>
  <si>
    <t>Wohler, Friedrich (1800–1882)</t>
  </si>
  <si>
    <t>Professor i Kemi ved Universitetet i Gottingen, Direktor for det kemiske Institut, Aluminiumets Opdager.</t>
  </si>
  <si>
    <t>HCAP09893</t>
  </si>
  <si>
    <t>PerXI09893</t>
  </si>
  <si>
    <t>Wolkonsky, Fyrstinde</t>
  </si>
  <si>
    <t>HCAP09898</t>
  </si>
  <si>
    <t>PerXI09898</t>
  </si>
  <si>
    <t>Reg0130260</t>
  </si>
  <si>
    <t>Wolsey, Thomas (1474–1530)</t>
  </si>
  <si>
    <t>engelsk Kardinal, Lordkansler.</t>
  </si>
  <si>
    <t>HCAP09912</t>
  </si>
  <si>
    <t>PerXI09912</t>
  </si>
  <si>
    <t>Reg0130400</t>
  </si>
  <si>
    <t>Wrangel von Brehmer, Augusta Petronella, Friherreinde, f. Wollmar (1812–1873)</t>
  </si>
  <si>
    <t>g.1835 m. C.G.W.v.B.</t>
  </si>
  <si>
    <t>HCAP09920</t>
  </si>
  <si>
    <t>PerXI09920</t>
  </si>
  <si>
    <t>Wulff</t>
  </si>
  <si>
    <t>HCAP09921</t>
  </si>
  <si>
    <t>PerXI09921</t>
  </si>
  <si>
    <t>Reg0130490</t>
  </si>
  <si>
    <t>Dansker, mødt i Stockholm 30.6. 1837.</t>
  </si>
  <si>
    <t>HCAP09936</t>
  </si>
  <si>
    <t>PerXI09936</t>
  </si>
  <si>
    <t>Reg0130670</t>
  </si>
  <si>
    <t>Wunderlich</t>
  </si>
  <si>
    <t>Bankier i Målaga 1862.</t>
  </si>
  <si>
    <t>HCAP09943</t>
  </si>
  <si>
    <t>PerXI09943</t>
  </si>
  <si>
    <t>Wurtzen</t>
  </si>
  <si>
    <t>HCAP00845</t>
  </si>
  <si>
    <t>PerXI00845</t>
  </si>
  <si>
    <t>Wåhlberg, Broder til Fru Malin von Beskow (enten Gustaf af W. (1786–1858)</t>
  </si>
  <si>
    <t>kgl. Rentemester, eller Göran Didrik W. (1792–1873), Ekspeditionssekretær, Stockholm).</t>
  </si>
  <si>
    <t>HCAP09573</t>
  </si>
  <si>
    <t>PerXI09573</t>
  </si>
  <si>
    <t>Wåhlberg, Frøken de, Søster til Fru Malin von Beskov (enten Catharina Elisabet (1789–1879)</t>
  </si>
  <si>
    <t>eller Hedvig Charlotta (1798-1875)).</t>
  </si>
  <si>
    <t>HCAP09947</t>
  </si>
  <si>
    <t>PerXI09947</t>
  </si>
  <si>
    <t>Wørishøffer, J. A. P. F., Oberst i Infanteriet, 1864 Generalmajor, 1874 Generalløjtnant. V 127. X. Xenophon (ca. 430-ca. 355 f.Chr.), græsk Historiker. I 49. Xerxes (død 465 f.Chr.), Konge i Persien 485-65. IV 386. Y. Yael (1804–1892)</t>
  </si>
  <si>
    <t>HCAP09951</t>
  </si>
  <si>
    <t>PerXI09951</t>
  </si>
  <si>
    <t>Yoldis Datter</t>
  </si>
  <si>
    <t>HCAP09976</t>
  </si>
  <si>
    <t>PerXI09976</t>
  </si>
  <si>
    <t>Zeise, Frk., Datter af Heinrich Z. (1793–1863)</t>
  </si>
  <si>
    <t>HCAP09979</t>
  </si>
  <si>
    <t>PerXI09979</t>
  </si>
  <si>
    <t>Reg0131190</t>
  </si>
  <si>
    <t>Zeltner, Theodor (1822–1904)</t>
  </si>
  <si>
    <t>Slotsforvalter ved Christiansborg, Arkitekt, Kammerraad. V 446-47.</t>
  </si>
  <si>
    <t>HCAP09990</t>
  </si>
  <si>
    <t>PerXI09990</t>
  </si>
  <si>
    <t>Zick</t>
  </si>
  <si>
    <t>HCAP09994</t>
  </si>
  <si>
    <t>PerXI09994</t>
  </si>
  <si>
    <t>Reg0131350</t>
  </si>
  <si>
    <t>Zilli</t>
  </si>
  <si>
    <t>Indisk</t>
  </si>
  <si>
    <t>indisk ung Pige, Tharandt Juli 1844.</t>
  </si>
  <si>
    <t>HCAP09997</t>
  </si>
  <si>
    <t>PerXI09997</t>
  </si>
  <si>
    <t>Professor, Berlin 1834.</t>
  </si>
  <si>
    <t>HCAP10025</t>
  </si>
  <si>
    <t>PerXI10025</t>
  </si>
  <si>
    <t>Zytphen-Schulin</t>
  </si>
  <si>
    <t>HCAP00177</t>
  </si>
  <si>
    <t>PerXI00177</t>
  </si>
  <si>
    <t>Reg0052190</t>
  </si>
  <si>
    <t>de Pallins, Madame</t>
  </si>
  <si>
    <t>Pensionatsværtinde i Montreux 1862.</t>
  </si>
  <si>
    <t>HCAP03107</t>
  </si>
  <si>
    <t>PerXI03107</t>
  </si>
  <si>
    <t>von Düring, ung tysk Baron, der skriver Digte (f. 1869)</t>
  </si>
  <si>
    <t>HCAP00931</t>
  </si>
  <si>
    <t>PerXI00931</t>
  </si>
  <si>
    <t>Reg0030100</t>
  </si>
  <si>
    <t>Åman, Johan August (1790–1853)</t>
  </si>
  <si>
    <t>Stadslæge i Linkoping, dr.med., 1826 tit. Professor.</t>
  </si>
  <si>
    <t>HCAP10064</t>
  </si>
  <si>
    <t>PerXI10064</t>
  </si>
  <si>
    <t>Östergötland</t>
  </si>
  <si>
    <t>HCAP10063</t>
  </si>
  <si>
    <t>PerXI10063</t>
  </si>
  <si>
    <t>Reg0132110</t>
  </si>
  <si>
    <t>Østergaard, Christen Christensen (1804–1883)</t>
  </si>
  <si>
    <t>tidligere Missionær i Upernavik, Student 1828, 1841 Sognepræst i Sønder Felding-Assing, 1850-77 i Husby og Sønder Nissum.</t>
  </si>
  <si>
    <t>HCA Open Repository / HCA Åbent Arkiv — Personregister (segmentering af register XI)</t>
  </si>
  <si>
    <t>Udtrukket 2026-10-05. Kilde: hca-open-repo-redesign, data/parsed/personregister_xi_parsed.proposed_corrected-manually.tsv (10.079 poster; nyeste manuelt rettede segmentering, HCAP-id'er).</t>
  </si>
  <si>
    <t>Køn, nationalitet og rolle er beregnet på ny over denne segmentering med repoets egne parsere (parse_person_gender / parse_person_ethnic_descriptors / parse_person_role) og kuraterede tabeller.</t>
  </si>
  <si>
    <t>Nationalitet og køn er AUTOMATISK udledt og er sandsynligheder, ikke facit. Nationalitet: kun når et nationalitetsadjektiv står først i beskrivelsen; tom = uoplyst (ikke "dansk").</t>
  </si>
  <si>
    <t>Køn: vægtet fra markører i beskrivelsen og fornavn i national kontekst. "Endnu ubestemt" = ingen afgørelse (sikkerhed 0,5).</t>
  </si>
  <si>
    <t>Reg-ID / Refs. (dagbog): koblet via person_id_crosswalk.csv til den nuværende hjemmeside. Tom = ingen sikker kobling; Refs. er da ukendt, ikke nul.</t>
  </si>
  <si>
    <t>Registersider: antal distinkte sidehenvisninger i registeret selv (inkl. genfundne).</t>
  </si>
  <si>
    <t>Redaktionel anbefaling / Advarsler: fra den annoterede review-fil (24_action, 25_warnings). Anbefalingerne er IKKE anvendt — "remove_duplicate" betyder, at posten sandsynligvis er en fejllæst dublet.</t>
  </si>
  <si>
    <t>Posttype: standardpost, krydshenvisning (se-henvisning) eller underpost.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</si>
</sst>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44444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2" fontId="0" fillId="0" borderId="0" xfId="0" applyNumberFormat="1"/>
  </cellXfs>
  <cellStyles count="1">
    <cellStyle name="Normal" xfId="0" builtinId="0"/>
  </cellStyles>
  <dxfs count="2">
    <dxf>
      <fill>
        <patternFill patternType="solid">
          <fgColor indexed="64"/>
          <bgColor rgb="FFFCE4EC"/>
        </patternFill>
      </fill>
    </dxf>
    <dxf>
      <fill>
        <patternFill patternType="solid">
          <fgColor indexed="64"/>
          <bgColor rgb="FFD9EAF7"/>
        </patternFill>
      </fill>
    </dxf>
  </dxfs>
  <tableStyles count="1" defaultTableStyle="TableStyleMedium9" defaultPivotStyle="PivotStyleLight16">
    <tableStyle name="Invisible" pivot="0" table="0" count="0" xr9:uid="{61AE8639-C559-4A5A-A32F-0434D125D7D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80"/>
  <sheetViews>
    <sheetView tabSelected="1" workbookViewId="0">
      <pane xSplit="4" ySplit="1" topLeftCell="E6891" activePane="bottomRight" state="frozen"/>
      <selection pane="topRight"/>
      <selection pane="bottomLeft"/>
      <selection pane="bottomRight" activeCell="A6903" sqref="A6903"/>
    </sheetView>
  </sheetViews>
  <sheetFormatPr defaultRowHeight="15" x14ac:dyDescent="0.25"/>
  <cols>
    <col min="1" max="1" width="11" customWidth="1"/>
    <col min="2" max="2" width="12" customWidth="1"/>
    <col min="3" max="3" width="13" customWidth="1"/>
    <col min="4" max="4" width="60.7109375" customWidth="1"/>
    <col min="5" max="5" width="22" customWidth="1"/>
    <col min="6" max="6" width="15" customWidth="1"/>
    <col min="7" max="7" width="11" customWidth="1"/>
    <col min="8" max="8" width="28" customWidth="1"/>
    <col min="9" max="10" width="9" customWidth="1"/>
    <col min="11" max="11" width="14" customWidth="1"/>
    <col min="12" max="13" width="7" customWidth="1"/>
    <col min="14" max="14" width="70" customWidth="1"/>
    <col min="15" max="15" width="26" customWidth="1"/>
    <col min="16" max="16" width="40"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52</v>
      </c>
      <c r="B2" t="s">
        <v>53</v>
      </c>
      <c r="C2" t="s">
        <v>54</v>
      </c>
      <c r="D2" t="s">
        <v>55</v>
      </c>
      <c r="F2" t="s">
        <v>47</v>
      </c>
      <c r="G2" s="2">
        <v>1</v>
      </c>
      <c r="I2">
        <v>419</v>
      </c>
      <c r="J2">
        <v>482</v>
      </c>
      <c r="K2" t="s">
        <v>22</v>
      </c>
      <c r="L2" t="s">
        <v>56</v>
      </c>
      <c r="M2" t="s">
        <v>57</v>
      </c>
      <c r="N2" t="s">
        <v>58</v>
      </c>
      <c r="P2" t="s">
        <v>26</v>
      </c>
    </row>
    <row r="3" spans="1:16" x14ac:dyDescent="0.25">
      <c r="A3" t="s">
        <v>89</v>
      </c>
      <c r="B3" t="s">
        <v>90</v>
      </c>
      <c r="C3" t="s">
        <v>91</v>
      </c>
      <c r="D3" t="s">
        <v>92</v>
      </c>
      <c r="F3" t="s">
        <v>47</v>
      </c>
      <c r="G3" s="2">
        <v>1</v>
      </c>
      <c r="I3">
        <v>317</v>
      </c>
      <c r="J3">
        <v>100</v>
      </c>
      <c r="K3" t="s">
        <v>22</v>
      </c>
      <c r="L3" t="s">
        <v>93</v>
      </c>
      <c r="M3" t="s">
        <v>94</v>
      </c>
      <c r="N3" t="s">
        <v>95</v>
      </c>
    </row>
    <row r="4" spans="1:16" x14ac:dyDescent="0.25">
      <c r="A4" t="s">
        <v>177</v>
      </c>
      <c r="B4" t="s">
        <v>178</v>
      </c>
      <c r="C4" t="s">
        <v>179</v>
      </c>
      <c r="D4" t="s">
        <v>180</v>
      </c>
      <c r="F4" t="s">
        <v>47</v>
      </c>
      <c r="G4" s="2">
        <v>1</v>
      </c>
      <c r="H4" t="s">
        <v>181</v>
      </c>
      <c r="I4">
        <v>178</v>
      </c>
      <c r="J4">
        <v>18</v>
      </c>
      <c r="K4" t="s">
        <v>22</v>
      </c>
      <c r="L4" t="s">
        <v>182</v>
      </c>
      <c r="M4" t="s">
        <v>57</v>
      </c>
      <c r="N4" t="s">
        <v>183</v>
      </c>
    </row>
    <row r="5" spans="1:16" x14ac:dyDescent="0.25">
      <c r="A5" t="s">
        <v>223</v>
      </c>
      <c r="B5" t="s">
        <v>224</v>
      </c>
      <c r="C5" t="s">
        <v>225</v>
      </c>
      <c r="D5" t="s">
        <v>226</v>
      </c>
      <c r="F5" t="s">
        <v>47</v>
      </c>
      <c r="G5" s="2">
        <v>1</v>
      </c>
      <c r="I5">
        <v>142</v>
      </c>
      <c r="J5">
        <v>0</v>
      </c>
      <c r="K5" t="s">
        <v>22</v>
      </c>
      <c r="L5" t="s">
        <v>227</v>
      </c>
      <c r="M5" t="s">
        <v>228</v>
      </c>
      <c r="N5" t="s">
        <v>229</v>
      </c>
    </row>
    <row r="6" spans="1:16" x14ac:dyDescent="0.25">
      <c r="A6" t="s">
        <v>287</v>
      </c>
      <c r="B6" t="s">
        <v>288</v>
      </c>
      <c r="C6" t="s">
        <v>289</v>
      </c>
      <c r="D6" t="s">
        <v>290</v>
      </c>
      <c r="F6" t="s">
        <v>47</v>
      </c>
      <c r="G6" s="2">
        <v>1</v>
      </c>
      <c r="I6">
        <v>113</v>
      </c>
      <c r="J6">
        <v>136</v>
      </c>
      <c r="K6" t="s">
        <v>22</v>
      </c>
      <c r="L6" t="s">
        <v>291</v>
      </c>
      <c r="M6" t="s">
        <v>292</v>
      </c>
      <c r="N6" t="s">
        <v>293</v>
      </c>
    </row>
    <row r="7" spans="1:16" x14ac:dyDescent="0.25">
      <c r="A7" t="s">
        <v>339</v>
      </c>
      <c r="B7" t="s">
        <v>340</v>
      </c>
      <c r="C7" t="s">
        <v>341</v>
      </c>
      <c r="D7" t="s">
        <v>342</v>
      </c>
      <c r="F7" t="s">
        <v>47</v>
      </c>
      <c r="G7" s="2">
        <v>1</v>
      </c>
      <c r="H7" t="s">
        <v>181</v>
      </c>
      <c r="I7">
        <v>90</v>
      </c>
      <c r="J7">
        <v>74</v>
      </c>
      <c r="K7" t="s">
        <v>22</v>
      </c>
      <c r="L7" t="s">
        <v>343</v>
      </c>
      <c r="M7" t="s">
        <v>292</v>
      </c>
      <c r="N7" t="s">
        <v>344</v>
      </c>
    </row>
    <row r="8" spans="1:16" x14ac:dyDescent="0.25">
      <c r="A8" t="s">
        <v>527</v>
      </c>
      <c r="B8" t="s">
        <v>528</v>
      </c>
      <c r="C8" t="s">
        <v>529</v>
      </c>
      <c r="D8" t="s">
        <v>530</v>
      </c>
      <c r="F8" t="s">
        <v>47</v>
      </c>
      <c r="G8" s="2">
        <v>1</v>
      </c>
      <c r="I8">
        <v>58</v>
      </c>
      <c r="J8">
        <v>58</v>
      </c>
      <c r="K8" t="s">
        <v>22</v>
      </c>
      <c r="L8" t="s">
        <v>531</v>
      </c>
      <c r="M8" t="s">
        <v>453</v>
      </c>
      <c r="N8" t="s">
        <v>532</v>
      </c>
    </row>
    <row r="9" spans="1:16" x14ac:dyDescent="0.25">
      <c r="A9" t="s">
        <v>792</v>
      </c>
      <c r="B9" t="s">
        <v>793</v>
      </c>
      <c r="C9" t="s">
        <v>794</v>
      </c>
      <c r="D9" t="s">
        <v>795</v>
      </c>
      <c r="F9" t="s">
        <v>47</v>
      </c>
      <c r="G9" s="2">
        <v>1</v>
      </c>
      <c r="H9" t="s">
        <v>78</v>
      </c>
      <c r="I9">
        <v>42</v>
      </c>
      <c r="J9">
        <v>16</v>
      </c>
      <c r="K9" t="s">
        <v>22</v>
      </c>
      <c r="L9" t="s">
        <v>575</v>
      </c>
      <c r="M9" t="s">
        <v>162</v>
      </c>
      <c r="N9" t="s">
        <v>796</v>
      </c>
    </row>
    <row r="10" spans="1:16" x14ac:dyDescent="0.25">
      <c r="A10" t="s">
        <v>797</v>
      </c>
      <c r="B10" t="s">
        <v>798</v>
      </c>
      <c r="C10" t="s">
        <v>799</v>
      </c>
      <c r="D10" t="s">
        <v>800</v>
      </c>
      <c r="F10" t="s">
        <v>47</v>
      </c>
      <c r="G10" s="2">
        <v>1</v>
      </c>
      <c r="I10">
        <v>41</v>
      </c>
      <c r="J10">
        <v>56</v>
      </c>
      <c r="K10" t="s">
        <v>22</v>
      </c>
      <c r="L10" t="s">
        <v>291</v>
      </c>
      <c r="M10" t="s">
        <v>118</v>
      </c>
      <c r="N10" t="s">
        <v>801</v>
      </c>
    </row>
    <row r="11" spans="1:16" x14ac:dyDescent="0.25">
      <c r="A11" t="s">
        <v>830</v>
      </c>
      <c r="B11" t="s">
        <v>831</v>
      </c>
      <c r="C11" t="s">
        <v>832</v>
      </c>
      <c r="D11" t="s">
        <v>833</v>
      </c>
      <c r="F11" t="s">
        <v>47</v>
      </c>
      <c r="G11" s="2">
        <v>1</v>
      </c>
      <c r="H11" t="s">
        <v>383</v>
      </c>
      <c r="I11">
        <v>38</v>
      </c>
      <c r="J11">
        <v>43</v>
      </c>
      <c r="K11" t="s">
        <v>22</v>
      </c>
      <c r="L11" t="s">
        <v>372</v>
      </c>
      <c r="M11" t="s">
        <v>834</v>
      </c>
      <c r="N11" t="s">
        <v>835</v>
      </c>
    </row>
    <row r="12" spans="1:16" x14ac:dyDescent="0.25">
      <c r="A12" t="s">
        <v>1030</v>
      </c>
      <c r="B12" t="s">
        <v>1031</v>
      </c>
      <c r="C12" t="s">
        <v>1032</v>
      </c>
      <c r="D12" t="s">
        <v>1033</v>
      </c>
      <c r="F12" t="s">
        <v>47</v>
      </c>
      <c r="G12" s="2">
        <v>1</v>
      </c>
      <c r="H12" t="s">
        <v>78</v>
      </c>
      <c r="I12">
        <v>30</v>
      </c>
      <c r="J12">
        <v>34</v>
      </c>
      <c r="K12" t="s">
        <v>22</v>
      </c>
      <c r="L12" t="s">
        <v>63</v>
      </c>
      <c r="M12" t="s">
        <v>50</v>
      </c>
      <c r="N12" t="s">
        <v>1034</v>
      </c>
    </row>
    <row r="13" spans="1:16" x14ac:dyDescent="0.25">
      <c r="A13" t="s">
        <v>1106</v>
      </c>
      <c r="B13" t="s">
        <v>1107</v>
      </c>
      <c r="C13" t="s">
        <v>1108</v>
      </c>
      <c r="D13" t="s">
        <v>1109</v>
      </c>
      <c r="F13" t="s">
        <v>47</v>
      </c>
      <c r="G13" s="2">
        <v>1</v>
      </c>
      <c r="I13">
        <v>27</v>
      </c>
      <c r="J13">
        <v>7</v>
      </c>
      <c r="K13" t="s">
        <v>22</v>
      </c>
      <c r="L13" t="s">
        <v>278</v>
      </c>
      <c r="M13" t="s">
        <v>576</v>
      </c>
      <c r="N13" t="s">
        <v>1110</v>
      </c>
    </row>
    <row r="14" spans="1:16" x14ac:dyDescent="0.25">
      <c r="A14" t="s">
        <v>1154</v>
      </c>
      <c r="B14" t="s">
        <v>1155</v>
      </c>
      <c r="C14" t="s">
        <v>1156</v>
      </c>
      <c r="D14" t="s">
        <v>1157</v>
      </c>
      <c r="E14" t="s">
        <v>774</v>
      </c>
      <c r="F14" t="s">
        <v>47</v>
      </c>
      <c r="G14" s="2">
        <v>1</v>
      </c>
      <c r="H14" t="s">
        <v>383</v>
      </c>
      <c r="I14">
        <v>26</v>
      </c>
      <c r="J14">
        <v>26</v>
      </c>
      <c r="K14" t="s">
        <v>22</v>
      </c>
      <c r="M14" t="s">
        <v>118</v>
      </c>
      <c r="N14" t="s">
        <v>1158</v>
      </c>
    </row>
    <row r="15" spans="1:16" x14ac:dyDescent="0.25">
      <c r="A15" t="s">
        <v>1208</v>
      </c>
      <c r="B15" t="s">
        <v>1209</v>
      </c>
      <c r="C15" t="s">
        <v>1210</v>
      </c>
      <c r="D15" t="s">
        <v>1211</v>
      </c>
      <c r="F15" t="s">
        <v>47</v>
      </c>
      <c r="G15" s="2">
        <v>1</v>
      </c>
      <c r="I15">
        <v>25</v>
      </c>
      <c r="J15">
        <v>15</v>
      </c>
      <c r="K15" t="s">
        <v>22</v>
      </c>
      <c r="L15" t="s">
        <v>556</v>
      </c>
      <c r="M15" t="s">
        <v>905</v>
      </c>
      <c r="N15" t="s">
        <v>1212</v>
      </c>
    </row>
    <row r="16" spans="1:16" x14ac:dyDescent="0.25">
      <c r="A16" t="s">
        <v>1227</v>
      </c>
      <c r="B16" t="s">
        <v>1228</v>
      </c>
      <c r="C16" t="s">
        <v>1229</v>
      </c>
      <c r="D16" t="s">
        <v>1230</v>
      </c>
      <c r="F16" t="s">
        <v>47</v>
      </c>
      <c r="G16" s="2">
        <v>1</v>
      </c>
      <c r="I16">
        <v>24</v>
      </c>
      <c r="J16">
        <v>2</v>
      </c>
      <c r="K16" t="s">
        <v>22</v>
      </c>
      <c r="L16" t="s">
        <v>227</v>
      </c>
      <c r="M16" t="s">
        <v>24</v>
      </c>
      <c r="N16" t="s">
        <v>1231</v>
      </c>
    </row>
    <row r="17" spans="1:14" x14ac:dyDescent="0.25">
      <c r="A17" t="s">
        <v>1370</v>
      </c>
      <c r="B17" t="s">
        <v>1371</v>
      </c>
      <c r="C17" t="s">
        <v>1372</v>
      </c>
      <c r="D17" t="s">
        <v>1373</v>
      </c>
      <c r="F17" t="s">
        <v>47</v>
      </c>
      <c r="G17" s="2">
        <v>1</v>
      </c>
      <c r="I17">
        <v>22</v>
      </c>
      <c r="J17">
        <v>22</v>
      </c>
      <c r="K17" t="s">
        <v>22</v>
      </c>
      <c r="L17" t="s">
        <v>575</v>
      </c>
      <c r="M17" t="s">
        <v>617</v>
      </c>
      <c r="N17" t="s">
        <v>1374</v>
      </c>
    </row>
    <row r="18" spans="1:14" x14ac:dyDescent="0.25">
      <c r="A18" t="s">
        <v>1437</v>
      </c>
      <c r="B18" t="s">
        <v>1438</v>
      </c>
      <c r="C18" t="s">
        <v>1439</v>
      </c>
      <c r="D18" t="s">
        <v>1440</v>
      </c>
      <c r="F18" t="s">
        <v>47</v>
      </c>
      <c r="G18" s="2">
        <v>1</v>
      </c>
      <c r="I18">
        <v>20</v>
      </c>
      <c r="J18">
        <v>22</v>
      </c>
      <c r="K18" t="s">
        <v>22</v>
      </c>
      <c r="L18" t="s">
        <v>146</v>
      </c>
      <c r="M18" t="s">
        <v>1265</v>
      </c>
      <c r="N18" t="s">
        <v>1441</v>
      </c>
    </row>
    <row r="19" spans="1:14" x14ac:dyDescent="0.25">
      <c r="A19" t="s">
        <v>1543</v>
      </c>
      <c r="B19" t="s">
        <v>1544</v>
      </c>
      <c r="C19" t="s">
        <v>1545</v>
      </c>
      <c r="D19" t="s">
        <v>1546</v>
      </c>
      <c r="F19" t="s">
        <v>47</v>
      </c>
      <c r="G19" s="2">
        <v>1</v>
      </c>
      <c r="I19">
        <v>19</v>
      </c>
      <c r="J19">
        <v>8</v>
      </c>
      <c r="K19" t="s">
        <v>22</v>
      </c>
      <c r="L19" t="s">
        <v>506</v>
      </c>
      <c r="M19" t="s">
        <v>464</v>
      </c>
      <c r="N19" t="s">
        <v>1547</v>
      </c>
    </row>
    <row r="20" spans="1:14" x14ac:dyDescent="0.25">
      <c r="A20" t="s">
        <v>1587</v>
      </c>
      <c r="B20" t="s">
        <v>1588</v>
      </c>
      <c r="C20" t="s">
        <v>1589</v>
      </c>
      <c r="D20" t="s">
        <v>1590</v>
      </c>
      <c r="F20" t="s">
        <v>47</v>
      </c>
      <c r="G20" s="2">
        <v>1</v>
      </c>
      <c r="H20" t="s">
        <v>181</v>
      </c>
      <c r="I20">
        <v>19</v>
      </c>
      <c r="J20">
        <v>40</v>
      </c>
      <c r="K20" t="s">
        <v>22</v>
      </c>
      <c r="L20" t="s">
        <v>278</v>
      </c>
      <c r="M20" t="s">
        <v>617</v>
      </c>
      <c r="N20" t="s">
        <v>1591</v>
      </c>
    </row>
    <row r="21" spans="1:14" x14ac:dyDescent="0.25">
      <c r="A21" t="s">
        <v>1641</v>
      </c>
      <c r="B21" t="s">
        <v>1642</v>
      </c>
      <c r="C21" t="s">
        <v>1643</v>
      </c>
      <c r="D21" t="s">
        <v>1644</v>
      </c>
      <c r="F21" t="s">
        <v>47</v>
      </c>
      <c r="G21" s="2">
        <v>1</v>
      </c>
      <c r="H21" t="s">
        <v>153</v>
      </c>
      <c r="I21">
        <v>18</v>
      </c>
      <c r="J21">
        <v>29</v>
      </c>
      <c r="K21" t="s">
        <v>22</v>
      </c>
      <c r="L21" t="s">
        <v>261</v>
      </c>
      <c r="M21" t="s">
        <v>214</v>
      </c>
      <c r="N21" t="s">
        <v>1645</v>
      </c>
    </row>
    <row r="22" spans="1:14" x14ac:dyDescent="0.25">
      <c r="A22" t="s">
        <v>1677</v>
      </c>
      <c r="B22" t="s">
        <v>1678</v>
      </c>
      <c r="C22" t="s">
        <v>1679</v>
      </c>
      <c r="D22" t="s">
        <v>1680</v>
      </c>
      <c r="F22" t="s">
        <v>47</v>
      </c>
      <c r="G22" s="2">
        <v>1</v>
      </c>
      <c r="I22">
        <v>17</v>
      </c>
      <c r="J22">
        <v>39</v>
      </c>
      <c r="K22" t="s">
        <v>22</v>
      </c>
      <c r="L22" t="s">
        <v>343</v>
      </c>
      <c r="M22" t="s">
        <v>1174</v>
      </c>
      <c r="N22" t="s">
        <v>1681</v>
      </c>
    </row>
    <row r="23" spans="1:14" x14ac:dyDescent="0.25">
      <c r="A23" t="s">
        <v>1699</v>
      </c>
      <c r="B23" t="s">
        <v>1700</v>
      </c>
      <c r="C23" t="s">
        <v>1701</v>
      </c>
      <c r="D23" t="s">
        <v>1702</v>
      </c>
      <c r="F23" t="s">
        <v>47</v>
      </c>
      <c r="G23" s="2">
        <v>1</v>
      </c>
      <c r="I23">
        <v>17</v>
      </c>
      <c r="J23">
        <v>4</v>
      </c>
      <c r="K23" t="s">
        <v>22</v>
      </c>
      <c r="L23" t="s">
        <v>575</v>
      </c>
      <c r="M23" t="s">
        <v>576</v>
      </c>
      <c r="N23" t="s">
        <v>1703</v>
      </c>
    </row>
    <row r="24" spans="1:14" x14ac:dyDescent="0.25">
      <c r="A24" t="s">
        <v>1704</v>
      </c>
      <c r="B24" t="s">
        <v>1705</v>
      </c>
      <c r="C24" t="s">
        <v>1706</v>
      </c>
      <c r="D24" t="s">
        <v>1707</v>
      </c>
      <c r="F24" t="s">
        <v>47</v>
      </c>
      <c r="G24" s="2">
        <v>1</v>
      </c>
      <c r="I24">
        <v>17</v>
      </c>
      <c r="J24">
        <v>17</v>
      </c>
      <c r="K24" t="s">
        <v>22</v>
      </c>
      <c r="L24" t="s">
        <v>278</v>
      </c>
      <c r="M24" t="s">
        <v>1708</v>
      </c>
      <c r="N24" t="s">
        <v>1709</v>
      </c>
    </row>
    <row r="25" spans="1:14" x14ac:dyDescent="0.25">
      <c r="A25" t="s">
        <v>1782</v>
      </c>
      <c r="B25" t="s">
        <v>1783</v>
      </c>
      <c r="C25" t="s">
        <v>1784</v>
      </c>
      <c r="D25" t="s">
        <v>1785</v>
      </c>
      <c r="F25" t="s">
        <v>47</v>
      </c>
      <c r="G25" s="2">
        <v>1</v>
      </c>
      <c r="I25">
        <v>16</v>
      </c>
      <c r="J25">
        <v>16</v>
      </c>
      <c r="K25" t="s">
        <v>22</v>
      </c>
      <c r="L25" t="s">
        <v>100</v>
      </c>
      <c r="M25" t="s">
        <v>1332</v>
      </c>
      <c r="N25" t="s">
        <v>1786</v>
      </c>
    </row>
    <row r="26" spans="1:14" x14ac:dyDescent="0.25">
      <c r="A26" t="s">
        <v>1808</v>
      </c>
      <c r="B26" t="s">
        <v>1809</v>
      </c>
      <c r="C26" t="s">
        <v>1810</v>
      </c>
      <c r="D26" t="s">
        <v>1811</v>
      </c>
      <c r="F26" t="s">
        <v>47</v>
      </c>
      <c r="G26" s="2">
        <v>1</v>
      </c>
      <c r="I26">
        <v>16</v>
      </c>
      <c r="J26">
        <v>22</v>
      </c>
      <c r="K26" t="s">
        <v>22</v>
      </c>
      <c r="L26" t="s">
        <v>139</v>
      </c>
      <c r="M26" t="s">
        <v>101</v>
      </c>
      <c r="N26" t="s">
        <v>1812</v>
      </c>
    </row>
    <row r="27" spans="1:14" x14ac:dyDescent="0.25">
      <c r="A27" t="s">
        <v>1921</v>
      </c>
      <c r="B27" t="s">
        <v>1922</v>
      </c>
      <c r="C27" t="s">
        <v>1923</v>
      </c>
      <c r="D27" t="s">
        <v>1924</v>
      </c>
      <c r="F27" t="s">
        <v>47</v>
      </c>
      <c r="G27" s="2">
        <v>1</v>
      </c>
      <c r="H27" t="s">
        <v>1857</v>
      </c>
      <c r="I27">
        <v>15</v>
      </c>
      <c r="J27">
        <v>15</v>
      </c>
      <c r="K27" t="s">
        <v>22</v>
      </c>
      <c r="L27" t="s">
        <v>1305</v>
      </c>
      <c r="M27" t="s">
        <v>1925</v>
      </c>
      <c r="N27" t="s">
        <v>1926</v>
      </c>
    </row>
    <row r="28" spans="1:14" x14ac:dyDescent="0.25">
      <c r="A28" t="s">
        <v>2070</v>
      </c>
      <c r="B28" t="s">
        <v>2071</v>
      </c>
      <c r="C28" t="s">
        <v>2072</v>
      </c>
      <c r="D28" t="s">
        <v>2073</v>
      </c>
      <c r="F28" t="s">
        <v>47</v>
      </c>
      <c r="G28" s="2">
        <v>1</v>
      </c>
      <c r="I28">
        <v>14</v>
      </c>
      <c r="J28">
        <v>22</v>
      </c>
      <c r="K28" t="s">
        <v>22</v>
      </c>
      <c r="L28" t="s">
        <v>182</v>
      </c>
      <c r="M28" t="s">
        <v>563</v>
      </c>
      <c r="N28" t="s">
        <v>2074</v>
      </c>
    </row>
    <row r="29" spans="1:14" x14ac:dyDescent="0.25">
      <c r="A29" t="s">
        <v>2188</v>
      </c>
      <c r="B29" t="s">
        <v>2189</v>
      </c>
      <c r="C29" t="s">
        <v>2190</v>
      </c>
      <c r="D29" t="s">
        <v>2191</v>
      </c>
      <c r="F29" t="s">
        <v>47</v>
      </c>
      <c r="G29" s="2">
        <v>1</v>
      </c>
      <c r="H29" t="s">
        <v>78</v>
      </c>
      <c r="I29">
        <v>13</v>
      </c>
      <c r="J29">
        <v>3</v>
      </c>
      <c r="K29" t="s">
        <v>22</v>
      </c>
      <c r="L29" t="s">
        <v>291</v>
      </c>
      <c r="M29" t="s">
        <v>101</v>
      </c>
      <c r="N29" t="s">
        <v>2192</v>
      </c>
    </row>
    <row r="30" spans="1:14" x14ac:dyDescent="0.25">
      <c r="A30" t="s">
        <v>2198</v>
      </c>
      <c r="B30" t="s">
        <v>2199</v>
      </c>
      <c r="C30" t="s">
        <v>2200</v>
      </c>
      <c r="D30" t="s">
        <v>2201</v>
      </c>
      <c r="F30" t="s">
        <v>47</v>
      </c>
      <c r="G30" s="2">
        <v>1</v>
      </c>
      <c r="H30" t="s">
        <v>383</v>
      </c>
      <c r="I30">
        <v>13</v>
      </c>
      <c r="J30">
        <v>13</v>
      </c>
      <c r="K30" t="s">
        <v>22</v>
      </c>
      <c r="L30" t="s">
        <v>681</v>
      </c>
      <c r="M30" t="s">
        <v>2202</v>
      </c>
      <c r="N30" t="s">
        <v>2203</v>
      </c>
    </row>
    <row r="31" spans="1:14" x14ac:dyDescent="0.25">
      <c r="A31" t="s">
        <v>2346</v>
      </c>
      <c r="B31" t="s">
        <v>2347</v>
      </c>
      <c r="C31" t="s">
        <v>2348</v>
      </c>
      <c r="D31" t="s">
        <v>2349</v>
      </c>
      <c r="F31" t="s">
        <v>47</v>
      </c>
      <c r="G31" s="2">
        <v>1</v>
      </c>
      <c r="I31">
        <v>13</v>
      </c>
      <c r="J31">
        <v>33</v>
      </c>
      <c r="K31" t="s">
        <v>22</v>
      </c>
      <c r="L31" t="s">
        <v>790</v>
      </c>
      <c r="M31" t="s">
        <v>1535</v>
      </c>
      <c r="N31" t="s">
        <v>2350</v>
      </c>
    </row>
    <row r="32" spans="1:14" x14ac:dyDescent="0.25">
      <c r="A32" t="s">
        <v>2495</v>
      </c>
      <c r="B32" t="s">
        <v>2496</v>
      </c>
      <c r="C32" t="s">
        <v>2497</v>
      </c>
      <c r="D32" t="s">
        <v>2498</v>
      </c>
      <c r="F32" t="s">
        <v>47</v>
      </c>
      <c r="G32" s="2">
        <v>1</v>
      </c>
      <c r="I32">
        <v>12</v>
      </c>
      <c r="J32">
        <v>19</v>
      </c>
      <c r="K32" t="s">
        <v>22</v>
      </c>
      <c r="L32" t="s">
        <v>132</v>
      </c>
      <c r="M32" t="s">
        <v>428</v>
      </c>
      <c r="N32" t="s">
        <v>2499</v>
      </c>
    </row>
    <row r="33" spans="1:14" x14ac:dyDescent="0.25">
      <c r="A33" t="s">
        <v>2500</v>
      </c>
      <c r="B33" t="s">
        <v>2501</v>
      </c>
      <c r="C33" t="s">
        <v>2502</v>
      </c>
      <c r="D33" t="s">
        <v>2503</v>
      </c>
      <c r="F33" t="s">
        <v>47</v>
      </c>
      <c r="G33" s="2">
        <v>1</v>
      </c>
      <c r="I33">
        <v>12</v>
      </c>
      <c r="J33">
        <v>12</v>
      </c>
      <c r="K33" t="s">
        <v>22</v>
      </c>
      <c r="L33" t="s">
        <v>117</v>
      </c>
      <c r="M33" t="s">
        <v>1254</v>
      </c>
      <c r="N33" t="s">
        <v>2504</v>
      </c>
    </row>
    <row r="34" spans="1:14" x14ac:dyDescent="0.25">
      <c r="A34" t="s">
        <v>2615</v>
      </c>
      <c r="B34" t="s">
        <v>2616</v>
      </c>
      <c r="C34" t="s">
        <v>2617</v>
      </c>
      <c r="D34" t="s">
        <v>2618</v>
      </c>
      <c r="F34" t="s">
        <v>47</v>
      </c>
      <c r="G34" s="2">
        <v>1</v>
      </c>
      <c r="I34">
        <v>12</v>
      </c>
      <c r="J34">
        <v>35</v>
      </c>
      <c r="K34" t="s">
        <v>22</v>
      </c>
      <c r="L34" t="s">
        <v>161</v>
      </c>
      <c r="M34" t="s">
        <v>1332</v>
      </c>
      <c r="N34" t="s">
        <v>2619</v>
      </c>
    </row>
    <row r="35" spans="1:14" x14ac:dyDescent="0.25">
      <c r="A35" t="s">
        <v>2918</v>
      </c>
      <c r="B35" t="s">
        <v>2919</v>
      </c>
      <c r="C35" t="s">
        <v>2920</v>
      </c>
      <c r="D35" t="s">
        <v>2921</v>
      </c>
      <c r="E35" t="s">
        <v>726</v>
      </c>
      <c r="F35" t="s">
        <v>47</v>
      </c>
      <c r="G35" s="2">
        <v>1</v>
      </c>
      <c r="H35" t="s">
        <v>78</v>
      </c>
      <c r="I35">
        <v>10</v>
      </c>
      <c r="J35">
        <v>10</v>
      </c>
      <c r="K35" t="s">
        <v>22</v>
      </c>
      <c r="L35" t="s">
        <v>194</v>
      </c>
      <c r="M35" t="s">
        <v>441</v>
      </c>
      <c r="N35" t="s">
        <v>2922</v>
      </c>
    </row>
    <row r="36" spans="1:14" x14ac:dyDescent="0.25">
      <c r="A36" t="s">
        <v>2984</v>
      </c>
      <c r="B36" t="s">
        <v>2985</v>
      </c>
      <c r="C36" t="s">
        <v>2986</v>
      </c>
      <c r="D36" t="s">
        <v>2987</v>
      </c>
      <c r="F36" t="s">
        <v>47</v>
      </c>
      <c r="G36" s="2">
        <v>1</v>
      </c>
      <c r="I36">
        <v>10</v>
      </c>
      <c r="J36">
        <v>12</v>
      </c>
      <c r="K36" t="s">
        <v>22</v>
      </c>
      <c r="L36" t="s">
        <v>208</v>
      </c>
      <c r="M36" t="s">
        <v>118</v>
      </c>
      <c r="N36" t="s">
        <v>2988</v>
      </c>
    </row>
    <row r="37" spans="1:14" x14ac:dyDescent="0.25">
      <c r="A37" t="s">
        <v>2999</v>
      </c>
      <c r="B37" t="s">
        <v>3000</v>
      </c>
      <c r="C37" t="s">
        <v>3001</v>
      </c>
      <c r="D37" t="s">
        <v>3002</v>
      </c>
      <c r="F37" t="s">
        <v>47</v>
      </c>
      <c r="G37" s="2">
        <v>1</v>
      </c>
      <c r="H37" t="s">
        <v>3003</v>
      </c>
      <c r="I37">
        <v>10</v>
      </c>
      <c r="J37">
        <v>12</v>
      </c>
      <c r="K37" t="s">
        <v>22</v>
      </c>
      <c r="L37" t="s">
        <v>39</v>
      </c>
      <c r="M37" t="s">
        <v>1321</v>
      </c>
      <c r="N37" t="s">
        <v>3004</v>
      </c>
    </row>
    <row r="38" spans="1:14" x14ac:dyDescent="0.25">
      <c r="A38" t="s">
        <v>3072</v>
      </c>
      <c r="B38" t="s">
        <v>3073</v>
      </c>
      <c r="C38" t="s">
        <v>3074</v>
      </c>
      <c r="D38" t="s">
        <v>3075</v>
      </c>
      <c r="F38" t="s">
        <v>47</v>
      </c>
      <c r="G38" s="2">
        <v>1</v>
      </c>
      <c r="I38">
        <v>10</v>
      </c>
      <c r="J38">
        <v>12</v>
      </c>
      <c r="K38" t="s">
        <v>22</v>
      </c>
      <c r="L38" t="s">
        <v>733</v>
      </c>
      <c r="M38" t="s">
        <v>64</v>
      </c>
      <c r="N38" t="s">
        <v>3076</v>
      </c>
    </row>
    <row r="39" spans="1:14" x14ac:dyDescent="0.25">
      <c r="A39" t="s">
        <v>3132</v>
      </c>
      <c r="B39" t="s">
        <v>3133</v>
      </c>
      <c r="C39" t="s">
        <v>3134</v>
      </c>
      <c r="D39" t="s">
        <v>3135</v>
      </c>
      <c r="F39" t="s">
        <v>47</v>
      </c>
      <c r="G39" s="2">
        <v>1</v>
      </c>
      <c r="I39">
        <v>10</v>
      </c>
      <c r="J39">
        <v>14</v>
      </c>
      <c r="K39" t="s">
        <v>22</v>
      </c>
      <c r="L39" t="s">
        <v>1305</v>
      </c>
      <c r="M39" t="s">
        <v>643</v>
      </c>
      <c r="N39" t="s">
        <v>3136</v>
      </c>
    </row>
    <row r="40" spans="1:14" x14ac:dyDescent="0.25">
      <c r="A40" t="s">
        <v>3244</v>
      </c>
      <c r="B40" t="s">
        <v>3245</v>
      </c>
      <c r="C40" t="s">
        <v>3246</v>
      </c>
      <c r="D40" t="s">
        <v>3247</v>
      </c>
      <c r="F40" t="s">
        <v>47</v>
      </c>
      <c r="G40" s="2">
        <v>1</v>
      </c>
      <c r="I40">
        <v>9</v>
      </c>
      <c r="J40">
        <v>14</v>
      </c>
      <c r="K40" t="s">
        <v>22</v>
      </c>
      <c r="L40" t="s">
        <v>31</v>
      </c>
      <c r="M40" t="s">
        <v>636</v>
      </c>
      <c r="N40" t="s">
        <v>3248</v>
      </c>
    </row>
    <row r="41" spans="1:14" x14ac:dyDescent="0.25">
      <c r="A41" t="s">
        <v>3269</v>
      </c>
      <c r="B41" t="s">
        <v>3270</v>
      </c>
      <c r="C41" t="s">
        <v>3271</v>
      </c>
      <c r="D41" t="s">
        <v>3272</v>
      </c>
      <c r="F41" t="s">
        <v>47</v>
      </c>
      <c r="G41" s="2">
        <v>1</v>
      </c>
      <c r="H41" t="s">
        <v>181</v>
      </c>
      <c r="I41">
        <v>9</v>
      </c>
      <c r="J41">
        <v>9</v>
      </c>
      <c r="K41" t="s">
        <v>22</v>
      </c>
      <c r="L41" t="s">
        <v>1060</v>
      </c>
      <c r="M41" t="s">
        <v>140</v>
      </c>
      <c r="N41" t="s">
        <v>3273</v>
      </c>
    </row>
    <row r="42" spans="1:14" x14ac:dyDescent="0.25">
      <c r="A42" t="s">
        <v>3396</v>
      </c>
      <c r="B42" t="s">
        <v>3397</v>
      </c>
      <c r="C42" t="s">
        <v>3398</v>
      </c>
      <c r="D42" t="s">
        <v>3399</v>
      </c>
      <c r="F42" t="s">
        <v>47</v>
      </c>
      <c r="G42" s="2">
        <v>1</v>
      </c>
      <c r="I42">
        <v>9</v>
      </c>
      <c r="J42">
        <v>5</v>
      </c>
      <c r="K42" t="s">
        <v>22</v>
      </c>
      <c r="L42" t="s">
        <v>316</v>
      </c>
      <c r="M42" t="s">
        <v>746</v>
      </c>
      <c r="N42" t="s">
        <v>3400</v>
      </c>
    </row>
    <row r="43" spans="1:14" x14ac:dyDescent="0.25">
      <c r="A43" t="s">
        <v>3621</v>
      </c>
      <c r="B43" t="s">
        <v>3622</v>
      </c>
      <c r="C43" t="s">
        <v>3623</v>
      </c>
      <c r="D43" t="s">
        <v>3624</v>
      </c>
      <c r="F43" t="s">
        <v>47</v>
      </c>
      <c r="G43" s="2">
        <v>1</v>
      </c>
      <c r="I43">
        <v>9</v>
      </c>
      <c r="J43">
        <v>9</v>
      </c>
      <c r="K43" t="s">
        <v>22</v>
      </c>
      <c r="L43" t="s">
        <v>125</v>
      </c>
      <c r="M43" t="s">
        <v>365</v>
      </c>
      <c r="N43" t="s">
        <v>3625</v>
      </c>
    </row>
    <row r="44" spans="1:14" x14ac:dyDescent="0.25">
      <c r="A44" t="s">
        <v>3680</v>
      </c>
      <c r="B44" t="s">
        <v>3681</v>
      </c>
      <c r="C44" t="s">
        <v>3682</v>
      </c>
      <c r="D44" t="s">
        <v>3683</v>
      </c>
      <c r="F44" t="s">
        <v>47</v>
      </c>
      <c r="G44" s="2">
        <v>1</v>
      </c>
      <c r="H44" t="s">
        <v>181</v>
      </c>
      <c r="I44">
        <v>9</v>
      </c>
      <c r="J44">
        <v>9</v>
      </c>
      <c r="K44" t="s">
        <v>22</v>
      </c>
      <c r="L44" t="s">
        <v>23</v>
      </c>
      <c r="M44" t="s">
        <v>57</v>
      </c>
      <c r="N44" t="s">
        <v>3684</v>
      </c>
    </row>
    <row r="45" spans="1:14" x14ac:dyDescent="0.25">
      <c r="A45" t="s">
        <v>3823</v>
      </c>
      <c r="B45" t="s">
        <v>3824</v>
      </c>
      <c r="C45" t="s">
        <v>3825</v>
      </c>
      <c r="D45" t="s">
        <v>3826</v>
      </c>
      <c r="F45" t="s">
        <v>47</v>
      </c>
      <c r="G45" s="2">
        <v>1</v>
      </c>
      <c r="I45">
        <v>8</v>
      </c>
      <c r="J45">
        <v>1</v>
      </c>
      <c r="K45" t="s">
        <v>22</v>
      </c>
      <c r="L45" t="s">
        <v>1145</v>
      </c>
      <c r="M45" t="s">
        <v>235</v>
      </c>
      <c r="N45" t="s">
        <v>3827</v>
      </c>
    </row>
    <row r="46" spans="1:14" x14ac:dyDescent="0.25">
      <c r="A46" t="s">
        <v>3855</v>
      </c>
      <c r="B46" t="s">
        <v>3856</v>
      </c>
      <c r="C46" t="s">
        <v>3857</v>
      </c>
      <c r="D46" t="s">
        <v>3858</v>
      </c>
      <c r="F46" t="s">
        <v>47</v>
      </c>
      <c r="G46" s="2">
        <v>1</v>
      </c>
      <c r="I46">
        <v>8</v>
      </c>
      <c r="J46">
        <v>8</v>
      </c>
      <c r="K46" t="s">
        <v>22</v>
      </c>
      <c r="L46" t="s">
        <v>146</v>
      </c>
      <c r="M46" t="s">
        <v>563</v>
      </c>
      <c r="N46" t="s">
        <v>3859</v>
      </c>
    </row>
    <row r="47" spans="1:14" x14ac:dyDescent="0.25">
      <c r="A47" t="s">
        <v>3943</v>
      </c>
      <c r="B47" t="s">
        <v>3944</v>
      </c>
      <c r="C47" t="s">
        <v>3945</v>
      </c>
      <c r="D47" t="s">
        <v>3946</v>
      </c>
      <c r="F47" t="s">
        <v>47</v>
      </c>
      <c r="G47" s="2">
        <v>1</v>
      </c>
      <c r="I47">
        <v>8</v>
      </c>
      <c r="J47">
        <v>8</v>
      </c>
      <c r="K47" t="s">
        <v>22</v>
      </c>
      <c r="L47" t="s">
        <v>1431</v>
      </c>
      <c r="M47" t="s">
        <v>385</v>
      </c>
      <c r="N47" t="s">
        <v>3947</v>
      </c>
    </row>
    <row r="48" spans="1:14" x14ac:dyDescent="0.25">
      <c r="A48" t="s">
        <v>4330</v>
      </c>
      <c r="B48" t="s">
        <v>4331</v>
      </c>
      <c r="C48" t="s">
        <v>4332</v>
      </c>
      <c r="D48" t="s">
        <v>4333</v>
      </c>
      <c r="F48" t="s">
        <v>47</v>
      </c>
      <c r="G48" s="2">
        <v>1</v>
      </c>
      <c r="H48" t="s">
        <v>383</v>
      </c>
      <c r="I48">
        <v>7</v>
      </c>
      <c r="J48">
        <v>7</v>
      </c>
      <c r="K48" t="s">
        <v>22</v>
      </c>
      <c r="L48" t="s">
        <v>330</v>
      </c>
      <c r="M48" t="s">
        <v>87</v>
      </c>
      <c r="N48" t="s">
        <v>4334</v>
      </c>
    </row>
    <row r="49" spans="1:14" x14ac:dyDescent="0.25">
      <c r="A49" t="s">
        <v>4586</v>
      </c>
      <c r="B49" t="s">
        <v>4587</v>
      </c>
      <c r="C49" t="s">
        <v>4588</v>
      </c>
      <c r="D49" t="s">
        <v>4589</v>
      </c>
      <c r="F49" t="s">
        <v>47</v>
      </c>
      <c r="G49" s="2">
        <v>1</v>
      </c>
      <c r="I49">
        <v>7</v>
      </c>
      <c r="J49">
        <v>10</v>
      </c>
      <c r="K49" t="s">
        <v>22</v>
      </c>
      <c r="L49" t="s">
        <v>247</v>
      </c>
      <c r="M49" t="s">
        <v>991</v>
      </c>
      <c r="N49" t="s">
        <v>4590</v>
      </c>
    </row>
    <row r="50" spans="1:14" x14ac:dyDescent="0.25">
      <c r="A50" t="s">
        <v>4617</v>
      </c>
      <c r="B50" t="s">
        <v>4618</v>
      </c>
      <c r="C50" t="s">
        <v>4619</v>
      </c>
      <c r="D50" t="s">
        <v>4620</v>
      </c>
      <c r="F50" t="s">
        <v>47</v>
      </c>
      <c r="G50" s="2">
        <v>1</v>
      </c>
      <c r="I50">
        <v>7</v>
      </c>
      <c r="J50">
        <v>7</v>
      </c>
      <c r="K50" t="s">
        <v>22</v>
      </c>
      <c r="L50" t="s">
        <v>125</v>
      </c>
      <c r="M50" t="s">
        <v>525</v>
      </c>
      <c r="N50" t="s">
        <v>4621</v>
      </c>
    </row>
    <row r="51" spans="1:14" x14ac:dyDescent="0.25">
      <c r="A51" t="s">
        <v>4811</v>
      </c>
      <c r="B51" t="s">
        <v>4812</v>
      </c>
      <c r="C51" t="s">
        <v>4813</v>
      </c>
      <c r="D51" t="s">
        <v>4814</v>
      </c>
      <c r="F51" t="s">
        <v>47</v>
      </c>
      <c r="G51" s="2">
        <v>1</v>
      </c>
      <c r="H51" t="s">
        <v>1470</v>
      </c>
      <c r="I51">
        <v>7</v>
      </c>
      <c r="J51">
        <v>7</v>
      </c>
      <c r="K51" t="s">
        <v>22</v>
      </c>
      <c r="L51" t="s">
        <v>343</v>
      </c>
      <c r="M51" t="s">
        <v>331</v>
      </c>
      <c r="N51" t="s">
        <v>4815</v>
      </c>
    </row>
    <row r="52" spans="1:14" x14ac:dyDescent="0.25">
      <c r="A52" t="s">
        <v>4816</v>
      </c>
      <c r="B52" t="s">
        <v>4817</v>
      </c>
      <c r="C52" t="s">
        <v>4818</v>
      </c>
      <c r="D52" t="s">
        <v>4819</v>
      </c>
      <c r="F52" t="s">
        <v>47</v>
      </c>
      <c r="G52" s="2">
        <v>1</v>
      </c>
      <c r="H52" t="s">
        <v>181</v>
      </c>
      <c r="I52">
        <v>7</v>
      </c>
      <c r="J52">
        <v>12</v>
      </c>
      <c r="K52" t="s">
        <v>22</v>
      </c>
      <c r="L52" t="s">
        <v>261</v>
      </c>
      <c r="M52" t="s">
        <v>155</v>
      </c>
      <c r="N52" t="s">
        <v>4820</v>
      </c>
    </row>
    <row r="53" spans="1:14" x14ac:dyDescent="0.25">
      <c r="A53" t="s">
        <v>4852</v>
      </c>
      <c r="B53" t="s">
        <v>4853</v>
      </c>
      <c r="C53" t="s">
        <v>4854</v>
      </c>
      <c r="D53" t="s">
        <v>4855</v>
      </c>
      <c r="F53" t="s">
        <v>47</v>
      </c>
      <c r="G53" s="2">
        <v>1</v>
      </c>
      <c r="H53" t="s">
        <v>855</v>
      </c>
      <c r="I53">
        <v>7</v>
      </c>
      <c r="J53">
        <v>7</v>
      </c>
      <c r="K53" t="s">
        <v>22</v>
      </c>
      <c r="L53" t="s">
        <v>337</v>
      </c>
      <c r="M53" t="s">
        <v>1321</v>
      </c>
      <c r="N53" t="s">
        <v>4856</v>
      </c>
    </row>
    <row r="54" spans="1:14" x14ac:dyDescent="0.25">
      <c r="A54" t="s">
        <v>4877</v>
      </c>
      <c r="B54" t="s">
        <v>4878</v>
      </c>
      <c r="C54" t="s">
        <v>4879</v>
      </c>
      <c r="D54" t="s">
        <v>4880</v>
      </c>
      <c r="F54" t="s">
        <v>47</v>
      </c>
      <c r="G54" s="2">
        <v>1</v>
      </c>
      <c r="I54">
        <v>7</v>
      </c>
      <c r="J54">
        <v>11</v>
      </c>
      <c r="K54" t="s">
        <v>22</v>
      </c>
      <c r="L54" t="s">
        <v>278</v>
      </c>
      <c r="M54" t="s">
        <v>576</v>
      </c>
      <c r="N54" t="s">
        <v>4881</v>
      </c>
    </row>
    <row r="55" spans="1:14" x14ac:dyDescent="0.25">
      <c r="A55" t="s">
        <v>4954</v>
      </c>
      <c r="B55" t="s">
        <v>4955</v>
      </c>
      <c r="C55" t="s">
        <v>4956</v>
      </c>
      <c r="D55" t="s">
        <v>4957</v>
      </c>
      <c r="F55" t="s">
        <v>47</v>
      </c>
      <c r="G55" s="2">
        <v>1</v>
      </c>
      <c r="I55">
        <v>7</v>
      </c>
      <c r="J55">
        <v>7</v>
      </c>
      <c r="K55" t="s">
        <v>22</v>
      </c>
      <c r="L55" t="s">
        <v>93</v>
      </c>
      <c r="M55" t="s">
        <v>40</v>
      </c>
      <c r="N55" t="s">
        <v>4958</v>
      </c>
    </row>
    <row r="56" spans="1:14" x14ac:dyDescent="0.25">
      <c r="A56" t="s">
        <v>5063</v>
      </c>
      <c r="B56" t="s">
        <v>5064</v>
      </c>
      <c r="C56" t="s">
        <v>5065</v>
      </c>
      <c r="D56" t="s">
        <v>5066</v>
      </c>
      <c r="F56" t="s">
        <v>47</v>
      </c>
      <c r="G56" s="2">
        <v>1</v>
      </c>
      <c r="H56" t="s">
        <v>181</v>
      </c>
      <c r="I56">
        <v>6</v>
      </c>
      <c r="J56">
        <v>6</v>
      </c>
      <c r="K56" t="s">
        <v>22</v>
      </c>
      <c r="L56" t="s">
        <v>659</v>
      </c>
      <c r="M56" t="s">
        <v>1321</v>
      </c>
      <c r="N56" t="s">
        <v>5067</v>
      </c>
    </row>
    <row r="57" spans="1:14" x14ac:dyDescent="0.25">
      <c r="A57" t="s">
        <v>5222</v>
      </c>
      <c r="B57" t="s">
        <v>5223</v>
      </c>
      <c r="C57" t="s">
        <v>5224</v>
      </c>
      <c r="D57" t="s">
        <v>5225</v>
      </c>
      <c r="F57" t="s">
        <v>47</v>
      </c>
      <c r="G57" s="2">
        <v>1</v>
      </c>
      <c r="I57">
        <v>6</v>
      </c>
      <c r="J57">
        <v>8</v>
      </c>
      <c r="K57" t="s">
        <v>22</v>
      </c>
      <c r="L57" t="s">
        <v>139</v>
      </c>
      <c r="M57" t="s">
        <v>40</v>
      </c>
      <c r="N57" t="s">
        <v>5226</v>
      </c>
    </row>
    <row r="58" spans="1:14" x14ac:dyDescent="0.25">
      <c r="A58" t="s">
        <v>5227</v>
      </c>
      <c r="B58" t="s">
        <v>5228</v>
      </c>
      <c r="C58" t="s">
        <v>5229</v>
      </c>
      <c r="D58" t="s">
        <v>5230</v>
      </c>
      <c r="F58" t="s">
        <v>47</v>
      </c>
      <c r="G58" s="2">
        <v>1</v>
      </c>
      <c r="H58" t="s">
        <v>181</v>
      </c>
      <c r="I58">
        <v>6</v>
      </c>
      <c r="J58">
        <v>6</v>
      </c>
      <c r="K58" t="s">
        <v>22</v>
      </c>
      <c r="L58" t="s">
        <v>110</v>
      </c>
      <c r="M58" t="s">
        <v>298</v>
      </c>
      <c r="N58" t="s">
        <v>5231</v>
      </c>
    </row>
    <row r="59" spans="1:14" x14ac:dyDescent="0.25">
      <c r="A59" t="s">
        <v>5232</v>
      </c>
      <c r="B59" t="s">
        <v>5233</v>
      </c>
      <c r="C59" t="s">
        <v>5234</v>
      </c>
      <c r="D59" t="s">
        <v>5235</v>
      </c>
      <c r="F59" t="s">
        <v>47</v>
      </c>
      <c r="G59" s="2">
        <v>1</v>
      </c>
      <c r="I59">
        <v>6</v>
      </c>
      <c r="J59">
        <v>8</v>
      </c>
      <c r="K59" t="s">
        <v>22</v>
      </c>
      <c r="L59" t="s">
        <v>208</v>
      </c>
      <c r="M59" t="s">
        <v>856</v>
      </c>
      <c r="N59" t="s">
        <v>5236</v>
      </c>
    </row>
    <row r="60" spans="1:14" x14ac:dyDescent="0.25">
      <c r="A60" t="s">
        <v>5267</v>
      </c>
      <c r="B60" t="s">
        <v>5268</v>
      </c>
      <c r="C60" t="s">
        <v>5269</v>
      </c>
      <c r="D60" t="s">
        <v>5270</v>
      </c>
      <c r="F60" t="s">
        <v>47</v>
      </c>
      <c r="G60" s="2">
        <v>1</v>
      </c>
      <c r="H60" t="s">
        <v>181</v>
      </c>
      <c r="I60">
        <v>6</v>
      </c>
      <c r="J60">
        <v>5</v>
      </c>
      <c r="K60" t="s">
        <v>22</v>
      </c>
      <c r="L60" t="s">
        <v>182</v>
      </c>
      <c r="M60" t="s">
        <v>563</v>
      </c>
      <c r="N60" t="s">
        <v>5271</v>
      </c>
    </row>
    <row r="61" spans="1:14" x14ac:dyDescent="0.25">
      <c r="A61" t="s">
        <v>5340</v>
      </c>
      <c r="B61" t="s">
        <v>5341</v>
      </c>
      <c r="C61" t="s">
        <v>5342</v>
      </c>
      <c r="D61" t="s">
        <v>5343</v>
      </c>
      <c r="F61" t="s">
        <v>47</v>
      </c>
      <c r="G61" s="2">
        <v>1</v>
      </c>
      <c r="I61">
        <v>6</v>
      </c>
      <c r="J61">
        <v>6</v>
      </c>
      <c r="K61" t="s">
        <v>22</v>
      </c>
      <c r="L61" t="s">
        <v>904</v>
      </c>
      <c r="M61" t="s">
        <v>464</v>
      </c>
      <c r="N61" t="s">
        <v>5344</v>
      </c>
    </row>
    <row r="62" spans="1:14" x14ac:dyDescent="0.25">
      <c r="A62" t="s">
        <v>5376</v>
      </c>
      <c r="B62" t="s">
        <v>5377</v>
      </c>
      <c r="C62" t="s">
        <v>5378</v>
      </c>
      <c r="D62" t="s">
        <v>5379</v>
      </c>
      <c r="F62" t="s">
        <v>47</v>
      </c>
      <c r="G62" s="2">
        <v>1</v>
      </c>
      <c r="I62">
        <v>6</v>
      </c>
      <c r="J62">
        <v>9</v>
      </c>
      <c r="K62" t="s">
        <v>22</v>
      </c>
      <c r="L62" t="s">
        <v>544</v>
      </c>
      <c r="M62" t="s">
        <v>563</v>
      </c>
      <c r="N62" t="s">
        <v>5380</v>
      </c>
    </row>
    <row r="63" spans="1:14" x14ac:dyDescent="0.25">
      <c r="A63" t="s">
        <v>5642</v>
      </c>
      <c r="B63" t="s">
        <v>5643</v>
      </c>
      <c r="C63" t="s">
        <v>5644</v>
      </c>
      <c r="D63" t="s">
        <v>5645</v>
      </c>
      <c r="F63" t="s">
        <v>47</v>
      </c>
      <c r="G63" s="2">
        <v>1</v>
      </c>
      <c r="H63" t="s">
        <v>492</v>
      </c>
      <c r="I63">
        <v>6</v>
      </c>
      <c r="J63">
        <v>6</v>
      </c>
      <c r="K63" t="s">
        <v>22</v>
      </c>
      <c r="L63" t="s">
        <v>56</v>
      </c>
      <c r="M63" t="s">
        <v>285</v>
      </c>
      <c r="N63" t="s">
        <v>5646</v>
      </c>
    </row>
    <row r="64" spans="1:14" x14ac:dyDescent="0.25">
      <c r="A64" t="s">
        <v>6028</v>
      </c>
      <c r="B64" t="s">
        <v>6029</v>
      </c>
      <c r="C64" t="s">
        <v>6030</v>
      </c>
      <c r="D64" t="s">
        <v>6031</v>
      </c>
      <c r="F64" t="s">
        <v>47</v>
      </c>
      <c r="G64" s="2">
        <v>1</v>
      </c>
      <c r="I64">
        <v>5</v>
      </c>
      <c r="J64">
        <v>5</v>
      </c>
      <c r="K64" t="s">
        <v>22</v>
      </c>
      <c r="L64" t="s">
        <v>125</v>
      </c>
      <c r="M64" t="s">
        <v>80</v>
      </c>
      <c r="N64" t="s">
        <v>6032</v>
      </c>
    </row>
    <row r="65" spans="1:16" x14ac:dyDescent="0.25">
      <c r="A65" t="s">
        <v>6083</v>
      </c>
      <c r="B65" t="s">
        <v>6084</v>
      </c>
      <c r="C65" t="s">
        <v>6085</v>
      </c>
      <c r="D65" t="s">
        <v>6086</v>
      </c>
      <c r="F65" t="s">
        <v>47</v>
      </c>
      <c r="G65" s="2">
        <v>1</v>
      </c>
      <c r="I65">
        <v>5</v>
      </c>
      <c r="J65">
        <v>5</v>
      </c>
      <c r="K65" t="s">
        <v>22</v>
      </c>
      <c r="L65" t="s">
        <v>2105</v>
      </c>
      <c r="M65" t="s">
        <v>298</v>
      </c>
      <c r="N65" t="s">
        <v>6087</v>
      </c>
    </row>
    <row r="66" spans="1:16" x14ac:dyDescent="0.25">
      <c r="A66" t="s">
        <v>6164</v>
      </c>
      <c r="B66" t="s">
        <v>6165</v>
      </c>
      <c r="C66" t="s">
        <v>6166</v>
      </c>
      <c r="D66" t="s">
        <v>6167</v>
      </c>
      <c r="E66" t="s">
        <v>774</v>
      </c>
      <c r="F66" t="s">
        <v>47</v>
      </c>
      <c r="G66" s="2">
        <v>1</v>
      </c>
      <c r="H66" t="s">
        <v>383</v>
      </c>
      <c r="I66">
        <v>5</v>
      </c>
      <c r="J66">
        <v>7</v>
      </c>
      <c r="K66" t="s">
        <v>22</v>
      </c>
      <c r="L66" t="s">
        <v>117</v>
      </c>
      <c r="M66" t="s">
        <v>499</v>
      </c>
      <c r="N66" t="s">
        <v>6168</v>
      </c>
    </row>
    <row r="67" spans="1:16" x14ac:dyDescent="0.25">
      <c r="A67" t="s">
        <v>6194</v>
      </c>
      <c r="B67" t="s">
        <v>6195</v>
      </c>
      <c r="C67" t="s">
        <v>6196</v>
      </c>
      <c r="D67" t="s">
        <v>6197</v>
      </c>
      <c r="F67" t="s">
        <v>47</v>
      </c>
      <c r="G67" s="2">
        <v>1</v>
      </c>
      <c r="I67">
        <v>5</v>
      </c>
      <c r="J67">
        <v>7</v>
      </c>
      <c r="K67" t="s">
        <v>22</v>
      </c>
      <c r="L67" t="s">
        <v>23</v>
      </c>
      <c r="M67" t="s">
        <v>24</v>
      </c>
      <c r="N67" t="s">
        <v>6198</v>
      </c>
    </row>
    <row r="68" spans="1:16" x14ac:dyDescent="0.25">
      <c r="A68" t="s">
        <v>6329</v>
      </c>
      <c r="B68" t="s">
        <v>6330</v>
      </c>
      <c r="C68" t="s">
        <v>6331</v>
      </c>
      <c r="D68" t="s">
        <v>6332</v>
      </c>
      <c r="F68" t="s">
        <v>47</v>
      </c>
      <c r="G68" s="2">
        <v>1</v>
      </c>
      <c r="I68">
        <v>5</v>
      </c>
      <c r="J68">
        <v>2</v>
      </c>
      <c r="K68" t="s">
        <v>22</v>
      </c>
      <c r="L68" t="s">
        <v>991</v>
      </c>
      <c r="M68" t="s">
        <v>992</v>
      </c>
      <c r="N68" t="s">
        <v>6333</v>
      </c>
    </row>
    <row r="69" spans="1:16" x14ac:dyDescent="0.25">
      <c r="A69" t="s">
        <v>6350</v>
      </c>
      <c r="B69" t="s">
        <v>6351</v>
      </c>
      <c r="C69" t="s">
        <v>6352</v>
      </c>
      <c r="D69" t="s">
        <v>6353</v>
      </c>
      <c r="F69" t="s">
        <v>47</v>
      </c>
      <c r="G69" s="2">
        <v>1</v>
      </c>
      <c r="I69">
        <v>5</v>
      </c>
      <c r="J69">
        <v>5</v>
      </c>
      <c r="K69" t="s">
        <v>22</v>
      </c>
      <c r="L69" t="s">
        <v>169</v>
      </c>
      <c r="M69" t="s">
        <v>563</v>
      </c>
      <c r="N69" t="s">
        <v>6354</v>
      </c>
    </row>
    <row r="70" spans="1:16" x14ac:dyDescent="0.25">
      <c r="A70" t="s">
        <v>6447</v>
      </c>
      <c r="B70" t="s">
        <v>6448</v>
      </c>
      <c r="C70" t="s">
        <v>6449</v>
      </c>
      <c r="D70" t="s">
        <v>6450</v>
      </c>
      <c r="F70" t="s">
        <v>47</v>
      </c>
      <c r="G70" s="2">
        <v>1</v>
      </c>
      <c r="H70" t="s">
        <v>181</v>
      </c>
      <c r="I70">
        <v>5</v>
      </c>
      <c r="J70">
        <v>9</v>
      </c>
      <c r="K70" t="s">
        <v>22</v>
      </c>
      <c r="L70" t="s">
        <v>23</v>
      </c>
      <c r="M70" t="s">
        <v>331</v>
      </c>
      <c r="N70" t="s">
        <v>6451</v>
      </c>
    </row>
    <row r="71" spans="1:16" x14ac:dyDescent="0.25">
      <c r="A71" t="s">
        <v>6513</v>
      </c>
      <c r="B71" t="s">
        <v>6514</v>
      </c>
      <c r="C71" t="s">
        <v>6515</v>
      </c>
      <c r="D71" t="s">
        <v>6516</v>
      </c>
      <c r="F71" t="s">
        <v>47</v>
      </c>
      <c r="G71" s="2">
        <v>1</v>
      </c>
      <c r="I71">
        <v>5</v>
      </c>
      <c r="J71">
        <v>5</v>
      </c>
      <c r="K71" t="s">
        <v>22</v>
      </c>
      <c r="L71" t="s">
        <v>422</v>
      </c>
      <c r="M71" t="s">
        <v>32</v>
      </c>
      <c r="N71" t="s">
        <v>6517</v>
      </c>
    </row>
    <row r="72" spans="1:16" x14ac:dyDescent="0.25">
      <c r="A72" t="s">
        <v>6718</v>
      </c>
      <c r="B72" t="s">
        <v>6719</v>
      </c>
      <c r="C72" t="s">
        <v>6720</v>
      </c>
      <c r="D72" t="s">
        <v>6721</v>
      </c>
      <c r="F72" t="s">
        <v>47</v>
      </c>
      <c r="G72" s="2">
        <v>1</v>
      </c>
      <c r="H72" t="s">
        <v>181</v>
      </c>
      <c r="I72">
        <v>5</v>
      </c>
      <c r="J72">
        <v>5</v>
      </c>
      <c r="K72" t="s">
        <v>22</v>
      </c>
      <c r="L72" t="s">
        <v>1431</v>
      </c>
      <c r="M72" t="s">
        <v>385</v>
      </c>
      <c r="N72" t="s">
        <v>6722</v>
      </c>
    </row>
    <row r="73" spans="1:16" x14ac:dyDescent="0.25">
      <c r="A73" t="s">
        <v>6779</v>
      </c>
      <c r="B73" t="s">
        <v>6780</v>
      </c>
      <c r="C73" t="s">
        <v>6781</v>
      </c>
      <c r="D73" t="s">
        <v>6782</v>
      </c>
      <c r="F73" t="s">
        <v>47</v>
      </c>
      <c r="G73" s="2">
        <v>1</v>
      </c>
      <c r="I73">
        <v>5</v>
      </c>
      <c r="J73">
        <v>5</v>
      </c>
      <c r="K73" t="s">
        <v>22</v>
      </c>
      <c r="L73" t="s">
        <v>659</v>
      </c>
      <c r="M73" t="s">
        <v>147</v>
      </c>
      <c r="N73" t="s">
        <v>6783</v>
      </c>
    </row>
    <row r="74" spans="1:16" x14ac:dyDescent="0.25">
      <c r="A74" t="s">
        <v>6854</v>
      </c>
      <c r="B74" t="s">
        <v>6855</v>
      </c>
      <c r="C74" t="s">
        <v>6856</v>
      </c>
      <c r="D74" t="s">
        <v>6857</v>
      </c>
      <c r="F74" t="s">
        <v>47</v>
      </c>
      <c r="G74" s="2">
        <v>1</v>
      </c>
      <c r="I74">
        <v>5</v>
      </c>
      <c r="J74">
        <v>5</v>
      </c>
      <c r="K74" t="s">
        <v>22</v>
      </c>
      <c r="L74" t="s">
        <v>298</v>
      </c>
      <c r="M74" t="s">
        <v>140</v>
      </c>
      <c r="N74" t="s">
        <v>6858</v>
      </c>
    </row>
    <row r="75" spans="1:16" x14ac:dyDescent="0.25">
      <c r="A75" t="s">
        <v>7009</v>
      </c>
      <c r="B75" t="s">
        <v>7010</v>
      </c>
      <c r="C75" t="s">
        <v>7011</v>
      </c>
      <c r="D75" t="s">
        <v>7012</v>
      </c>
      <c r="F75" t="s">
        <v>47</v>
      </c>
      <c r="G75" s="2">
        <v>1</v>
      </c>
      <c r="H75" t="s">
        <v>7013</v>
      </c>
      <c r="I75">
        <v>5</v>
      </c>
      <c r="J75">
        <v>4</v>
      </c>
      <c r="K75" t="s">
        <v>22</v>
      </c>
      <c r="L75" t="s">
        <v>146</v>
      </c>
      <c r="M75" t="s">
        <v>409</v>
      </c>
      <c r="N75" t="s">
        <v>7014</v>
      </c>
    </row>
    <row r="76" spans="1:16" x14ac:dyDescent="0.25">
      <c r="A76" t="s">
        <v>7239</v>
      </c>
      <c r="B76" t="s">
        <v>7240</v>
      </c>
      <c r="C76" t="s">
        <v>7241</v>
      </c>
      <c r="D76" t="s">
        <v>7242</v>
      </c>
      <c r="F76" t="s">
        <v>47</v>
      </c>
      <c r="G76" s="2">
        <v>1</v>
      </c>
      <c r="I76">
        <v>5</v>
      </c>
      <c r="J76">
        <v>28</v>
      </c>
      <c r="K76" t="s">
        <v>22</v>
      </c>
      <c r="L76" t="s">
        <v>261</v>
      </c>
      <c r="M76" t="s">
        <v>214</v>
      </c>
      <c r="N76" t="s">
        <v>7243</v>
      </c>
      <c r="P76" t="s">
        <v>42</v>
      </c>
    </row>
    <row r="77" spans="1:16" x14ac:dyDescent="0.25">
      <c r="A77" t="s">
        <v>7274</v>
      </c>
      <c r="B77" t="s">
        <v>7275</v>
      </c>
      <c r="C77" t="s">
        <v>7276</v>
      </c>
      <c r="D77" t="s">
        <v>7277</v>
      </c>
      <c r="E77" t="s">
        <v>726</v>
      </c>
      <c r="F77" t="s">
        <v>47</v>
      </c>
      <c r="G77" s="2">
        <v>1</v>
      </c>
      <c r="H77" t="s">
        <v>234</v>
      </c>
      <c r="I77">
        <v>5</v>
      </c>
      <c r="J77">
        <v>10</v>
      </c>
      <c r="K77" t="s">
        <v>22</v>
      </c>
      <c r="L77" t="s">
        <v>1579</v>
      </c>
      <c r="M77" t="s">
        <v>1305</v>
      </c>
      <c r="N77" t="s">
        <v>7278</v>
      </c>
    </row>
    <row r="78" spans="1:16" x14ac:dyDescent="0.25">
      <c r="A78" t="s">
        <v>7323</v>
      </c>
      <c r="B78" t="s">
        <v>7324</v>
      </c>
      <c r="C78" t="s">
        <v>7325</v>
      </c>
      <c r="D78" t="s">
        <v>7326</v>
      </c>
      <c r="F78" t="s">
        <v>47</v>
      </c>
      <c r="G78" s="2">
        <v>1</v>
      </c>
      <c r="I78">
        <v>5</v>
      </c>
      <c r="J78">
        <v>5</v>
      </c>
      <c r="K78" t="s">
        <v>22</v>
      </c>
      <c r="L78" t="s">
        <v>146</v>
      </c>
      <c r="M78" t="s">
        <v>709</v>
      </c>
      <c r="N78" t="s">
        <v>7327</v>
      </c>
    </row>
    <row r="79" spans="1:16" x14ac:dyDescent="0.25">
      <c r="A79" t="s">
        <v>7475</v>
      </c>
      <c r="B79" t="s">
        <v>7476</v>
      </c>
      <c r="C79" t="s">
        <v>7477</v>
      </c>
      <c r="D79" t="s">
        <v>7478</v>
      </c>
      <c r="F79" t="s">
        <v>47</v>
      </c>
      <c r="G79" s="2">
        <v>1</v>
      </c>
      <c r="I79">
        <v>4</v>
      </c>
      <c r="J79">
        <v>4</v>
      </c>
      <c r="K79" t="s">
        <v>22</v>
      </c>
      <c r="L79" t="s">
        <v>904</v>
      </c>
      <c r="M79" t="s">
        <v>2202</v>
      </c>
      <c r="N79" t="s">
        <v>7479</v>
      </c>
    </row>
    <row r="80" spans="1:16" x14ac:dyDescent="0.25">
      <c r="A80" t="s">
        <v>7703</v>
      </c>
      <c r="B80" t="s">
        <v>7704</v>
      </c>
      <c r="C80" t="s">
        <v>7705</v>
      </c>
      <c r="D80" t="s">
        <v>7706</v>
      </c>
      <c r="F80" t="s">
        <v>47</v>
      </c>
      <c r="G80" s="2">
        <v>1</v>
      </c>
      <c r="I80">
        <v>4</v>
      </c>
      <c r="J80">
        <v>1</v>
      </c>
      <c r="K80" t="s">
        <v>22</v>
      </c>
      <c r="L80" t="s">
        <v>31</v>
      </c>
      <c r="M80" t="s">
        <v>365</v>
      </c>
      <c r="N80" t="s">
        <v>7707</v>
      </c>
    </row>
    <row r="81" spans="1:16" x14ac:dyDescent="0.25">
      <c r="A81" t="s">
        <v>7818</v>
      </c>
      <c r="B81" t="s">
        <v>7819</v>
      </c>
      <c r="C81" t="s">
        <v>7820</v>
      </c>
      <c r="D81" t="s">
        <v>7821</v>
      </c>
      <c r="F81" t="s">
        <v>47</v>
      </c>
      <c r="G81" s="2">
        <v>1</v>
      </c>
      <c r="I81">
        <v>4</v>
      </c>
      <c r="J81">
        <v>6</v>
      </c>
      <c r="K81" t="s">
        <v>22</v>
      </c>
      <c r="L81" t="s">
        <v>316</v>
      </c>
      <c r="M81" t="s">
        <v>1332</v>
      </c>
      <c r="N81" t="s">
        <v>7822</v>
      </c>
    </row>
    <row r="82" spans="1:16" x14ac:dyDescent="0.25">
      <c r="A82" t="s">
        <v>7888</v>
      </c>
      <c r="B82" t="s">
        <v>7889</v>
      </c>
      <c r="C82" t="s">
        <v>7890</v>
      </c>
      <c r="D82" t="s">
        <v>7891</v>
      </c>
      <c r="F82" t="s">
        <v>47</v>
      </c>
      <c r="G82" s="2">
        <v>1</v>
      </c>
      <c r="H82" t="s">
        <v>383</v>
      </c>
      <c r="I82">
        <v>4</v>
      </c>
      <c r="J82">
        <v>4</v>
      </c>
      <c r="K82" t="s">
        <v>22</v>
      </c>
      <c r="L82" t="s">
        <v>291</v>
      </c>
      <c r="M82" t="s">
        <v>1884</v>
      </c>
      <c r="N82" t="s">
        <v>7892</v>
      </c>
    </row>
    <row r="83" spans="1:16" x14ac:dyDescent="0.25">
      <c r="A83" t="s">
        <v>7893</v>
      </c>
      <c r="B83" t="s">
        <v>7894</v>
      </c>
      <c r="C83" t="s">
        <v>7895</v>
      </c>
      <c r="D83" t="s">
        <v>7896</v>
      </c>
      <c r="F83" t="s">
        <v>47</v>
      </c>
      <c r="G83" s="2">
        <v>1</v>
      </c>
      <c r="H83" t="s">
        <v>153</v>
      </c>
      <c r="I83">
        <v>4</v>
      </c>
      <c r="J83">
        <v>4</v>
      </c>
      <c r="K83" t="s">
        <v>22</v>
      </c>
      <c r="L83" t="s">
        <v>440</v>
      </c>
      <c r="M83" t="s">
        <v>1884</v>
      </c>
      <c r="N83" t="s">
        <v>7897</v>
      </c>
    </row>
    <row r="84" spans="1:16" x14ac:dyDescent="0.25">
      <c r="A84" t="s">
        <v>7986</v>
      </c>
      <c r="B84" t="s">
        <v>7987</v>
      </c>
      <c r="C84" t="s">
        <v>7988</v>
      </c>
      <c r="D84" t="s">
        <v>7989</v>
      </c>
      <c r="F84" t="s">
        <v>47</v>
      </c>
      <c r="G84" s="2">
        <v>1</v>
      </c>
      <c r="I84">
        <v>4</v>
      </c>
      <c r="J84">
        <v>4</v>
      </c>
      <c r="K84" t="s">
        <v>22</v>
      </c>
      <c r="L84" t="s">
        <v>86</v>
      </c>
      <c r="M84" t="s">
        <v>64</v>
      </c>
      <c r="N84" t="s">
        <v>7990</v>
      </c>
    </row>
    <row r="85" spans="1:16" x14ac:dyDescent="0.25">
      <c r="A85" t="s">
        <v>8244</v>
      </c>
      <c r="B85" t="s">
        <v>8245</v>
      </c>
      <c r="C85" t="s">
        <v>8246</v>
      </c>
      <c r="D85" t="s">
        <v>8247</v>
      </c>
      <c r="F85" t="s">
        <v>47</v>
      </c>
      <c r="G85" s="2">
        <v>1</v>
      </c>
      <c r="I85">
        <v>4</v>
      </c>
      <c r="J85">
        <v>4</v>
      </c>
      <c r="K85" t="s">
        <v>22</v>
      </c>
      <c r="L85" t="s">
        <v>720</v>
      </c>
      <c r="M85" t="s">
        <v>354</v>
      </c>
      <c r="N85" t="s">
        <v>8248</v>
      </c>
    </row>
    <row r="86" spans="1:16" x14ac:dyDescent="0.25">
      <c r="A86" t="s">
        <v>8284</v>
      </c>
      <c r="B86" t="s">
        <v>8285</v>
      </c>
      <c r="C86" t="s">
        <v>8286</v>
      </c>
      <c r="D86" t="s">
        <v>8287</v>
      </c>
      <c r="F86" t="s">
        <v>47</v>
      </c>
      <c r="G86" s="2">
        <v>1</v>
      </c>
      <c r="I86">
        <v>4</v>
      </c>
      <c r="J86">
        <v>4</v>
      </c>
      <c r="K86" t="s">
        <v>22</v>
      </c>
      <c r="L86" t="s">
        <v>305</v>
      </c>
      <c r="N86" t="s">
        <v>8288</v>
      </c>
    </row>
    <row r="87" spans="1:16" x14ac:dyDescent="0.25">
      <c r="A87" t="s">
        <v>8529</v>
      </c>
      <c r="B87" t="s">
        <v>8530</v>
      </c>
      <c r="C87" t="s">
        <v>8531</v>
      </c>
      <c r="D87" t="s">
        <v>8532</v>
      </c>
      <c r="F87" t="s">
        <v>47</v>
      </c>
      <c r="G87" s="2">
        <v>1</v>
      </c>
      <c r="I87">
        <v>4</v>
      </c>
      <c r="J87">
        <v>4</v>
      </c>
      <c r="K87" t="s">
        <v>22</v>
      </c>
      <c r="L87" t="s">
        <v>86</v>
      </c>
      <c r="M87" t="s">
        <v>101</v>
      </c>
      <c r="N87" t="s">
        <v>8533</v>
      </c>
    </row>
    <row r="88" spans="1:16" x14ac:dyDescent="0.25">
      <c r="A88" t="s">
        <v>8583</v>
      </c>
      <c r="B88" t="s">
        <v>8584</v>
      </c>
      <c r="C88" t="s">
        <v>8585</v>
      </c>
      <c r="D88" t="s">
        <v>8586</v>
      </c>
      <c r="F88" t="s">
        <v>47</v>
      </c>
      <c r="G88" s="2">
        <v>1</v>
      </c>
      <c r="H88" t="s">
        <v>78</v>
      </c>
      <c r="I88">
        <v>4</v>
      </c>
      <c r="J88">
        <v>12</v>
      </c>
      <c r="K88" t="s">
        <v>22</v>
      </c>
      <c r="L88" t="s">
        <v>904</v>
      </c>
      <c r="M88" t="s">
        <v>248</v>
      </c>
      <c r="N88" t="s">
        <v>8587</v>
      </c>
    </row>
    <row r="89" spans="1:16" x14ac:dyDescent="0.25">
      <c r="A89" t="s">
        <v>8717</v>
      </c>
      <c r="B89" t="s">
        <v>8718</v>
      </c>
      <c r="C89" t="s">
        <v>8719</v>
      </c>
      <c r="D89" t="s">
        <v>8720</v>
      </c>
      <c r="F89" t="s">
        <v>47</v>
      </c>
      <c r="G89" s="2">
        <v>1</v>
      </c>
      <c r="I89">
        <v>4</v>
      </c>
      <c r="J89">
        <v>4</v>
      </c>
      <c r="K89" t="s">
        <v>22</v>
      </c>
      <c r="L89" t="s">
        <v>330</v>
      </c>
      <c r="M89" t="s">
        <v>278</v>
      </c>
      <c r="N89" t="s">
        <v>8721</v>
      </c>
    </row>
    <row r="90" spans="1:16" x14ac:dyDescent="0.25">
      <c r="A90" t="s">
        <v>8792</v>
      </c>
      <c r="B90" t="s">
        <v>8793</v>
      </c>
      <c r="C90" t="s">
        <v>8794</v>
      </c>
      <c r="D90" t="s">
        <v>8795</v>
      </c>
      <c r="F90" t="s">
        <v>47</v>
      </c>
      <c r="G90" s="2">
        <v>1</v>
      </c>
      <c r="I90">
        <v>4</v>
      </c>
      <c r="J90">
        <v>6</v>
      </c>
      <c r="K90" t="s">
        <v>22</v>
      </c>
      <c r="L90" t="s">
        <v>733</v>
      </c>
      <c r="M90" t="s">
        <v>354</v>
      </c>
      <c r="N90" t="s">
        <v>8796</v>
      </c>
    </row>
    <row r="91" spans="1:16" x14ac:dyDescent="0.25">
      <c r="A91" t="s">
        <v>8797</v>
      </c>
      <c r="B91" t="s">
        <v>8798</v>
      </c>
      <c r="C91" t="s">
        <v>8799</v>
      </c>
      <c r="D91" t="s">
        <v>8800</v>
      </c>
      <c r="F91" t="s">
        <v>47</v>
      </c>
      <c r="G91" s="2">
        <v>1</v>
      </c>
      <c r="I91">
        <v>4</v>
      </c>
      <c r="J91">
        <v>64</v>
      </c>
      <c r="K91" t="s">
        <v>22</v>
      </c>
      <c r="L91" t="s">
        <v>569</v>
      </c>
      <c r="M91" t="s">
        <v>428</v>
      </c>
      <c r="N91" t="s">
        <v>8801</v>
      </c>
      <c r="P91" t="s">
        <v>42</v>
      </c>
    </row>
    <row r="92" spans="1:16" x14ac:dyDescent="0.25">
      <c r="A92" t="s">
        <v>8843</v>
      </c>
      <c r="B92" t="s">
        <v>8844</v>
      </c>
      <c r="C92" t="s">
        <v>8845</v>
      </c>
      <c r="D92" t="s">
        <v>8846</v>
      </c>
      <c r="F92" t="s">
        <v>47</v>
      </c>
      <c r="G92" s="2">
        <v>1</v>
      </c>
      <c r="H92" t="s">
        <v>181</v>
      </c>
      <c r="I92">
        <v>4</v>
      </c>
      <c r="J92">
        <v>4</v>
      </c>
      <c r="K92" t="s">
        <v>22</v>
      </c>
      <c r="M92" t="s">
        <v>1122</v>
      </c>
      <c r="N92" t="s">
        <v>8847</v>
      </c>
    </row>
    <row r="93" spans="1:16" x14ac:dyDescent="0.25">
      <c r="A93" t="s">
        <v>8976</v>
      </c>
      <c r="B93" t="s">
        <v>8977</v>
      </c>
      <c r="C93" t="s">
        <v>8978</v>
      </c>
      <c r="D93" t="s">
        <v>8979</v>
      </c>
      <c r="F93" t="s">
        <v>47</v>
      </c>
      <c r="G93" s="2">
        <v>1</v>
      </c>
      <c r="I93">
        <v>4</v>
      </c>
      <c r="J93">
        <v>3</v>
      </c>
      <c r="K93" t="s">
        <v>22</v>
      </c>
      <c r="L93" t="s">
        <v>745</v>
      </c>
      <c r="M93" t="s">
        <v>3795</v>
      </c>
      <c r="N93" t="s">
        <v>8980</v>
      </c>
    </row>
    <row r="94" spans="1:16" x14ac:dyDescent="0.25">
      <c r="A94" t="s">
        <v>9066</v>
      </c>
      <c r="B94" t="s">
        <v>9067</v>
      </c>
      <c r="C94" t="s">
        <v>9068</v>
      </c>
      <c r="D94" t="s">
        <v>9069</v>
      </c>
      <c r="E94" t="s">
        <v>726</v>
      </c>
      <c r="F94" t="s">
        <v>47</v>
      </c>
      <c r="G94" s="2">
        <v>1</v>
      </c>
      <c r="H94" t="s">
        <v>78</v>
      </c>
      <c r="I94">
        <v>4</v>
      </c>
      <c r="J94">
        <v>1</v>
      </c>
      <c r="K94" t="s">
        <v>22</v>
      </c>
      <c r="L94" t="s">
        <v>154</v>
      </c>
      <c r="M94" t="s">
        <v>1332</v>
      </c>
      <c r="N94" t="s">
        <v>9070</v>
      </c>
    </row>
    <row r="95" spans="1:16" x14ac:dyDescent="0.25">
      <c r="A95" t="s">
        <v>9691</v>
      </c>
      <c r="B95" t="s">
        <v>9692</v>
      </c>
      <c r="C95" t="s">
        <v>9693</v>
      </c>
      <c r="D95" t="s">
        <v>9694</v>
      </c>
      <c r="F95" t="s">
        <v>47</v>
      </c>
      <c r="G95" s="2">
        <v>1</v>
      </c>
      <c r="I95">
        <v>3</v>
      </c>
      <c r="J95">
        <v>15</v>
      </c>
      <c r="K95" t="s">
        <v>22</v>
      </c>
      <c r="L95" t="s">
        <v>31</v>
      </c>
      <c r="M95" t="s">
        <v>101</v>
      </c>
      <c r="N95" t="s">
        <v>9695</v>
      </c>
    </row>
    <row r="96" spans="1:16" x14ac:dyDescent="0.25">
      <c r="A96" t="s">
        <v>10061</v>
      </c>
      <c r="B96" t="s">
        <v>10062</v>
      </c>
      <c r="C96" t="s">
        <v>10063</v>
      </c>
      <c r="D96" t="s">
        <v>10064</v>
      </c>
      <c r="F96" t="s">
        <v>47</v>
      </c>
      <c r="G96" s="2">
        <v>1</v>
      </c>
      <c r="H96" t="s">
        <v>2018</v>
      </c>
      <c r="I96">
        <v>3</v>
      </c>
      <c r="J96">
        <v>7</v>
      </c>
      <c r="K96" t="s">
        <v>22</v>
      </c>
      <c r="L96" t="s">
        <v>921</v>
      </c>
      <c r="M96" t="s">
        <v>316</v>
      </c>
      <c r="N96" t="s">
        <v>10065</v>
      </c>
    </row>
    <row r="97" spans="1:16" x14ac:dyDescent="0.25">
      <c r="A97" t="s">
        <v>10208</v>
      </c>
      <c r="B97" t="s">
        <v>10209</v>
      </c>
      <c r="C97" t="s">
        <v>10210</v>
      </c>
      <c r="D97" t="s">
        <v>10211</v>
      </c>
      <c r="F97" t="s">
        <v>47</v>
      </c>
      <c r="G97" s="2">
        <v>1</v>
      </c>
      <c r="H97" t="s">
        <v>70</v>
      </c>
      <c r="I97">
        <v>3</v>
      </c>
      <c r="J97">
        <v>3</v>
      </c>
      <c r="K97" t="s">
        <v>22</v>
      </c>
      <c r="L97" t="s">
        <v>1060</v>
      </c>
      <c r="M97" t="s">
        <v>709</v>
      </c>
      <c r="N97" t="s">
        <v>10212</v>
      </c>
    </row>
    <row r="98" spans="1:16" x14ac:dyDescent="0.25">
      <c r="A98" t="s">
        <v>10287</v>
      </c>
      <c r="B98" t="s">
        <v>10288</v>
      </c>
      <c r="C98" t="s">
        <v>10289</v>
      </c>
      <c r="D98" t="s">
        <v>10290</v>
      </c>
      <c r="F98" t="s">
        <v>47</v>
      </c>
      <c r="G98" s="2">
        <v>1</v>
      </c>
      <c r="I98">
        <v>3</v>
      </c>
      <c r="J98">
        <v>3</v>
      </c>
      <c r="K98" t="s">
        <v>22</v>
      </c>
      <c r="L98" t="s">
        <v>291</v>
      </c>
      <c r="M98" t="s">
        <v>57</v>
      </c>
      <c r="N98" t="s">
        <v>10291</v>
      </c>
    </row>
    <row r="99" spans="1:16" x14ac:dyDescent="0.25">
      <c r="A99" t="s">
        <v>10562</v>
      </c>
      <c r="B99" t="s">
        <v>10563</v>
      </c>
      <c r="C99" t="s">
        <v>10564</v>
      </c>
      <c r="D99" t="s">
        <v>10565</v>
      </c>
      <c r="F99" t="s">
        <v>47</v>
      </c>
      <c r="G99" s="2">
        <v>1</v>
      </c>
      <c r="H99" t="s">
        <v>855</v>
      </c>
      <c r="I99">
        <v>3</v>
      </c>
      <c r="J99">
        <v>3</v>
      </c>
      <c r="K99" t="s">
        <v>22</v>
      </c>
      <c r="L99" t="s">
        <v>4937</v>
      </c>
      <c r="M99" t="s">
        <v>659</v>
      </c>
      <c r="N99" t="s">
        <v>10566</v>
      </c>
      <c r="P99" t="s">
        <v>10567</v>
      </c>
    </row>
    <row r="100" spans="1:16" x14ac:dyDescent="0.25">
      <c r="A100" t="s">
        <v>10579</v>
      </c>
      <c r="B100" t="s">
        <v>10580</v>
      </c>
      <c r="C100" t="s">
        <v>10581</v>
      </c>
      <c r="D100" t="s">
        <v>10582</v>
      </c>
      <c r="F100" t="s">
        <v>47</v>
      </c>
      <c r="G100" s="2">
        <v>1</v>
      </c>
      <c r="I100">
        <v>3</v>
      </c>
      <c r="J100">
        <v>3</v>
      </c>
      <c r="K100" t="s">
        <v>22</v>
      </c>
      <c r="L100" t="s">
        <v>10583</v>
      </c>
      <c r="M100" t="s">
        <v>1201</v>
      </c>
      <c r="N100" t="s">
        <v>10584</v>
      </c>
    </row>
    <row r="101" spans="1:16" x14ac:dyDescent="0.25">
      <c r="A101" t="s">
        <v>10804</v>
      </c>
      <c r="B101" t="s">
        <v>10805</v>
      </c>
      <c r="C101" t="s">
        <v>10806</v>
      </c>
      <c r="D101" t="s">
        <v>10807</v>
      </c>
      <c r="F101" t="s">
        <v>47</v>
      </c>
      <c r="G101" s="2">
        <v>1</v>
      </c>
      <c r="H101" t="s">
        <v>383</v>
      </c>
      <c r="I101">
        <v>3</v>
      </c>
      <c r="J101">
        <v>3</v>
      </c>
      <c r="K101" t="s">
        <v>22</v>
      </c>
      <c r="L101" t="s">
        <v>316</v>
      </c>
      <c r="M101" t="s">
        <v>525</v>
      </c>
      <c r="N101" t="s">
        <v>10808</v>
      </c>
    </row>
    <row r="102" spans="1:16" x14ac:dyDescent="0.25">
      <c r="A102" t="s">
        <v>10814</v>
      </c>
      <c r="B102" t="s">
        <v>10815</v>
      </c>
      <c r="C102" t="s">
        <v>10816</v>
      </c>
      <c r="D102" t="s">
        <v>10817</v>
      </c>
      <c r="F102" t="s">
        <v>47</v>
      </c>
      <c r="G102" s="2">
        <v>1</v>
      </c>
      <c r="H102" t="s">
        <v>855</v>
      </c>
      <c r="I102">
        <v>3</v>
      </c>
      <c r="J102">
        <v>3</v>
      </c>
      <c r="K102" t="s">
        <v>22</v>
      </c>
      <c r="L102" t="s">
        <v>1060</v>
      </c>
      <c r="M102" t="s">
        <v>1254</v>
      </c>
      <c r="N102" t="s">
        <v>10818</v>
      </c>
    </row>
    <row r="103" spans="1:16" x14ac:dyDescent="0.25">
      <c r="A103" t="s">
        <v>11319</v>
      </c>
      <c r="B103" t="s">
        <v>11320</v>
      </c>
      <c r="C103" t="s">
        <v>11321</v>
      </c>
      <c r="D103" t="s">
        <v>11322</v>
      </c>
      <c r="F103" t="s">
        <v>47</v>
      </c>
      <c r="G103" s="2">
        <v>1</v>
      </c>
      <c r="H103" t="s">
        <v>855</v>
      </c>
      <c r="I103">
        <v>3</v>
      </c>
      <c r="J103">
        <v>3</v>
      </c>
      <c r="K103" t="s">
        <v>22</v>
      </c>
      <c r="L103" t="s">
        <v>227</v>
      </c>
      <c r="M103" t="s">
        <v>1420</v>
      </c>
      <c r="N103" t="s">
        <v>11323</v>
      </c>
    </row>
    <row r="104" spans="1:16" x14ac:dyDescent="0.25">
      <c r="A104" t="s">
        <v>11367</v>
      </c>
      <c r="B104" t="s">
        <v>11368</v>
      </c>
      <c r="C104" t="s">
        <v>11369</v>
      </c>
      <c r="D104" t="s">
        <v>11370</v>
      </c>
      <c r="F104" t="s">
        <v>47</v>
      </c>
      <c r="G104" s="2">
        <v>1</v>
      </c>
      <c r="I104">
        <v>3</v>
      </c>
      <c r="J104">
        <v>3</v>
      </c>
      <c r="K104" t="s">
        <v>22</v>
      </c>
      <c r="L104" t="s">
        <v>277</v>
      </c>
      <c r="M104" t="s">
        <v>298</v>
      </c>
      <c r="N104" t="s">
        <v>11371</v>
      </c>
    </row>
    <row r="105" spans="1:16" x14ac:dyDescent="0.25">
      <c r="A105" t="s">
        <v>11462</v>
      </c>
      <c r="B105" t="s">
        <v>11463</v>
      </c>
      <c r="C105" t="s">
        <v>11464</v>
      </c>
      <c r="D105" t="s">
        <v>11465</v>
      </c>
      <c r="F105" t="s">
        <v>47</v>
      </c>
      <c r="G105" s="2">
        <v>1</v>
      </c>
      <c r="I105">
        <v>3</v>
      </c>
      <c r="J105">
        <v>3</v>
      </c>
      <c r="K105" t="s">
        <v>22</v>
      </c>
      <c r="L105" t="s">
        <v>569</v>
      </c>
      <c r="M105" t="s">
        <v>643</v>
      </c>
      <c r="N105" t="s">
        <v>11466</v>
      </c>
    </row>
    <row r="106" spans="1:16" x14ac:dyDescent="0.25">
      <c r="A106" t="s">
        <v>11711</v>
      </c>
      <c r="B106" t="s">
        <v>11712</v>
      </c>
      <c r="C106" t="s">
        <v>11713</v>
      </c>
      <c r="D106" t="s">
        <v>11714</v>
      </c>
      <c r="F106" t="s">
        <v>47</v>
      </c>
      <c r="G106" s="2">
        <v>1</v>
      </c>
      <c r="I106">
        <v>3</v>
      </c>
      <c r="J106">
        <v>2</v>
      </c>
      <c r="K106" t="s">
        <v>22</v>
      </c>
      <c r="L106" t="s">
        <v>298</v>
      </c>
      <c r="M106" t="s">
        <v>57</v>
      </c>
      <c r="N106" t="s">
        <v>11715</v>
      </c>
    </row>
    <row r="107" spans="1:16" x14ac:dyDescent="0.25">
      <c r="A107" t="s">
        <v>11731</v>
      </c>
      <c r="B107" t="s">
        <v>11732</v>
      </c>
      <c r="C107" t="s">
        <v>11733</v>
      </c>
      <c r="D107" t="s">
        <v>11734</v>
      </c>
      <c r="F107" t="s">
        <v>47</v>
      </c>
      <c r="G107" s="2">
        <v>1</v>
      </c>
      <c r="H107" t="s">
        <v>181</v>
      </c>
      <c r="I107">
        <v>3</v>
      </c>
      <c r="J107">
        <v>5</v>
      </c>
      <c r="K107" t="s">
        <v>22</v>
      </c>
      <c r="L107" t="s">
        <v>298</v>
      </c>
      <c r="M107" t="s">
        <v>643</v>
      </c>
      <c r="N107" t="s">
        <v>11735</v>
      </c>
      <c r="P107" t="s">
        <v>26</v>
      </c>
    </row>
    <row r="108" spans="1:16" x14ac:dyDescent="0.25">
      <c r="A108" t="s">
        <v>11752</v>
      </c>
      <c r="B108" t="s">
        <v>11753</v>
      </c>
      <c r="C108" t="s">
        <v>11754</v>
      </c>
      <c r="D108" t="s">
        <v>11755</v>
      </c>
      <c r="E108" t="s">
        <v>11750</v>
      </c>
      <c r="F108" t="s">
        <v>47</v>
      </c>
      <c r="G108" s="2">
        <v>1</v>
      </c>
      <c r="H108" t="s">
        <v>383</v>
      </c>
      <c r="I108">
        <v>3</v>
      </c>
      <c r="J108">
        <v>5</v>
      </c>
      <c r="K108" t="s">
        <v>22</v>
      </c>
      <c r="L108" t="s">
        <v>1639</v>
      </c>
      <c r="M108" t="s">
        <v>1535</v>
      </c>
      <c r="N108" t="s">
        <v>11756</v>
      </c>
    </row>
    <row r="109" spans="1:16" x14ac:dyDescent="0.25">
      <c r="A109" t="s">
        <v>11767</v>
      </c>
      <c r="B109" t="s">
        <v>11768</v>
      </c>
      <c r="C109" t="s">
        <v>11769</v>
      </c>
      <c r="D109" t="s">
        <v>11770</v>
      </c>
      <c r="F109" t="s">
        <v>47</v>
      </c>
      <c r="G109" s="2">
        <v>1</v>
      </c>
      <c r="H109" t="s">
        <v>181</v>
      </c>
      <c r="I109">
        <v>3</v>
      </c>
      <c r="J109">
        <v>5</v>
      </c>
      <c r="K109" t="s">
        <v>22</v>
      </c>
      <c r="M109" t="s">
        <v>162</v>
      </c>
      <c r="N109" t="s">
        <v>11771</v>
      </c>
    </row>
    <row r="110" spans="1:16" x14ac:dyDescent="0.25">
      <c r="A110" t="s">
        <v>11896</v>
      </c>
      <c r="B110" t="s">
        <v>11897</v>
      </c>
      <c r="C110" t="s">
        <v>11898</v>
      </c>
      <c r="D110" t="s">
        <v>11899</v>
      </c>
      <c r="F110" t="s">
        <v>47</v>
      </c>
      <c r="G110" s="2">
        <v>1</v>
      </c>
      <c r="I110">
        <v>3</v>
      </c>
      <c r="J110">
        <v>3</v>
      </c>
      <c r="K110" t="s">
        <v>22</v>
      </c>
      <c r="L110" t="s">
        <v>39</v>
      </c>
      <c r="M110" t="s">
        <v>248</v>
      </c>
      <c r="N110" t="s">
        <v>11900</v>
      </c>
    </row>
    <row r="111" spans="1:16" x14ac:dyDescent="0.25">
      <c r="A111" t="s">
        <v>12025</v>
      </c>
      <c r="B111" t="s">
        <v>12026</v>
      </c>
      <c r="C111" t="s">
        <v>12027</v>
      </c>
      <c r="D111" t="s">
        <v>12028</v>
      </c>
      <c r="F111" t="s">
        <v>47</v>
      </c>
      <c r="G111" s="2">
        <v>1</v>
      </c>
      <c r="H111" t="s">
        <v>181</v>
      </c>
      <c r="I111">
        <v>3</v>
      </c>
      <c r="J111">
        <v>5</v>
      </c>
      <c r="K111" t="s">
        <v>22</v>
      </c>
      <c r="L111" t="s">
        <v>23</v>
      </c>
      <c r="M111" t="s">
        <v>94</v>
      </c>
      <c r="N111" t="s">
        <v>12029</v>
      </c>
    </row>
    <row r="112" spans="1:16" x14ac:dyDescent="0.25">
      <c r="A112" t="s">
        <v>12065</v>
      </c>
      <c r="B112" t="s">
        <v>12066</v>
      </c>
      <c r="C112" t="s">
        <v>12067</v>
      </c>
      <c r="D112" t="s">
        <v>12068</v>
      </c>
      <c r="F112" t="s">
        <v>47</v>
      </c>
      <c r="G112" s="2">
        <v>1</v>
      </c>
      <c r="I112">
        <v>3</v>
      </c>
      <c r="J112">
        <v>3</v>
      </c>
      <c r="K112" t="s">
        <v>22</v>
      </c>
      <c r="L112" t="s">
        <v>2062</v>
      </c>
      <c r="M112" t="s">
        <v>111</v>
      </c>
      <c r="N112" t="s">
        <v>12069</v>
      </c>
    </row>
    <row r="113" spans="1:14" x14ac:dyDescent="0.25">
      <c r="A113" t="s">
        <v>12261</v>
      </c>
      <c r="B113" t="s">
        <v>12262</v>
      </c>
      <c r="C113" t="s">
        <v>12263</v>
      </c>
      <c r="D113" t="s">
        <v>12264</v>
      </c>
      <c r="F113" t="s">
        <v>47</v>
      </c>
      <c r="G113" s="2">
        <v>1</v>
      </c>
      <c r="H113" t="s">
        <v>181</v>
      </c>
      <c r="I113">
        <v>3</v>
      </c>
      <c r="J113">
        <v>3</v>
      </c>
      <c r="K113" t="s">
        <v>22</v>
      </c>
      <c r="L113" t="s">
        <v>733</v>
      </c>
      <c r="M113" t="s">
        <v>94</v>
      </c>
      <c r="N113" t="s">
        <v>12265</v>
      </c>
    </row>
    <row r="114" spans="1:14" x14ac:dyDescent="0.25">
      <c r="A114" t="s">
        <v>12563</v>
      </c>
      <c r="B114" t="s">
        <v>12564</v>
      </c>
      <c r="C114" t="s">
        <v>12565</v>
      </c>
      <c r="D114" t="s">
        <v>12566</v>
      </c>
      <c r="F114" t="s">
        <v>47</v>
      </c>
      <c r="G114" s="2">
        <v>1</v>
      </c>
      <c r="I114">
        <v>3</v>
      </c>
      <c r="J114">
        <v>3</v>
      </c>
      <c r="K114" t="s">
        <v>22</v>
      </c>
      <c r="L114" t="s">
        <v>330</v>
      </c>
      <c r="M114" t="s">
        <v>1321</v>
      </c>
      <c r="N114" t="s">
        <v>12567</v>
      </c>
    </row>
    <row r="115" spans="1:14" x14ac:dyDescent="0.25">
      <c r="A115" t="s">
        <v>12637</v>
      </c>
      <c r="B115" t="s">
        <v>12638</v>
      </c>
      <c r="C115" t="s">
        <v>12639</v>
      </c>
      <c r="D115" t="s">
        <v>12640</v>
      </c>
      <c r="F115" t="s">
        <v>47</v>
      </c>
      <c r="G115" s="2">
        <v>1</v>
      </c>
      <c r="I115">
        <v>3</v>
      </c>
      <c r="J115">
        <v>3</v>
      </c>
      <c r="K115" t="s">
        <v>22</v>
      </c>
      <c r="L115" t="s">
        <v>12641</v>
      </c>
      <c r="M115" t="s">
        <v>12642</v>
      </c>
      <c r="N115" t="s">
        <v>12643</v>
      </c>
    </row>
    <row r="116" spans="1:14" x14ac:dyDescent="0.25">
      <c r="A116" t="s">
        <v>12770</v>
      </c>
      <c r="B116" t="s">
        <v>12771</v>
      </c>
      <c r="C116" t="s">
        <v>12772</v>
      </c>
      <c r="D116" t="s">
        <v>12773</v>
      </c>
      <c r="F116" t="s">
        <v>47</v>
      </c>
      <c r="G116" s="2">
        <v>1</v>
      </c>
      <c r="I116">
        <v>3</v>
      </c>
      <c r="J116">
        <v>4</v>
      </c>
      <c r="K116" t="s">
        <v>22</v>
      </c>
      <c r="L116" t="s">
        <v>202</v>
      </c>
      <c r="M116" t="s">
        <v>80</v>
      </c>
      <c r="N116" t="s">
        <v>12774</v>
      </c>
    </row>
    <row r="117" spans="1:14" x14ac:dyDescent="0.25">
      <c r="A117" t="s">
        <v>12868</v>
      </c>
      <c r="B117" t="s">
        <v>12869</v>
      </c>
      <c r="C117" t="s">
        <v>12870</v>
      </c>
      <c r="D117" t="s">
        <v>12871</v>
      </c>
      <c r="F117" t="s">
        <v>47</v>
      </c>
      <c r="G117" s="2">
        <v>1</v>
      </c>
      <c r="I117">
        <v>3</v>
      </c>
      <c r="J117">
        <v>3</v>
      </c>
      <c r="K117" t="s">
        <v>22</v>
      </c>
      <c r="L117" t="s">
        <v>330</v>
      </c>
      <c r="M117" t="s">
        <v>1174</v>
      </c>
      <c r="N117" t="s">
        <v>12872</v>
      </c>
    </row>
    <row r="118" spans="1:14" x14ac:dyDescent="0.25">
      <c r="A118" t="s">
        <v>13075</v>
      </c>
      <c r="B118" t="s">
        <v>13076</v>
      </c>
      <c r="C118" t="s">
        <v>13077</v>
      </c>
      <c r="D118" t="s">
        <v>13078</v>
      </c>
      <c r="F118" t="s">
        <v>47</v>
      </c>
      <c r="G118" s="2">
        <v>1</v>
      </c>
      <c r="H118" t="s">
        <v>70</v>
      </c>
      <c r="I118">
        <v>2</v>
      </c>
      <c r="J118">
        <v>1</v>
      </c>
      <c r="K118" t="s">
        <v>22</v>
      </c>
      <c r="L118" t="s">
        <v>575</v>
      </c>
      <c r="M118" t="s">
        <v>365</v>
      </c>
      <c r="N118" t="s">
        <v>13079</v>
      </c>
    </row>
    <row r="119" spans="1:14" x14ac:dyDescent="0.25">
      <c r="A119" t="s">
        <v>13128</v>
      </c>
      <c r="B119" t="s">
        <v>13129</v>
      </c>
      <c r="C119" t="s">
        <v>13130</v>
      </c>
      <c r="D119" t="s">
        <v>13131</v>
      </c>
      <c r="F119" t="s">
        <v>47</v>
      </c>
      <c r="G119" s="2">
        <v>1</v>
      </c>
      <c r="I119">
        <v>2</v>
      </c>
      <c r="J119">
        <v>2</v>
      </c>
      <c r="K119" t="s">
        <v>22</v>
      </c>
      <c r="L119" t="s">
        <v>132</v>
      </c>
      <c r="M119" t="s">
        <v>2932</v>
      </c>
      <c r="N119" t="s">
        <v>13132</v>
      </c>
    </row>
    <row r="120" spans="1:14" x14ac:dyDescent="0.25">
      <c r="A120" t="s">
        <v>13214</v>
      </c>
      <c r="B120" t="s">
        <v>13215</v>
      </c>
      <c r="C120" t="s">
        <v>13216</v>
      </c>
      <c r="D120" t="s">
        <v>13217</v>
      </c>
      <c r="F120" t="s">
        <v>47</v>
      </c>
      <c r="G120" s="2">
        <v>1</v>
      </c>
      <c r="I120">
        <v>2</v>
      </c>
      <c r="J120">
        <v>2</v>
      </c>
      <c r="K120" t="s">
        <v>22</v>
      </c>
      <c r="L120" t="s">
        <v>2530</v>
      </c>
      <c r="M120" t="s">
        <v>385</v>
      </c>
      <c r="N120" t="s">
        <v>13218</v>
      </c>
    </row>
    <row r="121" spans="1:14" x14ac:dyDescent="0.25">
      <c r="A121" t="s">
        <v>13423</v>
      </c>
      <c r="B121" t="s">
        <v>13424</v>
      </c>
      <c r="C121" t="s">
        <v>13425</v>
      </c>
      <c r="D121" t="s">
        <v>13426</v>
      </c>
      <c r="F121" t="s">
        <v>47</v>
      </c>
      <c r="G121" s="2">
        <v>1</v>
      </c>
      <c r="I121">
        <v>2</v>
      </c>
      <c r="J121">
        <v>2</v>
      </c>
      <c r="K121" t="s">
        <v>22</v>
      </c>
      <c r="L121" t="s">
        <v>440</v>
      </c>
      <c r="M121" t="s">
        <v>1806</v>
      </c>
      <c r="N121" t="s">
        <v>13427</v>
      </c>
    </row>
    <row r="122" spans="1:14" x14ac:dyDescent="0.25">
      <c r="A122" t="s">
        <v>13433</v>
      </c>
      <c r="B122" t="s">
        <v>13434</v>
      </c>
      <c r="C122" t="s">
        <v>13435</v>
      </c>
      <c r="D122" t="s">
        <v>13436</v>
      </c>
      <c r="F122" t="s">
        <v>47</v>
      </c>
      <c r="G122" s="2">
        <v>1</v>
      </c>
      <c r="I122">
        <v>2</v>
      </c>
      <c r="J122">
        <v>2</v>
      </c>
      <c r="K122" t="s">
        <v>22</v>
      </c>
      <c r="L122" t="s">
        <v>544</v>
      </c>
      <c r="M122" t="s">
        <v>126</v>
      </c>
      <c r="N122" t="s">
        <v>13437</v>
      </c>
    </row>
    <row r="123" spans="1:14" x14ac:dyDescent="0.25">
      <c r="A123" t="s">
        <v>13483</v>
      </c>
      <c r="B123" t="s">
        <v>13484</v>
      </c>
      <c r="C123" t="s">
        <v>13485</v>
      </c>
      <c r="D123" t="s">
        <v>13486</v>
      </c>
      <c r="F123" t="s">
        <v>47</v>
      </c>
      <c r="G123" s="2">
        <v>1</v>
      </c>
      <c r="I123">
        <v>2</v>
      </c>
      <c r="J123">
        <v>2</v>
      </c>
      <c r="K123" t="s">
        <v>22</v>
      </c>
      <c r="L123" t="s">
        <v>117</v>
      </c>
      <c r="M123" t="s">
        <v>316</v>
      </c>
      <c r="N123" t="s">
        <v>13487</v>
      </c>
    </row>
    <row r="124" spans="1:14" x14ac:dyDescent="0.25">
      <c r="A124" t="s">
        <v>13488</v>
      </c>
      <c r="B124" t="s">
        <v>13489</v>
      </c>
      <c r="C124" t="s">
        <v>13490</v>
      </c>
      <c r="D124" t="s">
        <v>13491</v>
      </c>
      <c r="F124" t="s">
        <v>47</v>
      </c>
      <c r="G124" s="2">
        <v>1</v>
      </c>
      <c r="I124">
        <v>2</v>
      </c>
      <c r="J124">
        <v>2</v>
      </c>
      <c r="K124" t="s">
        <v>22</v>
      </c>
      <c r="L124" t="s">
        <v>569</v>
      </c>
      <c r="M124" t="s">
        <v>617</v>
      </c>
      <c r="N124" t="s">
        <v>13492</v>
      </c>
    </row>
    <row r="125" spans="1:14" x14ac:dyDescent="0.25">
      <c r="A125" t="s">
        <v>13518</v>
      </c>
      <c r="B125" t="s">
        <v>13519</v>
      </c>
      <c r="C125" t="s">
        <v>13520</v>
      </c>
      <c r="D125" t="s">
        <v>13521</v>
      </c>
      <c r="F125" t="s">
        <v>47</v>
      </c>
      <c r="G125" s="2">
        <v>1</v>
      </c>
      <c r="I125">
        <v>2</v>
      </c>
      <c r="J125">
        <v>2</v>
      </c>
      <c r="K125" t="s">
        <v>22</v>
      </c>
      <c r="L125" t="s">
        <v>278</v>
      </c>
      <c r="M125" t="s">
        <v>2932</v>
      </c>
      <c r="N125" t="s">
        <v>13522</v>
      </c>
    </row>
    <row r="126" spans="1:14" x14ac:dyDescent="0.25">
      <c r="A126" t="s">
        <v>13545</v>
      </c>
      <c r="B126" t="s">
        <v>13546</v>
      </c>
      <c r="C126" t="s">
        <v>13547</v>
      </c>
      <c r="D126" t="s">
        <v>13548</v>
      </c>
      <c r="F126" t="s">
        <v>47</v>
      </c>
      <c r="G126" s="2">
        <v>1</v>
      </c>
      <c r="I126">
        <v>2</v>
      </c>
      <c r="J126">
        <v>2</v>
      </c>
      <c r="K126" t="s">
        <v>22</v>
      </c>
      <c r="L126" t="s">
        <v>161</v>
      </c>
      <c r="M126" t="s">
        <v>331</v>
      </c>
      <c r="N126" t="s">
        <v>13549</v>
      </c>
    </row>
    <row r="127" spans="1:14" x14ac:dyDescent="0.25">
      <c r="A127" t="s">
        <v>13589</v>
      </c>
      <c r="B127" t="s">
        <v>13590</v>
      </c>
      <c r="C127" t="s">
        <v>13591</v>
      </c>
      <c r="D127" t="s">
        <v>13592</v>
      </c>
      <c r="F127" t="s">
        <v>47</v>
      </c>
      <c r="G127" s="2">
        <v>1</v>
      </c>
      <c r="I127">
        <v>2</v>
      </c>
      <c r="J127">
        <v>2</v>
      </c>
      <c r="K127" t="s">
        <v>22</v>
      </c>
      <c r="L127" t="s">
        <v>227</v>
      </c>
      <c r="M127" t="s">
        <v>101</v>
      </c>
      <c r="N127" t="s">
        <v>13593</v>
      </c>
    </row>
    <row r="128" spans="1:14" x14ac:dyDescent="0.25">
      <c r="A128" t="s">
        <v>13642</v>
      </c>
      <c r="B128" t="s">
        <v>13643</v>
      </c>
      <c r="C128" t="s">
        <v>13644</v>
      </c>
      <c r="D128" t="s">
        <v>13645</v>
      </c>
      <c r="F128" t="s">
        <v>47</v>
      </c>
      <c r="G128" s="2">
        <v>1</v>
      </c>
      <c r="I128">
        <v>2</v>
      </c>
      <c r="J128">
        <v>2</v>
      </c>
      <c r="K128" t="s">
        <v>22</v>
      </c>
      <c r="L128" t="s">
        <v>182</v>
      </c>
      <c r="M128" t="s">
        <v>126</v>
      </c>
      <c r="N128" t="s">
        <v>13646</v>
      </c>
    </row>
    <row r="129" spans="1:14" x14ac:dyDescent="0.25">
      <c r="A129" t="s">
        <v>13687</v>
      </c>
      <c r="B129" t="s">
        <v>13688</v>
      </c>
      <c r="C129" t="s">
        <v>13689</v>
      </c>
      <c r="D129" t="s">
        <v>13690</v>
      </c>
      <c r="F129" t="s">
        <v>47</v>
      </c>
      <c r="G129" s="2">
        <v>1</v>
      </c>
      <c r="I129">
        <v>2</v>
      </c>
      <c r="J129">
        <v>2</v>
      </c>
      <c r="K129" t="s">
        <v>22</v>
      </c>
      <c r="L129" t="s">
        <v>745</v>
      </c>
      <c r="M129" t="s">
        <v>617</v>
      </c>
      <c r="N129" t="s">
        <v>13691</v>
      </c>
    </row>
    <row r="130" spans="1:14" x14ac:dyDescent="0.25">
      <c r="A130" t="s">
        <v>14175</v>
      </c>
      <c r="B130" t="s">
        <v>14176</v>
      </c>
      <c r="C130" t="s">
        <v>14177</v>
      </c>
      <c r="D130" t="s">
        <v>14178</v>
      </c>
      <c r="F130" t="s">
        <v>47</v>
      </c>
      <c r="G130" s="2">
        <v>1</v>
      </c>
      <c r="H130" t="s">
        <v>2018</v>
      </c>
      <c r="I130">
        <v>2</v>
      </c>
      <c r="J130">
        <v>2</v>
      </c>
      <c r="K130" t="s">
        <v>22</v>
      </c>
      <c r="L130" t="s">
        <v>49</v>
      </c>
      <c r="M130" t="s">
        <v>228</v>
      </c>
      <c r="N130" t="s">
        <v>14179</v>
      </c>
    </row>
    <row r="131" spans="1:14" x14ac:dyDescent="0.25">
      <c r="A131" t="s">
        <v>14458</v>
      </c>
      <c r="B131" t="s">
        <v>14459</v>
      </c>
      <c r="C131" t="s">
        <v>14460</v>
      </c>
      <c r="D131" t="s">
        <v>14461</v>
      </c>
      <c r="F131" t="s">
        <v>47</v>
      </c>
      <c r="G131" s="2">
        <v>1</v>
      </c>
      <c r="I131">
        <v>2</v>
      </c>
      <c r="J131">
        <v>2</v>
      </c>
      <c r="K131" t="s">
        <v>22</v>
      </c>
      <c r="L131" t="s">
        <v>14462</v>
      </c>
      <c r="M131" t="s">
        <v>14463</v>
      </c>
      <c r="N131" t="s">
        <v>14464</v>
      </c>
    </row>
    <row r="132" spans="1:14" x14ac:dyDescent="0.25">
      <c r="A132" t="s">
        <v>14515</v>
      </c>
      <c r="B132" t="s">
        <v>14516</v>
      </c>
      <c r="C132" t="s">
        <v>14517</v>
      </c>
      <c r="D132" t="s">
        <v>14518</v>
      </c>
      <c r="F132" t="s">
        <v>47</v>
      </c>
      <c r="G132" s="2">
        <v>1</v>
      </c>
      <c r="I132">
        <v>2</v>
      </c>
      <c r="J132">
        <v>2</v>
      </c>
      <c r="K132" t="s">
        <v>22</v>
      </c>
      <c r="L132" t="s">
        <v>49</v>
      </c>
      <c r="M132" t="s">
        <v>991</v>
      </c>
      <c r="N132" t="s">
        <v>14519</v>
      </c>
    </row>
    <row r="133" spans="1:14" x14ac:dyDescent="0.25">
      <c r="A133" t="s">
        <v>14721</v>
      </c>
      <c r="B133" t="s">
        <v>14722</v>
      </c>
      <c r="C133" t="s">
        <v>14723</v>
      </c>
      <c r="D133" t="s">
        <v>14724</v>
      </c>
      <c r="F133" t="s">
        <v>47</v>
      </c>
      <c r="G133" s="2">
        <v>1</v>
      </c>
      <c r="I133">
        <v>2</v>
      </c>
      <c r="J133">
        <v>5</v>
      </c>
      <c r="K133" t="s">
        <v>22</v>
      </c>
      <c r="L133" t="s">
        <v>569</v>
      </c>
      <c r="M133" t="s">
        <v>500</v>
      </c>
      <c r="N133" t="s">
        <v>14725</v>
      </c>
    </row>
    <row r="134" spans="1:14" x14ac:dyDescent="0.25">
      <c r="A134" t="s">
        <v>15436</v>
      </c>
      <c r="B134" t="s">
        <v>15437</v>
      </c>
      <c r="C134" t="s">
        <v>15438</v>
      </c>
      <c r="D134" t="s">
        <v>15439</v>
      </c>
      <c r="F134" t="s">
        <v>47</v>
      </c>
      <c r="G134" s="2">
        <v>1</v>
      </c>
      <c r="H134" t="s">
        <v>181</v>
      </c>
      <c r="I134">
        <v>2</v>
      </c>
      <c r="J134">
        <v>2</v>
      </c>
      <c r="K134" t="s">
        <v>22</v>
      </c>
      <c r="L134" t="s">
        <v>117</v>
      </c>
      <c r="M134" t="s">
        <v>1174</v>
      </c>
      <c r="N134" t="s">
        <v>15440</v>
      </c>
    </row>
    <row r="135" spans="1:14" x14ac:dyDescent="0.25">
      <c r="A135" t="s">
        <v>15747</v>
      </c>
      <c r="B135" t="s">
        <v>15748</v>
      </c>
      <c r="C135" t="s">
        <v>15749</v>
      </c>
      <c r="D135" t="s">
        <v>15750</v>
      </c>
      <c r="F135" t="s">
        <v>47</v>
      </c>
      <c r="G135" s="2">
        <v>1</v>
      </c>
      <c r="H135" t="s">
        <v>70</v>
      </c>
      <c r="I135">
        <v>2</v>
      </c>
      <c r="J135">
        <v>4</v>
      </c>
      <c r="K135" t="s">
        <v>22</v>
      </c>
      <c r="L135" t="s">
        <v>1201</v>
      </c>
      <c r="M135" t="s">
        <v>1174</v>
      </c>
      <c r="N135" t="s">
        <v>15751</v>
      </c>
    </row>
    <row r="136" spans="1:14" x14ac:dyDescent="0.25">
      <c r="A136" t="s">
        <v>16015</v>
      </c>
      <c r="B136" t="s">
        <v>16016</v>
      </c>
      <c r="C136" t="s">
        <v>16017</v>
      </c>
      <c r="D136" t="s">
        <v>16018</v>
      </c>
      <c r="F136" t="s">
        <v>47</v>
      </c>
      <c r="G136" s="2">
        <v>1</v>
      </c>
      <c r="H136" t="s">
        <v>78</v>
      </c>
      <c r="I136">
        <v>2</v>
      </c>
      <c r="J136">
        <v>2</v>
      </c>
      <c r="K136" t="s">
        <v>22</v>
      </c>
      <c r="L136" t="s">
        <v>79</v>
      </c>
      <c r="M136" t="s">
        <v>1305</v>
      </c>
      <c r="N136" t="s">
        <v>16019</v>
      </c>
    </row>
    <row r="137" spans="1:14" x14ac:dyDescent="0.25">
      <c r="A137" t="s">
        <v>16097</v>
      </c>
      <c r="B137" t="s">
        <v>16098</v>
      </c>
      <c r="C137" t="s">
        <v>16099</v>
      </c>
      <c r="D137" t="s">
        <v>16100</v>
      </c>
      <c r="F137" t="s">
        <v>47</v>
      </c>
      <c r="G137" s="2">
        <v>1</v>
      </c>
      <c r="I137">
        <v>2</v>
      </c>
      <c r="J137">
        <v>6</v>
      </c>
      <c r="K137" t="s">
        <v>22</v>
      </c>
      <c r="L137" t="s">
        <v>316</v>
      </c>
      <c r="N137" t="s">
        <v>16101</v>
      </c>
    </row>
    <row r="138" spans="1:14" x14ac:dyDescent="0.25">
      <c r="A138" t="s">
        <v>16552</v>
      </c>
      <c r="B138" t="s">
        <v>16553</v>
      </c>
      <c r="C138" t="s">
        <v>16554</v>
      </c>
      <c r="D138" t="s">
        <v>16555</v>
      </c>
      <c r="F138" t="s">
        <v>47</v>
      </c>
      <c r="G138" s="2">
        <v>1</v>
      </c>
      <c r="I138">
        <v>2</v>
      </c>
      <c r="J138">
        <v>2</v>
      </c>
      <c r="K138" t="s">
        <v>22</v>
      </c>
      <c r="L138" t="s">
        <v>452</v>
      </c>
      <c r="M138" t="s">
        <v>235</v>
      </c>
      <c r="N138" t="s">
        <v>16556</v>
      </c>
    </row>
    <row r="139" spans="1:14" x14ac:dyDescent="0.25">
      <c r="A139" t="s">
        <v>16607</v>
      </c>
      <c r="B139" t="s">
        <v>16608</v>
      </c>
      <c r="C139" t="s">
        <v>16609</v>
      </c>
      <c r="D139" t="s">
        <v>16610</v>
      </c>
      <c r="F139" t="s">
        <v>47</v>
      </c>
      <c r="G139" s="2">
        <v>1</v>
      </c>
      <c r="I139">
        <v>2</v>
      </c>
      <c r="J139">
        <v>7</v>
      </c>
      <c r="K139" t="s">
        <v>22</v>
      </c>
      <c r="L139" t="s">
        <v>154</v>
      </c>
      <c r="M139" t="s">
        <v>147</v>
      </c>
      <c r="N139" t="s">
        <v>16611</v>
      </c>
    </row>
    <row r="140" spans="1:14" x14ac:dyDescent="0.25">
      <c r="A140" t="s">
        <v>17457</v>
      </c>
      <c r="B140" t="s">
        <v>17458</v>
      </c>
      <c r="C140" t="s">
        <v>17459</v>
      </c>
      <c r="D140" t="s">
        <v>17460</v>
      </c>
      <c r="F140" t="s">
        <v>47</v>
      </c>
      <c r="G140" s="2">
        <v>1</v>
      </c>
      <c r="I140">
        <v>2</v>
      </c>
      <c r="J140">
        <v>2</v>
      </c>
      <c r="K140" t="s">
        <v>22</v>
      </c>
      <c r="L140" t="s">
        <v>79</v>
      </c>
      <c r="M140" t="s">
        <v>624</v>
      </c>
      <c r="N140" t="s">
        <v>17461</v>
      </c>
    </row>
    <row r="141" spans="1:14" x14ac:dyDescent="0.25">
      <c r="A141" t="s">
        <v>17501</v>
      </c>
      <c r="B141" t="s">
        <v>17502</v>
      </c>
      <c r="C141" t="s">
        <v>17503</v>
      </c>
      <c r="D141" t="s">
        <v>17504</v>
      </c>
      <c r="F141" t="s">
        <v>47</v>
      </c>
      <c r="G141" s="2">
        <v>1</v>
      </c>
      <c r="I141">
        <v>2</v>
      </c>
      <c r="J141">
        <v>4</v>
      </c>
      <c r="K141" t="s">
        <v>22</v>
      </c>
      <c r="L141" t="s">
        <v>161</v>
      </c>
      <c r="M141" t="s">
        <v>1174</v>
      </c>
      <c r="N141" t="s">
        <v>17505</v>
      </c>
    </row>
    <row r="142" spans="1:14" x14ac:dyDescent="0.25">
      <c r="A142" t="s">
        <v>17715</v>
      </c>
      <c r="B142" t="s">
        <v>17716</v>
      </c>
      <c r="C142" t="s">
        <v>17717</v>
      </c>
      <c r="D142" t="s">
        <v>17718</v>
      </c>
      <c r="E142" t="s">
        <v>726</v>
      </c>
      <c r="F142" t="s">
        <v>47</v>
      </c>
      <c r="G142" s="2">
        <v>1</v>
      </c>
      <c r="H142" t="s">
        <v>78</v>
      </c>
      <c r="I142">
        <v>2</v>
      </c>
      <c r="J142">
        <v>2</v>
      </c>
      <c r="K142" t="s">
        <v>22</v>
      </c>
      <c r="L142" t="s">
        <v>415</v>
      </c>
      <c r="M142" t="s">
        <v>292</v>
      </c>
      <c r="N142" t="s">
        <v>17719</v>
      </c>
    </row>
    <row r="143" spans="1:14" x14ac:dyDescent="0.25">
      <c r="A143" t="s">
        <v>17755</v>
      </c>
      <c r="B143" t="s">
        <v>17756</v>
      </c>
      <c r="C143" t="s">
        <v>17757</v>
      </c>
      <c r="D143" t="s">
        <v>17758</v>
      </c>
      <c r="F143" t="s">
        <v>47</v>
      </c>
      <c r="G143" s="2">
        <v>1</v>
      </c>
      <c r="I143">
        <v>2</v>
      </c>
      <c r="J143">
        <v>2</v>
      </c>
      <c r="K143" t="s">
        <v>22</v>
      </c>
      <c r="L143" t="s">
        <v>175</v>
      </c>
      <c r="M143" t="s">
        <v>563</v>
      </c>
      <c r="N143" t="s">
        <v>17759</v>
      </c>
    </row>
    <row r="144" spans="1:14" x14ac:dyDescent="0.25">
      <c r="A144" t="s">
        <v>17805</v>
      </c>
      <c r="B144" t="s">
        <v>17806</v>
      </c>
      <c r="C144" t="s">
        <v>17807</v>
      </c>
      <c r="D144" t="s">
        <v>17808</v>
      </c>
      <c r="F144" t="s">
        <v>47</v>
      </c>
      <c r="G144" s="2">
        <v>1</v>
      </c>
      <c r="I144">
        <v>2</v>
      </c>
      <c r="J144">
        <v>2</v>
      </c>
      <c r="K144" t="s">
        <v>22</v>
      </c>
      <c r="L144" t="s">
        <v>194</v>
      </c>
      <c r="M144" t="s">
        <v>155</v>
      </c>
      <c r="N144" t="s">
        <v>17809</v>
      </c>
    </row>
    <row r="145" spans="1:14" x14ac:dyDescent="0.25">
      <c r="A145" t="s">
        <v>17873</v>
      </c>
      <c r="B145" t="s">
        <v>17874</v>
      </c>
      <c r="C145" t="s">
        <v>17875</v>
      </c>
      <c r="D145" t="s">
        <v>17876</v>
      </c>
      <c r="F145" t="s">
        <v>47</v>
      </c>
      <c r="G145" s="2">
        <v>1</v>
      </c>
      <c r="I145">
        <v>2</v>
      </c>
      <c r="J145">
        <v>2</v>
      </c>
      <c r="K145" t="s">
        <v>22</v>
      </c>
      <c r="L145" t="s">
        <v>132</v>
      </c>
      <c r="M145" t="s">
        <v>709</v>
      </c>
      <c r="N145" t="s">
        <v>17877</v>
      </c>
    </row>
    <row r="146" spans="1:14" x14ac:dyDescent="0.25">
      <c r="A146" t="s">
        <v>17961</v>
      </c>
      <c r="B146" t="s">
        <v>17962</v>
      </c>
      <c r="C146" t="s">
        <v>17963</v>
      </c>
      <c r="D146" t="s">
        <v>17964</v>
      </c>
      <c r="F146" t="s">
        <v>47</v>
      </c>
      <c r="G146" s="2">
        <v>1</v>
      </c>
      <c r="H146" t="s">
        <v>181</v>
      </c>
      <c r="I146">
        <v>2</v>
      </c>
      <c r="J146">
        <v>2</v>
      </c>
      <c r="K146" t="s">
        <v>22</v>
      </c>
      <c r="L146" t="s">
        <v>1060</v>
      </c>
      <c r="M146" t="s">
        <v>905</v>
      </c>
      <c r="N146" t="s">
        <v>17965</v>
      </c>
    </row>
    <row r="147" spans="1:14" x14ac:dyDescent="0.25">
      <c r="A147" t="s">
        <v>18118</v>
      </c>
      <c r="B147" t="s">
        <v>18119</v>
      </c>
      <c r="C147" t="s">
        <v>18120</v>
      </c>
      <c r="D147" t="s">
        <v>18121</v>
      </c>
      <c r="F147" t="s">
        <v>47</v>
      </c>
      <c r="G147" s="2">
        <v>1</v>
      </c>
      <c r="I147">
        <v>2</v>
      </c>
      <c r="J147">
        <v>2</v>
      </c>
      <c r="K147" t="s">
        <v>22</v>
      </c>
      <c r="L147" t="s">
        <v>720</v>
      </c>
      <c r="M147" t="s">
        <v>24</v>
      </c>
      <c r="N147" t="s">
        <v>18122</v>
      </c>
    </row>
    <row r="148" spans="1:14" x14ac:dyDescent="0.25">
      <c r="A148" t="s">
        <v>18163</v>
      </c>
      <c r="B148" t="s">
        <v>18164</v>
      </c>
      <c r="C148" t="s">
        <v>18165</v>
      </c>
      <c r="D148" t="s">
        <v>18166</v>
      </c>
      <c r="F148" t="s">
        <v>47</v>
      </c>
      <c r="G148" s="2">
        <v>1</v>
      </c>
      <c r="I148">
        <v>2</v>
      </c>
      <c r="J148">
        <v>5</v>
      </c>
      <c r="K148" t="s">
        <v>22</v>
      </c>
      <c r="L148" t="s">
        <v>56</v>
      </c>
      <c r="M148" t="s">
        <v>268</v>
      </c>
      <c r="N148" t="s">
        <v>18167</v>
      </c>
    </row>
    <row r="149" spans="1:14" x14ac:dyDescent="0.25">
      <c r="A149" t="s">
        <v>18411</v>
      </c>
      <c r="B149" t="s">
        <v>18412</v>
      </c>
      <c r="C149" t="s">
        <v>18413</v>
      </c>
      <c r="D149" t="s">
        <v>18414</v>
      </c>
      <c r="F149" t="s">
        <v>47</v>
      </c>
      <c r="G149" s="2">
        <v>1</v>
      </c>
      <c r="I149">
        <v>2</v>
      </c>
      <c r="J149">
        <v>4</v>
      </c>
      <c r="K149" t="s">
        <v>22</v>
      </c>
      <c r="L149" t="s">
        <v>63</v>
      </c>
      <c r="M149" t="s">
        <v>354</v>
      </c>
      <c r="N149" t="s">
        <v>18415</v>
      </c>
    </row>
    <row r="150" spans="1:14" x14ac:dyDescent="0.25">
      <c r="A150" t="s">
        <v>18421</v>
      </c>
      <c r="B150" t="s">
        <v>18422</v>
      </c>
      <c r="C150" t="s">
        <v>18423</v>
      </c>
      <c r="D150" t="s">
        <v>18424</v>
      </c>
      <c r="F150" t="s">
        <v>47</v>
      </c>
      <c r="G150" s="2">
        <v>1</v>
      </c>
      <c r="I150">
        <v>2</v>
      </c>
      <c r="J150">
        <v>2</v>
      </c>
      <c r="K150" t="s">
        <v>22</v>
      </c>
      <c r="L150" t="s">
        <v>132</v>
      </c>
      <c r="M150" t="s">
        <v>709</v>
      </c>
      <c r="N150" t="s">
        <v>18425</v>
      </c>
    </row>
    <row r="151" spans="1:14" x14ac:dyDescent="0.25">
      <c r="A151" t="s">
        <v>18491</v>
      </c>
      <c r="B151" t="s">
        <v>18492</v>
      </c>
      <c r="C151" t="s">
        <v>18493</v>
      </c>
      <c r="D151" t="s">
        <v>18494</v>
      </c>
      <c r="F151" t="s">
        <v>47</v>
      </c>
      <c r="G151" s="2">
        <v>1</v>
      </c>
      <c r="I151">
        <v>2</v>
      </c>
      <c r="J151">
        <v>2</v>
      </c>
      <c r="K151" t="s">
        <v>22</v>
      </c>
      <c r="L151" t="s">
        <v>1305</v>
      </c>
      <c r="M151" t="s">
        <v>365</v>
      </c>
      <c r="N151" t="s">
        <v>18495</v>
      </c>
    </row>
    <row r="152" spans="1:14" x14ac:dyDescent="0.25">
      <c r="A152" t="s">
        <v>18579</v>
      </c>
      <c r="B152" t="s">
        <v>18580</v>
      </c>
      <c r="C152" t="s">
        <v>18581</v>
      </c>
      <c r="D152" t="s">
        <v>18582</v>
      </c>
      <c r="F152" t="s">
        <v>47</v>
      </c>
      <c r="G152" s="2">
        <v>1</v>
      </c>
      <c r="I152">
        <v>2</v>
      </c>
      <c r="J152">
        <v>2</v>
      </c>
      <c r="K152" t="s">
        <v>22</v>
      </c>
      <c r="L152" t="s">
        <v>194</v>
      </c>
      <c r="M152" t="s">
        <v>354</v>
      </c>
      <c r="N152" t="s">
        <v>18583</v>
      </c>
    </row>
    <row r="153" spans="1:14" x14ac:dyDescent="0.25">
      <c r="A153" t="s">
        <v>18909</v>
      </c>
      <c r="B153" t="s">
        <v>18910</v>
      </c>
      <c r="C153" t="s">
        <v>18911</v>
      </c>
      <c r="D153" t="s">
        <v>18912</v>
      </c>
      <c r="F153" t="s">
        <v>47</v>
      </c>
      <c r="G153" s="2">
        <v>1</v>
      </c>
      <c r="H153" t="s">
        <v>855</v>
      </c>
      <c r="I153">
        <v>2</v>
      </c>
      <c r="J153">
        <v>2</v>
      </c>
      <c r="K153" t="s">
        <v>22</v>
      </c>
      <c r="L153" t="s">
        <v>550</v>
      </c>
      <c r="M153" t="s">
        <v>453</v>
      </c>
      <c r="N153" t="s">
        <v>18913</v>
      </c>
    </row>
    <row r="154" spans="1:14" x14ac:dyDescent="0.25">
      <c r="A154" t="s">
        <v>18929</v>
      </c>
      <c r="B154" t="s">
        <v>18930</v>
      </c>
      <c r="C154" t="s">
        <v>18931</v>
      </c>
      <c r="D154" t="s">
        <v>18932</v>
      </c>
      <c r="F154" t="s">
        <v>47</v>
      </c>
      <c r="G154" s="2">
        <v>1</v>
      </c>
      <c r="I154">
        <v>2</v>
      </c>
      <c r="J154">
        <v>2</v>
      </c>
      <c r="K154" t="s">
        <v>22</v>
      </c>
      <c r="L154" t="s">
        <v>1122</v>
      </c>
      <c r="M154" t="s">
        <v>576</v>
      </c>
      <c r="N154" t="s">
        <v>18933</v>
      </c>
    </row>
    <row r="155" spans="1:14" x14ac:dyDescent="0.25">
      <c r="A155" t="s">
        <v>19044</v>
      </c>
      <c r="B155" t="s">
        <v>19045</v>
      </c>
      <c r="C155" t="s">
        <v>19046</v>
      </c>
      <c r="D155" t="s">
        <v>19047</v>
      </c>
      <c r="F155" t="s">
        <v>47</v>
      </c>
      <c r="G155" s="2">
        <v>1</v>
      </c>
      <c r="H155" t="s">
        <v>78</v>
      </c>
      <c r="I155">
        <v>2</v>
      </c>
      <c r="J155">
        <v>2</v>
      </c>
      <c r="K155" t="s">
        <v>22</v>
      </c>
      <c r="L155" t="s">
        <v>575</v>
      </c>
      <c r="M155" t="s">
        <v>1446</v>
      </c>
      <c r="N155" t="s">
        <v>19048</v>
      </c>
    </row>
    <row r="156" spans="1:14" x14ac:dyDescent="0.25">
      <c r="A156" t="s">
        <v>19145</v>
      </c>
      <c r="B156" t="s">
        <v>19146</v>
      </c>
      <c r="C156" t="s">
        <v>19147</v>
      </c>
      <c r="D156" t="s">
        <v>19148</v>
      </c>
      <c r="F156" t="s">
        <v>47</v>
      </c>
      <c r="G156" s="2">
        <v>1</v>
      </c>
      <c r="I156">
        <v>2</v>
      </c>
      <c r="J156">
        <v>2</v>
      </c>
      <c r="K156" t="s">
        <v>22</v>
      </c>
      <c r="L156" t="s">
        <v>371</v>
      </c>
      <c r="M156" t="s">
        <v>499</v>
      </c>
      <c r="N156" t="s">
        <v>19149</v>
      </c>
    </row>
    <row r="157" spans="1:14" x14ac:dyDescent="0.25">
      <c r="A157" t="s">
        <v>19155</v>
      </c>
      <c r="B157" t="s">
        <v>19156</v>
      </c>
      <c r="C157" t="s">
        <v>19157</v>
      </c>
      <c r="D157" t="s">
        <v>19158</v>
      </c>
      <c r="F157" t="s">
        <v>47</v>
      </c>
      <c r="G157" s="2">
        <v>1</v>
      </c>
      <c r="I157">
        <v>2</v>
      </c>
      <c r="J157">
        <v>2</v>
      </c>
      <c r="K157" t="s">
        <v>22</v>
      </c>
      <c r="L157" t="s">
        <v>1060</v>
      </c>
      <c r="N157" t="s">
        <v>19159</v>
      </c>
    </row>
    <row r="158" spans="1:14" x14ac:dyDescent="0.25">
      <c r="A158" t="s">
        <v>19232</v>
      </c>
      <c r="B158" t="s">
        <v>19233</v>
      </c>
      <c r="C158" t="s">
        <v>19234</v>
      </c>
      <c r="D158" t="s">
        <v>19235</v>
      </c>
      <c r="F158" t="s">
        <v>47</v>
      </c>
      <c r="G158" s="2">
        <v>1</v>
      </c>
      <c r="H158" t="s">
        <v>181</v>
      </c>
      <c r="I158">
        <v>2</v>
      </c>
      <c r="J158">
        <v>2</v>
      </c>
      <c r="K158" t="s">
        <v>22</v>
      </c>
      <c r="L158" t="s">
        <v>3869</v>
      </c>
      <c r="M158" t="s">
        <v>499</v>
      </c>
      <c r="N158" t="s">
        <v>19236</v>
      </c>
    </row>
    <row r="159" spans="1:14" x14ac:dyDescent="0.25">
      <c r="A159" t="s">
        <v>19675</v>
      </c>
      <c r="B159" t="s">
        <v>19676</v>
      </c>
      <c r="C159" t="s">
        <v>19677</v>
      </c>
      <c r="D159" t="s">
        <v>19678</v>
      </c>
      <c r="F159" t="s">
        <v>47</v>
      </c>
      <c r="G159" s="2">
        <v>1</v>
      </c>
      <c r="I159">
        <v>2</v>
      </c>
      <c r="J159">
        <v>2</v>
      </c>
      <c r="K159" t="s">
        <v>22</v>
      </c>
      <c r="L159" t="s">
        <v>575</v>
      </c>
      <c r="M159" t="s">
        <v>285</v>
      </c>
      <c r="N159" t="s">
        <v>19679</v>
      </c>
    </row>
    <row r="160" spans="1:14" x14ac:dyDescent="0.25">
      <c r="A160" t="s">
        <v>19735</v>
      </c>
      <c r="B160" t="s">
        <v>19736</v>
      </c>
      <c r="C160" t="s">
        <v>19737</v>
      </c>
      <c r="D160" t="s">
        <v>19738</v>
      </c>
      <c r="F160" t="s">
        <v>47</v>
      </c>
      <c r="G160" s="2">
        <v>1</v>
      </c>
      <c r="H160" t="s">
        <v>181</v>
      </c>
      <c r="I160">
        <v>2</v>
      </c>
      <c r="J160">
        <v>2</v>
      </c>
      <c r="K160" t="s">
        <v>22</v>
      </c>
      <c r="L160" t="s">
        <v>1174</v>
      </c>
      <c r="M160" t="s">
        <v>811</v>
      </c>
      <c r="N160" t="s">
        <v>19739</v>
      </c>
    </row>
    <row r="161" spans="1:14" x14ac:dyDescent="0.25">
      <c r="A161" t="s">
        <v>19789</v>
      </c>
      <c r="B161" t="s">
        <v>19790</v>
      </c>
      <c r="C161" t="s">
        <v>19791</v>
      </c>
      <c r="D161" t="s">
        <v>19792</v>
      </c>
      <c r="E161" t="s">
        <v>1878</v>
      </c>
      <c r="F161" t="s">
        <v>47</v>
      </c>
      <c r="G161" s="2">
        <v>1</v>
      </c>
      <c r="H161" t="s">
        <v>383</v>
      </c>
      <c r="I161">
        <v>2</v>
      </c>
      <c r="J161">
        <v>2</v>
      </c>
      <c r="K161" t="s">
        <v>22</v>
      </c>
      <c r="L161" t="s">
        <v>5880</v>
      </c>
      <c r="M161" t="s">
        <v>221</v>
      </c>
      <c r="N161" t="s">
        <v>5814</v>
      </c>
    </row>
    <row r="162" spans="1:14" x14ac:dyDescent="0.25">
      <c r="A162" t="s">
        <v>19864</v>
      </c>
      <c r="B162" t="s">
        <v>19865</v>
      </c>
      <c r="C162" t="s">
        <v>19866</v>
      </c>
      <c r="D162" t="s">
        <v>19867</v>
      </c>
      <c r="F162" t="s">
        <v>47</v>
      </c>
      <c r="G162" s="2">
        <v>1</v>
      </c>
      <c r="I162">
        <v>2</v>
      </c>
      <c r="J162">
        <v>5</v>
      </c>
      <c r="K162" t="s">
        <v>22</v>
      </c>
      <c r="L162" t="s">
        <v>9679</v>
      </c>
      <c r="M162" t="s">
        <v>4973</v>
      </c>
      <c r="N162" t="s">
        <v>19868</v>
      </c>
    </row>
    <row r="163" spans="1:14" x14ac:dyDescent="0.25">
      <c r="A163" t="s">
        <v>19869</v>
      </c>
      <c r="B163" t="s">
        <v>19870</v>
      </c>
      <c r="C163" t="s">
        <v>19871</v>
      </c>
      <c r="D163" t="s">
        <v>19872</v>
      </c>
      <c r="F163" t="s">
        <v>47</v>
      </c>
      <c r="G163" s="2">
        <v>1</v>
      </c>
      <c r="I163">
        <v>2</v>
      </c>
      <c r="J163">
        <v>2</v>
      </c>
      <c r="K163" t="s">
        <v>22</v>
      </c>
      <c r="L163" t="s">
        <v>19873</v>
      </c>
      <c r="M163" t="s">
        <v>9679</v>
      </c>
      <c r="N163" t="s">
        <v>19874</v>
      </c>
    </row>
    <row r="164" spans="1:14" x14ac:dyDescent="0.25">
      <c r="A164" t="s">
        <v>20344</v>
      </c>
      <c r="B164" t="s">
        <v>20345</v>
      </c>
      <c r="C164" t="s">
        <v>20346</v>
      </c>
      <c r="D164" t="s">
        <v>20347</v>
      </c>
      <c r="F164" t="s">
        <v>47</v>
      </c>
      <c r="G164" s="2">
        <v>1</v>
      </c>
      <c r="H164" t="s">
        <v>70</v>
      </c>
      <c r="I164">
        <v>2</v>
      </c>
      <c r="J164">
        <v>4</v>
      </c>
      <c r="K164" t="s">
        <v>22</v>
      </c>
      <c r="L164" t="s">
        <v>550</v>
      </c>
      <c r="M164" t="s">
        <v>155</v>
      </c>
      <c r="N164" t="s">
        <v>20348</v>
      </c>
    </row>
    <row r="165" spans="1:14" x14ac:dyDescent="0.25">
      <c r="A165" t="s">
        <v>20488</v>
      </c>
      <c r="B165" t="s">
        <v>20489</v>
      </c>
      <c r="C165" t="s">
        <v>20490</v>
      </c>
      <c r="D165" t="s">
        <v>20491</v>
      </c>
      <c r="F165" t="s">
        <v>47</v>
      </c>
      <c r="G165" s="2">
        <v>1</v>
      </c>
      <c r="I165">
        <v>2</v>
      </c>
      <c r="J165">
        <v>2</v>
      </c>
      <c r="K165" t="s">
        <v>22</v>
      </c>
      <c r="L165" t="s">
        <v>125</v>
      </c>
      <c r="M165" t="s">
        <v>576</v>
      </c>
      <c r="N165" t="s">
        <v>20492</v>
      </c>
    </row>
    <row r="166" spans="1:14" x14ac:dyDescent="0.25">
      <c r="A166" t="s">
        <v>20508</v>
      </c>
      <c r="B166" t="s">
        <v>20509</v>
      </c>
      <c r="C166" t="s">
        <v>20510</v>
      </c>
      <c r="D166" t="s">
        <v>20511</v>
      </c>
      <c r="F166" t="s">
        <v>47</v>
      </c>
      <c r="G166" s="2">
        <v>1</v>
      </c>
      <c r="I166">
        <v>2</v>
      </c>
      <c r="J166">
        <v>2</v>
      </c>
      <c r="K166" t="s">
        <v>22</v>
      </c>
      <c r="L166" t="s">
        <v>575</v>
      </c>
      <c r="M166" t="s">
        <v>637</v>
      </c>
      <c r="N166" t="s">
        <v>20512</v>
      </c>
    </row>
    <row r="167" spans="1:14" x14ac:dyDescent="0.25">
      <c r="A167" t="s">
        <v>20624</v>
      </c>
      <c r="B167" t="s">
        <v>20625</v>
      </c>
      <c r="C167" t="s">
        <v>20626</v>
      </c>
      <c r="D167" t="s">
        <v>20627</v>
      </c>
      <c r="F167" t="s">
        <v>47</v>
      </c>
      <c r="G167" s="2">
        <v>1</v>
      </c>
      <c r="I167">
        <v>2</v>
      </c>
      <c r="J167">
        <v>4</v>
      </c>
      <c r="K167" t="s">
        <v>22</v>
      </c>
      <c r="L167" t="s">
        <v>291</v>
      </c>
      <c r="M167" t="s">
        <v>331</v>
      </c>
      <c r="N167" t="s">
        <v>20628</v>
      </c>
    </row>
    <row r="168" spans="1:14" x14ac:dyDescent="0.25">
      <c r="A168" t="s">
        <v>20913</v>
      </c>
      <c r="B168" t="s">
        <v>20914</v>
      </c>
      <c r="C168" t="s">
        <v>20915</v>
      </c>
      <c r="D168" t="s">
        <v>20916</v>
      </c>
      <c r="F168" t="s">
        <v>47</v>
      </c>
      <c r="G168" s="2">
        <v>1</v>
      </c>
      <c r="I168">
        <v>2</v>
      </c>
      <c r="J168">
        <v>2</v>
      </c>
      <c r="K168" t="s">
        <v>22</v>
      </c>
      <c r="L168" t="s">
        <v>202</v>
      </c>
      <c r="M168" t="s">
        <v>87</v>
      </c>
      <c r="N168" t="s">
        <v>20917</v>
      </c>
    </row>
    <row r="169" spans="1:14" x14ac:dyDescent="0.25">
      <c r="A169" t="s">
        <v>21100</v>
      </c>
      <c r="B169" t="s">
        <v>21101</v>
      </c>
      <c r="C169" t="s">
        <v>21102</v>
      </c>
      <c r="D169" t="s">
        <v>21103</v>
      </c>
      <c r="F169" t="s">
        <v>47</v>
      </c>
      <c r="G169" s="2">
        <v>1</v>
      </c>
      <c r="H169" t="s">
        <v>138</v>
      </c>
      <c r="I169">
        <v>1</v>
      </c>
      <c r="J169">
        <v>1</v>
      </c>
      <c r="K169" t="s">
        <v>22</v>
      </c>
      <c r="L169" t="s">
        <v>23</v>
      </c>
      <c r="M169" t="s">
        <v>637</v>
      </c>
      <c r="N169" t="s">
        <v>21104</v>
      </c>
    </row>
    <row r="170" spans="1:14" x14ac:dyDescent="0.25">
      <c r="A170" t="s">
        <v>21474</v>
      </c>
      <c r="B170" t="s">
        <v>21475</v>
      </c>
      <c r="C170" t="s">
        <v>21476</v>
      </c>
      <c r="D170" t="s">
        <v>21477</v>
      </c>
      <c r="F170" t="s">
        <v>47</v>
      </c>
      <c r="G170" s="2">
        <v>1</v>
      </c>
      <c r="I170">
        <v>1</v>
      </c>
      <c r="J170">
        <v>1</v>
      </c>
      <c r="K170" t="s">
        <v>22</v>
      </c>
      <c r="L170" t="s">
        <v>261</v>
      </c>
      <c r="M170" t="s">
        <v>140</v>
      </c>
      <c r="N170" t="s">
        <v>21478</v>
      </c>
    </row>
    <row r="171" spans="1:14" x14ac:dyDescent="0.25">
      <c r="A171" t="s">
        <v>21792</v>
      </c>
      <c r="B171" t="s">
        <v>21793</v>
      </c>
      <c r="C171" t="s">
        <v>21794</v>
      </c>
      <c r="D171" t="s">
        <v>21795</v>
      </c>
      <c r="F171" t="s">
        <v>47</v>
      </c>
      <c r="G171" s="2">
        <v>1</v>
      </c>
      <c r="I171">
        <v>1</v>
      </c>
      <c r="J171">
        <v>1</v>
      </c>
      <c r="K171" t="s">
        <v>22</v>
      </c>
      <c r="L171" t="s">
        <v>422</v>
      </c>
      <c r="M171" t="s">
        <v>834</v>
      </c>
      <c r="N171" t="s">
        <v>21796</v>
      </c>
    </row>
    <row r="172" spans="1:14" x14ac:dyDescent="0.25">
      <c r="A172" t="s">
        <v>21995</v>
      </c>
      <c r="B172" t="s">
        <v>21996</v>
      </c>
      <c r="C172" t="s">
        <v>21997</v>
      </c>
      <c r="D172" t="s">
        <v>21998</v>
      </c>
      <c r="F172" t="s">
        <v>47</v>
      </c>
      <c r="G172" s="2">
        <v>1</v>
      </c>
      <c r="I172">
        <v>1</v>
      </c>
      <c r="J172">
        <v>1</v>
      </c>
      <c r="K172" t="s">
        <v>22</v>
      </c>
      <c r="L172" t="s">
        <v>440</v>
      </c>
      <c r="M172" t="s">
        <v>734</v>
      </c>
      <c r="N172" t="s">
        <v>21999</v>
      </c>
    </row>
    <row r="173" spans="1:14" x14ac:dyDescent="0.25">
      <c r="A173" t="s">
        <v>22193</v>
      </c>
      <c r="B173" t="s">
        <v>22194</v>
      </c>
      <c r="C173" t="s">
        <v>22195</v>
      </c>
      <c r="D173" t="s">
        <v>22196</v>
      </c>
      <c r="F173" t="s">
        <v>47</v>
      </c>
      <c r="G173" s="2">
        <v>1</v>
      </c>
      <c r="H173" t="s">
        <v>181</v>
      </c>
      <c r="I173">
        <v>1</v>
      </c>
      <c r="J173">
        <v>1</v>
      </c>
      <c r="K173" t="s">
        <v>22</v>
      </c>
      <c r="L173" t="s">
        <v>247</v>
      </c>
      <c r="M173" t="s">
        <v>422</v>
      </c>
      <c r="N173" t="s">
        <v>22197</v>
      </c>
    </row>
    <row r="174" spans="1:14" x14ac:dyDescent="0.25">
      <c r="A174" t="s">
        <v>22238</v>
      </c>
      <c r="B174" t="s">
        <v>22239</v>
      </c>
      <c r="C174" t="s">
        <v>22240</v>
      </c>
      <c r="D174" t="s">
        <v>22241</v>
      </c>
      <c r="F174" t="s">
        <v>47</v>
      </c>
      <c r="G174" s="2">
        <v>1</v>
      </c>
      <c r="H174" t="s">
        <v>188</v>
      </c>
      <c r="I174">
        <v>1</v>
      </c>
      <c r="J174">
        <v>1</v>
      </c>
      <c r="K174" t="s">
        <v>22</v>
      </c>
      <c r="L174" t="s">
        <v>1201</v>
      </c>
      <c r="M174" t="s">
        <v>1420</v>
      </c>
      <c r="N174" t="s">
        <v>22242</v>
      </c>
    </row>
    <row r="175" spans="1:14" x14ac:dyDescent="0.25">
      <c r="A175" t="s">
        <v>22524</v>
      </c>
      <c r="B175" t="s">
        <v>22525</v>
      </c>
      <c r="C175" t="s">
        <v>22526</v>
      </c>
      <c r="D175" t="s">
        <v>22527</v>
      </c>
      <c r="F175" t="s">
        <v>47</v>
      </c>
      <c r="G175" s="2">
        <v>1</v>
      </c>
      <c r="I175">
        <v>1</v>
      </c>
      <c r="J175">
        <v>1</v>
      </c>
      <c r="K175" t="s">
        <v>22</v>
      </c>
      <c r="N175" t="s">
        <v>22528</v>
      </c>
    </row>
    <row r="176" spans="1:14" x14ac:dyDescent="0.25">
      <c r="A176" t="s">
        <v>22676</v>
      </c>
      <c r="B176" t="s">
        <v>22677</v>
      </c>
      <c r="C176" t="s">
        <v>22678</v>
      </c>
      <c r="D176" t="s">
        <v>22679</v>
      </c>
      <c r="F176" t="s">
        <v>47</v>
      </c>
      <c r="G176" s="2">
        <v>1</v>
      </c>
      <c r="H176" t="s">
        <v>181</v>
      </c>
      <c r="I176">
        <v>1</v>
      </c>
      <c r="J176">
        <v>1</v>
      </c>
      <c r="K176" t="s">
        <v>22</v>
      </c>
      <c r="L176" t="s">
        <v>452</v>
      </c>
      <c r="M176" t="s">
        <v>453</v>
      </c>
      <c r="N176" t="s">
        <v>22680</v>
      </c>
    </row>
    <row r="177" spans="1:16" x14ac:dyDescent="0.25">
      <c r="A177" t="s">
        <v>22711</v>
      </c>
      <c r="B177" t="s">
        <v>22712</v>
      </c>
      <c r="C177" t="s">
        <v>22713</v>
      </c>
      <c r="D177" t="s">
        <v>22714</v>
      </c>
      <c r="F177" t="s">
        <v>47</v>
      </c>
      <c r="G177" s="2">
        <v>1</v>
      </c>
      <c r="I177">
        <v>1</v>
      </c>
      <c r="J177">
        <v>1</v>
      </c>
      <c r="K177" t="s">
        <v>22</v>
      </c>
      <c r="L177" t="s">
        <v>720</v>
      </c>
      <c r="M177" t="s">
        <v>1420</v>
      </c>
      <c r="N177" t="s">
        <v>22715</v>
      </c>
    </row>
    <row r="178" spans="1:16" x14ac:dyDescent="0.25">
      <c r="A178" t="s">
        <v>22944</v>
      </c>
      <c r="B178" t="s">
        <v>22945</v>
      </c>
      <c r="C178" t="s">
        <v>22946</v>
      </c>
      <c r="D178" t="s">
        <v>22947</v>
      </c>
      <c r="F178" t="s">
        <v>47</v>
      </c>
      <c r="G178" s="2">
        <v>1</v>
      </c>
      <c r="I178">
        <v>1</v>
      </c>
      <c r="J178">
        <v>1</v>
      </c>
      <c r="K178" t="s">
        <v>22</v>
      </c>
      <c r="L178" t="s">
        <v>452</v>
      </c>
      <c r="M178" t="s">
        <v>268</v>
      </c>
      <c r="N178" t="s">
        <v>22948</v>
      </c>
    </row>
    <row r="179" spans="1:16" x14ac:dyDescent="0.25">
      <c r="A179" t="s">
        <v>22959</v>
      </c>
      <c r="B179" t="s">
        <v>22960</v>
      </c>
      <c r="C179" t="s">
        <v>22961</v>
      </c>
      <c r="D179" t="s">
        <v>22962</v>
      </c>
      <c r="F179" t="s">
        <v>47</v>
      </c>
      <c r="G179" s="2">
        <v>1</v>
      </c>
      <c r="I179">
        <v>1</v>
      </c>
      <c r="J179">
        <v>1</v>
      </c>
      <c r="K179" t="s">
        <v>22</v>
      </c>
      <c r="L179" t="s">
        <v>921</v>
      </c>
      <c r="M179" t="s">
        <v>228</v>
      </c>
      <c r="N179" t="s">
        <v>22963</v>
      </c>
    </row>
    <row r="180" spans="1:16" x14ac:dyDescent="0.25">
      <c r="A180" t="s">
        <v>23076</v>
      </c>
      <c r="B180" t="s">
        <v>23077</v>
      </c>
      <c r="C180" t="s">
        <v>23078</v>
      </c>
      <c r="D180" t="s">
        <v>23079</v>
      </c>
      <c r="F180" t="s">
        <v>47</v>
      </c>
      <c r="G180" s="2">
        <v>1</v>
      </c>
      <c r="I180">
        <v>1</v>
      </c>
      <c r="J180">
        <v>1</v>
      </c>
      <c r="K180" t="s">
        <v>22</v>
      </c>
      <c r="L180" t="s">
        <v>63</v>
      </c>
      <c r="M180" t="s">
        <v>101</v>
      </c>
      <c r="N180" t="s">
        <v>23080</v>
      </c>
    </row>
    <row r="181" spans="1:16" x14ac:dyDescent="0.25">
      <c r="A181" t="s">
        <v>23881</v>
      </c>
      <c r="B181" t="s">
        <v>23882</v>
      </c>
      <c r="C181" t="s">
        <v>23883</v>
      </c>
      <c r="D181" t="s">
        <v>23884</v>
      </c>
      <c r="F181" t="s">
        <v>47</v>
      </c>
      <c r="G181" s="2">
        <v>1</v>
      </c>
      <c r="H181" t="s">
        <v>492</v>
      </c>
      <c r="I181">
        <v>1</v>
      </c>
      <c r="J181">
        <v>4</v>
      </c>
      <c r="K181" t="s">
        <v>22</v>
      </c>
      <c r="L181" t="s">
        <v>733</v>
      </c>
      <c r="M181" t="s">
        <v>922</v>
      </c>
      <c r="N181" t="s">
        <v>23885</v>
      </c>
    </row>
    <row r="182" spans="1:16" x14ac:dyDescent="0.25">
      <c r="A182" t="s">
        <v>23901</v>
      </c>
      <c r="B182" t="s">
        <v>23902</v>
      </c>
      <c r="C182" t="s">
        <v>23903</v>
      </c>
      <c r="D182" t="s">
        <v>23904</v>
      </c>
      <c r="F182" t="s">
        <v>47</v>
      </c>
      <c r="G182" s="2">
        <v>1</v>
      </c>
      <c r="I182">
        <v>1</v>
      </c>
      <c r="J182">
        <v>1</v>
      </c>
      <c r="K182" t="s">
        <v>22</v>
      </c>
      <c r="L182" t="s">
        <v>100</v>
      </c>
      <c r="M182" t="s">
        <v>87</v>
      </c>
      <c r="N182" t="s">
        <v>23905</v>
      </c>
    </row>
    <row r="183" spans="1:16" x14ac:dyDescent="0.25">
      <c r="A183" t="s">
        <v>23927</v>
      </c>
      <c r="B183" t="s">
        <v>23928</v>
      </c>
      <c r="C183" t="s">
        <v>23929</v>
      </c>
      <c r="D183" t="s">
        <v>23930</v>
      </c>
      <c r="F183" t="s">
        <v>47</v>
      </c>
      <c r="G183" s="2">
        <v>1</v>
      </c>
      <c r="I183">
        <v>1</v>
      </c>
      <c r="J183">
        <v>1</v>
      </c>
      <c r="K183" t="s">
        <v>22</v>
      </c>
      <c r="L183" t="s">
        <v>182</v>
      </c>
      <c r="M183" t="s">
        <v>101</v>
      </c>
      <c r="N183" t="s">
        <v>23931</v>
      </c>
    </row>
    <row r="184" spans="1:16" x14ac:dyDescent="0.25">
      <c r="A184" t="s">
        <v>24133</v>
      </c>
      <c r="B184" t="s">
        <v>24134</v>
      </c>
      <c r="C184" t="s">
        <v>24135</v>
      </c>
      <c r="D184" t="s">
        <v>24136</v>
      </c>
      <c r="F184" t="s">
        <v>47</v>
      </c>
      <c r="G184" s="2">
        <v>1</v>
      </c>
      <c r="I184">
        <v>1</v>
      </c>
      <c r="J184">
        <v>1</v>
      </c>
      <c r="K184" t="s">
        <v>22</v>
      </c>
      <c r="L184" t="s">
        <v>452</v>
      </c>
      <c r="M184" t="s">
        <v>228</v>
      </c>
      <c r="N184" t="s">
        <v>24137</v>
      </c>
    </row>
    <row r="185" spans="1:16" x14ac:dyDescent="0.25">
      <c r="A185" t="s">
        <v>24148</v>
      </c>
      <c r="B185" t="s">
        <v>24149</v>
      </c>
      <c r="C185" t="s">
        <v>24150</v>
      </c>
      <c r="D185" t="s">
        <v>24151</v>
      </c>
      <c r="F185" t="s">
        <v>47</v>
      </c>
      <c r="G185" s="2">
        <v>1</v>
      </c>
      <c r="I185">
        <v>1</v>
      </c>
      <c r="J185">
        <v>1</v>
      </c>
      <c r="K185" t="s">
        <v>22</v>
      </c>
      <c r="L185" t="s">
        <v>316</v>
      </c>
      <c r="M185" t="s">
        <v>2792</v>
      </c>
      <c r="N185" t="s">
        <v>24152</v>
      </c>
    </row>
    <row r="186" spans="1:16" x14ac:dyDescent="0.25">
      <c r="A186" t="s">
        <v>24213</v>
      </c>
      <c r="B186" t="s">
        <v>24214</v>
      </c>
      <c r="C186" t="s">
        <v>24215</v>
      </c>
      <c r="D186" t="s">
        <v>24216</v>
      </c>
      <c r="F186" t="s">
        <v>47</v>
      </c>
      <c r="G186" s="2">
        <v>1</v>
      </c>
      <c r="I186">
        <v>1</v>
      </c>
      <c r="J186">
        <v>1</v>
      </c>
      <c r="K186" t="s">
        <v>22</v>
      </c>
      <c r="L186" t="s">
        <v>1122</v>
      </c>
      <c r="M186" t="s">
        <v>1708</v>
      </c>
      <c r="N186" t="s">
        <v>24217</v>
      </c>
    </row>
    <row r="187" spans="1:16" x14ac:dyDescent="0.25">
      <c r="A187" t="s">
        <v>24851</v>
      </c>
      <c r="B187" t="s">
        <v>24852</v>
      </c>
      <c r="C187" t="s">
        <v>24853</v>
      </c>
      <c r="D187" t="s">
        <v>24854</v>
      </c>
      <c r="F187" t="s">
        <v>47</v>
      </c>
      <c r="G187" s="2">
        <v>1</v>
      </c>
      <c r="I187">
        <v>1</v>
      </c>
      <c r="J187">
        <v>1</v>
      </c>
      <c r="K187" t="s">
        <v>22</v>
      </c>
      <c r="M187" t="s">
        <v>40</v>
      </c>
      <c r="N187" t="s">
        <v>24855</v>
      </c>
    </row>
    <row r="188" spans="1:16" x14ac:dyDescent="0.25">
      <c r="A188" t="s">
        <v>24959</v>
      </c>
      <c r="B188" t="s">
        <v>24960</v>
      </c>
      <c r="C188" t="s">
        <v>24961</v>
      </c>
      <c r="D188" t="s">
        <v>24962</v>
      </c>
      <c r="E188" t="s">
        <v>1878</v>
      </c>
      <c r="F188" t="s">
        <v>47</v>
      </c>
      <c r="G188" s="2">
        <v>1</v>
      </c>
      <c r="H188" t="s">
        <v>383</v>
      </c>
      <c r="I188">
        <v>1</v>
      </c>
      <c r="J188">
        <v>1</v>
      </c>
      <c r="K188" t="s">
        <v>22</v>
      </c>
      <c r="L188" t="s">
        <v>63</v>
      </c>
      <c r="N188" t="s">
        <v>24963</v>
      </c>
    </row>
    <row r="189" spans="1:16" x14ac:dyDescent="0.25">
      <c r="A189" t="s">
        <v>25058</v>
      </c>
      <c r="B189" t="s">
        <v>25059</v>
      </c>
      <c r="C189" t="s">
        <v>25060</v>
      </c>
      <c r="D189" t="s">
        <v>25061</v>
      </c>
      <c r="F189" t="s">
        <v>47</v>
      </c>
      <c r="G189" s="2">
        <v>1</v>
      </c>
      <c r="I189">
        <v>1</v>
      </c>
      <c r="J189">
        <v>1</v>
      </c>
      <c r="K189" t="s">
        <v>22</v>
      </c>
      <c r="L189" t="s">
        <v>56</v>
      </c>
      <c r="M189" t="s">
        <v>453</v>
      </c>
      <c r="N189" t="s">
        <v>25062</v>
      </c>
    </row>
    <row r="190" spans="1:16" x14ac:dyDescent="0.25">
      <c r="A190" t="s">
        <v>25715</v>
      </c>
      <c r="B190" t="s">
        <v>25716</v>
      </c>
      <c r="C190" t="s">
        <v>25717</v>
      </c>
      <c r="D190" t="s">
        <v>25718</v>
      </c>
      <c r="F190" t="s">
        <v>47</v>
      </c>
      <c r="G190" s="2">
        <v>1</v>
      </c>
      <c r="I190">
        <v>1</v>
      </c>
      <c r="J190">
        <v>1</v>
      </c>
      <c r="K190" t="s">
        <v>22</v>
      </c>
      <c r="M190" t="s">
        <v>25719</v>
      </c>
      <c r="N190" t="s">
        <v>25720</v>
      </c>
      <c r="P190" t="s">
        <v>6062</v>
      </c>
    </row>
    <row r="191" spans="1:16" x14ac:dyDescent="0.25">
      <c r="A191" t="s">
        <v>25721</v>
      </c>
      <c r="B191" t="s">
        <v>25722</v>
      </c>
      <c r="C191" t="s">
        <v>25717</v>
      </c>
      <c r="D191" t="s">
        <v>25723</v>
      </c>
      <c r="F191" t="s">
        <v>47</v>
      </c>
      <c r="G191" s="2">
        <v>1</v>
      </c>
      <c r="I191">
        <v>1</v>
      </c>
      <c r="J191">
        <v>1</v>
      </c>
      <c r="K191" t="s">
        <v>22</v>
      </c>
      <c r="M191" t="s">
        <v>25719</v>
      </c>
      <c r="N191" t="s">
        <v>25720</v>
      </c>
      <c r="O191" t="s">
        <v>6061</v>
      </c>
      <c r="P191" t="s">
        <v>6062</v>
      </c>
    </row>
    <row r="192" spans="1:16" x14ac:dyDescent="0.25">
      <c r="A192" t="s">
        <v>25756</v>
      </c>
      <c r="B192" t="s">
        <v>25757</v>
      </c>
      <c r="C192" t="s">
        <v>25758</v>
      </c>
      <c r="D192" t="s">
        <v>25759</v>
      </c>
      <c r="F192" t="s">
        <v>47</v>
      </c>
      <c r="G192" s="2">
        <v>1</v>
      </c>
      <c r="I192">
        <v>1</v>
      </c>
      <c r="J192">
        <v>1</v>
      </c>
      <c r="K192" t="s">
        <v>22</v>
      </c>
      <c r="L192" t="s">
        <v>4188</v>
      </c>
      <c r="M192" t="s">
        <v>13312</v>
      </c>
      <c r="N192" t="s">
        <v>25760</v>
      </c>
    </row>
    <row r="193" spans="1:14" x14ac:dyDescent="0.25">
      <c r="A193" t="s">
        <v>25805</v>
      </c>
      <c r="B193" t="s">
        <v>25806</v>
      </c>
      <c r="C193" t="s">
        <v>25807</v>
      </c>
      <c r="D193" t="s">
        <v>25808</v>
      </c>
      <c r="F193" t="s">
        <v>47</v>
      </c>
      <c r="G193" s="2">
        <v>1</v>
      </c>
      <c r="I193">
        <v>1</v>
      </c>
      <c r="J193">
        <v>1</v>
      </c>
      <c r="K193" t="s">
        <v>22</v>
      </c>
      <c r="L193" t="s">
        <v>569</v>
      </c>
      <c r="M193" t="s">
        <v>617</v>
      </c>
      <c r="N193" t="s">
        <v>25809</v>
      </c>
    </row>
    <row r="194" spans="1:14" x14ac:dyDescent="0.25">
      <c r="A194" t="s">
        <v>26226</v>
      </c>
      <c r="B194" t="s">
        <v>26227</v>
      </c>
      <c r="C194" t="s">
        <v>26228</v>
      </c>
      <c r="D194" t="s">
        <v>26229</v>
      </c>
      <c r="F194" t="s">
        <v>47</v>
      </c>
      <c r="G194" s="2">
        <v>1</v>
      </c>
      <c r="I194">
        <v>1</v>
      </c>
      <c r="J194">
        <v>1</v>
      </c>
      <c r="K194" t="s">
        <v>22</v>
      </c>
      <c r="L194" t="s">
        <v>221</v>
      </c>
      <c r="M194" t="s">
        <v>285</v>
      </c>
      <c r="N194" t="s">
        <v>26230</v>
      </c>
    </row>
    <row r="195" spans="1:14" x14ac:dyDescent="0.25">
      <c r="A195" t="s">
        <v>27417</v>
      </c>
      <c r="B195" t="s">
        <v>27418</v>
      </c>
      <c r="C195" t="s">
        <v>27419</v>
      </c>
      <c r="D195" t="s">
        <v>27420</v>
      </c>
      <c r="F195" t="s">
        <v>47</v>
      </c>
      <c r="G195" s="2">
        <v>1</v>
      </c>
      <c r="I195">
        <v>1</v>
      </c>
      <c r="J195">
        <v>1</v>
      </c>
      <c r="K195" t="s">
        <v>22</v>
      </c>
      <c r="L195" t="s">
        <v>733</v>
      </c>
      <c r="M195" t="s">
        <v>94</v>
      </c>
      <c r="N195" t="s">
        <v>27421</v>
      </c>
    </row>
    <row r="196" spans="1:14" x14ac:dyDescent="0.25">
      <c r="A196" t="s">
        <v>27437</v>
      </c>
      <c r="B196" t="s">
        <v>27438</v>
      </c>
      <c r="C196" t="s">
        <v>27439</v>
      </c>
      <c r="D196" t="s">
        <v>27440</v>
      </c>
      <c r="F196" t="s">
        <v>47</v>
      </c>
      <c r="G196" s="2">
        <v>1</v>
      </c>
      <c r="I196">
        <v>1</v>
      </c>
      <c r="J196">
        <v>1</v>
      </c>
      <c r="K196" t="s">
        <v>22</v>
      </c>
      <c r="L196" t="s">
        <v>18409</v>
      </c>
      <c r="M196" t="s">
        <v>1242</v>
      </c>
      <c r="N196" t="s">
        <v>27441</v>
      </c>
    </row>
    <row r="197" spans="1:14" x14ac:dyDescent="0.25">
      <c r="A197" t="s">
        <v>27442</v>
      </c>
      <c r="B197" t="s">
        <v>27443</v>
      </c>
      <c r="C197" t="s">
        <v>27444</v>
      </c>
      <c r="D197" t="s">
        <v>27445</v>
      </c>
      <c r="F197" t="s">
        <v>47</v>
      </c>
      <c r="G197" s="2">
        <v>1</v>
      </c>
      <c r="I197">
        <v>1</v>
      </c>
      <c r="J197">
        <v>1</v>
      </c>
      <c r="K197" t="s">
        <v>22</v>
      </c>
      <c r="L197" t="s">
        <v>921</v>
      </c>
      <c r="M197" t="s">
        <v>1305</v>
      </c>
      <c r="N197" t="s">
        <v>27446</v>
      </c>
    </row>
    <row r="198" spans="1:14" x14ac:dyDescent="0.25">
      <c r="A198" t="s">
        <v>27568</v>
      </c>
      <c r="B198" t="s">
        <v>27569</v>
      </c>
      <c r="C198" t="s">
        <v>27570</v>
      </c>
      <c r="D198" t="s">
        <v>27571</v>
      </c>
      <c r="F198" t="s">
        <v>47</v>
      </c>
      <c r="G198" s="2">
        <v>1</v>
      </c>
      <c r="I198">
        <v>1</v>
      </c>
      <c r="J198">
        <v>1</v>
      </c>
      <c r="K198" t="s">
        <v>22</v>
      </c>
      <c r="L198" t="s">
        <v>556</v>
      </c>
      <c r="M198" t="s">
        <v>1393</v>
      </c>
      <c r="N198" t="s">
        <v>27572</v>
      </c>
    </row>
    <row r="199" spans="1:14" x14ac:dyDescent="0.25">
      <c r="A199" t="s">
        <v>27642</v>
      </c>
      <c r="B199" t="s">
        <v>27643</v>
      </c>
      <c r="C199" t="s">
        <v>27644</v>
      </c>
      <c r="D199" t="s">
        <v>27645</v>
      </c>
      <c r="F199" t="s">
        <v>47</v>
      </c>
      <c r="G199" s="2">
        <v>1</v>
      </c>
      <c r="I199">
        <v>1</v>
      </c>
      <c r="J199">
        <v>1</v>
      </c>
      <c r="K199" t="s">
        <v>22</v>
      </c>
      <c r="L199" t="s">
        <v>175</v>
      </c>
      <c r="M199" t="s">
        <v>563</v>
      </c>
      <c r="N199" t="s">
        <v>27646</v>
      </c>
    </row>
    <row r="200" spans="1:14" x14ac:dyDescent="0.25">
      <c r="A200" t="s">
        <v>27848</v>
      </c>
      <c r="B200" t="s">
        <v>27849</v>
      </c>
      <c r="C200" t="s">
        <v>27850</v>
      </c>
      <c r="D200" t="s">
        <v>27851</v>
      </c>
      <c r="F200" t="s">
        <v>47</v>
      </c>
      <c r="G200" s="2">
        <v>1</v>
      </c>
      <c r="I200">
        <v>1</v>
      </c>
      <c r="J200">
        <v>1</v>
      </c>
      <c r="K200" t="s">
        <v>22</v>
      </c>
      <c r="L200" t="s">
        <v>506</v>
      </c>
      <c r="M200" t="s">
        <v>745</v>
      </c>
      <c r="N200" t="s">
        <v>27852</v>
      </c>
    </row>
    <row r="201" spans="1:14" x14ac:dyDescent="0.25">
      <c r="A201" t="s">
        <v>27853</v>
      </c>
      <c r="B201" t="s">
        <v>27854</v>
      </c>
      <c r="C201" t="s">
        <v>27855</v>
      </c>
      <c r="D201" t="s">
        <v>27856</v>
      </c>
      <c r="F201" t="s">
        <v>47</v>
      </c>
      <c r="G201" s="2">
        <v>1</v>
      </c>
      <c r="I201">
        <v>1</v>
      </c>
      <c r="J201">
        <v>1</v>
      </c>
      <c r="K201" t="s">
        <v>22</v>
      </c>
      <c r="L201" t="s">
        <v>305</v>
      </c>
      <c r="M201" t="s">
        <v>624</v>
      </c>
      <c r="N201" t="s">
        <v>27857</v>
      </c>
    </row>
    <row r="202" spans="1:14" x14ac:dyDescent="0.25">
      <c r="A202" t="s">
        <v>27858</v>
      </c>
      <c r="B202" t="s">
        <v>27859</v>
      </c>
      <c r="C202" t="s">
        <v>27860</v>
      </c>
      <c r="D202" t="s">
        <v>27861</v>
      </c>
      <c r="F202" t="s">
        <v>47</v>
      </c>
      <c r="G202" s="2">
        <v>1</v>
      </c>
      <c r="H202" t="s">
        <v>181</v>
      </c>
      <c r="I202">
        <v>1</v>
      </c>
      <c r="J202">
        <v>1</v>
      </c>
      <c r="K202" t="s">
        <v>22</v>
      </c>
      <c r="M202" t="s">
        <v>64</v>
      </c>
      <c r="N202" t="s">
        <v>27862</v>
      </c>
    </row>
    <row r="203" spans="1:14" x14ac:dyDescent="0.25">
      <c r="A203" t="s">
        <v>27922</v>
      </c>
      <c r="B203" t="s">
        <v>27923</v>
      </c>
      <c r="C203" t="s">
        <v>27924</v>
      </c>
      <c r="D203" t="s">
        <v>27925</v>
      </c>
      <c r="F203" t="s">
        <v>47</v>
      </c>
      <c r="G203" s="2">
        <v>1</v>
      </c>
      <c r="H203" t="s">
        <v>188</v>
      </c>
      <c r="I203">
        <v>1</v>
      </c>
      <c r="J203">
        <v>1</v>
      </c>
      <c r="K203" t="s">
        <v>22</v>
      </c>
      <c r="M203" t="s">
        <v>278</v>
      </c>
      <c r="N203" t="s">
        <v>27926</v>
      </c>
    </row>
    <row r="204" spans="1:14" x14ac:dyDescent="0.25">
      <c r="A204" t="s">
        <v>28109</v>
      </c>
      <c r="B204" t="s">
        <v>28110</v>
      </c>
      <c r="C204" t="s">
        <v>28111</v>
      </c>
      <c r="D204" t="s">
        <v>28112</v>
      </c>
      <c r="F204" t="s">
        <v>47</v>
      </c>
      <c r="G204" s="2">
        <v>1</v>
      </c>
      <c r="I204">
        <v>1</v>
      </c>
      <c r="J204">
        <v>1</v>
      </c>
      <c r="K204" t="s">
        <v>22</v>
      </c>
      <c r="N204" t="s">
        <v>28113</v>
      </c>
    </row>
    <row r="205" spans="1:14" x14ac:dyDescent="0.25">
      <c r="A205" t="s">
        <v>28713</v>
      </c>
      <c r="B205" t="s">
        <v>28714</v>
      </c>
      <c r="C205" t="s">
        <v>28715</v>
      </c>
      <c r="D205" t="s">
        <v>28716</v>
      </c>
      <c r="F205" t="s">
        <v>47</v>
      </c>
      <c r="G205" s="2">
        <v>1</v>
      </c>
      <c r="H205" t="s">
        <v>855</v>
      </c>
      <c r="I205">
        <v>1</v>
      </c>
      <c r="J205">
        <v>1</v>
      </c>
      <c r="K205" t="s">
        <v>22</v>
      </c>
      <c r="L205" t="s">
        <v>343</v>
      </c>
      <c r="M205" t="s">
        <v>1535</v>
      </c>
      <c r="N205" t="s">
        <v>28717</v>
      </c>
    </row>
    <row r="206" spans="1:14" x14ac:dyDescent="0.25">
      <c r="A206" t="s">
        <v>28883</v>
      </c>
      <c r="B206" t="s">
        <v>28884</v>
      </c>
      <c r="C206" t="s">
        <v>28885</v>
      </c>
      <c r="D206" t="s">
        <v>28886</v>
      </c>
      <c r="F206" t="s">
        <v>47</v>
      </c>
      <c r="G206" s="2">
        <v>1</v>
      </c>
      <c r="I206">
        <v>1</v>
      </c>
      <c r="J206">
        <v>1</v>
      </c>
      <c r="K206" t="s">
        <v>22</v>
      </c>
      <c r="L206" t="s">
        <v>681</v>
      </c>
      <c r="M206" t="s">
        <v>576</v>
      </c>
      <c r="N206" t="s">
        <v>28887</v>
      </c>
    </row>
    <row r="207" spans="1:14" x14ac:dyDescent="0.25">
      <c r="A207" t="s">
        <v>29107</v>
      </c>
      <c r="B207" t="s">
        <v>29108</v>
      </c>
      <c r="C207" t="s">
        <v>29109</v>
      </c>
      <c r="D207" t="s">
        <v>29110</v>
      </c>
      <c r="F207" t="s">
        <v>47</v>
      </c>
      <c r="G207" s="2">
        <v>1</v>
      </c>
      <c r="I207">
        <v>1</v>
      </c>
      <c r="J207">
        <v>9</v>
      </c>
      <c r="K207" t="s">
        <v>22</v>
      </c>
      <c r="L207" t="s">
        <v>161</v>
      </c>
      <c r="M207" t="s">
        <v>64</v>
      </c>
      <c r="N207" t="s">
        <v>29111</v>
      </c>
    </row>
    <row r="208" spans="1:14" x14ac:dyDescent="0.25">
      <c r="A208" t="s">
        <v>29177</v>
      </c>
      <c r="B208" t="s">
        <v>29178</v>
      </c>
      <c r="C208" t="s">
        <v>29179</v>
      </c>
      <c r="D208" t="s">
        <v>29180</v>
      </c>
      <c r="F208" t="s">
        <v>47</v>
      </c>
      <c r="G208" s="2">
        <v>1</v>
      </c>
      <c r="H208" t="s">
        <v>181</v>
      </c>
      <c r="I208">
        <v>1</v>
      </c>
      <c r="J208">
        <v>1</v>
      </c>
      <c r="K208" t="s">
        <v>22</v>
      </c>
      <c r="L208" t="s">
        <v>208</v>
      </c>
      <c r="M208" t="s">
        <v>687</v>
      </c>
      <c r="N208" t="s">
        <v>29181</v>
      </c>
    </row>
    <row r="209" spans="1:14" x14ac:dyDescent="0.25">
      <c r="A209" t="s">
        <v>29237</v>
      </c>
      <c r="B209" t="s">
        <v>29238</v>
      </c>
      <c r="C209" t="s">
        <v>29239</v>
      </c>
      <c r="D209" t="s">
        <v>29240</v>
      </c>
      <c r="F209" t="s">
        <v>47</v>
      </c>
      <c r="G209" s="2">
        <v>1</v>
      </c>
      <c r="I209">
        <v>1</v>
      </c>
      <c r="J209">
        <v>1</v>
      </c>
      <c r="K209" t="s">
        <v>22</v>
      </c>
      <c r="L209" t="s">
        <v>227</v>
      </c>
      <c r="M209" t="s">
        <v>24</v>
      </c>
      <c r="N209" t="s">
        <v>29241</v>
      </c>
    </row>
    <row r="210" spans="1:14" x14ac:dyDescent="0.25">
      <c r="A210" t="s">
        <v>29914</v>
      </c>
      <c r="B210" t="s">
        <v>29915</v>
      </c>
      <c r="C210" t="s">
        <v>29916</v>
      </c>
      <c r="D210" t="s">
        <v>29917</v>
      </c>
      <c r="F210" t="s">
        <v>47</v>
      </c>
      <c r="G210" s="2">
        <v>1</v>
      </c>
      <c r="I210">
        <v>1</v>
      </c>
      <c r="J210">
        <v>1</v>
      </c>
      <c r="K210" t="s">
        <v>22</v>
      </c>
      <c r="N210" t="s">
        <v>29918</v>
      </c>
    </row>
    <row r="211" spans="1:14" x14ac:dyDescent="0.25">
      <c r="A211" t="s">
        <v>29969</v>
      </c>
      <c r="B211" t="s">
        <v>29970</v>
      </c>
      <c r="C211" t="s">
        <v>29971</v>
      </c>
      <c r="D211" t="s">
        <v>29972</v>
      </c>
      <c r="F211" t="s">
        <v>47</v>
      </c>
      <c r="G211" s="2">
        <v>1</v>
      </c>
      <c r="H211" t="s">
        <v>138</v>
      </c>
      <c r="I211">
        <v>1</v>
      </c>
      <c r="J211">
        <v>1</v>
      </c>
      <c r="K211" t="s">
        <v>22</v>
      </c>
      <c r="L211" t="s">
        <v>452</v>
      </c>
      <c r="M211" t="s">
        <v>147</v>
      </c>
      <c r="N211" t="s">
        <v>29973</v>
      </c>
    </row>
    <row r="212" spans="1:14" x14ac:dyDescent="0.25">
      <c r="A212" t="s">
        <v>30283</v>
      </c>
      <c r="B212" t="s">
        <v>30284</v>
      </c>
      <c r="C212" t="s">
        <v>30285</v>
      </c>
      <c r="D212" t="s">
        <v>30286</v>
      </c>
      <c r="F212" t="s">
        <v>47</v>
      </c>
      <c r="G212" s="2">
        <v>1</v>
      </c>
      <c r="H212" t="s">
        <v>138</v>
      </c>
      <c r="I212">
        <v>1</v>
      </c>
      <c r="J212">
        <v>1</v>
      </c>
      <c r="K212" t="s">
        <v>22</v>
      </c>
      <c r="L212" t="s">
        <v>146</v>
      </c>
      <c r="M212" t="s">
        <v>834</v>
      </c>
      <c r="N212" t="s">
        <v>30287</v>
      </c>
    </row>
    <row r="213" spans="1:14" x14ac:dyDescent="0.25">
      <c r="A213" t="s">
        <v>30346</v>
      </c>
      <c r="B213" t="s">
        <v>30347</v>
      </c>
      <c r="C213" t="s">
        <v>30348</v>
      </c>
      <c r="D213" t="s">
        <v>30349</v>
      </c>
      <c r="F213" t="s">
        <v>47</v>
      </c>
      <c r="G213" s="2">
        <v>1</v>
      </c>
      <c r="I213">
        <v>1</v>
      </c>
      <c r="J213">
        <v>1</v>
      </c>
      <c r="K213" t="s">
        <v>22</v>
      </c>
      <c r="L213" t="s">
        <v>385</v>
      </c>
      <c r="M213" t="s">
        <v>3795</v>
      </c>
      <c r="N213" t="s">
        <v>30350</v>
      </c>
    </row>
    <row r="214" spans="1:14" x14ac:dyDescent="0.25">
      <c r="A214" t="s">
        <v>30410</v>
      </c>
      <c r="B214" t="s">
        <v>30411</v>
      </c>
      <c r="C214" t="s">
        <v>30412</v>
      </c>
      <c r="D214" t="s">
        <v>30413</v>
      </c>
      <c r="F214" t="s">
        <v>47</v>
      </c>
      <c r="G214" s="2">
        <v>1</v>
      </c>
      <c r="I214">
        <v>1</v>
      </c>
      <c r="J214">
        <v>1</v>
      </c>
      <c r="K214" t="s">
        <v>22</v>
      </c>
      <c r="L214" t="s">
        <v>261</v>
      </c>
      <c r="M214" t="s">
        <v>126</v>
      </c>
      <c r="N214" t="s">
        <v>30414</v>
      </c>
    </row>
    <row r="215" spans="1:14" x14ac:dyDescent="0.25">
      <c r="A215" t="s">
        <v>30506</v>
      </c>
      <c r="B215" t="s">
        <v>30507</v>
      </c>
      <c r="C215" t="s">
        <v>30508</v>
      </c>
      <c r="D215" t="s">
        <v>30509</v>
      </c>
      <c r="F215" t="s">
        <v>47</v>
      </c>
      <c r="G215" s="2">
        <v>1</v>
      </c>
      <c r="I215">
        <v>1</v>
      </c>
      <c r="J215">
        <v>1</v>
      </c>
      <c r="K215" t="s">
        <v>22</v>
      </c>
      <c r="L215" t="s">
        <v>422</v>
      </c>
      <c r="M215" t="s">
        <v>32</v>
      </c>
      <c r="N215" t="s">
        <v>30510</v>
      </c>
    </row>
    <row r="216" spans="1:14" x14ac:dyDescent="0.25">
      <c r="A216" t="s">
        <v>30521</v>
      </c>
      <c r="B216" t="s">
        <v>30522</v>
      </c>
      <c r="C216" t="s">
        <v>30523</v>
      </c>
      <c r="D216" t="s">
        <v>30524</v>
      </c>
      <c r="F216" t="s">
        <v>47</v>
      </c>
      <c r="G216" s="2">
        <v>1</v>
      </c>
      <c r="I216">
        <v>1</v>
      </c>
      <c r="J216">
        <v>1</v>
      </c>
      <c r="K216" t="s">
        <v>22</v>
      </c>
      <c r="L216" t="s">
        <v>100</v>
      </c>
      <c r="M216" t="s">
        <v>563</v>
      </c>
      <c r="N216" t="s">
        <v>30525</v>
      </c>
    </row>
    <row r="217" spans="1:14" x14ac:dyDescent="0.25">
      <c r="A217" t="s">
        <v>30605</v>
      </c>
      <c r="B217" t="s">
        <v>30606</v>
      </c>
      <c r="C217" t="s">
        <v>30607</v>
      </c>
      <c r="D217" t="s">
        <v>30608</v>
      </c>
      <c r="F217" t="s">
        <v>47</v>
      </c>
      <c r="G217" s="2">
        <v>1</v>
      </c>
      <c r="I217">
        <v>1</v>
      </c>
      <c r="J217">
        <v>1</v>
      </c>
      <c r="K217" t="s">
        <v>22</v>
      </c>
      <c r="L217" t="s">
        <v>154</v>
      </c>
      <c r="M217" t="s">
        <v>147</v>
      </c>
      <c r="N217" t="s">
        <v>30609</v>
      </c>
    </row>
    <row r="218" spans="1:14" x14ac:dyDescent="0.25">
      <c r="A218" t="s">
        <v>30645</v>
      </c>
      <c r="B218" t="s">
        <v>30646</v>
      </c>
      <c r="C218" t="s">
        <v>30647</v>
      </c>
      <c r="D218" t="s">
        <v>30648</v>
      </c>
      <c r="F218" t="s">
        <v>47</v>
      </c>
      <c r="G218" s="2">
        <v>1</v>
      </c>
      <c r="I218">
        <v>1</v>
      </c>
      <c r="J218">
        <v>1</v>
      </c>
      <c r="K218" t="s">
        <v>22</v>
      </c>
      <c r="L218" t="s">
        <v>569</v>
      </c>
      <c r="M218" t="s">
        <v>1393</v>
      </c>
      <c r="N218" t="s">
        <v>30649</v>
      </c>
    </row>
    <row r="219" spans="1:14" x14ac:dyDescent="0.25">
      <c r="A219" t="s">
        <v>30650</v>
      </c>
      <c r="B219" t="s">
        <v>30651</v>
      </c>
      <c r="C219" t="s">
        <v>30652</v>
      </c>
      <c r="D219" t="s">
        <v>30653</v>
      </c>
      <c r="E219" t="s">
        <v>1070</v>
      </c>
      <c r="F219" t="s">
        <v>47</v>
      </c>
      <c r="G219" s="2">
        <v>1</v>
      </c>
      <c r="I219">
        <v>1</v>
      </c>
      <c r="J219">
        <v>1</v>
      </c>
      <c r="K219" t="s">
        <v>22</v>
      </c>
      <c r="L219" t="s">
        <v>2530</v>
      </c>
      <c r="M219" t="s">
        <v>745</v>
      </c>
      <c r="N219" t="s">
        <v>30654</v>
      </c>
    </row>
    <row r="220" spans="1:14" x14ac:dyDescent="0.25">
      <c r="A220" t="s">
        <v>30694</v>
      </c>
      <c r="B220" t="s">
        <v>30695</v>
      </c>
      <c r="C220" t="s">
        <v>30696</v>
      </c>
      <c r="D220" t="s">
        <v>30697</v>
      </c>
      <c r="F220" t="s">
        <v>47</v>
      </c>
      <c r="G220" s="2">
        <v>1</v>
      </c>
      <c r="I220">
        <v>1</v>
      </c>
      <c r="J220">
        <v>1</v>
      </c>
      <c r="K220" t="s">
        <v>22</v>
      </c>
      <c r="L220" t="s">
        <v>194</v>
      </c>
      <c r="M220" t="s">
        <v>40</v>
      </c>
      <c r="N220" t="s">
        <v>30698</v>
      </c>
    </row>
    <row r="221" spans="1:14" x14ac:dyDescent="0.25">
      <c r="A221" t="s">
        <v>30714</v>
      </c>
      <c r="B221" t="s">
        <v>30715</v>
      </c>
      <c r="C221" t="s">
        <v>30716</v>
      </c>
      <c r="D221" t="s">
        <v>30717</v>
      </c>
      <c r="F221" t="s">
        <v>47</v>
      </c>
      <c r="G221" s="2">
        <v>1</v>
      </c>
      <c r="H221" t="s">
        <v>138</v>
      </c>
      <c r="I221">
        <v>1</v>
      </c>
      <c r="J221">
        <v>1</v>
      </c>
      <c r="K221" t="s">
        <v>22</v>
      </c>
      <c r="N221" t="s">
        <v>30718</v>
      </c>
    </row>
    <row r="222" spans="1:14" x14ac:dyDescent="0.25">
      <c r="A222" t="s">
        <v>30889</v>
      </c>
      <c r="B222" t="s">
        <v>30890</v>
      </c>
      <c r="C222" t="s">
        <v>30891</v>
      </c>
      <c r="D222" t="s">
        <v>30892</v>
      </c>
      <c r="F222" t="s">
        <v>47</v>
      </c>
      <c r="G222" s="2">
        <v>1</v>
      </c>
      <c r="I222">
        <v>1</v>
      </c>
      <c r="J222">
        <v>1</v>
      </c>
      <c r="K222" t="s">
        <v>22</v>
      </c>
      <c r="L222" t="s">
        <v>305</v>
      </c>
      <c r="N222" t="s">
        <v>30893</v>
      </c>
    </row>
    <row r="223" spans="1:14" x14ac:dyDescent="0.25">
      <c r="A223" t="s">
        <v>31032</v>
      </c>
      <c r="B223" t="s">
        <v>31033</v>
      </c>
      <c r="C223" t="s">
        <v>31034</v>
      </c>
      <c r="D223" t="s">
        <v>31035</v>
      </c>
      <c r="F223" t="s">
        <v>47</v>
      </c>
      <c r="G223" s="2">
        <v>1</v>
      </c>
      <c r="I223">
        <v>1</v>
      </c>
      <c r="J223">
        <v>1</v>
      </c>
      <c r="K223" t="s">
        <v>22</v>
      </c>
      <c r="L223" t="s">
        <v>161</v>
      </c>
      <c r="M223" t="s">
        <v>1321</v>
      </c>
      <c r="N223" t="s">
        <v>31036</v>
      </c>
    </row>
    <row r="224" spans="1:14" x14ac:dyDescent="0.25">
      <c r="A224" t="s">
        <v>31538</v>
      </c>
      <c r="B224" t="s">
        <v>31539</v>
      </c>
      <c r="C224" t="s">
        <v>31540</v>
      </c>
      <c r="D224" t="s">
        <v>31541</v>
      </c>
      <c r="F224" t="s">
        <v>47</v>
      </c>
      <c r="G224" s="2">
        <v>1</v>
      </c>
      <c r="I224">
        <v>1</v>
      </c>
      <c r="J224">
        <v>1</v>
      </c>
      <c r="K224" t="s">
        <v>22</v>
      </c>
      <c r="L224" t="s">
        <v>169</v>
      </c>
      <c r="M224" t="s">
        <v>905</v>
      </c>
      <c r="N224" t="s">
        <v>31542</v>
      </c>
    </row>
    <row r="225" spans="1:14" x14ac:dyDescent="0.25">
      <c r="A225" t="s">
        <v>31582</v>
      </c>
      <c r="B225" t="s">
        <v>31583</v>
      </c>
      <c r="C225" t="s">
        <v>31584</v>
      </c>
      <c r="D225" t="s">
        <v>31585</v>
      </c>
      <c r="F225" t="s">
        <v>47</v>
      </c>
      <c r="G225" s="2">
        <v>1</v>
      </c>
      <c r="I225">
        <v>1</v>
      </c>
      <c r="J225">
        <v>2</v>
      </c>
      <c r="K225" t="s">
        <v>22</v>
      </c>
      <c r="L225" t="s">
        <v>1122</v>
      </c>
      <c r="M225" t="s">
        <v>2792</v>
      </c>
      <c r="N225" t="s">
        <v>31586</v>
      </c>
    </row>
    <row r="226" spans="1:14" x14ac:dyDescent="0.25">
      <c r="A226" t="s">
        <v>31703</v>
      </c>
      <c r="B226" t="s">
        <v>31704</v>
      </c>
      <c r="C226" t="s">
        <v>31705</v>
      </c>
      <c r="D226" t="s">
        <v>31706</v>
      </c>
      <c r="F226" t="s">
        <v>47</v>
      </c>
      <c r="G226" s="2">
        <v>1</v>
      </c>
      <c r="I226">
        <v>1</v>
      </c>
      <c r="J226">
        <v>1</v>
      </c>
      <c r="K226" t="s">
        <v>22</v>
      </c>
      <c r="L226" t="s">
        <v>2062</v>
      </c>
      <c r="M226" t="s">
        <v>991</v>
      </c>
      <c r="N226" t="s">
        <v>31707</v>
      </c>
    </row>
    <row r="227" spans="1:14" x14ac:dyDescent="0.25">
      <c r="A227" t="s">
        <v>32094</v>
      </c>
      <c r="B227" t="s">
        <v>32095</v>
      </c>
      <c r="C227" t="s">
        <v>32096</v>
      </c>
      <c r="D227" t="s">
        <v>32097</v>
      </c>
      <c r="F227" t="s">
        <v>47</v>
      </c>
      <c r="G227" s="2">
        <v>1</v>
      </c>
      <c r="I227">
        <v>1</v>
      </c>
      <c r="J227">
        <v>1</v>
      </c>
      <c r="K227" t="s">
        <v>22</v>
      </c>
      <c r="L227" t="s">
        <v>569</v>
      </c>
      <c r="M227" t="s">
        <v>403</v>
      </c>
      <c r="N227" t="s">
        <v>32098</v>
      </c>
    </row>
    <row r="228" spans="1:14" x14ac:dyDescent="0.25">
      <c r="A228" t="s">
        <v>32099</v>
      </c>
      <c r="B228" t="s">
        <v>32100</v>
      </c>
      <c r="C228" t="s">
        <v>32101</v>
      </c>
      <c r="D228" t="s">
        <v>32102</v>
      </c>
      <c r="F228" t="s">
        <v>47</v>
      </c>
      <c r="G228" s="2">
        <v>1</v>
      </c>
      <c r="I228">
        <v>1</v>
      </c>
      <c r="J228">
        <v>3</v>
      </c>
      <c r="K228" t="s">
        <v>22</v>
      </c>
      <c r="L228" t="s">
        <v>100</v>
      </c>
      <c r="M228" t="s">
        <v>248</v>
      </c>
      <c r="N228" t="s">
        <v>32103</v>
      </c>
    </row>
    <row r="229" spans="1:14" x14ac:dyDescent="0.25">
      <c r="A229" t="s">
        <v>32109</v>
      </c>
      <c r="B229" t="s">
        <v>32110</v>
      </c>
      <c r="C229" t="s">
        <v>32111</v>
      </c>
      <c r="D229" t="s">
        <v>32112</v>
      </c>
      <c r="F229" t="s">
        <v>47</v>
      </c>
      <c r="G229" s="2">
        <v>1</v>
      </c>
      <c r="I229">
        <v>1</v>
      </c>
      <c r="J229">
        <v>1</v>
      </c>
      <c r="K229" t="s">
        <v>22</v>
      </c>
      <c r="L229" t="s">
        <v>93</v>
      </c>
      <c r="M229" t="s">
        <v>101</v>
      </c>
      <c r="N229" t="s">
        <v>32113</v>
      </c>
    </row>
    <row r="230" spans="1:14" x14ac:dyDescent="0.25">
      <c r="A230" t="s">
        <v>32364</v>
      </c>
      <c r="B230" t="s">
        <v>32365</v>
      </c>
      <c r="C230" t="s">
        <v>32366</v>
      </c>
      <c r="D230" t="s">
        <v>32367</v>
      </c>
      <c r="F230" t="s">
        <v>47</v>
      </c>
      <c r="G230" s="2">
        <v>1</v>
      </c>
      <c r="I230">
        <v>1</v>
      </c>
      <c r="J230">
        <v>1</v>
      </c>
      <c r="K230" t="s">
        <v>22</v>
      </c>
      <c r="L230" t="s">
        <v>904</v>
      </c>
      <c r="N230" t="s">
        <v>32368</v>
      </c>
    </row>
    <row r="231" spans="1:14" x14ac:dyDescent="0.25">
      <c r="A231" t="s">
        <v>32423</v>
      </c>
      <c r="B231" t="s">
        <v>32424</v>
      </c>
      <c r="C231" t="s">
        <v>32425</v>
      </c>
      <c r="D231" t="s">
        <v>32426</v>
      </c>
      <c r="F231" t="s">
        <v>47</v>
      </c>
      <c r="G231" s="2">
        <v>1</v>
      </c>
      <c r="H231" t="s">
        <v>855</v>
      </c>
      <c r="I231">
        <v>1</v>
      </c>
      <c r="J231">
        <v>2</v>
      </c>
      <c r="K231" t="s">
        <v>22</v>
      </c>
      <c r="L231" t="s">
        <v>39</v>
      </c>
      <c r="M231" t="s">
        <v>745</v>
      </c>
      <c r="N231" t="s">
        <v>32427</v>
      </c>
    </row>
    <row r="232" spans="1:14" x14ac:dyDescent="0.25">
      <c r="A232" t="s">
        <v>32740</v>
      </c>
      <c r="B232" t="s">
        <v>32741</v>
      </c>
      <c r="C232" t="s">
        <v>32742</v>
      </c>
      <c r="D232" t="s">
        <v>32743</v>
      </c>
      <c r="F232" t="s">
        <v>47</v>
      </c>
      <c r="G232" s="2">
        <v>1</v>
      </c>
      <c r="H232" t="s">
        <v>870</v>
      </c>
      <c r="I232">
        <v>1</v>
      </c>
      <c r="J232">
        <v>3</v>
      </c>
      <c r="K232" t="s">
        <v>22</v>
      </c>
      <c r="L232" t="s">
        <v>169</v>
      </c>
      <c r="M232" t="s">
        <v>214</v>
      </c>
      <c r="N232" t="s">
        <v>32744</v>
      </c>
    </row>
    <row r="233" spans="1:14" x14ac:dyDescent="0.25">
      <c r="A233" t="s">
        <v>32794</v>
      </c>
      <c r="B233" t="s">
        <v>32795</v>
      </c>
      <c r="C233" t="s">
        <v>32796</v>
      </c>
      <c r="D233" t="s">
        <v>32797</v>
      </c>
      <c r="F233" t="s">
        <v>47</v>
      </c>
      <c r="G233" s="2">
        <v>1</v>
      </c>
      <c r="I233">
        <v>1</v>
      </c>
      <c r="J233">
        <v>1</v>
      </c>
      <c r="K233" t="s">
        <v>22</v>
      </c>
      <c r="L233" t="s">
        <v>904</v>
      </c>
      <c r="M233" t="s">
        <v>32</v>
      </c>
      <c r="N233" t="s">
        <v>32798</v>
      </c>
    </row>
    <row r="234" spans="1:14" x14ac:dyDescent="0.25">
      <c r="A234" t="s">
        <v>32814</v>
      </c>
      <c r="B234" t="s">
        <v>32815</v>
      </c>
      <c r="C234" t="s">
        <v>32816</v>
      </c>
      <c r="D234" t="s">
        <v>32817</v>
      </c>
      <c r="F234" t="s">
        <v>47</v>
      </c>
      <c r="G234" s="2">
        <v>1</v>
      </c>
      <c r="H234" t="s">
        <v>78</v>
      </c>
      <c r="I234">
        <v>1</v>
      </c>
      <c r="J234">
        <v>1</v>
      </c>
      <c r="K234" t="s">
        <v>22</v>
      </c>
      <c r="L234" t="s">
        <v>904</v>
      </c>
      <c r="M234" t="s">
        <v>1321</v>
      </c>
      <c r="N234" t="s">
        <v>32818</v>
      </c>
    </row>
    <row r="235" spans="1:14" x14ac:dyDescent="0.25">
      <c r="A235" t="s">
        <v>32869</v>
      </c>
      <c r="B235" t="s">
        <v>32870</v>
      </c>
      <c r="C235" t="s">
        <v>32871</v>
      </c>
      <c r="D235" t="s">
        <v>32872</v>
      </c>
      <c r="F235" t="s">
        <v>47</v>
      </c>
      <c r="G235" s="2">
        <v>1</v>
      </c>
      <c r="I235">
        <v>1</v>
      </c>
      <c r="J235">
        <v>1</v>
      </c>
      <c r="K235" t="s">
        <v>22</v>
      </c>
      <c r="L235" t="s">
        <v>575</v>
      </c>
      <c r="M235" t="s">
        <v>140</v>
      </c>
      <c r="N235" t="s">
        <v>32873</v>
      </c>
    </row>
    <row r="236" spans="1:14" x14ac:dyDescent="0.25">
      <c r="A236" t="s">
        <v>32967</v>
      </c>
      <c r="B236" t="s">
        <v>32968</v>
      </c>
      <c r="C236" t="s">
        <v>32969</v>
      </c>
      <c r="D236" t="s">
        <v>32970</v>
      </c>
      <c r="F236" t="s">
        <v>47</v>
      </c>
      <c r="G236" s="2">
        <v>1</v>
      </c>
      <c r="H236" t="s">
        <v>623</v>
      </c>
      <c r="I236">
        <v>1</v>
      </c>
      <c r="J236">
        <v>1</v>
      </c>
      <c r="K236" t="s">
        <v>22</v>
      </c>
      <c r="L236" t="s">
        <v>1414</v>
      </c>
      <c r="M236" t="s">
        <v>1321</v>
      </c>
      <c r="N236" t="s">
        <v>32971</v>
      </c>
    </row>
    <row r="237" spans="1:14" x14ac:dyDescent="0.25">
      <c r="A237" t="s">
        <v>33170</v>
      </c>
      <c r="B237" t="s">
        <v>33171</v>
      </c>
      <c r="C237" t="s">
        <v>33172</v>
      </c>
      <c r="D237" t="s">
        <v>33173</v>
      </c>
      <c r="F237" t="s">
        <v>47</v>
      </c>
      <c r="G237" s="2">
        <v>1</v>
      </c>
      <c r="H237" t="s">
        <v>181</v>
      </c>
      <c r="I237">
        <v>1</v>
      </c>
      <c r="J237">
        <v>1</v>
      </c>
      <c r="K237" t="s">
        <v>22</v>
      </c>
      <c r="L237" t="s">
        <v>169</v>
      </c>
      <c r="M237" t="s">
        <v>1393</v>
      </c>
      <c r="N237" t="s">
        <v>33174</v>
      </c>
    </row>
    <row r="238" spans="1:14" x14ac:dyDescent="0.25">
      <c r="A238" t="s">
        <v>33934</v>
      </c>
      <c r="B238" t="s">
        <v>33935</v>
      </c>
      <c r="C238" t="s">
        <v>33936</v>
      </c>
      <c r="D238" t="s">
        <v>33937</v>
      </c>
      <c r="F238" t="s">
        <v>47</v>
      </c>
      <c r="G238" s="2">
        <v>1</v>
      </c>
      <c r="I238">
        <v>1</v>
      </c>
      <c r="J238">
        <v>1</v>
      </c>
      <c r="K238" t="s">
        <v>22</v>
      </c>
      <c r="M238" t="s">
        <v>354</v>
      </c>
      <c r="N238" t="s">
        <v>33938</v>
      </c>
    </row>
    <row r="239" spans="1:14" x14ac:dyDescent="0.25">
      <c r="A239" t="s">
        <v>34192</v>
      </c>
      <c r="B239" t="s">
        <v>34193</v>
      </c>
      <c r="C239" t="s">
        <v>34194</v>
      </c>
      <c r="D239" t="s">
        <v>34195</v>
      </c>
      <c r="F239" t="s">
        <v>47</v>
      </c>
      <c r="G239" s="2">
        <v>1</v>
      </c>
      <c r="I239">
        <v>1</v>
      </c>
      <c r="J239">
        <v>1</v>
      </c>
      <c r="K239" t="s">
        <v>22</v>
      </c>
      <c r="L239" t="s">
        <v>681</v>
      </c>
      <c r="M239" t="s">
        <v>709</v>
      </c>
      <c r="N239" t="s">
        <v>34196</v>
      </c>
    </row>
    <row r="240" spans="1:14" x14ac:dyDescent="0.25">
      <c r="A240" t="s">
        <v>34504</v>
      </c>
      <c r="B240" t="s">
        <v>34505</v>
      </c>
      <c r="C240" t="s">
        <v>34506</v>
      </c>
      <c r="D240" t="s">
        <v>34507</v>
      </c>
      <c r="F240" t="s">
        <v>47</v>
      </c>
      <c r="G240" s="2">
        <v>1</v>
      </c>
      <c r="H240" t="s">
        <v>181</v>
      </c>
      <c r="I240">
        <v>1</v>
      </c>
      <c r="J240">
        <v>1</v>
      </c>
      <c r="K240" t="s">
        <v>22</v>
      </c>
      <c r="L240" t="s">
        <v>31</v>
      </c>
      <c r="M240" t="s">
        <v>101</v>
      </c>
      <c r="N240" t="s">
        <v>34508</v>
      </c>
    </row>
    <row r="241" spans="1:14" x14ac:dyDescent="0.25">
      <c r="A241" t="s">
        <v>34727</v>
      </c>
      <c r="B241" t="s">
        <v>34728</v>
      </c>
      <c r="C241" t="s">
        <v>34729</v>
      </c>
      <c r="D241" t="s">
        <v>34730</v>
      </c>
      <c r="F241" t="s">
        <v>47</v>
      </c>
      <c r="G241" s="2">
        <v>1</v>
      </c>
      <c r="I241">
        <v>1</v>
      </c>
      <c r="J241">
        <v>1</v>
      </c>
      <c r="K241" t="s">
        <v>22</v>
      </c>
      <c r="L241" t="s">
        <v>343</v>
      </c>
      <c r="M241" t="s">
        <v>1420</v>
      </c>
      <c r="N241" t="s">
        <v>34731</v>
      </c>
    </row>
    <row r="242" spans="1:14" x14ac:dyDescent="0.25">
      <c r="A242" t="s">
        <v>34947</v>
      </c>
      <c r="B242" t="s">
        <v>34948</v>
      </c>
      <c r="C242" t="s">
        <v>34949</v>
      </c>
      <c r="D242" t="s">
        <v>34950</v>
      </c>
      <c r="F242" t="s">
        <v>47</v>
      </c>
      <c r="G242" s="2">
        <v>1</v>
      </c>
      <c r="I242">
        <v>1</v>
      </c>
      <c r="J242">
        <v>1</v>
      </c>
      <c r="K242" t="s">
        <v>22</v>
      </c>
      <c r="L242" t="s">
        <v>125</v>
      </c>
      <c r="M242" t="s">
        <v>992</v>
      </c>
      <c r="N242" t="s">
        <v>34951</v>
      </c>
    </row>
    <row r="243" spans="1:14" x14ac:dyDescent="0.25">
      <c r="A243" t="s">
        <v>35798</v>
      </c>
      <c r="B243" t="s">
        <v>35799</v>
      </c>
      <c r="C243" t="s">
        <v>35800</v>
      </c>
      <c r="D243" t="s">
        <v>35801</v>
      </c>
      <c r="F243" t="s">
        <v>47</v>
      </c>
      <c r="G243" s="2">
        <v>1</v>
      </c>
      <c r="I243">
        <v>1</v>
      </c>
      <c r="J243">
        <v>1</v>
      </c>
      <c r="K243" t="s">
        <v>22</v>
      </c>
      <c r="L243" t="s">
        <v>182</v>
      </c>
      <c r="M243" t="s">
        <v>195</v>
      </c>
      <c r="N243" t="s">
        <v>35802</v>
      </c>
    </row>
    <row r="244" spans="1:14" x14ac:dyDescent="0.25">
      <c r="A244" t="s">
        <v>35803</v>
      </c>
      <c r="B244" t="s">
        <v>35804</v>
      </c>
      <c r="C244" t="s">
        <v>35805</v>
      </c>
      <c r="D244" t="s">
        <v>35806</v>
      </c>
      <c r="F244" t="s">
        <v>47</v>
      </c>
      <c r="G244" s="2">
        <v>1</v>
      </c>
      <c r="I244">
        <v>1</v>
      </c>
      <c r="J244">
        <v>3</v>
      </c>
      <c r="K244" t="s">
        <v>22</v>
      </c>
      <c r="L244" t="s">
        <v>247</v>
      </c>
      <c r="M244" t="s">
        <v>734</v>
      </c>
      <c r="N244" t="s">
        <v>35807</v>
      </c>
    </row>
    <row r="245" spans="1:14" x14ac:dyDescent="0.25">
      <c r="A245" t="s">
        <v>35848</v>
      </c>
      <c r="B245" t="s">
        <v>35849</v>
      </c>
      <c r="C245" t="s">
        <v>35850</v>
      </c>
      <c r="D245" t="s">
        <v>35851</v>
      </c>
      <c r="F245" t="s">
        <v>47</v>
      </c>
      <c r="G245" s="2">
        <v>1</v>
      </c>
      <c r="I245">
        <v>1</v>
      </c>
      <c r="J245">
        <v>1</v>
      </c>
      <c r="K245" t="s">
        <v>22</v>
      </c>
      <c r="L245" t="s">
        <v>372</v>
      </c>
      <c r="M245" t="s">
        <v>525</v>
      </c>
      <c r="N245" t="s">
        <v>35852</v>
      </c>
    </row>
    <row r="246" spans="1:14" x14ac:dyDescent="0.25">
      <c r="A246" t="s">
        <v>37085</v>
      </c>
      <c r="B246" t="s">
        <v>37086</v>
      </c>
      <c r="C246" t="s">
        <v>37087</v>
      </c>
      <c r="D246" t="s">
        <v>37088</v>
      </c>
      <c r="F246" t="s">
        <v>47</v>
      </c>
      <c r="G246" s="2">
        <v>1</v>
      </c>
      <c r="I246">
        <v>1</v>
      </c>
      <c r="J246">
        <v>1</v>
      </c>
      <c r="K246" t="s">
        <v>22</v>
      </c>
      <c r="N246" t="s">
        <v>37089</v>
      </c>
    </row>
    <row r="247" spans="1:14" x14ac:dyDescent="0.25">
      <c r="A247" t="s">
        <v>37115</v>
      </c>
      <c r="B247" t="s">
        <v>37116</v>
      </c>
      <c r="C247" t="s">
        <v>37117</v>
      </c>
      <c r="D247" t="s">
        <v>37118</v>
      </c>
      <c r="F247" t="s">
        <v>47</v>
      </c>
      <c r="G247" s="2">
        <v>1</v>
      </c>
      <c r="I247">
        <v>1</v>
      </c>
      <c r="J247">
        <v>2</v>
      </c>
      <c r="K247" t="s">
        <v>22</v>
      </c>
      <c r="L247" t="s">
        <v>261</v>
      </c>
      <c r="M247" t="s">
        <v>904</v>
      </c>
      <c r="N247" t="s">
        <v>37119</v>
      </c>
    </row>
    <row r="248" spans="1:14" x14ac:dyDescent="0.25">
      <c r="A248" t="s">
        <v>37145</v>
      </c>
      <c r="B248" t="s">
        <v>37146</v>
      </c>
      <c r="C248" t="s">
        <v>37147</v>
      </c>
      <c r="D248" t="s">
        <v>37148</v>
      </c>
      <c r="F248" t="s">
        <v>47</v>
      </c>
      <c r="G248" s="2">
        <v>1</v>
      </c>
      <c r="I248">
        <v>1</v>
      </c>
      <c r="J248">
        <v>1</v>
      </c>
      <c r="K248" t="s">
        <v>22</v>
      </c>
      <c r="L248" t="s">
        <v>1201</v>
      </c>
      <c r="M248" t="s">
        <v>292</v>
      </c>
      <c r="N248" t="s">
        <v>37149</v>
      </c>
    </row>
    <row r="249" spans="1:14" x14ac:dyDescent="0.25">
      <c r="A249" t="s">
        <v>37303</v>
      </c>
      <c r="B249" t="s">
        <v>37304</v>
      </c>
      <c r="C249" t="s">
        <v>37147</v>
      </c>
      <c r="D249" t="s">
        <v>37305</v>
      </c>
      <c r="F249" t="s">
        <v>47</v>
      </c>
      <c r="G249" s="2">
        <v>1</v>
      </c>
      <c r="I249">
        <v>1</v>
      </c>
      <c r="J249">
        <v>1</v>
      </c>
      <c r="K249" t="s">
        <v>22</v>
      </c>
      <c r="L249" t="s">
        <v>1201</v>
      </c>
      <c r="M249" t="s">
        <v>292</v>
      </c>
      <c r="N249" t="s">
        <v>37306</v>
      </c>
    </row>
    <row r="250" spans="1:14" x14ac:dyDescent="0.25">
      <c r="A250" t="s">
        <v>37821</v>
      </c>
      <c r="B250" t="s">
        <v>37822</v>
      </c>
      <c r="C250" t="s">
        <v>37823</v>
      </c>
      <c r="D250" t="s">
        <v>37824</v>
      </c>
      <c r="F250" t="s">
        <v>47</v>
      </c>
      <c r="G250" s="2">
        <v>1</v>
      </c>
      <c r="I250">
        <v>1</v>
      </c>
      <c r="J250">
        <v>1</v>
      </c>
      <c r="K250" t="s">
        <v>22</v>
      </c>
      <c r="L250" t="s">
        <v>556</v>
      </c>
      <c r="M250" t="s">
        <v>905</v>
      </c>
      <c r="N250" t="s">
        <v>37825</v>
      </c>
    </row>
    <row r="251" spans="1:14" x14ac:dyDescent="0.25">
      <c r="A251" t="s">
        <v>37836</v>
      </c>
      <c r="B251" t="s">
        <v>37837</v>
      </c>
      <c r="C251" t="s">
        <v>37838</v>
      </c>
      <c r="D251" t="s">
        <v>37839</v>
      </c>
      <c r="F251" t="s">
        <v>47</v>
      </c>
      <c r="G251" s="2">
        <v>1</v>
      </c>
      <c r="I251">
        <v>1</v>
      </c>
      <c r="J251">
        <v>1</v>
      </c>
      <c r="K251" t="s">
        <v>22</v>
      </c>
      <c r="L251" t="s">
        <v>261</v>
      </c>
      <c r="M251" t="s">
        <v>64</v>
      </c>
      <c r="N251" t="s">
        <v>37840</v>
      </c>
    </row>
    <row r="252" spans="1:14" x14ac:dyDescent="0.25">
      <c r="A252" t="s">
        <v>38183</v>
      </c>
      <c r="B252" t="s">
        <v>38184</v>
      </c>
      <c r="C252" t="s">
        <v>38185</v>
      </c>
      <c r="D252" t="s">
        <v>38186</v>
      </c>
      <c r="F252" t="s">
        <v>47</v>
      </c>
      <c r="G252" s="2">
        <v>1</v>
      </c>
      <c r="I252">
        <v>1</v>
      </c>
      <c r="J252">
        <v>1</v>
      </c>
      <c r="K252" t="s">
        <v>22</v>
      </c>
      <c r="L252" t="s">
        <v>415</v>
      </c>
      <c r="M252" t="s">
        <v>57</v>
      </c>
      <c r="N252" t="s">
        <v>38187</v>
      </c>
    </row>
    <row r="253" spans="1:14" x14ac:dyDescent="0.25">
      <c r="A253" t="s">
        <v>38193</v>
      </c>
      <c r="B253" t="s">
        <v>38194</v>
      </c>
      <c r="C253" t="s">
        <v>38195</v>
      </c>
      <c r="D253" t="s">
        <v>38196</v>
      </c>
      <c r="F253" t="s">
        <v>47</v>
      </c>
      <c r="G253" s="2">
        <v>1</v>
      </c>
      <c r="I253">
        <v>1</v>
      </c>
      <c r="J253">
        <v>1</v>
      </c>
      <c r="K253" t="s">
        <v>22</v>
      </c>
      <c r="L253" t="s">
        <v>330</v>
      </c>
      <c r="M253" t="s">
        <v>441</v>
      </c>
      <c r="N253" t="s">
        <v>38197</v>
      </c>
    </row>
    <row r="254" spans="1:14" x14ac:dyDescent="0.25">
      <c r="A254" t="s">
        <v>38524</v>
      </c>
      <c r="B254" t="s">
        <v>38525</v>
      </c>
      <c r="C254" t="s">
        <v>38526</v>
      </c>
      <c r="D254" t="s">
        <v>38527</v>
      </c>
      <c r="F254" t="s">
        <v>47</v>
      </c>
      <c r="G254" s="2">
        <v>1</v>
      </c>
      <c r="I254">
        <v>1</v>
      </c>
      <c r="J254">
        <v>1</v>
      </c>
      <c r="K254" t="s">
        <v>22</v>
      </c>
      <c r="L254" t="s">
        <v>569</v>
      </c>
      <c r="M254" t="s">
        <v>746</v>
      </c>
      <c r="N254" t="s">
        <v>38528</v>
      </c>
    </row>
    <row r="255" spans="1:14" x14ac:dyDescent="0.25">
      <c r="A255" t="s">
        <v>38529</v>
      </c>
      <c r="B255" t="s">
        <v>38530</v>
      </c>
      <c r="C255" t="s">
        <v>38531</v>
      </c>
      <c r="D255" t="s">
        <v>38532</v>
      </c>
      <c r="F255" t="s">
        <v>47</v>
      </c>
      <c r="G255" s="2">
        <v>1</v>
      </c>
      <c r="H255" t="s">
        <v>181</v>
      </c>
      <c r="I255">
        <v>1</v>
      </c>
      <c r="J255">
        <v>1</v>
      </c>
      <c r="K255" t="s">
        <v>22</v>
      </c>
      <c r="L255" t="s">
        <v>1535</v>
      </c>
      <c r="M255" t="s">
        <v>2568</v>
      </c>
      <c r="N255" t="s">
        <v>38533</v>
      </c>
    </row>
    <row r="256" spans="1:14" x14ac:dyDescent="0.25">
      <c r="A256" t="s">
        <v>38587</v>
      </c>
      <c r="B256" t="s">
        <v>38588</v>
      </c>
      <c r="C256" t="s">
        <v>38589</v>
      </c>
      <c r="D256" t="s">
        <v>38590</v>
      </c>
      <c r="F256" t="s">
        <v>47</v>
      </c>
      <c r="G256" s="2">
        <v>1</v>
      </c>
      <c r="H256" t="s">
        <v>181</v>
      </c>
      <c r="I256">
        <v>1</v>
      </c>
      <c r="J256">
        <v>1</v>
      </c>
      <c r="K256" t="s">
        <v>22</v>
      </c>
      <c r="L256" t="s">
        <v>1431</v>
      </c>
      <c r="M256" t="s">
        <v>441</v>
      </c>
      <c r="N256" t="s">
        <v>38591</v>
      </c>
    </row>
    <row r="257" spans="1:14" x14ac:dyDescent="0.25">
      <c r="A257" t="s">
        <v>38607</v>
      </c>
      <c r="B257" t="s">
        <v>38608</v>
      </c>
      <c r="C257" t="s">
        <v>38609</v>
      </c>
      <c r="D257" t="s">
        <v>38610</v>
      </c>
      <c r="F257" t="s">
        <v>47</v>
      </c>
      <c r="G257" s="2">
        <v>1</v>
      </c>
      <c r="H257" t="s">
        <v>181</v>
      </c>
      <c r="I257">
        <v>1</v>
      </c>
      <c r="J257">
        <v>1</v>
      </c>
      <c r="K257" t="s">
        <v>22</v>
      </c>
      <c r="L257" t="s">
        <v>1697</v>
      </c>
      <c r="M257" t="s">
        <v>1535</v>
      </c>
      <c r="N257" t="s">
        <v>38611</v>
      </c>
    </row>
    <row r="258" spans="1:14" x14ac:dyDescent="0.25">
      <c r="A258" t="s">
        <v>38721</v>
      </c>
      <c r="B258" t="s">
        <v>38722</v>
      </c>
      <c r="C258" t="s">
        <v>38723</v>
      </c>
      <c r="D258" t="s">
        <v>38724</v>
      </c>
      <c r="F258" t="s">
        <v>47</v>
      </c>
      <c r="G258" s="2">
        <v>1</v>
      </c>
      <c r="I258">
        <v>1</v>
      </c>
      <c r="J258">
        <v>1</v>
      </c>
      <c r="K258" t="s">
        <v>22</v>
      </c>
      <c r="L258" t="s">
        <v>291</v>
      </c>
      <c r="M258" t="s">
        <v>464</v>
      </c>
      <c r="N258" t="s">
        <v>38725</v>
      </c>
    </row>
    <row r="259" spans="1:14" x14ac:dyDescent="0.25">
      <c r="A259" t="s">
        <v>38750</v>
      </c>
      <c r="B259" t="s">
        <v>38751</v>
      </c>
      <c r="C259" t="s">
        <v>38752</v>
      </c>
      <c r="D259" t="s">
        <v>38753</v>
      </c>
      <c r="F259" t="s">
        <v>47</v>
      </c>
      <c r="G259" s="2">
        <v>1</v>
      </c>
      <c r="H259" t="s">
        <v>181</v>
      </c>
      <c r="I259">
        <v>1</v>
      </c>
      <c r="J259">
        <v>3</v>
      </c>
      <c r="K259" t="s">
        <v>22</v>
      </c>
      <c r="M259" t="s">
        <v>1321</v>
      </c>
      <c r="N259" t="s">
        <v>38754</v>
      </c>
    </row>
    <row r="260" spans="1:14" x14ac:dyDescent="0.25">
      <c r="A260" t="s">
        <v>38819</v>
      </c>
      <c r="B260" t="s">
        <v>38820</v>
      </c>
      <c r="C260" t="s">
        <v>38821</v>
      </c>
      <c r="D260" t="s">
        <v>38822</v>
      </c>
      <c r="F260" t="s">
        <v>47</v>
      </c>
      <c r="G260" s="2">
        <v>1</v>
      </c>
      <c r="I260">
        <v>1</v>
      </c>
      <c r="J260">
        <v>3</v>
      </c>
      <c r="K260" t="s">
        <v>22</v>
      </c>
      <c r="L260" t="s">
        <v>452</v>
      </c>
      <c r="M260" t="s">
        <v>922</v>
      </c>
      <c r="N260" t="s">
        <v>38823</v>
      </c>
    </row>
    <row r="261" spans="1:14" x14ac:dyDescent="0.25">
      <c r="A261" t="s">
        <v>39034</v>
      </c>
      <c r="B261" t="s">
        <v>39035</v>
      </c>
      <c r="C261" t="s">
        <v>39036</v>
      </c>
      <c r="D261" t="s">
        <v>39037</v>
      </c>
      <c r="F261" t="s">
        <v>47</v>
      </c>
      <c r="G261" s="2">
        <v>1</v>
      </c>
      <c r="I261">
        <v>1</v>
      </c>
      <c r="J261">
        <v>1</v>
      </c>
      <c r="K261" t="s">
        <v>22</v>
      </c>
      <c r="L261" t="s">
        <v>1151</v>
      </c>
      <c r="M261" t="s">
        <v>453</v>
      </c>
      <c r="N261" t="s">
        <v>39038</v>
      </c>
    </row>
    <row r="262" spans="1:14" x14ac:dyDescent="0.25">
      <c r="A262" t="s">
        <v>39039</v>
      </c>
      <c r="B262" t="s">
        <v>39040</v>
      </c>
      <c r="C262" t="s">
        <v>39041</v>
      </c>
      <c r="D262" t="s">
        <v>39042</v>
      </c>
      <c r="F262" t="s">
        <v>47</v>
      </c>
      <c r="G262" s="2">
        <v>1</v>
      </c>
      <c r="I262">
        <v>1</v>
      </c>
      <c r="J262">
        <v>1</v>
      </c>
      <c r="K262" t="s">
        <v>22</v>
      </c>
      <c r="L262" t="s">
        <v>132</v>
      </c>
      <c r="M262" t="s">
        <v>1535</v>
      </c>
      <c r="N262" t="s">
        <v>39043</v>
      </c>
    </row>
    <row r="263" spans="1:14" x14ac:dyDescent="0.25">
      <c r="A263" t="s">
        <v>39044</v>
      </c>
      <c r="B263" t="s">
        <v>39045</v>
      </c>
      <c r="C263" t="s">
        <v>39046</v>
      </c>
      <c r="D263" t="s">
        <v>39047</v>
      </c>
      <c r="F263" t="s">
        <v>47</v>
      </c>
      <c r="G263" s="2">
        <v>1</v>
      </c>
      <c r="H263" t="s">
        <v>181</v>
      </c>
      <c r="I263">
        <v>1</v>
      </c>
      <c r="J263">
        <v>1</v>
      </c>
      <c r="K263" t="s">
        <v>22</v>
      </c>
      <c r="L263" t="s">
        <v>146</v>
      </c>
      <c r="M263" t="s">
        <v>687</v>
      </c>
      <c r="N263" t="s">
        <v>39048</v>
      </c>
    </row>
    <row r="264" spans="1:14" x14ac:dyDescent="0.25">
      <c r="A264" t="s">
        <v>39069</v>
      </c>
      <c r="B264" t="s">
        <v>39070</v>
      </c>
      <c r="C264" t="s">
        <v>39071</v>
      </c>
      <c r="D264" t="s">
        <v>39072</v>
      </c>
      <c r="F264" t="s">
        <v>47</v>
      </c>
      <c r="G264" s="2">
        <v>1</v>
      </c>
      <c r="I264">
        <v>1</v>
      </c>
      <c r="J264">
        <v>1</v>
      </c>
      <c r="K264" t="s">
        <v>22</v>
      </c>
      <c r="L264" t="s">
        <v>298</v>
      </c>
      <c r="M264" t="s">
        <v>40</v>
      </c>
      <c r="N264" t="s">
        <v>39073</v>
      </c>
    </row>
    <row r="265" spans="1:14" x14ac:dyDescent="0.25">
      <c r="A265" t="s">
        <v>39074</v>
      </c>
      <c r="B265" t="s">
        <v>39075</v>
      </c>
      <c r="C265" t="s">
        <v>39076</v>
      </c>
      <c r="D265" t="s">
        <v>39077</v>
      </c>
      <c r="F265" t="s">
        <v>47</v>
      </c>
      <c r="G265" s="2">
        <v>1</v>
      </c>
      <c r="I265">
        <v>1</v>
      </c>
      <c r="J265">
        <v>3</v>
      </c>
      <c r="K265" t="s">
        <v>22</v>
      </c>
      <c r="L265" t="s">
        <v>79</v>
      </c>
      <c r="M265" t="s">
        <v>94</v>
      </c>
      <c r="N265" t="s">
        <v>39078</v>
      </c>
    </row>
    <row r="266" spans="1:14" x14ac:dyDescent="0.25">
      <c r="A266" t="s">
        <v>39084</v>
      </c>
      <c r="B266" t="s">
        <v>39085</v>
      </c>
      <c r="C266" t="s">
        <v>39086</v>
      </c>
      <c r="D266" t="s">
        <v>39087</v>
      </c>
      <c r="F266" t="s">
        <v>47</v>
      </c>
      <c r="G266" s="2">
        <v>1</v>
      </c>
      <c r="I266">
        <v>1</v>
      </c>
      <c r="J266">
        <v>1</v>
      </c>
      <c r="K266" t="s">
        <v>22</v>
      </c>
      <c r="L266" t="s">
        <v>305</v>
      </c>
      <c r="M266" t="s">
        <v>637</v>
      </c>
      <c r="N266" t="s">
        <v>39088</v>
      </c>
    </row>
    <row r="267" spans="1:14" x14ac:dyDescent="0.25">
      <c r="A267" t="s">
        <v>39089</v>
      </c>
      <c r="B267" t="s">
        <v>39090</v>
      </c>
      <c r="C267" t="s">
        <v>39091</v>
      </c>
      <c r="D267" t="s">
        <v>39092</v>
      </c>
      <c r="F267" t="s">
        <v>47</v>
      </c>
      <c r="G267" s="2">
        <v>1</v>
      </c>
      <c r="I267">
        <v>1</v>
      </c>
      <c r="J267">
        <v>1</v>
      </c>
      <c r="K267" t="s">
        <v>22</v>
      </c>
      <c r="L267" t="s">
        <v>221</v>
      </c>
      <c r="M267" t="s">
        <v>687</v>
      </c>
      <c r="N267" t="s">
        <v>39093</v>
      </c>
    </row>
    <row r="268" spans="1:14" x14ac:dyDescent="0.25">
      <c r="A268" t="s">
        <v>39104</v>
      </c>
      <c r="B268" t="s">
        <v>39105</v>
      </c>
      <c r="C268" t="s">
        <v>39106</v>
      </c>
      <c r="D268" t="s">
        <v>39107</v>
      </c>
      <c r="F268" t="s">
        <v>47</v>
      </c>
      <c r="G268" s="2">
        <v>1</v>
      </c>
      <c r="I268">
        <v>1</v>
      </c>
      <c r="J268">
        <v>1</v>
      </c>
      <c r="K268" t="s">
        <v>22</v>
      </c>
      <c r="L268" t="s">
        <v>37169</v>
      </c>
      <c r="M268" t="s">
        <v>330</v>
      </c>
      <c r="N268" t="s">
        <v>39108</v>
      </c>
    </row>
    <row r="269" spans="1:14" x14ac:dyDescent="0.25">
      <c r="A269" t="s">
        <v>39124</v>
      </c>
      <c r="B269" t="s">
        <v>39125</v>
      </c>
      <c r="C269" t="s">
        <v>39126</v>
      </c>
      <c r="D269" t="s">
        <v>39127</v>
      </c>
      <c r="F269" t="s">
        <v>47</v>
      </c>
      <c r="G269" s="2">
        <v>1</v>
      </c>
      <c r="I269">
        <v>1</v>
      </c>
      <c r="J269">
        <v>1</v>
      </c>
      <c r="K269" t="s">
        <v>22</v>
      </c>
      <c r="L269" t="s">
        <v>1163</v>
      </c>
      <c r="M269" t="s">
        <v>182</v>
      </c>
      <c r="N269" t="s">
        <v>39128</v>
      </c>
    </row>
    <row r="270" spans="1:14" x14ac:dyDescent="0.25">
      <c r="A270" t="s">
        <v>39178</v>
      </c>
      <c r="B270" t="s">
        <v>39179</v>
      </c>
      <c r="C270" t="s">
        <v>39180</v>
      </c>
      <c r="D270" t="s">
        <v>39181</v>
      </c>
      <c r="F270" t="s">
        <v>47</v>
      </c>
      <c r="G270" s="2">
        <v>1</v>
      </c>
      <c r="I270">
        <v>1</v>
      </c>
      <c r="J270">
        <v>1</v>
      </c>
      <c r="K270" t="s">
        <v>22</v>
      </c>
      <c r="L270" t="s">
        <v>139</v>
      </c>
      <c r="M270" t="s">
        <v>140</v>
      </c>
      <c r="N270" t="s">
        <v>39182</v>
      </c>
    </row>
    <row r="271" spans="1:14" x14ac:dyDescent="0.25">
      <c r="A271" t="s">
        <v>39346</v>
      </c>
      <c r="B271" t="s">
        <v>39347</v>
      </c>
      <c r="C271" t="s">
        <v>39348</v>
      </c>
      <c r="D271" t="s">
        <v>39349</v>
      </c>
      <c r="F271" t="s">
        <v>47</v>
      </c>
      <c r="G271" s="2">
        <v>1</v>
      </c>
      <c r="I271">
        <v>1</v>
      </c>
      <c r="J271">
        <v>1</v>
      </c>
      <c r="K271" t="s">
        <v>22</v>
      </c>
      <c r="L271" t="s">
        <v>261</v>
      </c>
      <c r="M271" t="s">
        <v>87</v>
      </c>
      <c r="N271" t="s">
        <v>39350</v>
      </c>
    </row>
    <row r="272" spans="1:14" x14ac:dyDescent="0.25">
      <c r="A272" t="s">
        <v>39528</v>
      </c>
      <c r="B272" t="s">
        <v>39529</v>
      </c>
      <c r="C272" t="s">
        <v>39530</v>
      </c>
      <c r="D272" t="s">
        <v>39531</v>
      </c>
      <c r="F272" t="s">
        <v>47</v>
      </c>
      <c r="G272" s="2">
        <v>1</v>
      </c>
      <c r="I272">
        <v>1</v>
      </c>
      <c r="J272">
        <v>1</v>
      </c>
      <c r="K272" t="s">
        <v>22</v>
      </c>
      <c r="L272" t="s">
        <v>202</v>
      </c>
      <c r="M272" t="s">
        <v>140</v>
      </c>
      <c r="N272" t="s">
        <v>39532</v>
      </c>
    </row>
    <row r="273" spans="1:14" x14ac:dyDescent="0.25">
      <c r="A273" t="s">
        <v>39781</v>
      </c>
      <c r="B273" t="s">
        <v>39782</v>
      </c>
      <c r="C273" t="s">
        <v>39783</v>
      </c>
      <c r="D273" t="s">
        <v>39784</v>
      </c>
      <c r="E273" t="s">
        <v>726</v>
      </c>
      <c r="F273" t="s">
        <v>47</v>
      </c>
      <c r="G273" s="2">
        <v>1</v>
      </c>
      <c r="H273" t="s">
        <v>78</v>
      </c>
      <c r="I273">
        <v>1</v>
      </c>
      <c r="J273">
        <v>1</v>
      </c>
      <c r="K273" t="s">
        <v>22</v>
      </c>
      <c r="N273" t="s">
        <v>39785</v>
      </c>
    </row>
    <row r="274" spans="1:14" x14ac:dyDescent="0.25">
      <c r="A274" t="s">
        <v>40085</v>
      </c>
      <c r="B274" t="s">
        <v>40086</v>
      </c>
      <c r="C274" t="s">
        <v>40087</v>
      </c>
      <c r="D274" t="s">
        <v>40088</v>
      </c>
      <c r="F274" t="s">
        <v>47</v>
      </c>
      <c r="G274" s="2">
        <v>1</v>
      </c>
      <c r="I274">
        <v>1</v>
      </c>
      <c r="J274">
        <v>1</v>
      </c>
      <c r="K274" t="s">
        <v>22</v>
      </c>
      <c r="L274" t="s">
        <v>4116</v>
      </c>
      <c r="M274" t="s">
        <v>385</v>
      </c>
      <c r="N274" t="s">
        <v>40089</v>
      </c>
    </row>
    <row r="275" spans="1:14" x14ac:dyDescent="0.25">
      <c r="A275" t="s">
        <v>40346</v>
      </c>
      <c r="B275" t="s">
        <v>40347</v>
      </c>
      <c r="C275" t="s">
        <v>40348</v>
      </c>
      <c r="D275" t="s">
        <v>40349</v>
      </c>
      <c r="F275" t="s">
        <v>47</v>
      </c>
      <c r="G275" s="2">
        <v>1</v>
      </c>
      <c r="I275">
        <v>1</v>
      </c>
      <c r="J275">
        <v>1</v>
      </c>
      <c r="K275" t="s">
        <v>22</v>
      </c>
      <c r="L275" t="s">
        <v>790</v>
      </c>
      <c r="M275" t="s">
        <v>298</v>
      </c>
      <c r="N275" t="s">
        <v>40350</v>
      </c>
    </row>
    <row r="276" spans="1:14" x14ac:dyDescent="0.25">
      <c r="A276" t="s">
        <v>40574</v>
      </c>
      <c r="B276" t="s">
        <v>40575</v>
      </c>
      <c r="C276" t="s">
        <v>40576</v>
      </c>
      <c r="D276" t="s">
        <v>40577</v>
      </c>
      <c r="F276" t="s">
        <v>47</v>
      </c>
      <c r="G276" s="2">
        <v>1</v>
      </c>
      <c r="H276" t="s">
        <v>138</v>
      </c>
      <c r="I276">
        <v>1</v>
      </c>
      <c r="J276">
        <v>1</v>
      </c>
      <c r="K276" t="s">
        <v>22</v>
      </c>
      <c r="L276" t="s">
        <v>569</v>
      </c>
      <c r="M276" t="s">
        <v>1708</v>
      </c>
      <c r="N276" t="s">
        <v>40578</v>
      </c>
    </row>
    <row r="277" spans="1:14" x14ac:dyDescent="0.25">
      <c r="A277" t="s">
        <v>40874</v>
      </c>
      <c r="B277" t="s">
        <v>40875</v>
      </c>
      <c r="C277" t="s">
        <v>40876</v>
      </c>
      <c r="D277" t="s">
        <v>40877</v>
      </c>
      <c r="F277" t="s">
        <v>47</v>
      </c>
      <c r="G277" s="2">
        <v>1</v>
      </c>
      <c r="H277" t="s">
        <v>492</v>
      </c>
      <c r="I277">
        <v>1</v>
      </c>
      <c r="J277">
        <v>1</v>
      </c>
      <c r="K277" t="s">
        <v>22</v>
      </c>
      <c r="L277" t="s">
        <v>1639</v>
      </c>
      <c r="M277" t="s">
        <v>1884</v>
      </c>
      <c r="N277" t="s">
        <v>40878</v>
      </c>
    </row>
    <row r="278" spans="1:14" x14ac:dyDescent="0.25">
      <c r="A278" t="s">
        <v>41188</v>
      </c>
      <c r="B278" t="s">
        <v>41189</v>
      </c>
      <c r="C278" t="s">
        <v>41190</v>
      </c>
      <c r="D278" t="s">
        <v>41191</v>
      </c>
      <c r="F278" t="s">
        <v>47</v>
      </c>
      <c r="G278" s="2">
        <v>1</v>
      </c>
      <c r="H278" t="s">
        <v>78</v>
      </c>
      <c r="I278">
        <v>1</v>
      </c>
      <c r="J278">
        <v>1</v>
      </c>
      <c r="K278" t="s">
        <v>22</v>
      </c>
      <c r="L278" t="s">
        <v>182</v>
      </c>
      <c r="M278" t="s">
        <v>709</v>
      </c>
      <c r="N278" t="s">
        <v>41192</v>
      </c>
    </row>
    <row r="279" spans="1:14" x14ac:dyDescent="0.25">
      <c r="A279" t="s">
        <v>41238</v>
      </c>
      <c r="B279" t="s">
        <v>41239</v>
      </c>
      <c r="C279" t="s">
        <v>41240</v>
      </c>
      <c r="D279" t="s">
        <v>41241</v>
      </c>
      <c r="F279" t="s">
        <v>47</v>
      </c>
      <c r="G279" s="2">
        <v>1</v>
      </c>
      <c r="I279">
        <v>1</v>
      </c>
      <c r="J279">
        <v>1</v>
      </c>
      <c r="K279" t="s">
        <v>22</v>
      </c>
      <c r="L279" t="s">
        <v>440</v>
      </c>
      <c r="M279" t="s">
        <v>499</v>
      </c>
      <c r="N279" t="s">
        <v>41242</v>
      </c>
    </row>
    <row r="280" spans="1:14" x14ac:dyDescent="0.25">
      <c r="A280" t="s">
        <v>41264</v>
      </c>
      <c r="B280" t="s">
        <v>41265</v>
      </c>
      <c r="C280" t="s">
        <v>41266</v>
      </c>
      <c r="D280" t="s">
        <v>41267</v>
      </c>
      <c r="F280" t="s">
        <v>47</v>
      </c>
      <c r="G280" s="2">
        <v>1</v>
      </c>
      <c r="H280" t="s">
        <v>181</v>
      </c>
      <c r="I280">
        <v>1</v>
      </c>
      <c r="J280">
        <v>1</v>
      </c>
      <c r="K280" t="s">
        <v>22</v>
      </c>
      <c r="L280" t="s">
        <v>316</v>
      </c>
      <c r="M280" t="s">
        <v>811</v>
      </c>
      <c r="N280" t="s">
        <v>41268</v>
      </c>
    </row>
    <row r="281" spans="1:14" x14ac:dyDescent="0.25">
      <c r="A281" t="s">
        <v>41308</v>
      </c>
      <c r="B281" t="s">
        <v>41309</v>
      </c>
      <c r="C281" t="s">
        <v>41310</v>
      </c>
      <c r="D281" t="s">
        <v>41311</v>
      </c>
      <c r="F281" t="s">
        <v>47</v>
      </c>
      <c r="G281" s="2">
        <v>1</v>
      </c>
      <c r="I281">
        <v>1</v>
      </c>
      <c r="J281">
        <v>1</v>
      </c>
      <c r="K281" t="s">
        <v>22</v>
      </c>
      <c r="L281" t="s">
        <v>132</v>
      </c>
      <c r="M281" t="s">
        <v>1420</v>
      </c>
      <c r="N281" t="s">
        <v>41312</v>
      </c>
    </row>
    <row r="282" spans="1:14" x14ac:dyDescent="0.25">
      <c r="A282" t="s">
        <v>41356</v>
      </c>
      <c r="B282" t="s">
        <v>41357</v>
      </c>
      <c r="C282" t="s">
        <v>41358</v>
      </c>
      <c r="D282" t="s">
        <v>41359</v>
      </c>
      <c r="F282" t="s">
        <v>47</v>
      </c>
      <c r="G282" s="2">
        <v>1</v>
      </c>
      <c r="I282">
        <v>1</v>
      </c>
      <c r="J282">
        <v>1</v>
      </c>
      <c r="K282" t="s">
        <v>22</v>
      </c>
      <c r="L282" t="s">
        <v>452</v>
      </c>
      <c r="M282" t="s">
        <v>1305</v>
      </c>
      <c r="N282" t="s">
        <v>41360</v>
      </c>
    </row>
    <row r="283" spans="1:14" x14ac:dyDescent="0.25">
      <c r="A283" t="s">
        <v>41413</v>
      </c>
      <c r="B283" t="s">
        <v>41414</v>
      </c>
      <c r="C283" t="s">
        <v>41415</v>
      </c>
      <c r="D283" t="s">
        <v>41416</v>
      </c>
      <c r="F283" t="s">
        <v>47</v>
      </c>
      <c r="G283" s="2">
        <v>1</v>
      </c>
      <c r="I283">
        <v>1</v>
      </c>
      <c r="J283">
        <v>1</v>
      </c>
      <c r="K283" t="s">
        <v>22</v>
      </c>
      <c r="M283" t="s">
        <v>331</v>
      </c>
      <c r="N283" t="s">
        <v>41417</v>
      </c>
    </row>
    <row r="284" spans="1:14" x14ac:dyDescent="0.25">
      <c r="A284" t="s">
        <v>41432</v>
      </c>
      <c r="B284" t="s">
        <v>41433</v>
      </c>
      <c r="C284" t="s">
        <v>41434</v>
      </c>
      <c r="D284" t="s">
        <v>41435</v>
      </c>
      <c r="F284" t="s">
        <v>47</v>
      </c>
      <c r="G284" s="2">
        <v>1</v>
      </c>
      <c r="H284" t="s">
        <v>181</v>
      </c>
      <c r="I284">
        <v>1</v>
      </c>
      <c r="J284">
        <v>1</v>
      </c>
      <c r="K284" t="s">
        <v>22</v>
      </c>
      <c r="L284" t="s">
        <v>56</v>
      </c>
      <c r="M284" t="s">
        <v>441</v>
      </c>
      <c r="N284" t="s">
        <v>41436</v>
      </c>
    </row>
    <row r="285" spans="1:14" x14ac:dyDescent="0.25">
      <c r="A285" t="s">
        <v>41514</v>
      </c>
      <c r="B285" t="s">
        <v>41515</v>
      </c>
      <c r="C285" t="s">
        <v>41516</v>
      </c>
      <c r="D285" t="s">
        <v>41517</v>
      </c>
      <c r="F285" t="s">
        <v>47</v>
      </c>
      <c r="G285" s="2">
        <v>1</v>
      </c>
      <c r="H285" t="s">
        <v>181</v>
      </c>
      <c r="I285">
        <v>1</v>
      </c>
      <c r="J285">
        <v>1</v>
      </c>
      <c r="K285" t="s">
        <v>22</v>
      </c>
      <c r="L285" t="s">
        <v>5925</v>
      </c>
      <c r="M285" t="s">
        <v>49</v>
      </c>
      <c r="N285" t="s">
        <v>41518</v>
      </c>
    </row>
    <row r="286" spans="1:14" x14ac:dyDescent="0.25">
      <c r="A286" t="s">
        <v>41753</v>
      </c>
      <c r="B286" t="s">
        <v>41754</v>
      </c>
      <c r="C286" t="s">
        <v>41755</v>
      </c>
      <c r="D286" t="s">
        <v>41756</v>
      </c>
      <c r="E286" t="s">
        <v>774</v>
      </c>
      <c r="F286" t="s">
        <v>47</v>
      </c>
      <c r="G286" s="2">
        <v>1</v>
      </c>
      <c r="H286" t="s">
        <v>181</v>
      </c>
      <c r="I286">
        <v>1</v>
      </c>
      <c r="J286">
        <v>1</v>
      </c>
      <c r="K286" t="s">
        <v>22</v>
      </c>
      <c r="L286" t="s">
        <v>330</v>
      </c>
      <c r="M286" t="s">
        <v>262</v>
      </c>
      <c r="N286" t="s">
        <v>41757</v>
      </c>
    </row>
    <row r="287" spans="1:14" x14ac:dyDescent="0.25">
      <c r="A287" t="s">
        <v>41980</v>
      </c>
      <c r="B287" t="s">
        <v>41981</v>
      </c>
      <c r="C287" t="s">
        <v>41982</v>
      </c>
      <c r="D287" t="s">
        <v>41983</v>
      </c>
      <c r="F287" t="s">
        <v>47</v>
      </c>
      <c r="G287" s="2">
        <v>1</v>
      </c>
      <c r="I287">
        <v>1</v>
      </c>
      <c r="J287">
        <v>1</v>
      </c>
      <c r="K287" t="s">
        <v>22</v>
      </c>
      <c r="L287" t="s">
        <v>422</v>
      </c>
      <c r="M287" t="s">
        <v>1393</v>
      </c>
      <c r="N287" t="s">
        <v>41984</v>
      </c>
    </row>
    <row r="288" spans="1:14" x14ac:dyDescent="0.25">
      <c r="A288" t="s">
        <v>42202</v>
      </c>
      <c r="B288" t="s">
        <v>42203</v>
      </c>
      <c r="C288" t="s">
        <v>42204</v>
      </c>
      <c r="D288" t="s">
        <v>42205</v>
      </c>
      <c r="F288" t="s">
        <v>47</v>
      </c>
      <c r="G288" s="2">
        <v>1</v>
      </c>
      <c r="I288">
        <v>1</v>
      </c>
      <c r="J288">
        <v>1</v>
      </c>
      <c r="K288" t="s">
        <v>22</v>
      </c>
      <c r="L288" t="s">
        <v>659</v>
      </c>
      <c r="M288" t="s">
        <v>87</v>
      </c>
      <c r="N288" t="s">
        <v>42206</v>
      </c>
    </row>
    <row r="289" spans="1:14" x14ac:dyDescent="0.25">
      <c r="A289" t="s">
        <v>42222</v>
      </c>
      <c r="B289" t="s">
        <v>42223</v>
      </c>
      <c r="C289" t="s">
        <v>42224</v>
      </c>
      <c r="D289" t="s">
        <v>42225</v>
      </c>
      <c r="F289" t="s">
        <v>47</v>
      </c>
      <c r="G289" s="2">
        <v>1</v>
      </c>
      <c r="H289" t="s">
        <v>181</v>
      </c>
      <c r="I289">
        <v>1</v>
      </c>
      <c r="J289">
        <v>1</v>
      </c>
      <c r="K289" t="s">
        <v>22</v>
      </c>
      <c r="L289" t="s">
        <v>343</v>
      </c>
      <c r="M289" t="s">
        <v>734</v>
      </c>
      <c r="N289" t="s">
        <v>42226</v>
      </c>
    </row>
    <row r="290" spans="1:14" x14ac:dyDescent="0.25">
      <c r="A290" t="s">
        <v>42962</v>
      </c>
      <c r="B290" t="s">
        <v>42963</v>
      </c>
      <c r="C290" t="s">
        <v>42964</v>
      </c>
      <c r="D290" t="s">
        <v>42965</v>
      </c>
      <c r="F290" t="s">
        <v>47</v>
      </c>
      <c r="G290" s="2">
        <v>1</v>
      </c>
      <c r="I290">
        <v>1</v>
      </c>
      <c r="J290">
        <v>1</v>
      </c>
      <c r="K290" t="s">
        <v>22</v>
      </c>
      <c r="L290" t="s">
        <v>2062</v>
      </c>
      <c r="M290" t="s">
        <v>734</v>
      </c>
      <c r="N290" t="s">
        <v>42966</v>
      </c>
    </row>
    <row r="291" spans="1:14" x14ac:dyDescent="0.25">
      <c r="A291" t="s">
        <v>43038</v>
      </c>
      <c r="B291" t="s">
        <v>43039</v>
      </c>
      <c r="C291" t="s">
        <v>43040</v>
      </c>
      <c r="D291" t="s">
        <v>43041</v>
      </c>
      <c r="F291" t="s">
        <v>47</v>
      </c>
      <c r="G291" s="2">
        <v>1</v>
      </c>
      <c r="I291">
        <v>1</v>
      </c>
      <c r="J291">
        <v>1</v>
      </c>
      <c r="K291" t="s">
        <v>22</v>
      </c>
      <c r="L291" t="s">
        <v>182</v>
      </c>
      <c r="M291" t="s">
        <v>464</v>
      </c>
      <c r="N291" t="s">
        <v>43042</v>
      </c>
    </row>
    <row r="292" spans="1:14" x14ac:dyDescent="0.25">
      <c r="A292" t="s">
        <v>43145</v>
      </c>
      <c r="B292" t="s">
        <v>43146</v>
      </c>
      <c r="C292" t="s">
        <v>43147</v>
      </c>
      <c r="D292" t="s">
        <v>43148</v>
      </c>
      <c r="F292" t="s">
        <v>47</v>
      </c>
      <c r="G292" s="2">
        <v>1</v>
      </c>
      <c r="H292" t="s">
        <v>70</v>
      </c>
      <c r="I292">
        <v>1</v>
      </c>
      <c r="J292">
        <v>1</v>
      </c>
      <c r="K292" t="s">
        <v>22</v>
      </c>
      <c r="L292" t="s">
        <v>221</v>
      </c>
      <c r="M292" t="s">
        <v>1093</v>
      </c>
      <c r="N292" t="s">
        <v>43149</v>
      </c>
    </row>
    <row r="293" spans="1:14" x14ac:dyDescent="0.25">
      <c r="A293" t="s">
        <v>43268</v>
      </c>
      <c r="B293" t="s">
        <v>43269</v>
      </c>
      <c r="C293" t="s">
        <v>43270</v>
      </c>
      <c r="D293" t="s">
        <v>43271</v>
      </c>
      <c r="F293" t="s">
        <v>47</v>
      </c>
      <c r="G293" s="2">
        <v>1</v>
      </c>
      <c r="H293" t="s">
        <v>2018</v>
      </c>
      <c r="I293">
        <v>1</v>
      </c>
      <c r="J293">
        <v>1</v>
      </c>
      <c r="K293" t="s">
        <v>22</v>
      </c>
      <c r="L293" t="s">
        <v>86</v>
      </c>
      <c r="M293" t="s">
        <v>2202</v>
      </c>
      <c r="N293" t="s">
        <v>43272</v>
      </c>
    </row>
    <row r="294" spans="1:14" x14ac:dyDescent="0.25">
      <c r="A294" t="s">
        <v>43303</v>
      </c>
      <c r="B294" t="s">
        <v>43304</v>
      </c>
      <c r="C294" t="s">
        <v>43305</v>
      </c>
      <c r="D294" t="s">
        <v>43306</v>
      </c>
      <c r="F294" t="s">
        <v>47</v>
      </c>
      <c r="G294" s="2">
        <v>1</v>
      </c>
      <c r="I294">
        <v>1</v>
      </c>
      <c r="J294">
        <v>1</v>
      </c>
      <c r="K294" t="s">
        <v>22</v>
      </c>
      <c r="L294" t="s">
        <v>904</v>
      </c>
      <c r="M294" t="s">
        <v>331</v>
      </c>
      <c r="N294" t="s">
        <v>43307</v>
      </c>
    </row>
    <row r="295" spans="1:14" x14ac:dyDescent="0.25">
      <c r="A295" t="s">
        <v>43313</v>
      </c>
      <c r="B295" t="s">
        <v>43314</v>
      </c>
      <c r="C295" t="s">
        <v>43315</v>
      </c>
      <c r="D295" t="s">
        <v>43316</v>
      </c>
      <c r="F295" t="s">
        <v>47</v>
      </c>
      <c r="G295" s="2">
        <v>1</v>
      </c>
      <c r="H295" t="s">
        <v>78</v>
      </c>
      <c r="I295">
        <v>1</v>
      </c>
      <c r="J295">
        <v>2</v>
      </c>
      <c r="K295" t="s">
        <v>22</v>
      </c>
      <c r="L295" t="s">
        <v>305</v>
      </c>
      <c r="M295" t="s">
        <v>94</v>
      </c>
      <c r="N295" t="s">
        <v>43317</v>
      </c>
    </row>
    <row r="296" spans="1:14" x14ac:dyDescent="0.25">
      <c r="A296" t="s">
        <v>43595</v>
      </c>
      <c r="B296" t="s">
        <v>43596</v>
      </c>
      <c r="C296" t="s">
        <v>43597</v>
      </c>
      <c r="D296" t="s">
        <v>43598</v>
      </c>
      <c r="F296" t="s">
        <v>47</v>
      </c>
      <c r="G296" s="2">
        <v>1</v>
      </c>
      <c r="I296">
        <v>1</v>
      </c>
      <c r="J296">
        <v>1</v>
      </c>
      <c r="K296" t="s">
        <v>22</v>
      </c>
      <c r="L296" t="s">
        <v>182</v>
      </c>
      <c r="M296" t="s">
        <v>630</v>
      </c>
      <c r="N296" t="s">
        <v>43599</v>
      </c>
    </row>
    <row r="297" spans="1:14" x14ac:dyDescent="0.25">
      <c r="A297" t="s">
        <v>43693</v>
      </c>
      <c r="B297" t="s">
        <v>43694</v>
      </c>
      <c r="C297" t="s">
        <v>43695</v>
      </c>
      <c r="D297" t="s">
        <v>43696</v>
      </c>
      <c r="F297" t="s">
        <v>47</v>
      </c>
      <c r="G297" s="2">
        <v>1</v>
      </c>
      <c r="I297">
        <v>1</v>
      </c>
      <c r="J297">
        <v>1</v>
      </c>
      <c r="K297" t="s">
        <v>22</v>
      </c>
      <c r="N297" t="s">
        <v>43697</v>
      </c>
    </row>
    <row r="298" spans="1:14" x14ac:dyDescent="0.25">
      <c r="A298" t="s">
        <v>43713</v>
      </c>
      <c r="B298" t="s">
        <v>43714</v>
      </c>
      <c r="C298" t="s">
        <v>43715</v>
      </c>
      <c r="D298" t="s">
        <v>43716</v>
      </c>
      <c r="F298" t="s">
        <v>47</v>
      </c>
      <c r="G298" s="2">
        <v>1</v>
      </c>
      <c r="I298">
        <v>1</v>
      </c>
      <c r="J298">
        <v>1</v>
      </c>
      <c r="K298" t="s">
        <v>22</v>
      </c>
      <c r="L298" t="s">
        <v>372</v>
      </c>
      <c r="M298" t="s">
        <v>1446</v>
      </c>
      <c r="N298" t="s">
        <v>43717</v>
      </c>
    </row>
    <row r="299" spans="1:14" x14ac:dyDescent="0.25">
      <c r="A299" t="s">
        <v>44088</v>
      </c>
      <c r="B299" t="s">
        <v>44089</v>
      </c>
      <c r="C299" t="s">
        <v>44090</v>
      </c>
      <c r="D299" t="s">
        <v>44091</v>
      </c>
      <c r="F299" t="s">
        <v>47</v>
      </c>
      <c r="G299" s="2">
        <v>1</v>
      </c>
      <c r="H299" t="s">
        <v>855</v>
      </c>
      <c r="I299">
        <v>1</v>
      </c>
      <c r="J299">
        <v>1</v>
      </c>
      <c r="K299" t="s">
        <v>22</v>
      </c>
      <c r="L299" t="s">
        <v>1185</v>
      </c>
      <c r="M299" t="s">
        <v>1884</v>
      </c>
      <c r="N299" t="s">
        <v>44092</v>
      </c>
    </row>
    <row r="300" spans="1:14" x14ac:dyDescent="0.25">
      <c r="A300" t="s">
        <v>44261</v>
      </c>
      <c r="B300" t="s">
        <v>44262</v>
      </c>
      <c r="C300" t="s">
        <v>44263</v>
      </c>
      <c r="D300" t="s">
        <v>44264</v>
      </c>
      <c r="F300" t="s">
        <v>47</v>
      </c>
      <c r="G300" s="2">
        <v>1</v>
      </c>
      <c r="I300">
        <v>1</v>
      </c>
      <c r="J300">
        <v>1</v>
      </c>
      <c r="K300" t="s">
        <v>22</v>
      </c>
      <c r="L300" t="s">
        <v>440</v>
      </c>
      <c r="M300" t="s">
        <v>354</v>
      </c>
      <c r="N300" t="s">
        <v>44265</v>
      </c>
    </row>
    <row r="301" spans="1:14" x14ac:dyDescent="0.25">
      <c r="A301" t="s">
        <v>44684</v>
      </c>
      <c r="B301" t="s">
        <v>44685</v>
      </c>
      <c r="C301" t="s">
        <v>44686</v>
      </c>
      <c r="D301" t="s">
        <v>44687</v>
      </c>
      <c r="F301" t="s">
        <v>47</v>
      </c>
      <c r="G301" s="2">
        <v>1</v>
      </c>
      <c r="H301" t="s">
        <v>70</v>
      </c>
      <c r="I301">
        <v>0</v>
      </c>
      <c r="J301">
        <v>2</v>
      </c>
      <c r="K301" t="s">
        <v>22</v>
      </c>
      <c r="L301" t="s">
        <v>93</v>
      </c>
      <c r="M301" t="s">
        <v>681</v>
      </c>
      <c r="N301" t="s">
        <v>44688</v>
      </c>
    </row>
    <row r="302" spans="1:14" x14ac:dyDescent="0.25">
      <c r="A302" t="s">
        <v>44907</v>
      </c>
      <c r="B302" t="s">
        <v>44908</v>
      </c>
      <c r="C302" t="s">
        <v>44909</v>
      </c>
      <c r="D302" t="s">
        <v>44910</v>
      </c>
      <c r="F302" t="s">
        <v>47</v>
      </c>
      <c r="G302" s="2">
        <v>1</v>
      </c>
      <c r="I302">
        <v>0</v>
      </c>
      <c r="J302">
        <v>4</v>
      </c>
      <c r="K302" t="s">
        <v>22</v>
      </c>
      <c r="L302" t="s">
        <v>305</v>
      </c>
      <c r="M302" t="s">
        <v>1321</v>
      </c>
      <c r="N302" t="s">
        <v>44911</v>
      </c>
    </row>
    <row r="303" spans="1:14" x14ac:dyDescent="0.25">
      <c r="A303" t="s">
        <v>45322</v>
      </c>
      <c r="B303" t="s">
        <v>45323</v>
      </c>
      <c r="C303" t="s">
        <v>45324</v>
      </c>
      <c r="D303" t="s">
        <v>45325</v>
      </c>
      <c r="F303" t="s">
        <v>47</v>
      </c>
      <c r="G303" s="2">
        <v>1</v>
      </c>
      <c r="I303">
        <v>0</v>
      </c>
      <c r="J303">
        <v>2</v>
      </c>
      <c r="K303" t="s">
        <v>22</v>
      </c>
      <c r="L303" t="s">
        <v>330</v>
      </c>
      <c r="M303" t="s">
        <v>1305</v>
      </c>
      <c r="N303" t="s">
        <v>45326</v>
      </c>
    </row>
    <row r="304" spans="1:14" x14ac:dyDescent="0.25">
      <c r="A304" t="s">
        <v>45453</v>
      </c>
      <c r="B304" t="s">
        <v>45454</v>
      </c>
      <c r="C304" t="s">
        <v>45455</v>
      </c>
      <c r="D304" t="s">
        <v>45456</v>
      </c>
      <c r="F304" t="s">
        <v>47</v>
      </c>
      <c r="G304" s="2">
        <v>1</v>
      </c>
      <c r="H304" t="s">
        <v>181</v>
      </c>
      <c r="I304">
        <v>0</v>
      </c>
      <c r="J304">
        <v>2</v>
      </c>
      <c r="K304" t="s">
        <v>22</v>
      </c>
      <c r="L304" t="s">
        <v>261</v>
      </c>
      <c r="M304" t="s">
        <v>372</v>
      </c>
      <c r="N304" t="s">
        <v>45457</v>
      </c>
    </row>
    <row r="305" spans="1:16" x14ac:dyDescent="0.25">
      <c r="A305" t="s">
        <v>45690</v>
      </c>
      <c r="B305" t="s">
        <v>45691</v>
      </c>
      <c r="C305" t="s">
        <v>45692</v>
      </c>
      <c r="D305" t="s">
        <v>45693</v>
      </c>
      <c r="F305" t="s">
        <v>47</v>
      </c>
      <c r="G305" s="2">
        <v>1</v>
      </c>
      <c r="H305" t="s">
        <v>181</v>
      </c>
      <c r="I305">
        <v>0</v>
      </c>
      <c r="J305">
        <v>5</v>
      </c>
      <c r="K305" t="s">
        <v>22</v>
      </c>
      <c r="L305" t="s">
        <v>79</v>
      </c>
      <c r="M305" t="s">
        <v>118</v>
      </c>
      <c r="N305" t="s">
        <v>45694</v>
      </c>
    </row>
    <row r="306" spans="1:16" x14ac:dyDescent="0.25">
      <c r="A306" t="s">
        <v>46285</v>
      </c>
      <c r="B306" t="s">
        <v>46286</v>
      </c>
      <c r="C306" t="s">
        <v>46287</v>
      </c>
      <c r="D306" t="s">
        <v>46288</v>
      </c>
      <c r="F306" t="s">
        <v>47</v>
      </c>
      <c r="G306" s="2">
        <v>1</v>
      </c>
      <c r="I306">
        <v>0</v>
      </c>
      <c r="J306">
        <v>2</v>
      </c>
      <c r="K306" t="s">
        <v>22</v>
      </c>
      <c r="L306" t="s">
        <v>681</v>
      </c>
      <c r="M306" t="s">
        <v>1265</v>
      </c>
      <c r="N306" t="s">
        <v>46289</v>
      </c>
    </row>
    <row r="307" spans="1:16" x14ac:dyDescent="0.25">
      <c r="A307" t="s">
        <v>46556</v>
      </c>
      <c r="B307" t="s">
        <v>46557</v>
      </c>
      <c r="C307" t="s">
        <v>46558</v>
      </c>
      <c r="D307" t="s">
        <v>46559</v>
      </c>
      <c r="F307" t="s">
        <v>47</v>
      </c>
      <c r="G307" s="2">
        <v>1</v>
      </c>
      <c r="H307" t="s">
        <v>855</v>
      </c>
      <c r="I307">
        <v>0</v>
      </c>
      <c r="J307">
        <v>2</v>
      </c>
      <c r="K307" t="s">
        <v>22</v>
      </c>
      <c r="L307" t="s">
        <v>23</v>
      </c>
      <c r="M307" t="s">
        <v>392</v>
      </c>
      <c r="N307" t="s">
        <v>46560</v>
      </c>
    </row>
    <row r="308" spans="1:16" x14ac:dyDescent="0.25">
      <c r="A308" t="s">
        <v>46991</v>
      </c>
      <c r="B308" t="s">
        <v>46992</v>
      </c>
      <c r="D308" t="s">
        <v>46993</v>
      </c>
      <c r="F308" t="s">
        <v>47</v>
      </c>
      <c r="G308" s="2">
        <v>1</v>
      </c>
      <c r="H308" t="s">
        <v>181</v>
      </c>
      <c r="I308">
        <v>0</v>
      </c>
      <c r="J308">
        <v>1</v>
      </c>
      <c r="K308" t="s">
        <v>22</v>
      </c>
      <c r="L308" t="s">
        <v>169</v>
      </c>
      <c r="M308" t="s">
        <v>214</v>
      </c>
      <c r="N308" t="s">
        <v>46994</v>
      </c>
      <c r="P308" t="s">
        <v>44395</v>
      </c>
    </row>
    <row r="309" spans="1:16" x14ac:dyDescent="0.25">
      <c r="A309" t="s">
        <v>47000</v>
      </c>
      <c r="B309" t="s">
        <v>47001</v>
      </c>
      <c r="C309" t="s">
        <v>47002</v>
      </c>
      <c r="D309" t="s">
        <v>47003</v>
      </c>
      <c r="F309" t="s">
        <v>47</v>
      </c>
      <c r="G309" s="2">
        <v>1</v>
      </c>
      <c r="I309">
        <v>0</v>
      </c>
      <c r="J309">
        <v>2</v>
      </c>
      <c r="K309" t="s">
        <v>22</v>
      </c>
      <c r="L309" t="s">
        <v>261</v>
      </c>
      <c r="M309" t="s">
        <v>155</v>
      </c>
      <c r="N309" t="s">
        <v>47004</v>
      </c>
    </row>
    <row r="310" spans="1:16" x14ac:dyDescent="0.25">
      <c r="A310" t="s">
        <v>47255</v>
      </c>
      <c r="B310" t="s">
        <v>47256</v>
      </c>
      <c r="C310" t="s">
        <v>47257</v>
      </c>
      <c r="D310" t="s">
        <v>47258</v>
      </c>
      <c r="F310" t="s">
        <v>47</v>
      </c>
      <c r="G310" s="2">
        <v>1</v>
      </c>
      <c r="H310" t="s">
        <v>492</v>
      </c>
      <c r="I310">
        <v>0</v>
      </c>
      <c r="J310">
        <v>7</v>
      </c>
      <c r="K310" t="s">
        <v>22</v>
      </c>
      <c r="L310" t="s">
        <v>132</v>
      </c>
      <c r="M310" t="s">
        <v>563</v>
      </c>
      <c r="N310" t="s">
        <v>47259</v>
      </c>
    </row>
    <row r="311" spans="1:16" x14ac:dyDescent="0.25">
      <c r="A311" t="s">
        <v>47424</v>
      </c>
      <c r="B311" t="s">
        <v>47425</v>
      </c>
      <c r="C311" t="s">
        <v>47426</v>
      </c>
      <c r="D311" t="s">
        <v>47427</v>
      </c>
      <c r="F311" t="s">
        <v>47</v>
      </c>
      <c r="G311" s="2">
        <v>1</v>
      </c>
      <c r="I311">
        <v>0</v>
      </c>
      <c r="J311">
        <v>1</v>
      </c>
      <c r="K311" t="s">
        <v>22</v>
      </c>
      <c r="L311" t="s">
        <v>1122</v>
      </c>
      <c r="M311" t="s">
        <v>746</v>
      </c>
      <c r="N311" t="s">
        <v>47428</v>
      </c>
    </row>
    <row r="312" spans="1:16" x14ac:dyDescent="0.25">
      <c r="A312" t="s">
        <v>47829</v>
      </c>
      <c r="B312" t="s">
        <v>47830</v>
      </c>
      <c r="C312" t="s">
        <v>47831</v>
      </c>
      <c r="D312" t="s">
        <v>47832</v>
      </c>
      <c r="F312" t="s">
        <v>47</v>
      </c>
      <c r="G312" s="2">
        <v>1</v>
      </c>
      <c r="I312">
        <v>0</v>
      </c>
      <c r="J312">
        <v>2</v>
      </c>
      <c r="K312" t="s">
        <v>22</v>
      </c>
      <c r="L312" t="s">
        <v>550</v>
      </c>
      <c r="M312" t="s">
        <v>991</v>
      </c>
      <c r="N312" t="s">
        <v>47833</v>
      </c>
    </row>
    <row r="313" spans="1:16" x14ac:dyDescent="0.25">
      <c r="A313" t="s">
        <v>48008</v>
      </c>
      <c r="B313" t="s">
        <v>48009</v>
      </c>
      <c r="C313" t="s">
        <v>48010</v>
      </c>
      <c r="D313" t="s">
        <v>48011</v>
      </c>
      <c r="F313" t="s">
        <v>47</v>
      </c>
      <c r="G313" s="2">
        <v>1</v>
      </c>
      <c r="I313">
        <v>0</v>
      </c>
      <c r="J313">
        <v>2</v>
      </c>
      <c r="K313" t="s">
        <v>22</v>
      </c>
      <c r="L313" t="s">
        <v>31</v>
      </c>
      <c r="M313" t="s">
        <v>87</v>
      </c>
      <c r="N313" t="s">
        <v>48012</v>
      </c>
    </row>
    <row r="314" spans="1:16" x14ac:dyDescent="0.25">
      <c r="A314" t="s">
        <v>48088</v>
      </c>
      <c r="B314" t="s">
        <v>48089</v>
      </c>
      <c r="C314" t="s">
        <v>48090</v>
      </c>
      <c r="D314" t="s">
        <v>48091</v>
      </c>
      <c r="F314" t="s">
        <v>47</v>
      </c>
      <c r="G314" s="2">
        <v>1</v>
      </c>
      <c r="I314">
        <v>0</v>
      </c>
      <c r="J314">
        <v>2</v>
      </c>
      <c r="K314" t="s">
        <v>22</v>
      </c>
      <c r="L314" t="s">
        <v>372</v>
      </c>
      <c r="M314" t="s">
        <v>1446</v>
      </c>
      <c r="N314" t="s">
        <v>48092</v>
      </c>
    </row>
    <row r="315" spans="1:16" x14ac:dyDescent="0.25">
      <c r="A315" t="s">
        <v>48149</v>
      </c>
      <c r="B315" t="s">
        <v>48150</v>
      </c>
      <c r="C315" t="s">
        <v>48151</v>
      </c>
      <c r="D315" t="s">
        <v>48152</v>
      </c>
      <c r="F315" t="s">
        <v>47</v>
      </c>
      <c r="G315" s="2">
        <v>1</v>
      </c>
      <c r="I315">
        <v>0</v>
      </c>
      <c r="J315">
        <v>2</v>
      </c>
      <c r="K315" t="s">
        <v>22</v>
      </c>
      <c r="N315" t="s">
        <v>48153</v>
      </c>
    </row>
    <row r="316" spans="1:16" x14ac:dyDescent="0.25">
      <c r="A316" t="s">
        <v>48164</v>
      </c>
      <c r="B316" t="s">
        <v>48165</v>
      </c>
      <c r="C316" t="s">
        <v>48166</v>
      </c>
      <c r="D316" t="s">
        <v>48167</v>
      </c>
      <c r="F316" t="s">
        <v>47</v>
      </c>
      <c r="G316" s="2">
        <v>1</v>
      </c>
      <c r="H316" t="s">
        <v>168</v>
      </c>
      <c r="I316">
        <v>0</v>
      </c>
      <c r="J316">
        <v>2</v>
      </c>
      <c r="K316" t="s">
        <v>22</v>
      </c>
      <c r="L316" t="s">
        <v>132</v>
      </c>
      <c r="M316" t="s">
        <v>464</v>
      </c>
      <c r="N316" t="s">
        <v>48168</v>
      </c>
    </row>
    <row r="317" spans="1:16" x14ac:dyDescent="0.25">
      <c r="A317" t="s">
        <v>48470</v>
      </c>
      <c r="B317" t="s">
        <v>48471</v>
      </c>
      <c r="C317" t="s">
        <v>48472</v>
      </c>
      <c r="D317" t="s">
        <v>48473</v>
      </c>
      <c r="E317" t="s">
        <v>391</v>
      </c>
      <c r="F317" t="s">
        <v>47</v>
      </c>
      <c r="G317" s="2">
        <v>1</v>
      </c>
      <c r="H317" t="s">
        <v>383</v>
      </c>
      <c r="I317">
        <v>0</v>
      </c>
      <c r="J317">
        <v>6</v>
      </c>
      <c r="K317" t="s">
        <v>22</v>
      </c>
      <c r="L317" t="s">
        <v>227</v>
      </c>
      <c r="M317" t="s">
        <v>687</v>
      </c>
      <c r="N317" t="s">
        <v>48474</v>
      </c>
    </row>
    <row r="318" spans="1:16" x14ac:dyDescent="0.25">
      <c r="A318" t="s">
        <v>48641</v>
      </c>
      <c r="B318" t="s">
        <v>48642</v>
      </c>
      <c r="C318" t="s">
        <v>48643</v>
      </c>
      <c r="D318" t="s">
        <v>48644</v>
      </c>
      <c r="F318" t="s">
        <v>47</v>
      </c>
      <c r="G318" s="2">
        <v>1</v>
      </c>
      <c r="I318">
        <v>0</v>
      </c>
      <c r="J318">
        <v>2</v>
      </c>
      <c r="K318" t="s">
        <v>22</v>
      </c>
      <c r="L318" t="s">
        <v>343</v>
      </c>
      <c r="M318" t="s">
        <v>624</v>
      </c>
      <c r="N318" t="s">
        <v>48645</v>
      </c>
    </row>
    <row r="319" spans="1:16" x14ac:dyDescent="0.25">
      <c r="A319" t="s">
        <v>13478</v>
      </c>
      <c r="B319" t="s">
        <v>13479</v>
      </c>
      <c r="C319" t="s">
        <v>13480</v>
      </c>
      <c r="D319" t="s">
        <v>13481</v>
      </c>
      <c r="F319" t="s">
        <v>20</v>
      </c>
      <c r="G319" s="2">
        <v>1</v>
      </c>
      <c r="H319" t="s">
        <v>181</v>
      </c>
      <c r="I319">
        <v>2</v>
      </c>
      <c r="J319">
        <v>2</v>
      </c>
      <c r="K319" t="s">
        <v>22</v>
      </c>
      <c r="L319" t="s">
        <v>132</v>
      </c>
      <c r="M319" t="s">
        <v>50</v>
      </c>
      <c r="N319" t="s">
        <v>13482</v>
      </c>
    </row>
    <row r="320" spans="1:16" x14ac:dyDescent="0.25">
      <c r="A320" t="s">
        <v>22311</v>
      </c>
      <c r="B320" t="s">
        <v>22312</v>
      </c>
      <c r="C320" t="s">
        <v>22313</v>
      </c>
      <c r="D320" t="s">
        <v>22314</v>
      </c>
      <c r="F320" t="s">
        <v>20</v>
      </c>
      <c r="G320" s="2">
        <v>1</v>
      </c>
      <c r="I320">
        <v>1</v>
      </c>
      <c r="J320">
        <v>1</v>
      </c>
      <c r="K320" t="s">
        <v>22</v>
      </c>
      <c r="L320" t="s">
        <v>422</v>
      </c>
      <c r="M320" t="s">
        <v>24</v>
      </c>
      <c r="N320" t="s">
        <v>22315</v>
      </c>
    </row>
    <row r="321" spans="1:16" x14ac:dyDescent="0.25">
      <c r="A321" t="s">
        <v>28054</v>
      </c>
      <c r="B321" t="s">
        <v>28055</v>
      </c>
      <c r="C321" t="s">
        <v>28056</v>
      </c>
      <c r="D321" t="s">
        <v>28057</v>
      </c>
      <c r="F321" t="s">
        <v>20</v>
      </c>
      <c r="G321" s="2">
        <v>1</v>
      </c>
      <c r="H321" t="s">
        <v>138</v>
      </c>
      <c r="I321">
        <v>1</v>
      </c>
      <c r="J321">
        <v>1</v>
      </c>
      <c r="K321" t="s">
        <v>22</v>
      </c>
      <c r="L321" t="s">
        <v>1305</v>
      </c>
      <c r="N321" t="s">
        <v>28058</v>
      </c>
    </row>
    <row r="322" spans="1:16" x14ac:dyDescent="0.25">
      <c r="A322" t="s">
        <v>59</v>
      </c>
      <c r="B322" t="s">
        <v>60</v>
      </c>
      <c r="C322" t="s">
        <v>61</v>
      </c>
      <c r="D322" t="s">
        <v>62</v>
      </c>
      <c r="F322" t="s">
        <v>47</v>
      </c>
      <c r="G322" s="2">
        <v>0.999</v>
      </c>
      <c r="I322">
        <v>400</v>
      </c>
      <c r="J322">
        <v>6</v>
      </c>
      <c r="K322" t="s">
        <v>22</v>
      </c>
      <c r="L322" t="s">
        <v>63</v>
      </c>
      <c r="M322" t="s">
        <v>64</v>
      </c>
      <c r="N322" t="s">
        <v>65</v>
      </c>
    </row>
    <row r="323" spans="1:16" x14ac:dyDescent="0.25">
      <c r="A323" t="s">
        <v>82</v>
      </c>
      <c r="B323" t="s">
        <v>83</v>
      </c>
      <c r="C323" t="s">
        <v>84</v>
      </c>
      <c r="D323" t="s">
        <v>85</v>
      </c>
      <c r="F323" t="s">
        <v>47</v>
      </c>
      <c r="G323" s="2">
        <v>0.999</v>
      </c>
      <c r="I323">
        <v>325</v>
      </c>
      <c r="J323">
        <v>1</v>
      </c>
      <c r="K323" t="s">
        <v>22</v>
      </c>
      <c r="L323" t="s">
        <v>86</v>
      </c>
      <c r="M323" t="s">
        <v>87</v>
      </c>
      <c r="N323" t="s">
        <v>88</v>
      </c>
      <c r="P323" t="s">
        <v>26</v>
      </c>
    </row>
    <row r="324" spans="1:16" x14ac:dyDescent="0.25">
      <c r="A324" t="s">
        <v>237</v>
      </c>
      <c r="B324" t="s">
        <v>238</v>
      </c>
      <c r="C324" t="s">
        <v>239</v>
      </c>
      <c r="D324" t="s">
        <v>240</v>
      </c>
      <c r="F324" t="s">
        <v>47</v>
      </c>
      <c r="G324" s="2">
        <v>0.999</v>
      </c>
      <c r="I324">
        <v>131</v>
      </c>
      <c r="J324">
        <v>0</v>
      </c>
      <c r="K324" t="s">
        <v>22</v>
      </c>
      <c r="L324" t="s">
        <v>49</v>
      </c>
      <c r="M324" t="s">
        <v>87</v>
      </c>
      <c r="N324" t="s">
        <v>241</v>
      </c>
    </row>
    <row r="325" spans="1:16" x14ac:dyDescent="0.25">
      <c r="A325" t="s">
        <v>345</v>
      </c>
      <c r="B325" t="s">
        <v>346</v>
      </c>
      <c r="C325" t="s">
        <v>347</v>
      </c>
      <c r="D325" t="s">
        <v>348</v>
      </c>
      <c r="F325" t="s">
        <v>47</v>
      </c>
      <c r="G325" s="2">
        <v>0.999</v>
      </c>
      <c r="H325" t="s">
        <v>181</v>
      </c>
      <c r="I325">
        <v>87</v>
      </c>
      <c r="J325">
        <v>118</v>
      </c>
      <c r="K325" t="s">
        <v>22</v>
      </c>
      <c r="L325" t="s">
        <v>221</v>
      </c>
      <c r="M325" t="s">
        <v>87</v>
      </c>
      <c r="N325" t="s">
        <v>349</v>
      </c>
    </row>
    <row r="326" spans="1:16" x14ac:dyDescent="0.25">
      <c r="A326" t="s">
        <v>546</v>
      </c>
      <c r="B326" t="s">
        <v>547</v>
      </c>
      <c r="C326" t="s">
        <v>548</v>
      </c>
      <c r="D326" t="s">
        <v>549</v>
      </c>
      <c r="F326" t="s">
        <v>47</v>
      </c>
      <c r="G326" s="2">
        <v>0.999</v>
      </c>
      <c r="I326">
        <v>56</v>
      </c>
      <c r="J326">
        <v>56</v>
      </c>
      <c r="K326" t="s">
        <v>22</v>
      </c>
      <c r="L326" t="s">
        <v>550</v>
      </c>
      <c r="M326" t="s">
        <v>262</v>
      </c>
      <c r="N326" t="s">
        <v>551</v>
      </c>
    </row>
    <row r="327" spans="1:16" x14ac:dyDescent="0.25">
      <c r="A327" t="s">
        <v>602</v>
      </c>
      <c r="B327" t="s">
        <v>603</v>
      </c>
      <c r="C327" t="s">
        <v>604</v>
      </c>
      <c r="D327" t="s">
        <v>605</v>
      </c>
      <c r="F327" t="s">
        <v>47</v>
      </c>
      <c r="G327" s="2">
        <v>0.999</v>
      </c>
      <c r="I327">
        <v>52</v>
      </c>
      <c r="J327">
        <v>58</v>
      </c>
      <c r="K327" t="s">
        <v>22</v>
      </c>
      <c r="L327" t="s">
        <v>556</v>
      </c>
      <c r="M327" t="s">
        <v>24</v>
      </c>
      <c r="N327" t="s">
        <v>606</v>
      </c>
    </row>
    <row r="328" spans="1:16" x14ac:dyDescent="0.25">
      <c r="A328" t="s">
        <v>964</v>
      </c>
      <c r="B328" t="s">
        <v>965</v>
      </c>
      <c r="C328" t="s">
        <v>966</v>
      </c>
      <c r="D328" t="s">
        <v>967</v>
      </c>
      <c r="F328" t="s">
        <v>47</v>
      </c>
      <c r="G328" s="2">
        <v>0.999</v>
      </c>
      <c r="I328">
        <v>31</v>
      </c>
      <c r="J328">
        <v>39</v>
      </c>
      <c r="K328" t="s">
        <v>22</v>
      </c>
      <c r="L328" t="s">
        <v>475</v>
      </c>
      <c r="M328" t="s">
        <v>317</v>
      </c>
      <c r="N328" t="s">
        <v>968</v>
      </c>
    </row>
    <row r="329" spans="1:16" x14ac:dyDescent="0.25">
      <c r="A329" t="s">
        <v>987</v>
      </c>
      <c r="B329" t="s">
        <v>988</v>
      </c>
      <c r="C329" t="s">
        <v>989</v>
      </c>
      <c r="D329" t="s">
        <v>990</v>
      </c>
      <c r="F329" t="s">
        <v>47</v>
      </c>
      <c r="G329" s="2">
        <v>0.999</v>
      </c>
      <c r="I329">
        <v>31</v>
      </c>
      <c r="J329">
        <v>17</v>
      </c>
      <c r="K329" t="s">
        <v>22</v>
      </c>
      <c r="L329" t="s">
        <v>991</v>
      </c>
      <c r="M329" t="s">
        <v>992</v>
      </c>
      <c r="N329" t="s">
        <v>993</v>
      </c>
    </row>
    <row r="330" spans="1:16" x14ac:dyDescent="0.25">
      <c r="A330" t="s">
        <v>1014</v>
      </c>
      <c r="B330" t="s">
        <v>1015</v>
      </c>
      <c r="C330" t="s">
        <v>1016</v>
      </c>
      <c r="D330" t="s">
        <v>1017</v>
      </c>
      <c r="F330" t="s">
        <v>47</v>
      </c>
      <c r="G330" s="2">
        <v>0.999</v>
      </c>
      <c r="H330" t="s">
        <v>181</v>
      </c>
      <c r="I330">
        <v>30</v>
      </c>
      <c r="J330">
        <v>0</v>
      </c>
      <c r="K330" t="s">
        <v>22</v>
      </c>
      <c r="L330" t="s">
        <v>385</v>
      </c>
      <c r="M330" t="s">
        <v>557</v>
      </c>
      <c r="N330" t="s">
        <v>1018</v>
      </c>
    </row>
    <row r="331" spans="1:16" x14ac:dyDescent="0.25">
      <c r="A331" t="s">
        <v>1095</v>
      </c>
      <c r="B331" t="s">
        <v>1096</v>
      </c>
      <c r="C331" t="s">
        <v>1097</v>
      </c>
      <c r="D331" t="s">
        <v>1098</v>
      </c>
      <c r="F331" t="s">
        <v>47</v>
      </c>
      <c r="G331" s="2">
        <v>0.999</v>
      </c>
      <c r="I331">
        <v>28</v>
      </c>
      <c r="J331">
        <v>28</v>
      </c>
      <c r="K331" t="s">
        <v>22</v>
      </c>
      <c r="L331" t="s">
        <v>1099</v>
      </c>
      <c r="M331" t="s">
        <v>441</v>
      </c>
      <c r="N331" t="s">
        <v>1100</v>
      </c>
    </row>
    <row r="332" spans="1:16" x14ac:dyDescent="0.25">
      <c r="A332" t="s">
        <v>1131</v>
      </c>
      <c r="B332" t="s">
        <v>1132</v>
      </c>
      <c r="C332" t="s">
        <v>1133</v>
      </c>
      <c r="D332" t="s">
        <v>1134</v>
      </c>
      <c r="F332" t="s">
        <v>47</v>
      </c>
      <c r="G332" s="2">
        <v>0.999</v>
      </c>
      <c r="I332">
        <v>27</v>
      </c>
      <c r="J332">
        <v>29</v>
      </c>
      <c r="K332" t="s">
        <v>22</v>
      </c>
      <c r="L332" t="s">
        <v>139</v>
      </c>
      <c r="M332" t="s">
        <v>331</v>
      </c>
      <c r="N332" t="s">
        <v>1135</v>
      </c>
    </row>
    <row r="333" spans="1:16" x14ac:dyDescent="0.25">
      <c r="A333" t="s">
        <v>1286</v>
      </c>
      <c r="B333" t="s">
        <v>1287</v>
      </c>
      <c r="C333" t="s">
        <v>1288</v>
      </c>
      <c r="D333" t="s">
        <v>1289</v>
      </c>
      <c r="F333" t="s">
        <v>47</v>
      </c>
      <c r="G333" s="2">
        <v>0.999</v>
      </c>
      <c r="I333">
        <v>23</v>
      </c>
      <c r="J333">
        <v>14</v>
      </c>
      <c r="K333" t="s">
        <v>22</v>
      </c>
      <c r="L333" t="s">
        <v>569</v>
      </c>
      <c r="M333" t="s">
        <v>709</v>
      </c>
      <c r="N333" t="s">
        <v>1290</v>
      </c>
    </row>
    <row r="334" spans="1:16" x14ac:dyDescent="0.25">
      <c r="A334" t="s">
        <v>1344</v>
      </c>
      <c r="B334" t="s">
        <v>1345</v>
      </c>
      <c r="C334" t="s">
        <v>1346</v>
      </c>
      <c r="D334" t="s">
        <v>1347</v>
      </c>
      <c r="F334" t="s">
        <v>47</v>
      </c>
      <c r="G334" s="2">
        <v>0.999</v>
      </c>
      <c r="I334">
        <v>22</v>
      </c>
      <c r="J334">
        <v>22</v>
      </c>
      <c r="K334" t="s">
        <v>22</v>
      </c>
      <c r="L334" t="s">
        <v>139</v>
      </c>
      <c r="M334" t="s">
        <v>214</v>
      </c>
      <c r="N334" t="s">
        <v>1348</v>
      </c>
    </row>
    <row r="335" spans="1:16" x14ac:dyDescent="0.25">
      <c r="A335" t="s">
        <v>1400</v>
      </c>
      <c r="B335" t="s">
        <v>1401</v>
      </c>
      <c r="C335" t="s">
        <v>1402</v>
      </c>
      <c r="D335" t="s">
        <v>1403</v>
      </c>
      <c r="F335" t="s">
        <v>47</v>
      </c>
      <c r="G335" s="2">
        <v>0.999</v>
      </c>
      <c r="I335">
        <v>21</v>
      </c>
      <c r="J335">
        <v>23</v>
      </c>
      <c r="K335" t="s">
        <v>22</v>
      </c>
      <c r="L335" t="s">
        <v>291</v>
      </c>
      <c r="M335" t="s">
        <v>1321</v>
      </c>
      <c r="N335" t="s">
        <v>1404</v>
      </c>
    </row>
    <row r="336" spans="1:16" x14ac:dyDescent="0.25">
      <c r="A336" t="s">
        <v>1531</v>
      </c>
      <c r="B336" t="s">
        <v>1532</v>
      </c>
      <c r="C336" t="s">
        <v>1533</v>
      </c>
      <c r="D336" t="s">
        <v>1534</v>
      </c>
      <c r="F336" t="s">
        <v>47</v>
      </c>
      <c r="G336" s="2">
        <v>0.999</v>
      </c>
      <c r="I336">
        <v>19</v>
      </c>
      <c r="J336">
        <v>27</v>
      </c>
      <c r="K336" t="s">
        <v>22</v>
      </c>
      <c r="L336" t="s">
        <v>1535</v>
      </c>
      <c r="M336" t="s">
        <v>1536</v>
      </c>
      <c r="N336" t="s">
        <v>1537</v>
      </c>
    </row>
    <row r="337" spans="1:15" x14ac:dyDescent="0.25">
      <c r="A337" t="s">
        <v>1693</v>
      </c>
      <c r="B337" t="s">
        <v>1694</v>
      </c>
      <c r="C337" t="s">
        <v>1695</v>
      </c>
      <c r="D337" t="s">
        <v>1696</v>
      </c>
      <c r="F337" t="s">
        <v>47</v>
      </c>
      <c r="G337" s="2">
        <v>0.999</v>
      </c>
      <c r="I337">
        <v>17</v>
      </c>
      <c r="J337">
        <v>3</v>
      </c>
      <c r="K337" t="s">
        <v>22</v>
      </c>
      <c r="L337" t="s">
        <v>1697</v>
      </c>
      <c r="M337" t="s">
        <v>125</v>
      </c>
      <c r="N337" t="s">
        <v>1698</v>
      </c>
      <c r="O337" t="s">
        <v>270</v>
      </c>
    </row>
    <row r="338" spans="1:15" x14ac:dyDescent="0.25">
      <c r="A338" t="s">
        <v>1797</v>
      </c>
      <c r="B338" t="s">
        <v>1798</v>
      </c>
      <c r="C338" t="s">
        <v>1799</v>
      </c>
      <c r="D338" t="s">
        <v>1800</v>
      </c>
      <c r="F338" t="s">
        <v>47</v>
      </c>
      <c r="G338" s="2">
        <v>0.999</v>
      </c>
      <c r="I338">
        <v>16</v>
      </c>
      <c r="J338">
        <v>20</v>
      </c>
      <c r="K338" t="s">
        <v>22</v>
      </c>
      <c r="L338" t="s">
        <v>146</v>
      </c>
      <c r="M338" t="s">
        <v>262</v>
      </c>
      <c r="N338" t="s">
        <v>1801</v>
      </c>
    </row>
    <row r="339" spans="1:15" x14ac:dyDescent="0.25">
      <c r="A339" t="s">
        <v>1869</v>
      </c>
      <c r="B339" t="s">
        <v>1870</v>
      </c>
      <c r="C339" t="s">
        <v>1871</v>
      </c>
      <c r="D339" t="s">
        <v>1872</v>
      </c>
      <c r="E339" t="s">
        <v>774</v>
      </c>
      <c r="F339" t="s">
        <v>47</v>
      </c>
      <c r="G339" s="2">
        <v>0.999</v>
      </c>
      <c r="H339" t="s">
        <v>383</v>
      </c>
      <c r="I339">
        <v>15</v>
      </c>
      <c r="J339">
        <v>23</v>
      </c>
      <c r="K339" t="s">
        <v>22</v>
      </c>
      <c r="L339" t="s">
        <v>550</v>
      </c>
      <c r="M339" t="s">
        <v>285</v>
      </c>
      <c r="N339" t="s">
        <v>1873</v>
      </c>
    </row>
    <row r="340" spans="1:15" x14ac:dyDescent="0.25">
      <c r="A340" t="s">
        <v>2020</v>
      </c>
      <c r="B340" t="s">
        <v>2021</v>
      </c>
      <c r="C340" t="s">
        <v>2022</v>
      </c>
      <c r="D340" t="s">
        <v>2023</v>
      </c>
      <c r="F340" t="s">
        <v>47</v>
      </c>
      <c r="G340" s="2">
        <v>0.999</v>
      </c>
      <c r="I340">
        <v>14</v>
      </c>
      <c r="J340">
        <v>18</v>
      </c>
      <c r="K340" t="s">
        <v>22</v>
      </c>
      <c r="L340" t="s">
        <v>247</v>
      </c>
      <c r="M340" t="s">
        <v>94</v>
      </c>
      <c r="N340" t="s">
        <v>2024</v>
      </c>
    </row>
    <row r="341" spans="1:15" x14ac:dyDescent="0.25">
      <c r="A341" t="s">
        <v>2075</v>
      </c>
      <c r="B341" t="s">
        <v>2076</v>
      </c>
      <c r="C341" t="s">
        <v>2077</v>
      </c>
      <c r="D341" t="s">
        <v>2078</v>
      </c>
      <c r="F341" t="s">
        <v>47</v>
      </c>
      <c r="G341" s="2">
        <v>0.999</v>
      </c>
      <c r="I341">
        <v>14</v>
      </c>
      <c r="J341">
        <v>8</v>
      </c>
      <c r="K341" t="s">
        <v>22</v>
      </c>
      <c r="L341" t="s">
        <v>556</v>
      </c>
      <c r="M341" t="s">
        <v>525</v>
      </c>
      <c r="N341" t="s">
        <v>2079</v>
      </c>
      <c r="O341" t="s">
        <v>270</v>
      </c>
    </row>
    <row r="342" spans="1:15" x14ac:dyDescent="0.25">
      <c r="A342" t="s">
        <v>2080</v>
      </c>
      <c r="B342" t="s">
        <v>2081</v>
      </c>
      <c r="C342" t="s">
        <v>2082</v>
      </c>
      <c r="D342" t="s">
        <v>2083</v>
      </c>
      <c r="F342" t="s">
        <v>47</v>
      </c>
      <c r="G342" s="2">
        <v>0.999</v>
      </c>
      <c r="I342">
        <v>14</v>
      </c>
      <c r="J342">
        <v>18</v>
      </c>
      <c r="K342" t="s">
        <v>22</v>
      </c>
      <c r="L342" t="s">
        <v>63</v>
      </c>
      <c r="M342" t="s">
        <v>768</v>
      </c>
      <c r="N342" t="s">
        <v>2084</v>
      </c>
    </row>
    <row r="343" spans="1:15" x14ac:dyDescent="0.25">
      <c r="A343" t="s">
        <v>2096</v>
      </c>
      <c r="B343" t="s">
        <v>2097</v>
      </c>
      <c r="C343" t="s">
        <v>2098</v>
      </c>
      <c r="D343" t="s">
        <v>2099</v>
      </c>
      <c r="E343" t="s">
        <v>726</v>
      </c>
      <c r="F343" t="s">
        <v>47</v>
      </c>
      <c r="G343" s="2">
        <v>0.999</v>
      </c>
      <c r="H343" t="s">
        <v>383</v>
      </c>
      <c r="I343">
        <v>14</v>
      </c>
      <c r="J343">
        <v>19</v>
      </c>
      <c r="K343" t="s">
        <v>22</v>
      </c>
      <c r="L343" t="s">
        <v>208</v>
      </c>
      <c r="M343" t="s">
        <v>905</v>
      </c>
      <c r="N343" t="s">
        <v>2100</v>
      </c>
    </row>
    <row r="344" spans="1:15" x14ac:dyDescent="0.25">
      <c r="A344" t="s">
        <v>2106</v>
      </c>
      <c r="B344" t="s">
        <v>2107</v>
      </c>
      <c r="C344" t="s">
        <v>2108</v>
      </c>
      <c r="D344" t="s">
        <v>2109</v>
      </c>
      <c r="F344" t="s">
        <v>47</v>
      </c>
      <c r="G344" s="2">
        <v>0.999</v>
      </c>
      <c r="I344">
        <v>14</v>
      </c>
      <c r="J344">
        <v>17</v>
      </c>
      <c r="K344" t="s">
        <v>22</v>
      </c>
      <c r="L344" t="s">
        <v>161</v>
      </c>
      <c r="M344" t="s">
        <v>624</v>
      </c>
      <c r="N344" t="s">
        <v>2110</v>
      </c>
    </row>
    <row r="345" spans="1:15" x14ac:dyDescent="0.25">
      <c r="A345" t="s">
        <v>2162</v>
      </c>
      <c r="B345" t="s">
        <v>2163</v>
      </c>
      <c r="C345" t="s">
        <v>2164</v>
      </c>
      <c r="D345" t="s">
        <v>2165</v>
      </c>
      <c r="F345" t="s">
        <v>47</v>
      </c>
      <c r="G345" s="2">
        <v>0.999</v>
      </c>
      <c r="I345">
        <v>13</v>
      </c>
      <c r="J345">
        <v>13</v>
      </c>
      <c r="K345" t="s">
        <v>22</v>
      </c>
      <c r="L345" t="s">
        <v>343</v>
      </c>
      <c r="M345" t="s">
        <v>1420</v>
      </c>
      <c r="N345" t="s">
        <v>2166</v>
      </c>
    </row>
    <row r="346" spans="1:15" x14ac:dyDescent="0.25">
      <c r="A346" t="s">
        <v>2247</v>
      </c>
      <c r="B346" t="s">
        <v>2248</v>
      </c>
      <c r="C346" t="s">
        <v>2249</v>
      </c>
      <c r="D346" t="s">
        <v>2250</v>
      </c>
      <c r="F346" t="s">
        <v>47</v>
      </c>
      <c r="G346" s="2">
        <v>0.999</v>
      </c>
      <c r="I346">
        <v>13</v>
      </c>
      <c r="J346">
        <v>15</v>
      </c>
      <c r="K346" t="s">
        <v>22</v>
      </c>
      <c r="L346" t="s">
        <v>182</v>
      </c>
      <c r="M346" t="s">
        <v>126</v>
      </c>
      <c r="N346" t="s">
        <v>2251</v>
      </c>
    </row>
    <row r="347" spans="1:15" x14ac:dyDescent="0.25">
      <c r="A347" t="s">
        <v>2372</v>
      </c>
      <c r="B347" t="s">
        <v>2373</v>
      </c>
      <c r="C347" t="s">
        <v>2374</v>
      </c>
      <c r="D347" t="s">
        <v>2375</v>
      </c>
      <c r="F347" t="s">
        <v>47</v>
      </c>
      <c r="G347" s="2">
        <v>0.999</v>
      </c>
      <c r="H347" t="s">
        <v>181</v>
      </c>
      <c r="I347">
        <v>13</v>
      </c>
      <c r="J347">
        <v>31</v>
      </c>
      <c r="K347" t="s">
        <v>22</v>
      </c>
      <c r="L347" t="s">
        <v>182</v>
      </c>
      <c r="M347" t="s">
        <v>637</v>
      </c>
      <c r="N347" t="s">
        <v>2376</v>
      </c>
    </row>
    <row r="348" spans="1:15" x14ac:dyDescent="0.25">
      <c r="A348" t="s">
        <v>2441</v>
      </c>
      <c r="B348" t="s">
        <v>2442</v>
      </c>
      <c r="C348" t="s">
        <v>2443</v>
      </c>
      <c r="D348" t="s">
        <v>2444</v>
      </c>
      <c r="F348" t="s">
        <v>47</v>
      </c>
      <c r="G348" s="2">
        <v>0.999</v>
      </c>
      <c r="I348">
        <v>12</v>
      </c>
      <c r="J348">
        <v>0</v>
      </c>
      <c r="K348" t="s">
        <v>22</v>
      </c>
      <c r="L348" t="s">
        <v>1305</v>
      </c>
      <c r="M348" t="s">
        <v>643</v>
      </c>
      <c r="N348" t="s">
        <v>2445</v>
      </c>
    </row>
    <row r="349" spans="1:15" x14ac:dyDescent="0.25">
      <c r="A349" t="s">
        <v>2954</v>
      </c>
      <c r="B349" t="s">
        <v>2955</v>
      </c>
      <c r="C349" t="s">
        <v>2956</v>
      </c>
      <c r="D349" t="s">
        <v>2957</v>
      </c>
      <c r="F349" t="s">
        <v>47</v>
      </c>
      <c r="G349" s="2">
        <v>0.999</v>
      </c>
      <c r="I349">
        <v>10</v>
      </c>
      <c r="J349">
        <v>15</v>
      </c>
      <c r="K349" t="s">
        <v>22</v>
      </c>
      <c r="L349" t="s">
        <v>139</v>
      </c>
      <c r="M349" t="s">
        <v>248</v>
      </c>
      <c r="N349" t="s">
        <v>2958</v>
      </c>
    </row>
    <row r="350" spans="1:15" x14ac:dyDescent="0.25">
      <c r="A350" t="s">
        <v>2959</v>
      </c>
      <c r="B350" t="s">
        <v>2960</v>
      </c>
      <c r="C350" t="s">
        <v>2961</v>
      </c>
      <c r="D350" t="s">
        <v>2962</v>
      </c>
      <c r="F350" t="s">
        <v>47</v>
      </c>
      <c r="G350" s="2">
        <v>0.999</v>
      </c>
      <c r="I350">
        <v>10</v>
      </c>
      <c r="J350">
        <v>12</v>
      </c>
      <c r="K350" t="s">
        <v>22</v>
      </c>
      <c r="L350" t="s">
        <v>415</v>
      </c>
      <c r="M350" t="s">
        <v>331</v>
      </c>
      <c r="N350" t="s">
        <v>2963</v>
      </c>
    </row>
    <row r="351" spans="1:15" x14ac:dyDescent="0.25">
      <c r="A351" t="s">
        <v>2974</v>
      </c>
      <c r="B351" t="s">
        <v>2975</v>
      </c>
      <c r="C351" t="s">
        <v>2976</v>
      </c>
      <c r="D351" t="s">
        <v>2977</v>
      </c>
      <c r="F351" t="s">
        <v>47</v>
      </c>
      <c r="G351" s="2">
        <v>0.999</v>
      </c>
      <c r="I351">
        <v>10</v>
      </c>
      <c r="J351">
        <v>19</v>
      </c>
      <c r="K351" t="s">
        <v>22</v>
      </c>
      <c r="L351" t="s">
        <v>343</v>
      </c>
      <c r="M351" t="s">
        <v>195</v>
      </c>
      <c r="N351" t="s">
        <v>2978</v>
      </c>
    </row>
    <row r="352" spans="1:15" x14ac:dyDescent="0.25">
      <c r="A352" t="s">
        <v>3026</v>
      </c>
      <c r="B352" t="s">
        <v>3027</v>
      </c>
      <c r="C352" t="s">
        <v>3028</v>
      </c>
      <c r="D352" t="s">
        <v>3029</v>
      </c>
      <c r="F352" t="s">
        <v>47</v>
      </c>
      <c r="G352" s="2">
        <v>0.999</v>
      </c>
      <c r="I352">
        <v>10</v>
      </c>
      <c r="J352">
        <v>14</v>
      </c>
      <c r="K352" t="s">
        <v>22</v>
      </c>
      <c r="L352" t="s">
        <v>182</v>
      </c>
      <c r="M352" t="s">
        <v>1093</v>
      </c>
      <c r="N352" t="s">
        <v>3030</v>
      </c>
    </row>
    <row r="353" spans="1:14" x14ac:dyDescent="0.25">
      <c r="A353" t="s">
        <v>3055</v>
      </c>
      <c r="B353" t="s">
        <v>3056</v>
      </c>
      <c r="C353" t="s">
        <v>3057</v>
      </c>
      <c r="D353" t="s">
        <v>3058</v>
      </c>
      <c r="F353" t="s">
        <v>47</v>
      </c>
      <c r="G353" s="2">
        <v>0.999</v>
      </c>
      <c r="I353">
        <v>10</v>
      </c>
      <c r="J353">
        <v>12</v>
      </c>
      <c r="K353" t="s">
        <v>22</v>
      </c>
      <c r="L353" t="s">
        <v>422</v>
      </c>
      <c r="M353" t="s">
        <v>162</v>
      </c>
      <c r="N353" t="s">
        <v>3059</v>
      </c>
    </row>
    <row r="354" spans="1:14" x14ac:dyDescent="0.25">
      <c r="A354" t="s">
        <v>3112</v>
      </c>
      <c r="B354" t="s">
        <v>3113</v>
      </c>
      <c r="C354" t="s">
        <v>3114</v>
      </c>
      <c r="D354" t="s">
        <v>3115</v>
      </c>
      <c r="F354" t="s">
        <v>47</v>
      </c>
      <c r="G354" s="2">
        <v>0.999</v>
      </c>
      <c r="I354">
        <v>10</v>
      </c>
      <c r="J354">
        <v>23</v>
      </c>
      <c r="K354" t="s">
        <v>22</v>
      </c>
      <c r="L354" t="s">
        <v>169</v>
      </c>
      <c r="M354" t="s">
        <v>1332</v>
      </c>
      <c r="N354" t="s">
        <v>3116</v>
      </c>
    </row>
    <row r="355" spans="1:14" x14ac:dyDescent="0.25">
      <c r="A355" t="s">
        <v>3117</v>
      </c>
      <c r="B355" t="s">
        <v>3118</v>
      </c>
      <c r="C355" t="s">
        <v>3119</v>
      </c>
      <c r="D355" t="s">
        <v>3120</v>
      </c>
      <c r="F355" t="s">
        <v>47</v>
      </c>
      <c r="G355" s="2">
        <v>0.999</v>
      </c>
      <c r="H355" t="s">
        <v>78</v>
      </c>
      <c r="I355">
        <v>10</v>
      </c>
      <c r="J355">
        <v>13</v>
      </c>
      <c r="K355" t="s">
        <v>22</v>
      </c>
      <c r="L355" t="s">
        <v>31</v>
      </c>
      <c r="M355" t="s">
        <v>64</v>
      </c>
      <c r="N355" t="s">
        <v>3121</v>
      </c>
    </row>
    <row r="356" spans="1:14" x14ac:dyDescent="0.25">
      <c r="A356" t="s">
        <v>3214</v>
      </c>
      <c r="B356" t="s">
        <v>3215</v>
      </c>
      <c r="C356" t="s">
        <v>3216</v>
      </c>
      <c r="D356" t="s">
        <v>3217</v>
      </c>
      <c r="F356" t="s">
        <v>47</v>
      </c>
      <c r="G356" s="2">
        <v>0.999</v>
      </c>
      <c r="I356">
        <v>10</v>
      </c>
      <c r="J356">
        <v>12</v>
      </c>
      <c r="K356" t="s">
        <v>22</v>
      </c>
      <c r="L356" t="s">
        <v>56</v>
      </c>
      <c r="M356" t="s">
        <v>262</v>
      </c>
      <c r="N356" t="s">
        <v>3218</v>
      </c>
    </row>
    <row r="357" spans="1:14" x14ac:dyDescent="0.25">
      <c r="A357" t="s">
        <v>3347</v>
      </c>
      <c r="B357" t="s">
        <v>3348</v>
      </c>
      <c r="C357" t="s">
        <v>3349</v>
      </c>
      <c r="D357" t="s">
        <v>3350</v>
      </c>
      <c r="F357" t="s">
        <v>47</v>
      </c>
      <c r="G357" s="2">
        <v>0.999</v>
      </c>
      <c r="I357">
        <v>9</v>
      </c>
      <c r="J357">
        <v>14</v>
      </c>
      <c r="K357" t="s">
        <v>22</v>
      </c>
      <c r="L357" t="s">
        <v>745</v>
      </c>
      <c r="M357" t="s">
        <v>617</v>
      </c>
      <c r="N357" t="s">
        <v>3351</v>
      </c>
    </row>
    <row r="358" spans="1:14" x14ac:dyDescent="0.25">
      <c r="A358" t="s">
        <v>3377</v>
      </c>
      <c r="B358" t="s">
        <v>3378</v>
      </c>
      <c r="C358" t="s">
        <v>3379</v>
      </c>
      <c r="D358" t="s">
        <v>3380</v>
      </c>
      <c r="F358" t="s">
        <v>47</v>
      </c>
      <c r="G358" s="2">
        <v>0.999</v>
      </c>
      <c r="I358">
        <v>9</v>
      </c>
      <c r="J358">
        <v>9</v>
      </c>
      <c r="K358" t="s">
        <v>22</v>
      </c>
      <c r="L358" t="s">
        <v>39</v>
      </c>
      <c r="M358" t="s">
        <v>331</v>
      </c>
      <c r="N358" t="s">
        <v>3381</v>
      </c>
    </row>
    <row r="359" spans="1:14" x14ac:dyDescent="0.25">
      <c r="A359" t="s">
        <v>3833</v>
      </c>
      <c r="B359" t="s">
        <v>3834</v>
      </c>
      <c r="C359" t="s">
        <v>3835</v>
      </c>
      <c r="D359" t="s">
        <v>3836</v>
      </c>
      <c r="F359" t="s">
        <v>47</v>
      </c>
      <c r="G359" s="2">
        <v>0.999</v>
      </c>
      <c r="H359" t="s">
        <v>181</v>
      </c>
      <c r="I359">
        <v>8</v>
      </c>
      <c r="J359">
        <v>0</v>
      </c>
      <c r="K359" t="s">
        <v>22</v>
      </c>
      <c r="L359" t="s">
        <v>385</v>
      </c>
      <c r="M359" t="s">
        <v>557</v>
      </c>
      <c r="N359" t="s">
        <v>3837</v>
      </c>
    </row>
    <row r="360" spans="1:14" x14ac:dyDescent="0.25">
      <c r="A360" t="s">
        <v>3838</v>
      </c>
      <c r="B360" t="s">
        <v>3839</v>
      </c>
      <c r="C360" t="s">
        <v>3835</v>
      </c>
      <c r="D360" t="s">
        <v>3836</v>
      </c>
      <c r="F360" t="s">
        <v>47</v>
      </c>
      <c r="G360" s="2">
        <v>0.999</v>
      </c>
      <c r="H360" t="s">
        <v>181</v>
      </c>
      <c r="I360">
        <v>8</v>
      </c>
      <c r="J360">
        <v>0</v>
      </c>
      <c r="K360" t="s">
        <v>22</v>
      </c>
      <c r="L360" t="s">
        <v>385</v>
      </c>
      <c r="M360" t="s">
        <v>557</v>
      </c>
      <c r="N360" t="s">
        <v>3837</v>
      </c>
    </row>
    <row r="361" spans="1:14" x14ac:dyDescent="0.25">
      <c r="A361" t="s">
        <v>3881</v>
      </c>
      <c r="B361" t="s">
        <v>3882</v>
      </c>
      <c r="C361" t="s">
        <v>3883</v>
      </c>
      <c r="D361" t="s">
        <v>3884</v>
      </c>
      <c r="E361" t="s">
        <v>726</v>
      </c>
      <c r="F361" t="s">
        <v>47</v>
      </c>
      <c r="G361" s="2">
        <v>0.999</v>
      </c>
      <c r="H361" t="s">
        <v>220</v>
      </c>
      <c r="I361">
        <v>8</v>
      </c>
      <c r="J361">
        <v>2</v>
      </c>
      <c r="K361" t="s">
        <v>22</v>
      </c>
      <c r="L361" t="s">
        <v>39</v>
      </c>
      <c r="M361" t="s">
        <v>94</v>
      </c>
      <c r="N361" t="s">
        <v>3885</v>
      </c>
    </row>
    <row r="362" spans="1:14" x14ac:dyDescent="0.25">
      <c r="A362" t="s">
        <v>4011</v>
      </c>
      <c r="B362" t="s">
        <v>4012</v>
      </c>
      <c r="C362" t="s">
        <v>4013</v>
      </c>
      <c r="D362" t="s">
        <v>4014</v>
      </c>
      <c r="F362" t="s">
        <v>47</v>
      </c>
      <c r="G362" s="2">
        <v>0.999</v>
      </c>
      <c r="I362">
        <v>8</v>
      </c>
      <c r="J362">
        <v>8</v>
      </c>
      <c r="K362" t="s">
        <v>22</v>
      </c>
      <c r="L362" t="s">
        <v>93</v>
      </c>
      <c r="M362" t="s">
        <v>147</v>
      </c>
      <c r="N362" t="s">
        <v>4015</v>
      </c>
    </row>
    <row r="363" spans="1:14" x14ac:dyDescent="0.25">
      <c r="A363" t="s">
        <v>4021</v>
      </c>
      <c r="B363" t="s">
        <v>4022</v>
      </c>
      <c r="C363" t="s">
        <v>4023</v>
      </c>
      <c r="D363" t="s">
        <v>4024</v>
      </c>
      <c r="F363" t="s">
        <v>47</v>
      </c>
      <c r="G363" s="2">
        <v>0.999</v>
      </c>
      <c r="I363">
        <v>8</v>
      </c>
      <c r="J363">
        <v>8</v>
      </c>
      <c r="K363" t="s">
        <v>22</v>
      </c>
      <c r="L363" t="s">
        <v>550</v>
      </c>
      <c r="M363" t="s">
        <v>323</v>
      </c>
      <c r="N363" t="s">
        <v>4025</v>
      </c>
    </row>
    <row r="364" spans="1:14" x14ac:dyDescent="0.25">
      <c r="A364" t="s">
        <v>4026</v>
      </c>
      <c r="B364" t="s">
        <v>4027</v>
      </c>
      <c r="C364" t="s">
        <v>4028</v>
      </c>
      <c r="D364" t="s">
        <v>4029</v>
      </c>
      <c r="F364" t="s">
        <v>47</v>
      </c>
      <c r="G364" s="2">
        <v>0.999</v>
      </c>
      <c r="I364">
        <v>8</v>
      </c>
      <c r="J364">
        <v>8</v>
      </c>
      <c r="K364" t="s">
        <v>22</v>
      </c>
      <c r="L364" t="s">
        <v>182</v>
      </c>
      <c r="M364" t="s">
        <v>709</v>
      </c>
      <c r="N364" t="s">
        <v>4030</v>
      </c>
    </row>
    <row r="365" spans="1:14" x14ac:dyDescent="0.25">
      <c r="A365" t="s">
        <v>4123</v>
      </c>
      <c r="B365" t="s">
        <v>4124</v>
      </c>
      <c r="C365" t="s">
        <v>4125</v>
      </c>
      <c r="D365" t="s">
        <v>4126</v>
      </c>
      <c r="F365" t="s">
        <v>47</v>
      </c>
      <c r="G365" s="2">
        <v>0.999</v>
      </c>
      <c r="I365">
        <v>8</v>
      </c>
      <c r="J365">
        <v>8</v>
      </c>
      <c r="K365" t="s">
        <v>22</v>
      </c>
      <c r="L365" t="s">
        <v>132</v>
      </c>
      <c r="M365" t="s">
        <v>101</v>
      </c>
      <c r="N365" t="s">
        <v>4127</v>
      </c>
    </row>
    <row r="366" spans="1:14" x14ac:dyDescent="0.25">
      <c r="A366" t="s">
        <v>4152</v>
      </c>
      <c r="B366" t="s">
        <v>4153</v>
      </c>
      <c r="C366" t="s">
        <v>4154</v>
      </c>
      <c r="D366" t="s">
        <v>4155</v>
      </c>
      <c r="F366" t="s">
        <v>47</v>
      </c>
      <c r="G366" s="2">
        <v>0.999</v>
      </c>
      <c r="H366" t="s">
        <v>78</v>
      </c>
      <c r="I366">
        <v>8</v>
      </c>
      <c r="J366">
        <v>10</v>
      </c>
      <c r="K366" t="s">
        <v>22</v>
      </c>
      <c r="L366" t="s">
        <v>39</v>
      </c>
      <c r="M366" t="s">
        <v>709</v>
      </c>
      <c r="N366" t="s">
        <v>4156</v>
      </c>
    </row>
    <row r="367" spans="1:14" x14ac:dyDescent="0.25">
      <c r="A367" t="s">
        <v>4245</v>
      </c>
      <c r="B367" t="s">
        <v>4246</v>
      </c>
      <c r="C367" t="s">
        <v>4247</v>
      </c>
      <c r="D367" t="s">
        <v>4248</v>
      </c>
      <c r="F367" t="s">
        <v>47</v>
      </c>
      <c r="G367" s="2">
        <v>0.999</v>
      </c>
      <c r="I367">
        <v>8</v>
      </c>
      <c r="J367">
        <v>8</v>
      </c>
      <c r="K367" t="s">
        <v>22</v>
      </c>
      <c r="L367" t="s">
        <v>86</v>
      </c>
      <c r="M367" t="s">
        <v>331</v>
      </c>
      <c r="N367" t="s">
        <v>4249</v>
      </c>
    </row>
    <row r="368" spans="1:14" x14ac:dyDescent="0.25">
      <c r="A368" t="s">
        <v>4285</v>
      </c>
      <c r="B368" t="s">
        <v>4286</v>
      </c>
      <c r="C368" t="s">
        <v>4287</v>
      </c>
      <c r="D368" t="s">
        <v>4288</v>
      </c>
      <c r="F368" t="s">
        <v>47</v>
      </c>
      <c r="G368" s="2">
        <v>0.999</v>
      </c>
      <c r="I368">
        <v>7</v>
      </c>
      <c r="J368">
        <v>7</v>
      </c>
      <c r="K368" t="s">
        <v>22</v>
      </c>
      <c r="L368" t="s">
        <v>921</v>
      </c>
      <c r="M368" t="s">
        <v>94</v>
      </c>
      <c r="N368" t="s">
        <v>4289</v>
      </c>
    </row>
    <row r="369" spans="1:16" x14ac:dyDescent="0.25">
      <c r="A369" t="s">
        <v>4361</v>
      </c>
      <c r="B369" t="s">
        <v>4362</v>
      </c>
      <c r="C369" t="s">
        <v>4363</v>
      </c>
      <c r="D369" t="s">
        <v>4364</v>
      </c>
      <c r="F369" t="s">
        <v>47</v>
      </c>
      <c r="G369" s="2">
        <v>0.999</v>
      </c>
      <c r="H369" t="s">
        <v>70</v>
      </c>
      <c r="I369">
        <v>7</v>
      </c>
      <c r="J369">
        <v>13</v>
      </c>
      <c r="K369" t="s">
        <v>22</v>
      </c>
      <c r="L369" t="s">
        <v>3973</v>
      </c>
      <c r="M369" t="s">
        <v>556</v>
      </c>
      <c r="N369" t="s">
        <v>4365</v>
      </c>
    </row>
    <row r="370" spans="1:16" x14ac:dyDescent="0.25">
      <c r="A370" t="s">
        <v>4405</v>
      </c>
      <c r="B370" t="s">
        <v>4406</v>
      </c>
      <c r="C370" t="s">
        <v>4407</v>
      </c>
      <c r="D370" t="s">
        <v>4408</v>
      </c>
      <c r="F370" t="s">
        <v>47</v>
      </c>
      <c r="G370" s="2">
        <v>0.999</v>
      </c>
      <c r="I370">
        <v>7</v>
      </c>
      <c r="J370">
        <v>10</v>
      </c>
      <c r="K370" t="s">
        <v>22</v>
      </c>
      <c r="L370" t="s">
        <v>278</v>
      </c>
      <c r="M370" t="s">
        <v>617</v>
      </c>
      <c r="N370" t="s">
        <v>4409</v>
      </c>
    </row>
    <row r="371" spans="1:16" x14ac:dyDescent="0.25">
      <c r="A371" t="s">
        <v>4410</v>
      </c>
      <c r="B371" t="s">
        <v>4411</v>
      </c>
      <c r="C371" t="s">
        <v>4412</v>
      </c>
      <c r="D371" t="s">
        <v>4413</v>
      </c>
      <c r="F371" t="s">
        <v>47</v>
      </c>
      <c r="G371" s="2">
        <v>0.999</v>
      </c>
      <c r="I371">
        <v>7</v>
      </c>
      <c r="J371">
        <v>9</v>
      </c>
      <c r="K371" t="s">
        <v>22</v>
      </c>
      <c r="L371" t="s">
        <v>3973</v>
      </c>
      <c r="M371" t="s">
        <v>991</v>
      </c>
      <c r="N371" t="s">
        <v>4414</v>
      </c>
    </row>
    <row r="372" spans="1:16" x14ac:dyDescent="0.25">
      <c r="A372" t="s">
        <v>4430</v>
      </c>
      <c r="B372" t="s">
        <v>4431</v>
      </c>
      <c r="C372" t="s">
        <v>4432</v>
      </c>
      <c r="D372" t="s">
        <v>4433</v>
      </c>
      <c r="F372" t="s">
        <v>47</v>
      </c>
      <c r="G372" s="2">
        <v>0.999</v>
      </c>
      <c r="I372">
        <v>7</v>
      </c>
      <c r="J372">
        <v>22</v>
      </c>
      <c r="K372" t="s">
        <v>22</v>
      </c>
      <c r="L372" t="s">
        <v>1639</v>
      </c>
      <c r="M372" t="s">
        <v>268</v>
      </c>
      <c r="N372" t="s">
        <v>4434</v>
      </c>
    </row>
    <row r="373" spans="1:16" x14ac:dyDescent="0.25">
      <c r="A373" t="s">
        <v>4505</v>
      </c>
      <c r="B373" t="s">
        <v>4506</v>
      </c>
      <c r="C373" t="s">
        <v>4507</v>
      </c>
      <c r="D373" t="s">
        <v>4508</v>
      </c>
      <c r="F373" t="s">
        <v>47</v>
      </c>
      <c r="G373" s="2">
        <v>0.999</v>
      </c>
      <c r="I373">
        <v>7</v>
      </c>
      <c r="J373">
        <v>12</v>
      </c>
      <c r="K373" t="s">
        <v>22</v>
      </c>
      <c r="L373" t="s">
        <v>991</v>
      </c>
      <c r="M373" t="s">
        <v>1152</v>
      </c>
      <c r="N373" t="s">
        <v>4509</v>
      </c>
    </row>
    <row r="374" spans="1:16" x14ac:dyDescent="0.25">
      <c r="A374" t="s">
        <v>4520</v>
      </c>
      <c r="B374" t="s">
        <v>4521</v>
      </c>
      <c r="C374" t="s">
        <v>4522</v>
      </c>
      <c r="D374" t="s">
        <v>4523</v>
      </c>
      <c r="E374" t="s">
        <v>726</v>
      </c>
      <c r="F374" t="s">
        <v>47</v>
      </c>
      <c r="G374" s="2">
        <v>0.999</v>
      </c>
      <c r="H374" t="s">
        <v>383</v>
      </c>
      <c r="I374">
        <v>7</v>
      </c>
      <c r="J374">
        <v>26</v>
      </c>
      <c r="K374" t="s">
        <v>22</v>
      </c>
      <c r="L374" t="s">
        <v>1414</v>
      </c>
      <c r="M374" t="s">
        <v>235</v>
      </c>
      <c r="N374" t="s">
        <v>4524</v>
      </c>
    </row>
    <row r="375" spans="1:16" x14ac:dyDescent="0.25">
      <c r="A375" t="s">
        <v>4540</v>
      </c>
      <c r="B375" t="s">
        <v>4541</v>
      </c>
      <c r="C375" t="s">
        <v>4542</v>
      </c>
      <c r="D375" t="s">
        <v>4543</v>
      </c>
      <c r="F375" t="s">
        <v>47</v>
      </c>
      <c r="G375" s="2">
        <v>0.999</v>
      </c>
      <c r="I375">
        <v>7</v>
      </c>
      <c r="J375">
        <v>0</v>
      </c>
      <c r="K375" t="s">
        <v>22</v>
      </c>
      <c r="L375" t="s">
        <v>556</v>
      </c>
      <c r="M375" t="s">
        <v>500</v>
      </c>
      <c r="N375" t="s">
        <v>4544</v>
      </c>
    </row>
    <row r="376" spans="1:16" x14ac:dyDescent="0.25">
      <c r="A376" t="s">
        <v>4637</v>
      </c>
      <c r="B376" t="s">
        <v>4638</v>
      </c>
      <c r="C376" t="s">
        <v>4639</v>
      </c>
      <c r="D376" t="s">
        <v>4640</v>
      </c>
      <c r="F376" t="s">
        <v>47</v>
      </c>
      <c r="G376" s="2">
        <v>0.999</v>
      </c>
      <c r="I376">
        <v>7</v>
      </c>
      <c r="J376">
        <v>9</v>
      </c>
      <c r="K376" t="s">
        <v>22</v>
      </c>
      <c r="L376" t="s">
        <v>904</v>
      </c>
      <c r="M376" t="s">
        <v>331</v>
      </c>
      <c r="N376" t="s">
        <v>4641</v>
      </c>
    </row>
    <row r="377" spans="1:16" x14ac:dyDescent="0.25">
      <c r="A377" t="s">
        <v>4944</v>
      </c>
      <c r="B377" t="s">
        <v>4945</v>
      </c>
      <c r="C377" t="s">
        <v>4946</v>
      </c>
      <c r="D377" t="s">
        <v>4947</v>
      </c>
      <c r="F377" t="s">
        <v>47</v>
      </c>
      <c r="G377" s="2">
        <v>0.999</v>
      </c>
      <c r="I377">
        <v>7</v>
      </c>
      <c r="J377">
        <v>9</v>
      </c>
      <c r="K377" t="s">
        <v>22</v>
      </c>
      <c r="L377" t="s">
        <v>169</v>
      </c>
      <c r="M377" t="s">
        <v>1152</v>
      </c>
      <c r="N377" t="s">
        <v>4948</v>
      </c>
    </row>
    <row r="378" spans="1:16" x14ac:dyDescent="0.25">
      <c r="A378" t="s">
        <v>5169</v>
      </c>
      <c r="B378" t="s">
        <v>5170</v>
      </c>
      <c r="C378" t="s">
        <v>5171</v>
      </c>
      <c r="D378" t="s">
        <v>5172</v>
      </c>
      <c r="F378" t="s">
        <v>47</v>
      </c>
      <c r="G378" s="2">
        <v>0.999</v>
      </c>
      <c r="H378" t="s">
        <v>181</v>
      </c>
      <c r="I378">
        <v>6</v>
      </c>
      <c r="J378">
        <v>8</v>
      </c>
      <c r="K378" t="s">
        <v>22</v>
      </c>
      <c r="L378" t="s">
        <v>227</v>
      </c>
      <c r="M378" t="s">
        <v>140</v>
      </c>
      <c r="N378" t="s">
        <v>5173</v>
      </c>
    </row>
    <row r="379" spans="1:16" x14ac:dyDescent="0.25">
      <c r="A379" t="s">
        <v>5216</v>
      </c>
      <c r="B379" t="s">
        <v>5217</v>
      </c>
      <c r="C379" t="s">
        <v>5218</v>
      </c>
      <c r="D379" t="s">
        <v>5219</v>
      </c>
      <c r="F379" t="s">
        <v>47</v>
      </c>
      <c r="G379" s="2">
        <v>0.999</v>
      </c>
      <c r="I379">
        <v>6</v>
      </c>
      <c r="J379">
        <v>10</v>
      </c>
      <c r="K379" t="s">
        <v>22</v>
      </c>
      <c r="L379" t="s">
        <v>5220</v>
      </c>
      <c r="M379" t="s">
        <v>1931</v>
      </c>
      <c r="N379" t="s">
        <v>5221</v>
      </c>
    </row>
    <row r="380" spans="1:16" x14ac:dyDescent="0.25">
      <c r="A380" t="s">
        <v>5345</v>
      </c>
      <c r="B380" t="s">
        <v>5346</v>
      </c>
      <c r="C380" t="s">
        <v>5347</v>
      </c>
      <c r="D380" t="s">
        <v>5348</v>
      </c>
      <c r="F380" t="s">
        <v>47</v>
      </c>
      <c r="G380" s="2">
        <v>0.999</v>
      </c>
      <c r="I380">
        <v>6</v>
      </c>
      <c r="J380">
        <v>6</v>
      </c>
      <c r="K380" t="s">
        <v>22</v>
      </c>
      <c r="L380" t="s">
        <v>330</v>
      </c>
      <c r="M380" t="s">
        <v>101</v>
      </c>
      <c r="N380" t="s">
        <v>5349</v>
      </c>
      <c r="P380" t="s">
        <v>26</v>
      </c>
    </row>
    <row r="381" spans="1:16" x14ac:dyDescent="0.25">
      <c r="A381" t="s">
        <v>5371</v>
      </c>
      <c r="B381" t="s">
        <v>5372</v>
      </c>
      <c r="C381" t="s">
        <v>5373</v>
      </c>
      <c r="D381" t="s">
        <v>5374</v>
      </c>
      <c r="F381" t="s">
        <v>47</v>
      </c>
      <c r="G381" s="2">
        <v>0.999</v>
      </c>
      <c r="I381">
        <v>6</v>
      </c>
      <c r="J381">
        <v>9</v>
      </c>
      <c r="K381" t="s">
        <v>22</v>
      </c>
      <c r="L381" t="s">
        <v>330</v>
      </c>
      <c r="M381" t="s">
        <v>385</v>
      </c>
      <c r="N381" t="s">
        <v>5375</v>
      </c>
    </row>
    <row r="382" spans="1:16" x14ac:dyDescent="0.25">
      <c r="A382" t="s">
        <v>5430</v>
      </c>
      <c r="B382" t="s">
        <v>5431</v>
      </c>
      <c r="C382" t="s">
        <v>5432</v>
      </c>
      <c r="D382" t="s">
        <v>5433</v>
      </c>
      <c r="F382" t="s">
        <v>47</v>
      </c>
      <c r="G382" s="2">
        <v>0.999</v>
      </c>
      <c r="I382">
        <v>6</v>
      </c>
      <c r="J382">
        <v>6</v>
      </c>
      <c r="K382" t="s">
        <v>22</v>
      </c>
      <c r="L382" t="s">
        <v>247</v>
      </c>
      <c r="M382" t="s">
        <v>392</v>
      </c>
      <c r="N382" t="s">
        <v>5434</v>
      </c>
    </row>
    <row r="383" spans="1:16" x14ac:dyDescent="0.25">
      <c r="A383" t="s">
        <v>5551</v>
      </c>
      <c r="B383" t="s">
        <v>5552</v>
      </c>
      <c r="C383" t="s">
        <v>5553</v>
      </c>
      <c r="D383" t="s">
        <v>5554</v>
      </c>
      <c r="F383" t="s">
        <v>47</v>
      </c>
      <c r="G383" s="2">
        <v>0.999</v>
      </c>
      <c r="I383">
        <v>6</v>
      </c>
      <c r="J383">
        <v>8</v>
      </c>
      <c r="K383" t="s">
        <v>22</v>
      </c>
      <c r="L383" t="s">
        <v>544</v>
      </c>
      <c r="M383" t="s">
        <v>563</v>
      </c>
      <c r="N383" t="s">
        <v>5555</v>
      </c>
    </row>
    <row r="384" spans="1:16" x14ac:dyDescent="0.25">
      <c r="A384" t="s">
        <v>5606</v>
      </c>
      <c r="B384" t="s">
        <v>5607</v>
      </c>
      <c r="C384" t="s">
        <v>5608</v>
      </c>
      <c r="D384" t="s">
        <v>5609</v>
      </c>
      <c r="F384" t="s">
        <v>47</v>
      </c>
      <c r="G384" s="2">
        <v>0.999</v>
      </c>
      <c r="I384">
        <v>6</v>
      </c>
      <c r="J384">
        <v>6</v>
      </c>
      <c r="K384" t="s">
        <v>22</v>
      </c>
      <c r="L384" t="s">
        <v>1414</v>
      </c>
      <c r="M384" t="s">
        <v>624</v>
      </c>
      <c r="N384" t="s">
        <v>5610</v>
      </c>
    </row>
    <row r="385" spans="1:15" x14ac:dyDescent="0.25">
      <c r="A385" t="s">
        <v>5611</v>
      </c>
      <c r="B385" t="s">
        <v>5612</v>
      </c>
      <c r="C385" t="s">
        <v>5613</v>
      </c>
      <c r="D385" t="s">
        <v>5614</v>
      </c>
      <c r="F385" t="s">
        <v>47</v>
      </c>
      <c r="G385" s="2">
        <v>0.999</v>
      </c>
      <c r="I385">
        <v>6</v>
      </c>
      <c r="J385">
        <v>8</v>
      </c>
      <c r="K385" t="s">
        <v>22</v>
      </c>
      <c r="L385" t="s">
        <v>921</v>
      </c>
      <c r="M385" t="s">
        <v>385</v>
      </c>
      <c r="N385" t="s">
        <v>5615</v>
      </c>
    </row>
    <row r="386" spans="1:15" x14ac:dyDescent="0.25">
      <c r="A386" t="s">
        <v>5710</v>
      </c>
      <c r="B386" t="s">
        <v>5711</v>
      </c>
      <c r="C386" t="s">
        <v>5712</v>
      </c>
      <c r="D386" t="s">
        <v>5713</v>
      </c>
      <c r="F386" t="s">
        <v>47</v>
      </c>
      <c r="G386" s="2">
        <v>0.999</v>
      </c>
      <c r="I386">
        <v>6</v>
      </c>
      <c r="J386">
        <v>6</v>
      </c>
      <c r="K386" t="s">
        <v>22</v>
      </c>
      <c r="L386" t="s">
        <v>49</v>
      </c>
      <c r="M386" t="s">
        <v>453</v>
      </c>
      <c r="N386" t="s">
        <v>5714</v>
      </c>
    </row>
    <row r="387" spans="1:15" x14ac:dyDescent="0.25">
      <c r="A387" t="s">
        <v>5845</v>
      </c>
      <c r="B387" t="s">
        <v>5846</v>
      </c>
      <c r="C387" t="s">
        <v>5847</v>
      </c>
      <c r="D387" t="s">
        <v>5848</v>
      </c>
      <c r="F387" t="s">
        <v>47</v>
      </c>
      <c r="G387" s="2">
        <v>0.999</v>
      </c>
      <c r="I387">
        <v>6</v>
      </c>
      <c r="J387">
        <v>13</v>
      </c>
      <c r="K387" t="s">
        <v>22</v>
      </c>
      <c r="L387" t="s">
        <v>1579</v>
      </c>
      <c r="M387" t="s">
        <v>475</v>
      </c>
      <c r="N387" t="s">
        <v>5849</v>
      </c>
    </row>
    <row r="388" spans="1:15" x14ac:dyDescent="0.25">
      <c r="A388" t="s">
        <v>5932</v>
      </c>
      <c r="B388" t="s">
        <v>5933</v>
      </c>
      <c r="C388" t="s">
        <v>5934</v>
      </c>
      <c r="D388" t="s">
        <v>5935</v>
      </c>
      <c r="F388" t="s">
        <v>47</v>
      </c>
      <c r="G388" s="2">
        <v>0.999</v>
      </c>
      <c r="H388" t="s">
        <v>78</v>
      </c>
      <c r="I388">
        <v>6</v>
      </c>
      <c r="J388">
        <v>6</v>
      </c>
      <c r="K388" t="s">
        <v>22</v>
      </c>
      <c r="L388" t="s">
        <v>1414</v>
      </c>
      <c r="M388" t="s">
        <v>248</v>
      </c>
      <c r="N388" t="s">
        <v>5936</v>
      </c>
    </row>
    <row r="389" spans="1:15" x14ac:dyDescent="0.25">
      <c r="A389" t="s">
        <v>5968</v>
      </c>
      <c r="B389" t="s">
        <v>5969</v>
      </c>
      <c r="C389" t="s">
        <v>5970</v>
      </c>
      <c r="D389" t="s">
        <v>5971</v>
      </c>
      <c r="F389" t="s">
        <v>47</v>
      </c>
      <c r="G389" s="2">
        <v>0.999</v>
      </c>
      <c r="I389">
        <v>6</v>
      </c>
      <c r="J389">
        <v>6</v>
      </c>
      <c r="K389" t="s">
        <v>22</v>
      </c>
      <c r="L389" t="s">
        <v>56</v>
      </c>
      <c r="M389" t="s">
        <v>323</v>
      </c>
      <c r="N389" t="s">
        <v>5972</v>
      </c>
    </row>
    <row r="390" spans="1:15" x14ac:dyDescent="0.25">
      <c r="A390" t="s">
        <v>5993</v>
      </c>
      <c r="B390" t="s">
        <v>5994</v>
      </c>
      <c r="C390" t="s">
        <v>5995</v>
      </c>
      <c r="D390" t="s">
        <v>5996</v>
      </c>
      <c r="F390" t="s">
        <v>47</v>
      </c>
      <c r="G390" s="2">
        <v>0.999</v>
      </c>
      <c r="I390">
        <v>6</v>
      </c>
      <c r="J390">
        <v>6</v>
      </c>
      <c r="K390" t="s">
        <v>22</v>
      </c>
      <c r="L390" t="s">
        <v>49</v>
      </c>
      <c r="M390" t="s">
        <v>64</v>
      </c>
      <c r="N390" t="s">
        <v>5997</v>
      </c>
      <c r="O390" t="s">
        <v>270</v>
      </c>
    </row>
    <row r="391" spans="1:15" x14ac:dyDescent="0.25">
      <c r="A391" t="s">
        <v>6023</v>
      </c>
      <c r="B391" t="s">
        <v>6024</v>
      </c>
      <c r="C391" t="s">
        <v>6025</v>
      </c>
      <c r="D391" t="s">
        <v>6026</v>
      </c>
      <c r="F391" t="s">
        <v>47</v>
      </c>
      <c r="G391" s="2">
        <v>0.999</v>
      </c>
      <c r="I391">
        <v>5</v>
      </c>
      <c r="J391">
        <v>5</v>
      </c>
      <c r="K391" t="s">
        <v>22</v>
      </c>
      <c r="L391" t="s">
        <v>1099</v>
      </c>
      <c r="M391" t="s">
        <v>624</v>
      </c>
      <c r="N391" t="s">
        <v>6027</v>
      </c>
    </row>
    <row r="392" spans="1:15" x14ac:dyDescent="0.25">
      <c r="A392" t="s">
        <v>6078</v>
      </c>
      <c r="B392" t="s">
        <v>6079</v>
      </c>
      <c r="C392" t="s">
        <v>6080</v>
      </c>
      <c r="D392" t="s">
        <v>6081</v>
      </c>
      <c r="F392" t="s">
        <v>47</v>
      </c>
      <c r="G392" s="2">
        <v>0.999</v>
      </c>
      <c r="I392">
        <v>5</v>
      </c>
      <c r="J392">
        <v>10</v>
      </c>
      <c r="K392" t="s">
        <v>22</v>
      </c>
      <c r="L392" t="s">
        <v>146</v>
      </c>
      <c r="M392" t="s">
        <v>403</v>
      </c>
      <c r="N392" t="s">
        <v>6082</v>
      </c>
    </row>
    <row r="393" spans="1:15" x14ac:dyDescent="0.25">
      <c r="A393" t="s">
        <v>6304</v>
      </c>
      <c r="B393" t="s">
        <v>6305</v>
      </c>
      <c r="C393" t="s">
        <v>6306</v>
      </c>
      <c r="D393" t="s">
        <v>6307</v>
      </c>
      <c r="F393" t="s">
        <v>47</v>
      </c>
      <c r="G393" s="2">
        <v>0.999</v>
      </c>
      <c r="I393">
        <v>5</v>
      </c>
      <c r="J393">
        <v>5</v>
      </c>
      <c r="K393" t="s">
        <v>22</v>
      </c>
      <c r="L393" t="s">
        <v>63</v>
      </c>
      <c r="M393" t="s">
        <v>637</v>
      </c>
      <c r="N393" t="s">
        <v>6308</v>
      </c>
    </row>
    <row r="394" spans="1:15" x14ac:dyDescent="0.25">
      <c r="A394" t="s">
        <v>6324</v>
      </c>
      <c r="B394" t="s">
        <v>6325</v>
      </c>
      <c r="C394" t="s">
        <v>6326</v>
      </c>
      <c r="D394" t="s">
        <v>6327</v>
      </c>
      <c r="F394" t="s">
        <v>47</v>
      </c>
      <c r="G394" s="2">
        <v>0.999</v>
      </c>
      <c r="H394" t="s">
        <v>188</v>
      </c>
      <c r="I394">
        <v>5</v>
      </c>
      <c r="J394">
        <v>5</v>
      </c>
      <c r="K394" t="s">
        <v>22</v>
      </c>
      <c r="N394" t="s">
        <v>6328</v>
      </c>
    </row>
    <row r="395" spans="1:15" x14ac:dyDescent="0.25">
      <c r="A395" t="s">
        <v>6467</v>
      </c>
      <c r="B395" t="s">
        <v>6468</v>
      </c>
      <c r="C395" t="s">
        <v>6469</v>
      </c>
      <c r="D395" t="s">
        <v>6470</v>
      </c>
      <c r="F395" t="s">
        <v>47</v>
      </c>
      <c r="G395" s="2">
        <v>0.999</v>
      </c>
      <c r="H395" t="s">
        <v>181</v>
      </c>
      <c r="I395">
        <v>5</v>
      </c>
      <c r="J395">
        <v>5</v>
      </c>
      <c r="K395" t="s">
        <v>22</v>
      </c>
      <c r="L395" t="s">
        <v>343</v>
      </c>
      <c r="M395" t="s">
        <v>354</v>
      </c>
      <c r="N395" t="s">
        <v>6471</v>
      </c>
    </row>
    <row r="396" spans="1:15" x14ac:dyDescent="0.25">
      <c r="A396" t="s">
        <v>6472</v>
      </c>
      <c r="B396" t="s">
        <v>6473</v>
      </c>
      <c r="C396" t="s">
        <v>6474</v>
      </c>
      <c r="D396" t="s">
        <v>6475</v>
      </c>
      <c r="E396" t="s">
        <v>726</v>
      </c>
      <c r="F396" t="s">
        <v>47</v>
      </c>
      <c r="G396" s="2">
        <v>0.999</v>
      </c>
      <c r="I396">
        <v>5</v>
      </c>
      <c r="J396">
        <v>9</v>
      </c>
      <c r="K396" t="s">
        <v>22</v>
      </c>
      <c r="L396" t="s">
        <v>79</v>
      </c>
      <c r="M396" t="s">
        <v>1420</v>
      </c>
      <c r="N396" t="s">
        <v>6476</v>
      </c>
    </row>
    <row r="397" spans="1:15" x14ac:dyDescent="0.25">
      <c r="A397" t="s">
        <v>6656</v>
      </c>
      <c r="B397" t="s">
        <v>6657</v>
      </c>
      <c r="C397" t="s">
        <v>6658</v>
      </c>
      <c r="D397" t="s">
        <v>6659</v>
      </c>
      <c r="F397" t="s">
        <v>47</v>
      </c>
      <c r="G397" s="2">
        <v>0.999</v>
      </c>
      <c r="I397">
        <v>5</v>
      </c>
      <c r="J397">
        <v>7</v>
      </c>
      <c r="K397" t="s">
        <v>22</v>
      </c>
      <c r="L397" t="s">
        <v>1414</v>
      </c>
      <c r="M397" t="s">
        <v>101</v>
      </c>
      <c r="N397" t="s">
        <v>6660</v>
      </c>
    </row>
    <row r="398" spans="1:15" x14ac:dyDescent="0.25">
      <c r="A398" t="s">
        <v>6738</v>
      </c>
      <c r="B398" t="s">
        <v>6739</v>
      </c>
      <c r="C398" t="s">
        <v>6740</v>
      </c>
      <c r="D398" t="s">
        <v>6741</v>
      </c>
      <c r="F398" t="s">
        <v>47</v>
      </c>
      <c r="G398" s="2">
        <v>0.999</v>
      </c>
      <c r="H398" t="s">
        <v>78</v>
      </c>
      <c r="I398">
        <v>5</v>
      </c>
      <c r="J398">
        <v>5</v>
      </c>
      <c r="K398" t="s">
        <v>22</v>
      </c>
      <c r="L398" t="s">
        <v>506</v>
      </c>
      <c r="M398" t="s">
        <v>292</v>
      </c>
      <c r="N398" t="s">
        <v>6742</v>
      </c>
    </row>
    <row r="399" spans="1:15" x14ac:dyDescent="0.25">
      <c r="A399" t="s">
        <v>6809</v>
      </c>
      <c r="B399" t="s">
        <v>6810</v>
      </c>
      <c r="C399" t="s">
        <v>6811</v>
      </c>
      <c r="D399" t="s">
        <v>6812</v>
      </c>
      <c r="F399" t="s">
        <v>47</v>
      </c>
      <c r="G399" s="2">
        <v>0.999</v>
      </c>
      <c r="I399">
        <v>5</v>
      </c>
      <c r="J399">
        <v>7</v>
      </c>
      <c r="K399" t="s">
        <v>22</v>
      </c>
      <c r="L399" t="s">
        <v>337</v>
      </c>
      <c r="M399" t="s">
        <v>94</v>
      </c>
      <c r="N399" t="s">
        <v>6813</v>
      </c>
    </row>
    <row r="400" spans="1:15" x14ac:dyDescent="0.25">
      <c r="A400" t="s">
        <v>6874</v>
      </c>
      <c r="B400" t="s">
        <v>6875</v>
      </c>
      <c r="C400" t="s">
        <v>6876</v>
      </c>
      <c r="D400" t="s">
        <v>6877</v>
      </c>
      <c r="F400" t="s">
        <v>47</v>
      </c>
      <c r="G400" s="2">
        <v>0.999</v>
      </c>
      <c r="I400">
        <v>5</v>
      </c>
      <c r="J400">
        <v>7</v>
      </c>
      <c r="K400" t="s">
        <v>22</v>
      </c>
      <c r="L400" t="s">
        <v>49</v>
      </c>
      <c r="M400" t="s">
        <v>147</v>
      </c>
      <c r="N400" t="s">
        <v>6878</v>
      </c>
    </row>
    <row r="401" spans="1:14" x14ac:dyDescent="0.25">
      <c r="A401" t="s">
        <v>7015</v>
      </c>
      <c r="B401" t="s">
        <v>7016</v>
      </c>
      <c r="C401" t="s">
        <v>7017</v>
      </c>
      <c r="D401" t="s">
        <v>7018</v>
      </c>
      <c r="F401" t="s">
        <v>47</v>
      </c>
      <c r="G401" s="2">
        <v>0.999</v>
      </c>
      <c r="I401">
        <v>5</v>
      </c>
      <c r="J401">
        <v>5</v>
      </c>
      <c r="K401" t="s">
        <v>22</v>
      </c>
      <c r="L401" t="s">
        <v>569</v>
      </c>
      <c r="M401" t="s">
        <v>1093</v>
      </c>
      <c r="N401" t="s">
        <v>7019</v>
      </c>
    </row>
    <row r="402" spans="1:14" x14ac:dyDescent="0.25">
      <c r="A402" t="s">
        <v>7100</v>
      </c>
      <c r="B402" t="s">
        <v>7101</v>
      </c>
      <c r="C402" t="s">
        <v>7102</v>
      </c>
      <c r="D402" t="s">
        <v>7103</v>
      </c>
      <c r="F402" t="s">
        <v>47</v>
      </c>
      <c r="G402" s="2">
        <v>0.999</v>
      </c>
      <c r="I402">
        <v>5</v>
      </c>
      <c r="J402">
        <v>5</v>
      </c>
      <c r="K402" t="s">
        <v>22</v>
      </c>
      <c r="L402" t="s">
        <v>202</v>
      </c>
      <c r="M402" t="s">
        <v>576</v>
      </c>
      <c r="N402" t="s">
        <v>7104</v>
      </c>
    </row>
    <row r="403" spans="1:14" x14ac:dyDescent="0.25">
      <c r="A403" t="s">
        <v>7416</v>
      </c>
      <c r="B403" t="s">
        <v>7417</v>
      </c>
      <c r="C403" t="s">
        <v>7418</v>
      </c>
      <c r="D403" t="s">
        <v>7419</v>
      </c>
      <c r="F403" t="s">
        <v>47</v>
      </c>
      <c r="G403" s="2">
        <v>0.999</v>
      </c>
      <c r="I403">
        <v>4</v>
      </c>
      <c r="J403">
        <v>16</v>
      </c>
      <c r="K403" t="s">
        <v>22</v>
      </c>
      <c r="L403" t="s">
        <v>544</v>
      </c>
      <c r="M403" t="s">
        <v>409</v>
      </c>
      <c r="N403" t="s">
        <v>7420</v>
      </c>
    </row>
    <row r="404" spans="1:14" x14ac:dyDescent="0.25">
      <c r="A404" t="s">
        <v>7426</v>
      </c>
      <c r="B404" t="s">
        <v>7427</v>
      </c>
      <c r="C404" t="s">
        <v>7428</v>
      </c>
      <c r="D404" t="s">
        <v>7429</v>
      </c>
      <c r="F404" t="s">
        <v>47</v>
      </c>
      <c r="G404" s="2">
        <v>0.999</v>
      </c>
      <c r="I404">
        <v>4</v>
      </c>
      <c r="J404">
        <v>14</v>
      </c>
      <c r="K404" t="s">
        <v>22</v>
      </c>
      <c r="L404" t="s">
        <v>161</v>
      </c>
      <c r="M404" t="s">
        <v>195</v>
      </c>
      <c r="N404" t="s">
        <v>7420</v>
      </c>
    </row>
    <row r="405" spans="1:14" x14ac:dyDescent="0.25">
      <c r="A405" t="s">
        <v>7495</v>
      </c>
      <c r="B405" t="s">
        <v>7496</v>
      </c>
      <c r="C405" t="s">
        <v>7497</v>
      </c>
      <c r="D405" t="s">
        <v>7498</v>
      </c>
      <c r="F405" t="s">
        <v>47</v>
      </c>
      <c r="G405" s="2">
        <v>0.999</v>
      </c>
      <c r="I405">
        <v>4</v>
      </c>
      <c r="J405">
        <v>4</v>
      </c>
      <c r="K405" t="s">
        <v>22</v>
      </c>
      <c r="L405" t="s">
        <v>39</v>
      </c>
      <c r="M405" t="s">
        <v>1174</v>
      </c>
      <c r="N405" t="s">
        <v>7499</v>
      </c>
    </row>
    <row r="406" spans="1:14" x14ac:dyDescent="0.25">
      <c r="A406" t="s">
        <v>7604</v>
      </c>
      <c r="B406" t="s">
        <v>7605</v>
      </c>
      <c r="C406" t="s">
        <v>7606</v>
      </c>
      <c r="D406" t="s">
        <v>7607</v>
      </c>
      <c r="F406" t="s">
        <v>47</v>
      </c>
      <c r="G406" s="2">
        <v>0.999</v>
      </c>
      <c r="I406">
        <v>4</v>
      </c>
      <c r="J406">
        <v>4</v>
      </c>
      <c r="K406" t="s">
        <v>22</v>
      </c>
      <c r="L406" t="s">
        <v>1099</v>
      </c>
      <c r="M406" t="s">
        <v>292</v>
      </c>
      <c r="N406" t="s">
        <v>7608</v>
      </c>
    </row>
    <row r="407" spans="1:14" x14ac:dyDescent="0.25">
      <c r="A407" t="s">
        <v>7683</v>
      </c>
      <c r="B407" t="s">
        <v>7684</v>
      </c>
      <c r="C407" t="s">
        <v>7685</v>
      </c>
      <c r="D407" t="s">
        <v>7686</v>
      </c>
      <c r="F407" t="s">
        <v>47</v>
      </c>
      <c r="G407" s="2">
        <v>0.999</v>
      </c>
      <c r="I407">
        <v>4</v>
      </c>
      <c r="J407">
        <v>7</v>
      </c>
      <c r="K407" t="s">
        <v>22</v>
      </c>
      <c r="L407" t="s">
        <v>261</v>
      </c>
      <c r="M407" t="s">
        <v>147</v>
      </c>
      <c r="N407" t="s">
        <v>7687</v>
      </c>
    </row>
    <row r="408" spans="1:14" x14ac:dyDescent="0.25">
      <c r="A408" t="s">
        <v>7785</v>
      </c>
      <c r="B408" t="s">
        <v>7786</v>
      </c>
      <c r="C408" t="s">
        <v>7787</v>
      </c>
      <c r="D408" t="s">
        <v>7788</v>
      </c>
      <c r="F408" t="s">
        <v>47</v>
      </c>
      <c r="G408" s="2">
        <v>0.999</v>
      </c>
      <c r="I408">
        <v>4</v>
      </c>
      <c r="J408">
        <v>4</v>
      </c>
      <c r="K408" t="s">
        <v>22</v>
      </c>
      <c r="L408" t="s">
        <v>569</v>
      </c>
      <c r="M408" t="s">
        <v>50</v>
      </c>
      <c r="N408" t="s">
        <v>7789</v>
      </c>
    </row>
    <row r="409" spans="1:14" x14ac:dyDescent="0.25">
      <c r="A409" t="s">
        <v>8070</v>
      </c>
      <c r="B409" t="s">
        <v>8071</v>
      </c>
      <c r="C409" t="s">
        <v>8072</v>
      </c>
      <c r="D409" t="s">
        <v>8073</v>
      </c>
      <c r="F409" t="s">
        <v>47</v>
      </c>
      <c r="G409" s="2">
        <v>0.999</v>
      </c>
      <c r="I409">
        <v>4</v>
      </c>
      <c r="J409">
        <v>4</v>
      </c>
      <c r="K409" t="s">
        <v>22</v>
      </c>
      <c r="L409" t="s">
        <v>227</v>
      </c>
      <c r="M409" t="s">
        <v>856</v>
      </c>
      <c r="N409" t="s">
        <v>8074</v>
      </c>
    </row>
    <row r="410" spans="1:14" x14ac:dyDescent="0.25">
      <c r="A410" t="s">
        <v>8235</v>
      </c>
      <c r="B410" t="s">
        <v>8236</v>
      </c>
      <c r="C410" t="s">
        <v>8237</v>
      </c>
      <c r="D410" t="s">
        <v>8238</v>
      </c>
      <c r="F410" t="s">
        <v>47</v>
      </c>
      <c r="G410" s="2">
        <v>0.999</v>
      </c>
      <c r="I410">
        <v>4</v>
      </c>
      <c r="J410">
        <v>6</v>
      </c>
      <c r="K410" t="s">
        <v>22</v>
      </c>
      <c r="L410" t="s">
        <v>194</v>
      </c>
      <c r="M410" t="s">
        <v>24</v>
      </c>
      <c r="N410" t="s">
        <v>8239</v>
      </c>
    </row>
    <row r="411" spans="1:14" x14ac:dyDescent="0.25">
      <c r="A411" t="s">
        <v>8259</v>
      </c>
      <c r="B411" t="s">
        <v>8260</v>
      </c>
      <c r="C411" t="s">
        <v>8261</v>
      </c>
      <c r="D411" t="s">
        <v>8262</v>
      </c>
      <c r="F411" t="s">
        <v>47</v>
      </c>
      <c r="G411" s="2">
        <v>0.999</v>
      </c>
      <c r="H411" t="s">
        <v>78</v>
      </c>
      <c r="I411">
        <v>4</v>
      </c>
      <c r="J411">
        <v>4</v>
      </c>
      <c r="K411" t="s">
        <v>22</v>
      </c>
      <c r="L411" t="s">
        <v>261</v>
      </c>
      <c r="M411" t="s">
        <v>331</v>
      </c>
      <c r="N411" t="s">
        <v>8263</v>
      </c>
    </row>
    <row r="412" spans="1:14" x14ac:dyDescent="0.25">
      <c r="A412" t="s">
        <v>8478</v>
      </c>
      <c r="B412" t="s">
        <v>8479</v>
      </c>
      <c r="C412" t="s">
        <v>8480</v>
      </c>
      <c r="D412" t="s">
        <v>8481</v>
      </c>
      <c r="F412" t="s">
        <v>47</v>
      </c>
      <c r="G412" s="2">
        <v>0.999</v>
      </c>
      <c r="I412">
        <v>4</v>
      </c>
      <c r="J412">
        <v>4</v>
      </c>
      <c r="K412" t="s">
        <v>22</v>
      </c>
      <c r="L412" t="s">
        <v>93</v>
      </c>
      <c r="M412" t="s">
        <v>228</v>
      </c>
      <c r="N412" t="s">
        <v>8482</v>
      </c>
    </row>
    <row r="413" spans="1:14" x14ac:dyDescent="0.25">
      <c r="A413" t="s">
        <v>8508</v>
      </c>
      <c r="B413" t="s">
        <v>8509</v>
      </c>
      <c r="C413" t="s">
        <v>8510</v>
      </c>
      <c r="D413" t="s">
        <v>8511</v>
      </c>
      <c r="F413" t="s">
        <v>47</v>
      </c>
      <c r="G413" s="2">
        <v>0.999</v>
      </c>
      <c r="I413">
        <v>4</v>
      </c>
      <c r="J413">
        <v>4</v>
      </c>
      <c r="K413" t="s">
        <v>22</v>
      </c>
      <c r="L413" t="s">
        <v>440</v>
      </c>
      <c r="M413" t="s">
        <v>323</v>
      </c>
      <c r="N413" t="s">
        <v>8512</v>
      </c>
    </row>
    <row r="414" spans="1:14" x14ac:dyDescent="0.25">
      <c r="A414" t="s">
        <v>8598</v>
      </c>
      <c r="B414" t="s">
        <v>8599</v>
      </c>
      <c r="C414" t="s">
        <v>8600</v>
      </c>
      <c r="D414" t="s">
        <v>8601</v>
      </c>
      <c r="F414" t="s">
        <v>47</v>
      </c>
      <c r="G414" s="2">
        <v>0.999</v>
      </c>
      <c r="I414">
        <v>4</v>
      </c>
      <c r="J414">
        <v>4</v>
      </c>
      <c r="K414" t="s">
        <v>22</v>
      </c>
      <c r="L414" t="s">
        <v>330</v>
      </c>
      <c r="M414" t="s">
        <v>331</v>
      </c>
      <c r="N414" t="s">
        <v>8602</v>
      </c>
    </row>
    <row r="415" spans="1:14" x14ac:dyDescent="0.25">
      <c r="A415" t="s">
        <v>8608</v>
      </c>
      <c r="B415" t="s">
        <v>8609</v>
      </c>
      <c r="C415" t="s">
        <v>8610</v>
      </c>
      <c r="D415" t="s">
        <v>8611</v>
      </c>
      <c r="F415" t="s">
        <v>47</v>
      </c>
      <c r="G415" s="2">
        <v>0.999</v>
      </c>
      <c r="H415" t="s">
        <v>70</v>
      </c>
      <c r="I415">
        <v>4</v>
      </c>
      <c r="J415">
        <v>7</v>
      </c>
      <c r="K415" t="s">
        <v>22</v>
      </c>
      <c r="L415" t="s">
        <v>227</v>
      </c>
      <c r="M415" t="s">
        <v>101</v>
      </c>
      <c r="N415" t="s">
        <v>8612</v>
      </c>
    </row>
    <row r="416" spans="1:14" x14ac:dyDescent="0.25">
      <c r="A416" t="s">
        <v>8678</v>
      </c>
      <c r="B416" t="s">
        <v>8679</v>
      </c>
      <c r="C416" t="s">
        <v>8680</v>
      </c>
      <c r="D416" t="s">
        <v>8681</v>
      </c>
      <c r="F416" t="s">
        <v>47</v>
      </c>
      <c r="G416" s="2">
        <v>0.999</v>
      </c>
      <c r="H416" t="s">
        <v>78</v>
      </c>
      <c r="I416">
        <v>4</v>
      </c>
      <c r="J416">
        <v>9</v>
      </c>
      <c r="K416" t="s">
        <v>22</v>
      </c>
      <c r="L416" t="s">
        <v>316</v>
      </c>
      <c r="M416" t="s">
        <v>1536</v>
      </c>
      <c r="N416" t="s">
        <v>8682</v>
      </c>
    </row>
    <row r="417" spans="1:14" x14ac:dyDescent="0.25">
      <c r="A417" t="s">
        <v>8981</v>
      </c>
      <c r="B417" t="s">
        <v>8982</v>
      </c>
      <c r="C417" t="s">
        <v>8983</v>
      </c>
      <c r="D417" t="s">
        <v>8984</v>
      </c>
      <c r="F417" t="s">
        <v>47</v>
      </c>
      <c r="G417" s="2">
        <v>0.999</v>
      </c>
      <c r="H417" t="s">
        <v>181</v>
      </c>
      <c r="I417">
        <v>4</v>
      </c>
      <c r="J417">
        <v>6</v>
      </c>
      <c r="K417" t="s">
        <v>22</v>
      </c>
      <c r="L417" t="s">
        <v>681</v>
      </c>
      <c r="M417" t="s">
        <v>317</v>
      </c>
      <c r="N417" t="s">
        <v>8985</v>
      </c>
    </row>
    <row r="418" spans="1:14" x14ac:dyDescent="0.25">
      <c r="A418" t="s">
        <v>9014</v>
      </c>
      <c r="B418" t="s">
        <v>9015</v>
      </c>
      <c r="C418" t="s">
        <v>9016</v>
      </c>
      <c r="D418" t="s">
        <v>9017</v>
      </c>
      <c r="F418" t="s">
        <v>47</v>
      </c>
      <c r="G418" s="2">
        <v>0.999</v>
      </c>
      <c r="H418" t="s">
        <v>78</v>
      </c>
      <c r="I418">
        <v>4</v>
      </c>
      <c r="J418">
        <v>4</v>
      </c>
      <c r="K418" t="s">
        <v>22</v>
      </c>
      <c r="L418" t="s">
        <v>1060</v>
      </c>
      <c r="M418" t="s">
        <v>1093</v>
      </c>
      <c r="N418" t="s">
        <v>9018</v>
      </c>
    </row>
    <row r="419" spans="1:14" x14ac:dyDescent="0.25">
      <c r="A419" t="s">
        <v>9071</v>
      </c>
      <c r="B419" t="s">
        <v>9072</v>
      </c>
      <c r="C419" t="s">
        <v>9073</v>
      </c>
      <c r="D419" t="s">
        <v>9074</v>
      </c>
      <c r="F419" t="s">
        <v>47</v>
      </c>
      <c r="G419" s="2">
        <v>0.999</v>
      </c>
      <c r="I419">
        <v>4</v>
      </c>
      <c r="J419">
        <v>4</v>
      </c>
      <c r="K419" t="s">
        <v>22</v>
      </c>
      <c r="L419" t="s">
        <v>337</v>
      </c>
      <c r="M419" t="s">
        <v>118</v>
      </c>
      <c r="N419" t="s">
        <v>9075</v>
      </c>
    </row>
    <row r="420" spans="1:14" x14ac:dyDescent="0.25">
      <c r="A420" t="s">
        <v>9106</v>
      </c>
      <c r="B420" t="s">
        <v>9107</v>
      </c>
      <c r="C420" t="s">
        <v>9108</v>
      </c>
      <c r="D420" t="s">
        <v>9109</v>
      </c>
      <c r="F420" t="s">
        <v>47</v>
      </c>
      <c r="G420" s="2">
        <v>0.999</v>
      </c>
      <c r="I420">
        <v>4</v>
      </c>
      <c r="J420">
        <v>4</v>
      </c>
      <c r="K420" t="s">
        <v>22</v>
      </c>
      <c r="N420" t="s">
        <v>9110</v>
      </c>
    </row>
    <row r="421" spans="1:14" x14ac:dyDescent="0.25">
      <c r="A421" t="s">
        <v>9129</v>
      </c>
      <c r="B421" t="s">
        <v>9130</v>
      </c>
      <c r="C421" t="s">
        <v>9131</v>
      </c>
      <c r="D421" t="s">
        <v>9132</v>
      </c>
      <c r="F421" t="s">
        <v>47</v>
      </c>
      <c r="G421" s="2">
        <v>0.999</v>
      </c>
      <c r="H421" t="s">
        <v>181</v>
      </c>
      <c r="I421">
        <v>4</v>
      </c>
      <c r="J421">
        <v>4</v>
      </c>
      <c r="K421" t="s">
        <v>22</v>
      </c>
      <c r="L421" t="s">
        <v>9133</v>
      </c>
      <c r="M421" t="s">
        <v>9134</v>
      </c>
      <c r="N421" t="s">
        <v>9135</v>
      </c>
    </row>
    <row r="422" spans="1:14" x14ac:dyDescent="0.25">
      <c r="A422" t="s">
        <v>9205</v>
      </c>
      <c r="B422" t="s">
        <v>9206</v>
      </c>
      <c r="C422" t="s">
        <v>9207</v>
      </c>
      <c r="D422" t="s">
        <v>9208</v>
      </c>
      <c r="F422" t="s">
        <v>47</v>
      </c>
      <c r="G422" s="2">
        <v>0.999</v>
      </c>
      <c r="H422" t="s">
        <v>181</v>
      </c>
      <c r="I422">
        <v>4</v>
      </c>
      <c r="J422">
        <v>4</v>
      </c>
      <c r="K422" t="s">
        <v>22</v>
      </c>
      <c r="L422" t="s">
        <v>132</v>
      </c>
      <c r="M422" t="s">
        <v>525</v>
      </c>
      <c r="N422" t="s">
        <v>9209</v>
      </c>
    </row>
    <row r="423" spans="1:14" x14ac:dyDescent="0.25">
      <c r="A423" t="s">
        <v>9210</v>
      </c>
      <c r="B423" t="s">
        <v>9211</v>
      </c>
      <c r="C423" t="s">
        <v>9212</v>
      </c>
      <c r="D423" t="s">
        <v>9213</v>
      </c>
      <c r="F423" t="s">
        <v>47</v>
      </c>
      <c r="G423" s="2">
        <v>0.999</v>
      </c>
      <c r="I423">
        <v>4</v>
      </c>
      <c r="J423">
        <v>8</v>
      </c>
      <c r="K423" t="s">
        <v>22</v>
      </c>
      <c r="L423" t="s">
        <v>227</v>
      </c>
      <c r="M423" t="s">
        <v>1093</v>
      </c>
      <c r="N423" t="s">
        <v>9214</v>
      </c>
    </row>
    <row r="424" spans="1:14" x14ac:dyDescent="0.25">
      <c r="A424" t="s">
        <v>9485</v>
      </c>
      <c r="B424" t="s">
        <v>9486</v>
      </c>
      <c r="C424" t="s">
        <v>9487</v>
      </c>
      <c r="D424" t="s">
        <v>9488</v>
      </c>
      <c r="F424" t="s">
        <v>47</v>
      </c>
      <c r="G424" s="2">
        <v>0.999</v>
      </c>
      <c r="I424">
        <v>4</v>
      </c>
      <c r="J424">
        <v>8</v>
      </c>
      <c r="K424" t="s">
        <v>22</v>
      </c>
      <c r="L424" t="s">
        <v>79</v>
      </c>
      <c r="M424" t="s">
        <v>195</v>
      </c>
      <c r="N424" t="s">
        <v>9489</v>
      </c>
    </row>
    <row r="425" spans="1:14" x14ac:dyDescent="0.25">
      <c r="A425" t="s">
        <v>9798</v>
      </c>
      <c r="B425" t="s">
        <v>9799</v>
      </c>
      <c r="C425" t="s">
        <v>9800</v>
      </c>
      <c r="D425" t="s">
        <v>9801</v>
      </c>
      <c r="F425" t="s">
        <v>47</v>
      </c>
      <c r="G425" s="2">
        <v>0.999</v>
      </c>
      <c r="I425">
        <v>3</v>
      </c>
      <c r="J425">
        <v>8</v>
      </c>
      <c r="K425" t="s">
        <v>22</v>
      </c>
      <c r="L425" t="s">
        <v>330</v>
      </c>
      <c r="M425" t="s">
        <v>292</v>
      </c>
      <c r="N425" t="s">
        <v>9802</v>
      </c>
    </row>
    <row r="426" spans="1:14" x14ac:dyDescent="0.25">
      <c r="A426" t="s">
        <v>9892</v>
      </c>
      <c r="B426" t="s">
        <v>9893</v>
      </c>
      <c r="C426" t="s">
        <v>9894</v>
      </c>
      <c r="D426" t="s">
        <v>9895</v>
      </c>
      <c r="F426" t="s">
        <v>47</v>
      </c>
      <c r="G426" s="2">
        <v>0.999</v>
      </c>
      <c r="I426">
        <v>3</v>
      </c>
      <c r="J426">
        <v>3</v>
      </c>
      <c r="K426" t="s">
        <v>22</v>
      </c>
      <c r="L426" t="s">
        <v>1414</v>
      </c>
      <c r="M426" t="s">
        <v>64</v>
      </c>
      <c r="N426" t="s">
        <v>9896</v>
      </c>
    </row>
    <row r="427" spans="1:14" x14ac:dyDescent="0.25">
      <c r="A427" t="s">
        <v>10071</v>
      </c>
      <c r="B427" t="s">
        <v>10072</v>
      </c>
      <c r="C427" t="s">
        <v>10073</v>
      </c>
      <c r="D427" t="s">
        <v>10074</v>
      </c>
      <c r="F427" t="s">
        <v>47</v>
      </c>
      <c r="G427" s="2">
        <v>0.999</v>
      </c>
      <c r="I427">
        <v>3</v>
      </c>
      <c r="J427">
        <v>3</v>
      </c>
      <c r="K427" t="s">
        <v>22</v>
      </c>
      <c r="L427" t="s">
        <v>1060</v>
      </c>
      <c r="M427" t="s">
        <v>50</v>
      </c>
      <c r="N427" t="s">
        <v>10075</v>
      </c>
    </row>
    <row r="428" spans="1:14" x14ac:dyDescent="0.25">
      <c r="A428" t="s">
        <v>10120</v>
      </c>
      <c r="B428" t="s">
        <v>10121</v>
      </c>
      <c r="C428" t="s">
        <v>10122</v>
      </c>
      <c r="D428" t="s">
        <v>10123</v>
      </c>
      <c r="F428" t="s">
        <v>47</v>
      </c>
      <c r="G428" s="2">
        <v>0.999</v>
      </c>
      <c r="I428">
        <v>3</v>
      </c>
      <c r="J428">
        <v>3</v>
      </c>
      <c r="K428" t="s">
        <v>22</v>
      </c>
      <c r="L428" t="s">
        <v>720</v>
      </c>
      <c r="M428" t="s">
        <v>392</v>
      </c>
      <c r="N428" t="s">
        <v>10124</v>
      </c>
    </row>
    <row r="429" spans="1:14" x14ac:dyDescent="0.25">
      <c r="A429" t="s">
        <v>10253</v>
      </c>
      <c r="B429" t="s">
        <v>10254</v>
      </c>
      <c r="C429" t="s">
        <v>10255</v>
      </c>
      <c r="D429" t="s">
        <v>10256</v>
      </c>
      <c r="E429" t="s">
        <v>881</v>
      </c>
      <c r="F429" t="s">
        <v>47</v>
      </c>
      <c r="G429" s="2">
        <v>0.999</v>
      </c>
      <c r="I429">
        <v>3</v>
      </c>
      <c r="J429">
        <v>3</v>
      </c>
      <c r="K429" t="s">
        <v>22</v>
      </c>
      <c r="L429" t="s">
        <v>86</v>
      </c>
      <c r="M429" t="s">
        <v>768</v>
      </c>
      <c r="N429" t="s">
        <v>10257</v>
      </c>
    </row>
    <row r="430" spans="1:14" x14ac:dyDescent="0.25">
      <c r="A430" t="s">
        <v>10378</v>
      </c>
      <c r="B430" t="s">
        <v>10379</v>
      </c>
      <c r="C430" t="s">
        <v>10380</v>
      </c>
      <c r="D430" t="s">
        <v>10381</v>
      </c>
      <c r="F430" t="s">
        <v>47</v>
      </c>
      <c r="G430" s="2">
        <v>0.999</v>
      </c>
      <c r="I430">
        <v>3</v>
      </c>
      <c r="J430">
        <v>5</v>
      </c>
      <c r="K430" t="s">
        <v>22</v>
      </c>
      <c r="L430" t="s">
        <v>733</v>
      </c>
      <c r="M430" t="s">
        <v>118</v>
      </c>
      <c r="N430" t="s">
        <v>10382</v>
      </c>
    </row>
    <row r="431" spans="1:14" x14ac:dyDescent="0.25">
      <c r="A431" t="s">
        <v>10432</v>
      </c>
      <c r="B431" t="s">
        <v>10433</v>
      </c>
      <c r="C431" t="s">
        <v>10434</v>
      </c>
      <c r="D431" t="s">
        <v>10435</v>
      </c>
      <c r="F431" t="s">
        <v>47</v>
      </c>
      <c r="G431" s="2">
        <v>0.999</v>
      </c>
      <c r="H431" t="s">
        <v>181</v>
      </c>
      <c r="I431">
        <v>3</v>
      </c>
      <c r="J431">
        <v>3</v>
      </c>
      <c r="K431" t="s">
        <v>22</v>
      </c>
      <c r="L431" t="s">
        <v>9586</v>
      </c>
      <c r="M431" t="s">
        <v>10436</v>
      </c>
      <c r="N431" t="s">
        <v>10437</v>
      </c>
    </row>
    <row r="432" spans="1:14" x14ac:dyDescent="0.25">
      <c r="A432" t="s">
        <v>10548</v>
      </c>
      <c r="B432" t="s">
        <v>10549</v>
      </c>
      <c r="C432" t="s">
        <v>10550</v>
      </c>
      <c r="D432" t="s">
        <v>10551</v>
      </c>
      <c r="F432" t="s">
        <v>47</v>
      </c>
      <c r="G432" s="2">
        <v>0.999</v>
      </c>
      <c r="I432">
        <v>3</v>
      </c>
      <c r="J432">
        <v>3</v>
      </c>
      <c r="K432" t="s">
        <v>22</v>
      </c>
      <c r="L432" t="s">
        <v>1060</v>
      </c>
      <c r="M432" t="s">
        <v>1152</v>
      </c>
      <c r="N432" t="s">
        <v>10552</v>
      </c>
    </row>
    <row r="433" spans="1:14" x14ac:dyDescent="0.25">
      <c r="A433" t="s">
        <v>10657</v>
      </c>
      <c r="B433" t="s">
        <v>10658</v>
      </c>
      <c r="C433" t="s">
        <v>10659</v>
      </c>
      <c r="D433" t="s">
        <v>10660</v>
      </c>
      <c r="F433" t="s">
        <v>47</v>
      </c>
      <c r="G433" s="2">
        <v>0.999</v>
      </c>
      <c r="I433">
        <v>3</v>
      </c>
      <c r="J433">
        <v>5</v>
      </c>
      <c r="K433" t="s">
        <v>22</v>
      </c>
      <c r="L433" t="s">
        <v>49</v>
      </c>
      <c r="M433" t="s">
        <v>292</v>
      </c>
      <c r="N433" t="s">
        <v>10661</v>
      </c>
    </row>
    <row r="434" spans="1:14" x14ac:dyDescent="0.25">
      <c r="A434" t="s">
        <v>10827</v>
      </c>
      <c r="B434" t="s">
        <v>10828</v>
      </c>
      <c r="C434" t="s">
        <v>10829</v>
      </c>
      <c r="D434" t="s">
        <v>10830</v>
      </c>
      <c r="F434" t="s">
        <v>47</v>
      </c>
      <c r="G434" s="2">
        <v>0.999</v>
      </c>
      <c r="H434" t="s">
        <v>78</v>
      </c>
      <c r="I434">
        <v>3</v>
      </c>
      <c r="J434">
        <v>1</v>
      </c>
      <c r="K434" t="s">
        <v>22</v>
      </c>
      <c r="L434" t="s">
        <v>556</v>
      </c>
      <c r="M434" t="s">
        <v>428</v>
      </c>
      <c r="N434" t="s">
        <v>10831</v>
      </c>
    </row>
    <row r="435" spans="1:14" x14ac:dyDescent="0.25">
      <c r="A435" t="s">
        <v>10931</v>
      </c>
      <c r="B435" t="s">
        <v>10932</v>
      </c>
      <c r="C435" t="s">
        <v>10933</v>
      </c>
      <c r="D435" t="s">
        <v>10934</v>
      </c>
      <c r="F435" t="s">
        <v>47</v>
      </c>
      <c r="G435" s="2">
        <v>0.999</v>
      </c>
      <c r="I435">
        <v>3</v>
      </c>
      <c r="J435">
        <v>3</v>
      </c>
      <c r="K435" t="s">
        <v>22</v>
      </c>
      <c r="L435" t="s">
        <v>337</v>
      </c>
      <c r="M435" t="s">
        <v>87</v>
      </c>
      <c r="N435" t="s">
        <v>10935</v>
      </c>
    </row>
    <row r="436" spans="1:14" x14ac:dyDescent="0.25">
      <c r="A436" t="s">
        <v>11068</v>
      </c>
      <c r="B436" t="s">
        <v>11069</v>
      </c>
      <c r="C436" t="s">
        <v>11070</v>
      </c>
      <c r="D436" t="s">
        <v>11071</v>
      </c>
      <c r="F436" t="s">
        <v>47</v>
      </c>
      <c r="G436" s="2">
        <v>0.999</v>
      </c>
      <c r="I436">
        <v>3</v>
      </c>
      <c r="J436">
        <v>5</v>
      </c>
      <c r="K436" t="s">
        <v>22</v>
      </c>
      <c r="L436" t="s">
        <v>71</v>
      </c>
      <c r="M436" t="s">
        <v>323</v>
      </c>
      <c r="N436" t="s">
        <v>11072</v>
      </c>
    </row>
    <row r="437" spans="1:14" x14ac:dyDescent="0.25">
      <c r="A437" t="s">
        <v>11446</v>
      </c>
      <c r="B437" t="s">
        <v>11447</v>
      </c>
      <c r="C437" t="s">
        <v>11448</v>
      </c>
      <c r="D437" t="s">
        <v>11449</v>
      </c>
      <c r="F437" t="s">
        <v>47</v>
      </c>
      <c r="G437" s="2">
        <v>0.999</v>
      </c>
      <c r="H437" t="s">
        <v>11450</v>
      </c>
      <c r="I437">
        <v>3</v>
      </c>
      <c r="J437">
        <v>5</v>
      </c>
      <c r="K437" t="s">
        <v>22</v>
      </c>
      <c r="L437" t="s">
        <v>261</v>
      </c>
      <c r="M437" t="s">
        <v>101</v>
      </c>
      <c r="N437" t="s">
        <v>11451</v>
      </c>
    </row>
    <row r="438" spans="1:14" x14ac:dyDescent="0.25">
      <c r="A438" t="s">
        <v>11857</v>
      </c>
      <c r="B438" t="s">
        <v>11858</v>
      </c>
      <c r="C438" t="s">
        <v>11859</v>
      </c>
      <c r="D438" t="s">
        <v>11860</v>
      </c>
      <c r="F438" t="s">
        <v>47</v>
      </c>
      <c r="G438" s="2">
        <v>0.999</v>
      </c>
      <c r="I438">
        <v>3</v>
      </c>
      <c r="J438">
        <v>5</v>
      </c>
      <c r="K438" t="s">
        <v>22</v>
      </c>
      <c r="L438" t="s">
        <v>305</v>
      </c>
      <c r="M438" t="s">
        <v>331</v>
      </c>
      <c r="N438" t="s">
        <v>11861</v>
      </c>
    </row>
    <row r="439" spans="1:14" x14ac:dyDescent="0.25">
      <c r="A439" t="s">
        <v>12276</v>
      </c>
      <c r="B439" t="s">
        <v>12277</v>
      </c>
      <c r="C439" t="s">
        <v>12278</v>
      </c>
      <c r="D439" t="s">
        <v>12279</v>
      </c>
      <c r="F439" t="s">
        <v>47</v>
      </c>
      <c r="G439" s="2">
        <v>0.999</v>
      </c>
      <c r="I439">
        <v>3</v>
      </c>
      <c r="J439">
        <v>3</v>
      </c>
      <c r="K439" t="s">
        <v>22</v>
      </c>
      <c r="L439" t="s">
        <v>499</v>
      </c>
      <c r="M439" t="s">
        <v>2932</v>
      </c>
      <c r="N439" t="s">
        <v>12280</v>
      </c>
    </row>
    <row r="440" spans="1:14" x14ac:dyDescent="0.25">
      <c r="A440" t="s">
        <v>12281</v>
      </c>
      <c r="B440" t="s">
        <v>12282</v>
      </c>
      <c r="C440" t="s">
        <v>12283</v>
      </c>
      <c r="D440" t="s">
        <v>12284</v>
      </c>
      <c r="F440" t="s">
        <v>47</v>
      </c>
      <c r="G440" s="2">
        <v>0.999</v>
      </c>
      <c r="I440">
        <v>3</v>
      </c>
      <c r="J440">
        <v>3</v>
      </c>
      <c r="K440" t="s">
        <v>22</v>
      </c>
      <c r="L440" t="s">
        <v>385</v>
      </c>
      <c r="M440" t="s">
        <v>1535</v>
      </c>
      <c r="N440" t="s">
        <v>12285</v>
      </c>
    </row>
    <row r="441" spans="1:14" x14ac:dyDescent="0.25">
      <c r="A441" t="s">
        <v>12721</v>
      </c>
      <c r="B441" t="s">
        <v>12722</v>
      </c>
      <c r="C441" t="s">
        <v>12723</v>
      </c>
      <c r="D441" t="s">
        <v>12724</v>
      </c>
      <c r="F441" t="s">
        <v>47</v>
      </c>
      <c r="G441" s="2">
        <v>0.999</v>
      </c>
      <c r="I441">
        <v>3</v>
      </c>
      <c r="J441">
        <v>3</v>
      </c>
      <c r="K441" t="s">
        <v>22</v>
      </c>
      <c r="L441" t="s">
        <v>575</v>
      </c>
      <c r="M441" t="s">
        <v>331</v>
      </c>
      <c r="N441" t="s">
        <v>12725</v>
      </c>
    </row>
    <row r="442" spans="1:14" x14ac:dyDescent="0.25">
      <c r="A442" t="s">
        <v>12765</v>
      </c>
      <c r="B442" t="s">
        <v>12766</v>
      </c>
      <c r="C442" t="s">
        <v>12767</v>
      </c>
      <c r="D442" t="s">
        <v>12768</v>
      </c>
      <c r="F442" t="s">
        <v>47</v>
      </c>
      <c r="G442" s="2">
        <v>0.999</v>
      </c>
      <c r="I442">
        <v>3</v>
      </c>
      <c r="J442">
        <v>3</v>
      </c>
      <c r="K442" t="s">
        <v>22</v>
      </c>
      <c r="L442" t="s">
        <v>506</v>
      </c>
      <c r="M442" t="s">
        <v>162</v>
      </c>
      <c r="N442" t="s">
        <v>12769</v>
      </c>
    </row>
    <row r="443" spans="1:14" x14ac:dyDescent="0.25">
      <c r="A443" t="s">
        <v>12853</v>
      </c>
      <c r="B443" t="s">
        <v>12854</v>
      </c>
      <c r="C443" t="s">
        <v>12855</v>
      </c>
      <c r="D443" t="s">
        <v>12856</v>
      </c>
      <c r="F443" t="s">
        <v>47</v>
      </c>
      <c r="G443" s="2">
        <v>0.999</v>
      </c>
      <c r="I443">
        <v>3</v>
      </c>
      <c r="J443">
        <v>3</v>
      </c>
      <c r="K443" t="s">
        <v>22</v>
      </c>
      <c r="L443" t="s">
        <v>499</v>
      </c>
      <c r="M443" t="s">
        <v>9818</v>
      </c>
      <c r="N443" t="s">
        <v>12857</v>
      </c>
    </row>
    <row r="444" spans="1:14" x14ac:dyDescent="0.25">
      <c r="A444" t="s">
        <v>13001</v>
      </c>
      <c r="B444" t="s">
        <v>13002</v>
      </c>
      <c r="C444" t="s">
        <v>13003</v>
      </c>
      <c r="D444" t="s">
        <v>13004</v>
      </c>
      <c r="F444" t="s">
        <v>47</v>
      </c>
      <c r="G444" s="2">
        <v>0.999</v>
      </c>
      <c r="I444">
        <v>3</v>
      </c>
      <c r="J444">
        <v>5</v>
      </c>
      <c r="K444" t="s">
        <v>22</v>
      </c>
      <c r="L444" t="s">
        <v>79</v>
      </c>
      <c r="M444" t="s">
        <v>268</v>
      </c>
      <c r="N444" t="s">
        <v>13005</v>
      </c>
    </row>
    <row r="445" spans="1:14" x14ac:dyDescent="0.25">
      <c r="A445" t="s">
        <v>13060</v>
      </c>
      <c r="B445" t="s">
        <v>13061</v>
      </c>
      <c r="C445" t="s">
        <v>13062</v>
      </c>
      <c r="D445" t="s">
        <v>13063</v>
      </c>
      <c r="F445" t="s">
        <v>47</v>
      </c>
      <c r="G445" s="2">
        <v>0.999</v>
      </c>
      <c r="I445">
        <v>3</v>
      </c>
      <c r="J445">
        <v>3</v>
      </c>
      <c r="K445" t="s">
        <v>22</v>
      </c>
      <c r="L445" t="s">
        <v>202</v>
      </c>
      <c r="M445" t="s">
        <v>162</v>
      </c>
      <c r="N445" t="s">
        <v>13064</v>
      </c>
    </row>
    <row r="446" spans="1:14" x14ac:dyDescent="0.25">
      <c r="A446" t="s">
        <v>13379</v>
      </c>
      <c r="B446" t="s">
        <v>13380</v>
      </c>
      <c r="C446" t="s">
        <v>13381</v>
      </c>
      <c r="D446" t="s">
        <v>13382</v>
      </c>
      <c r="F446" t="s">
        <v>47</v>
      </c>
      <c r="G446" s="2">
        <v>0.999</v>
      </c>
      <c r="I446">
        <v>2</v>
      </c>
      <c r="J446">
        <v>2</v>
      </c>
      <c r="K446" t="s">
        <v>22</v>
      </c>
      <c r="L446" t="s">
        <v>1151</v>
      </c>
      <c r="M446" t="s">
        <v>323</v>
      </c>
      <c r="N446" t="s">
        <v>13383</v>
      </c>
    </row>
    <row r="447" spans="1:14" x14ac:dyDescent="0.25">
      <c r="A447" t="s">
        <v>13438</v>
      </c>
      <c r="B447" t="s">
        <v>13439</v>
      </c>
      <c r="C447" t="s">
        <v>13440</v>
      </c>
      <c r="D447" t="s">
        <v>13441</v>
      </c>
      <c r="F447" t="s">
        <v>47</v>
      </c>
      <c r="G447" s="2">
        <v>0.999</v>
      </c>
      <c r="I447">
        <v>2</v>
      </c>
      <c r="J447">
        <v>1</v>
      </c>
      <c r="K447" t="s">
        <v>22</v>
      </c>
      <c r="L447" t="s">
        <v>1201</v>
      </c>
      <c r="M447" t="s">
        <v>372</v>
      </c>
      <c r="N447" t="s">
        <v>13442</v>
      </c>
    </row>
    <row r="448" spans="1:14" x14ac:dyDescent="0.25">
      <c r="A448" t="s">
        <v>13662</v>
      </c>
      <c r="B448" t="s">
        <v>13663</v>
      </c>
      <c r="C448" t="s">
        <v>13664</v>
      </c>
      <c r="D448" t="s">
        <v>13665</v>
      </c>
      <c r="F448" t="s">
        <v>47</v>
      </c>
      <c r="G448" s="2">
        <v>0.999</v>
      </c>
      <c r="I448">
        <v>2</v>
      </c>
      <c r="J448">
        <v>10</v>
      </c>
      <c r="K448" t="s">
        <v>22</v>
      </c>
      <c r="L448" t="s">
        <v>452</v>
      </c>
      <c r="M448" t="s">
        <v>147</v>
      </c>
      <c r="N448" t="s">
        <v>13666</v>
      </c>
    </row>
    <row r="449" spans="1:14" x14ac:dyDescent="0.25">
      <c r="A449" t="s">
        <v>13692</v>
      </c>
      <c r="B449" t="s">
        <v>13693</v>
      </c>
      <c r="C449" t="s">
        <v>13694</v>
      </c>
      <c r="D449" t="s">
        <v>13695</v>
      </c>
      <c r="F449" t="s">
        <v>47</v>
      </c>
      <c r="G449" s="2">
        <v>0.999</v>
      </c>
      <c r="I449">
        <v>2</v>
      </c>
      <c r="J449">
        <v>2</v>
      </c>
      <c r="K449" t="s">
        <v>22</v>
      </c>
      <c r="L449" t="s">
        <v>291</v>
      </c>
      <c r="M449" t="s">
        <v>155</v>
      </c>
      <c r="N449" t="s">
        <v>13696</v>
      </c>
    </row>
    <row r="450" spans="1:14" x14ac:dyDescent="0.25">
      <c r="A450" t="s">
        <v>13889</v>
      </c>
      <c r="B450" t="s">
        <v>13890</v>
      </c>
      <c r="C450" t="s">
        <v>13891</v>
      </c>
      <c r="D450" t="s">
        <v>13892</v>
      </c>
      <c r="F450" t="s">
        <v>47</v>
      </c>
      <c r="G450" s="2">
        <v>0.999</v>
      </c>
      <c r="I450">
        <v>2</v>
      </c>
      <c r="J450">
        <v>2</v>
      </c>
      <c r="K450" t="s">
        <v>22</v>
      </c>
      <c r="L450" t="s">
        <v>261</v>
      </c>
      <c r="M450" t="s">
        <v>624</v>
      </c>
      <c r="N450" t="s">
        <v>13893</v>
      </c>
    </row>
    <row r="451" spans="1:14" x14ac:dyDescent="0.25">
      <c r="A451" t="s">
        <v>13915</v>
      </c>
      <c r="B451" t="s">
        <v>13916</v>
      </c>
      <c r="C451" t="s">
        <v>13917</v>
      </c>
      <c r="D451" t="s">
        <v>13918</v>
      </c>
      <c r="F451" t="s">
        <v>47</v>
      </c>
      <c r="G451" s="2">
        <v>0.999</v>
      </c>
      <c r="I451">
        <v>2</v>
      </c>
      <c r="J451">
        <v>2</v>
      </c>
      <c r="K451" t="s">
        <v>22</v>
      </c>
      <c r="L451" t="s">
        <v>117</v>
      </c>
      <c r="M451" t="s">
        <v>118</v>
      </c>
      <c r="N451" t="s">
        <v>13919</v>
      </c>
    </row>
    <row r="452" spans="1:14" x14ac:dyDescent="0.25">
      <c r="A452" t="s">
        <v>14067</v>
      </c>
      <c r="B452" t="s">
        <v>14068</v>
      </c>
      <c r="C452" t="s">
        <v>14069</v>
      </c>
      <c r="D452" t="s">
        <v>14070</v>
      </c>
      <c r="F452" t="s">
        <v>47</v>
      </c>
      <c r="G452" s="2">
        <v>0.999</v>
      </c>
      <c r="I452">
        <v>2</v>
      </c>
      <c r="J452">
        <v>2</v>
      </c>
      <c r="K452" t="s">
        <v>22</v>
      </c>
      <c r="L452" t="s">
        <v>1099</v>
      </c>
      <c r="M452" t="s">
        <v>101</v>
      </c>
      <c r="N452" t="s">
        <v>14071</v>
      </c>
    </row>
    <row r="453" spans="1:14" x14ac:dyDescent="0.25">
      <c r="A453" t="s">
        <v>14155</v>
      </c>
      <c r="B453" t="s">
        <v>14156</v>
      </c>
      <c r="C453" t="s">
        <v>14157</v>
      </c>
      <c r="D453" t="s">
        <v>14158</v>
      </c>
      <c r="F453" t="s">
        <v>47</v>
      </c>
      <c r="G453" s="2">
        <v>0.999</v>
      </c>
      <c r="I453">
        <v>2</v>
      </c>
      <c r="J453">
        <v>2</v>
      </c>
      <c r="K453" t="s">
        <v>22</v>
      </c>
      <c r="L453" t="s">
        <v>298</v>
      </c>
      <c r="N453" t="s">
        <v>14159</v>
      </c>
    </row>
    <row r="454" spans="1:14" x14ac:dyDescent="0.25">
      <c r="A454" t="s">
        <v>14247</v>
      </c>
      <c r="B454" t="s">
        <v>14248</v>
      </c>
      <c r="C454" t="s">
        <v>14249</v>
      </c>
      <c r="D454" t="s">
        <v>14250</v>
      </c>
      <c r="F454" t="s">
        <v>47</v>
      </c>
      <c r="G454" s="2">
        <v>0.999</v>
      </c>
      <c r="I454">
        <v>2</v>
      </c>
      <c r="J454">
        <v>2</v>
      </c>
      <c r="K454" t="s">
        <v>22</v>
      </c>
      <c r="L454" t="s">
        <v>904</v>
      </c>
      <c r="M454" t="s">
        <v>617</v>
      </c>
      <c r="N454" t="s">
        <v>14251</v>
      </c>
    </row>
    <row r="455" spans="1:14" x14ac:dyDescent="0.25">
      <c r="A455" t="s">
        <v>14471</v>
      </c>
      <c r="B455" t="s">
        <v>14472</v>
      </c>
      <c r="C455" t="s">
        <v>14473</v>
      </c>
      <c r="D455" t="s">
        <v>14474</v>
      </c>
      <c r="F455" t="s">
        <v>47</v>
      </c>
      <c r="G455" s="2">
        <v>0.999</v>
      </c>
      <c r="I455">
        <v>2</v>
      </c>
      <c r="J455">
        <v>2</v>
      </c>
      <c r="K455" t="s">
        <v>22</v>
      </c>
      <c r="L455" t="s">
        <v>118</v>
      </c>
      <c r="M455" t="s">
        <v>162</v>
      </c>
      <c r="N455" t="s">
        <v>14475</v>
      </c>
    </row>
    <row r="456" spans="1:14" x14ac:dyDescent="0.25">
      <c r="A456" t="s">
        <v>14488</v>
      </c>
      <c r="B456" t="s">
        <v>14489</v>
      </c>
      <c r="C456" t="s">
        <v>14490</v>
      </c>
      <c r="D456" t="s">
        <v>14491</v>
      </c>
      <c r="F456" t="s">
        <v>47</v>
      </c>
      <c r="G456" s="2">
        <v>0.999</v>
      </c>
      <c r="H456" t="s">
        <v>1470</v>
      </c>
      <c r="I456">
        <v>2</v>
      </c>
      <c r="J456">
        <v>20</v>
      </c>
      <c r="K456" t="s">
        <v>22</v>
      </c>
      <c r="L456" t="s">
        <v>298</v>
      </c>
      <c r="M456" t="s">
        <v>57</v>
      </c>
      <c r="N456" t="s">
        <v>14492</v>
      </c>
    </row>
    <row r="457" spans="1:14" x14ac:dyDescent="0.25">
      <c r="A457" t="s">
        <v>14493</v>
      </c>
      <c r="B457" t="s">
        <v>14494</v>
      </c>
      <c r="C457" t="s">
        <v>14495</v>
      </c>
      <c r="D457" t="s">
        <v>14496</v>
      </c>
      <c r="F457" t="s">
        <v>47</v>
      </c>
      <c r="G457" s="2">
        <v>0.999</v>
      </c>
      <c r="I457">
        <v>2</v>
      </c>
      <c r="J457">
        <v>2</v>
      </c>
      <c r="K457" t="s">
        <v>22</v>
      </c>
      <c r="L457" t="s">
        <v>323</v>
      </c>
      <c r="M457" t="s">
        <v>14497</v>
      </c>
      <c r="N457" t="s">
        <v>14498</v>
      </c>
    </row>
    <row r="458" spans="1:14" x14ac:dyDescent="0.25">
      <c r="A458" t="s">
        <v>14499</v>
      </c>
      <c r="B458" t="s">
        <v>14500</v>
      </c>
      <c r="C458" t="s">
        <v>14501</v>
      </c>
      <c r="D458" t="s">
        <v>14502</v>
      </c>
      <c r="F458" t="s">
        <v>47</v>
      </c>
      <c r="G458" s="2">
        <v>0.999</v>
      </c>
      <c r="I458">
        <v>2</v>
      </c>
      <c r="J458">
        <v>2</v>
      </c>
      <c r="K458" t="s">
        <v>22</v>
      </c>
      <c r="L458" t="s">
        <v>1884</v>
      </c>
      <c r="M458" t="s">
        <v>4661</v>
      </c>
      <c r="N458" t="s">
        <v>14503</v>
      </c>
    </row>
    <row r="459" spans="1:14" x14ac:dyDescent="0.25">
      <c r="A459" t="s">
        <v>14509</v>
      </c>
      <c r="B459" t="s">
        <v>14510</v>
      </c>
      <c r="C459" t="s">
        <v>14511</v>
      </c>
      <c r="D459" t="s">
        <v>14512</v>
      </c>
      <c r="F459" t="s">
        <v>47</v>
      </c>
      <c r="G459" s="2">
        <v>0.999</v>
      </c>
      <c r="I459">
        <v>2</v>
      </c>
      <c r="J459">
        <v>2</v>
      </c>
      <c r="K459" t="s">
        <v>22</v>
      </c>
      <c r="L459" t="s">
        <v>734</v>
      </c>
      <c r="M459" t="s">
        <v>14513</v>
      </c>
      <c r="N459" t="s">
        <v>14514</v>
      </c>
    </row>
    <row r="460" spans="1:14" x14ac:dyDescent="0.25">
      <c r="A460" t="s">
        <v>14600</v>
      </c>
      <c r="B460" t="s">
        <v>14601</v>
      </c>
      <c r="C460" t="s">
        <v>14602</v>
      </c>
      <c r="D460" t="s">
        <v>14603</v>
      </c>
      <c r="F460" t="s">
        <v>47</v>
      </c>
      <c r="G460" s="2">
        <v>0.999</v>
      </c>
      <c r="I460">
        <v>2</v>
      </c>
      <c r="J460">
        <v>2</v>
      </c>
      <c r="K460" t="s">
        <v>22</v>
      </c>
      <c r="L460" t="s">
        <v>569</v>
      </c>
      <c r="N460" t="s">
        <v>14604</v>
      </c>
    </row>
    <row r="461" spans="1:14" x14ac:dyDescent="0.25">
      <c r="A461" t="s">
        <v>14795</v>
      </c>
      <c r="B461" t="s">
        <v>14796</v>
      </c>
      <c r="C461" t="s">
        <v>14797</v>
      </c>
      <c r="D461" t="s">
        <v>14798</v>
      </c>
      <c r="F461" t="s">
        <v>47</v>
      </c>
      <c r="G461" s="2">
        <v>0.999</v>
      </c>
      <c r="I461">
        <v>2</v>
      </c>
      <c r="J461">
        <v>2</v>
      </c>
      <c r="K461" t="s">
        <v>22</v>
      </c>
      <c r="L461" t="s">
        <v>537</v>
      </c>
      <c r="M461" t="s">
        <v>922</v>
      </c>
      <c r="N461" t="s">
        <v>14799</v>
      </c>
    </row>
    <row r="462" spans="1:14" x14ac:dyDescent="0.25">
      <c r="A462" t="s">
        <v>14825</v>
      </c>
      <c r="B462" t="s">
        <v>14826</v>
      </c>
      <c r="C462" t="s">
        <v>14827</v>
      </c>
      <c r="D462" t="s">
        <v>14828</v>
      </c>
      <c r="E462" t="s">
        <v>391</v>
      </c>
      <c r="F462" t="s">
        <v>47</v>
      </c>
      <c r="G462" s="2">
        <v>0.999</v>
      </c>
      <c r="H462" t="s">
        <v>383</v>
      </c>
      <c r="I462">
        <v>2</v>
      </c>
      <c r="J462">
        <v>4</v>
      </c>
      <c r="K462" t="s">
        <v>22</v>
      </c>
      <c r="L462" t="s">
        <v>1151</v>
      </c>
      <c r="M462" t="s">
        <v>354</v>
      </c>
      <c r="N462" t="s">
        <v>14829</v>
      </c>
    </row>
    <row r="463" spans="1:14" x14ac:dyDescent="0.25">
      <c r="A463" t="s">
        <v>14879</v>
      </c>
      <c r="B463" t="s">
        <v>14880</v>
      </c>
      <c r="C463" t="s">
        <v>14881</v>
      </c>
      <c r="D463" t="s">
        <v>14882</v>
      </c>
      <c r="F463" t="s">
        <v>47</v>
      </c>
      <c r="G463" s="2">
        <v>0.999</v>
      </c>
      <c r="I463">
        <v>2</v>
      </c>
      <c r="J463">
        <v>2</v>
      </c>
      <c r="K463" t="s">
        <v>22</v>
      </c>
      <c r="L463" t="s">
        <v>261</v>
      </c>
      <c r="M463" t="s">
        <v>235</v>
      </c>
      <c r="N463" t="s">
        <v>14883</v>
      </c>
    </row>
    <row r="464" spans="1:14" x14ac:dyDescent="0.25">
      <c r="A464" t="s">
        <v>15089</v>
      </c>
      <c r="B464" t="s">
        <v>15090</v>
      </c>
      <c r="C464" t="s">
        <v>15091</v>
      </c>
      <c r="D464" t="s">
        <v>15092</v>
      </c>
      <c r="F464" t="s">
        <v>47</v>
      </c>
      <c r="G464" s="2">
        <v>0.999</v>
      </c>
      <c r="I464">
        <v>2</v>
      </c>
      <c r="J464">
        <v>2</v>
      </c>
      <c r="K464" t="s">
        <v>22</v>
      </c>
      <c r="L464" t="s">
        <v>544</v>
      </c>
      <c r="M464" t="s">
        <v>576</v>
      </c>
      <c r="N464" t="s">
        <v>15093</v>
      </c>
    </row>
    <row r="465" spans="1:16" x14ac:dyDescent="0.25">
      <c r="A465" t="s">
        <v>15165</v>
      </c>
      <c r="B465" t="s">
        <v>15166</v>
      </c>
      <c r="C465" t="s">
        <v>15167</v>
      </c>
      <c r="D465" t="s">
        <v>15168</v>
      </c>
      <c r="F465" t="s">
        <v>47</v>
      </c>
      <c r="G465" s="2">
        <v>0.999</v>
      </c>
      <c r="I465">
        <v>2</v>
      </c>
      <c r="J465">
        <v>4</v>
      </c>
      <c r="K465" t="s">
        <v>22</v>
      </c>
      <c r="L465" t="s">
        <v>316</v>
      </c>
      <c r="M465" t="s">
        <v>1332</v>
      </c>
      <c r="N465" t="s">
        <v>15169</v>
      </c>
    </row>
    <row r="466" spans="1:16" x14ac:dyDescent="0.25">
      <c r="A466" t="s">
        <v>15195</v>
      </c>
      <c r="B466" t="s">
        <v>15196</v>
      </c>
      <c r="C466" t="s">
        <v>15197</v>
      </c>
      <c r="D466" t="s">
        <v>15198</v>
      </c>
      <c r="F466" t="s">
        <v>47</v>
      </c>
      <c r="G466" s="2">
        <v>0.999</v>
      </c>
      <c r="I466">
        <v>2</v>
      </c>
      <c r="J466">
        <v>4</v>
      </c>
      <c r="K466" t="s">
        <v>22</v>
      </c>
      <c r="L466" t="s">
        <v>681</v>
      </c>
      <c r="M466" t="s">
        <v>162</v>
      </c>
      <c r="N466" t="s">
        <v>15199</v>
      </c>
    </row>
    <row r="467" spans="1:16" x14ac:dyDescent="0.25">
      <c r="A467" t="s">
        <v>15355</v>
      </c>
      <c r="B467" t="s">
        <v>15356</v>
      </c>
      <c r="C467" t="s">
        <v>15357</v>
      </c>
      <c r="D467" t="s">
        <v>15358</v>
      </c>
      <c r="F467" t="s">
        <v>47</v>
      </c>
      <c r="G467" s="2">
        <v>0.999</v>
      </c>
      <c r="I467">
        <v>2</v>
      </c>
      <c r="J467">
        <v>2</v>
      </c>
      <c r="K467" t="s">
        <v>22</v>
      </c>
      <c r="L467" t="s">
        <v>745</v>
      </c>
      <c r="N467" t="s">
        <v>15359</v>
      </c>
    </row>
    <row r="468" spans="1:16" x14ac:dyDescent="0.25">
      <c r="A468" t="s">
        <v>15466</v>
      </c>
      <c r="B468" t="s">
        <v>15467</v>
      </c>
      <c r="C468" t="s">
        <v>15468</v>
      </c>
      <c r="D468" t="s">
        <v>15469</v>
      </c>
      <c r="F468" t="s">
        <v>47</v>
      </c>
      <c r="G468" s="2">
        <v>0.999</v>
      </c>
      <c r="I468">
        <v>2</v>
      </c>
      <c r="J468">
        <v>2</v>
      </c>
      <c r="K468" t="s">
        <v>22</v>
      </c>
      <c r="M468" t="s">
        <v>248</v>
      </c>
      <c r="N468" t="s">
        <v>15470</v>
      </c>
    </row>
    <row r="469" spans="1:16" x14ac:dyDescent="0.25">
      <c r="A469" t="s">
        <v>15471</v>
      </c>
      <c r="B469" t="s">
        <v>15472</v>
      </c>
      <c r="C469" t="s">
        <v>15473</v>
      </c>
      <c r="D469" t="s">
        <v>15474</v>
      </c>
      <c r="F469" t="s">
        <v>47</v>
      </c>
      <c r="G469" s="2">
        <v>0.999</v>
      </c>
      <c r="H469" t="s">
        <v>138</v>
      </c>
      <c r="I469">
        <v>2</v>
      </c>
      <c r="J469">
        <v>2</v>
      </c>
      <c r="K469" t="s">
        <v>22</v>
      </c>
      <c r="L469" t="s">
        <v>154</v>
      </c>
      <c r="M469" t="s">
        <v>147</v>
      </c>
      <c r="N469" t="s">
        <v>15475</v>
      </c>
    </row>
    <row r="470" spans="1:16" x14ac:dyDescent="0.25">
      <c r="A470" t="s">
        <v>15486</v>
      </c>
      <c r="B470" t="s">
        <v>15487</v>
      </c>
      <c r="C470" t="s">
        <v>15488</v>
      </c>
      <c r="D470" t="s">
        <v>15489</v>
      </c>
      <c r="F470" t="s">
        <v>47</v>
      </c>
      <c r="G470" s="2">
        <v>0.999</v>
      </c>
      <c r="I470">
        <v>2</v>
      </c>
      <c r="J470">
        <v>2</v>
      </c>
      <c r="K470" t="s">
        <v>22</v>
      </c>
      <c r="L470" t="s">
        <v>49</v>
      </c>
      <c r="M470" t="s">
        <v>214</v>
      </c>
      <c r="N470" t="s">
        <v>15490</v>
      </c>
    </row>
    <row r="471" spans="1:16" x14ac:dyDescent="0.25">
      <c r="A471" t="s">
        <v>15830</v>
      </c>
      <c r="B471" t="s">
        <v>15831</v>
      </c>
      <c r="C471" t="s">
        <v>15832</v>
      </c>
      <c r="D471" t="s">
        <v>15833</v>
      </c>
      <c r="E471" t="s">
        <v>726</v>
      </c>
      <c r="F471" t="s">
        <v>47</v>
      </c>
      <c r="G471" s="2">
        <v>0.999</v>
      </c>
      <c r="H471" t="s">
        <v>78</v>
      </c>
      <c r="I471">
        <v>2</v>
      </c>
      <c r="J471">
        <v>4</v>
      </c>
      <c r="K471" t="s">
        <v>22</v>
      </c>
      <c r="L471" t="s">
        <v>298</v>
      </c>
      <c r="M471" t="s">
        <v>87</v>
      </c>
      <c r="N471" t="s">
        <v>15834</v>
      </c>
    </row>
    <row r="472" spans="1:16" x14ac:dyDescent="0.25">
      <c r="A472" t="s">
        <v>15990</v>
      </c>
      <c r="B472" t="s">
        <v>15991</v>
      </c>
      <c r="C472" t="s">
        <v>15992</v>
      </c>
      <c r="D472" t="s">
        <v>15993</v>
      </c>
      <c r="F472" t="s">
        <v>47</v>
      </c>
      <c r="G472" s="2">
        <v>0.999</v>
      </c>
      <c r="H472" t="s">
        <v>855</v>
      </c>
      <c r="I472">
        <v>2</v>
      </c>
      <c r="J472">
        <v>2</v>
      </c>
      <c r="K472" t="s">
        <v>22</v>
      </c>
      <c r="L472" t="s">
        <v>1639</v>
      </c>
      <c r="M472" t="s">
        <v>1254</v>
      </c>
      <c r="N472" t="s">
        <v>15994</v>
      </c>
    </row>
    <row r="473" spans="1:16" x14ac:dyDescent="0.25">
      <c r="A473" t="s">
        <v>16537</v>
      </c>
      <c r="B473" t="s">
        <v>16538</v>
      </c>
      <c r="C473" t="s">
        <v>16539</v>
      </c>
      <c r="D473" t="s">
        <v>16540</v>
      </c>
      <c r="F473" t="s">
        <v>47</v>
      </c>
      <c r="G473" s="2">
        <v>0.999</v>
      </c>
      <c r="I473">
        <v>2</v>
      </c>
      <c r="J473">
        <v>2</v>
      </c>
      <c r="K473" t="s">
        <v>22</v>
      </c>
      <c r="L473" t="s">
        <v>93</v>
      </c>
      <c r="M473" t="s">
        <v>1535</v>
      </c>
      <c r="N473" t="s">
        <v>16541</v>
      </c>
    </row>
    <row r="474" spans="1:16" x14ac:dyDescent="0.25">
      <c r="A474" t="s">
        <v>16622</v>
      </c>
      <c r="B474" t="s">
        <v>16623</v>
      </c>
      <c r="C474" t="s">
        <v>16624</v>
      </c>
      <c r="D474" t="s">
        <v>16625</v>
      </c>
      <c r="F474" t="s">
        <v>47</v>
      </c>
      <c r="G474" s="2">
        <v>0.999</v>
      </c>
      <c r="H474" t="s">
        <v>188</v>
      </c>
      <c r="I474">
        <v>2</v>
      </c>
      <c r="J474">
        <v>28</v>
      </c>
      <c r="K474" t="s">
        <v>22</v>
      </c>
      <c r="L474" t="s">
        <v>575</v>
      </c>
      <c r="M474" t="s">
        <v>525</v>
      </c>
      <c r="N474" t="s">
        <v>16626</v>
      </c>
      <c r="P474" t="s">
        <v>42</v>
      </c>
    </row>
    <row r="475" spans="1:16" x14ac:dyDescent="0.25">
      <c r="A475" t="s">
        <v>16637</v>
      </c>
      <c r="B475" t="s">
        <v>16638</v>
      </c>
      <c r="C475" t="s">
        <v>16639</v>
      </c>
      <c r="D475" t="s">
        <v>16640</v>
      </c>
      <c r="F475" t="s">
        <v>47</v>
      </c>
      <c r="G475" s="2">
        <v>0.999</v>
      </c>
      <c r="I475">
        <v>2</v>
      </c>
      <c r="J475">
        <v>2</v>
      </c>
      <c r="K475" t="s">
        <v>22</v>
      </c>
      <c r="L475" t="s">
        <v>10583</v>
      </c>
      <c r="M475" t="s">
        <v>169</v>
      </c>
      <c r="N475" t="s">
        <v>16641</v>
      </c>
    </row>
    <row r="476" spans="1:16" x14ac:dyDescent="0.25">
      <c r="A476" t="s">
        <v>16742</v>
      </c>
      <c r="B476" t="s">
        <v>16743</v>
      </c>
      <c r="C476" t="s">
        <v>16744</v>
      </c>
      <c r="D476" t="s">
        <v>16745</v>
      </c>
      <c r="F476" t="s">
        <v>47</v>
      </c>
      <c r="G476" s="2">
        <v>0.999</v>
      </c>
      <c r="I476">
        <v>2</v>
      </c>
      <c r="J476">
        <v>2</v>
      </c>
      <c r="K476" t="s">
        <v>22</v>
      </c>
      <c r="L476" t="s">
        <v>452</v>
      </c>
      <c r="M476" t="s">
        <v>235</v>
      </c>
      <c r="N476" t="s">
        <v>16746</v>
      </c>
    </row>
    <row r="477" spans="1:16" x14ac:dyDescent="0.25">
      <c r="A477" t="s">
        <v>16889</v>
      </c>
      <c r="B477" t="s">
        <v>16890</v>
      </c>
      <c r="C477" t="s">
        <v>16891</v>
      </c>
      <c r="D477" t="s">
        <v>16892</v>
      </c>
      <c r="F477" t="s">
        <v>47</v>
      </c>
      <c r="G477" s="2">
        <v>0.999</v>
      </c>
      <c r="I477">
        <v>2</v>
      </c>
      <c r="J477">
        <v>2</v>
      </c>
      <c r="K477" t="s">
        <v>22</v>
      </c>
      <c r="L477" t="s">
        <v>208</v>
      </c>
      <c r="M477" t="s">
        <v>464</v>
      </c>
      <c r="N477" t="s">
        <v>16893</v>
      </c>
    </row>
    <row r="478" spans="1:16" x14ac:dyDescent="0.25">
      <c r="A478" t="s">
        <v>16945</v>
      </c>
      <c r="B478" t="s">
        <v>16946</v>
      </c>
      <c r="C478" t="s">
        <v>16947</v>
      </c>
      <c r="D478" t="s">
        <v>16948</v>
      </c>
      <c r="F478" t="s">
        <v>47</v>
      </c>
      <c r="G478" s="2">
        <v>0.999</v>
      </c>
      <c r="I478">
        <v>2</v>
      </c>
      <c r="J478">
        <v>2</v>
      </c>
      <c r="K478" t="s">
        <v>22</v>
      </c>
      <c r="L478" t="s">
        <v>385</v>
      </c>
      <c r="M478" t="s">
        <v>500</v>
      </c>
      <c r="N478" t="s">
        <v>16949</v>
      </c>
    </row>
    <row r="479" spans="1:16" x14ac:dyDescent="0.25">
      <c r="A479" t="s">
        <v>17056</v>
      </c>
      <c r="B479" t="s">
        <v>17057</v>
      </c>
      <c r="C479" t="s">
        <v>17058</v>
      </c>
      <c r="D479" t="s">
        <v>17059</v>
      </c>
      <c r="F479" t="s">
        <v>47</v>
      </c>
      <c r="G479" s="2">
        <v>0.999</v>
      </c>
      <c r="I479">
        <v>2</v>
      </c>
      <c r="J479">
        <v>2</v>
      </c>
      <c r="K479" t="s">
        <v>22</v>
      </c>
      <c r="L479" t="s">
        <v>1099</v>
      </c>
      <c r="M479" t="s">
        <v>255</v>
      </c>
      <c r="N479" t="s">
        <v>17060</v>
      </c>
    </row>
    <row r="480" spans="1:16" x14ac:dyDescent="0.25">
      <c r="A480" t="s">
        <v>17136</v>
      </c>
      <c r="B480" t="s">
        <v>17137</v>
      </c>
      <c r="C480" t="s">
        <v>17138</v>
      </c>
      <c r="D480" t="s">
        <v>17139</v>
      </c>
      <c r="F480" t="s">
        <v>47</v>
      </c>
      <c r="G480" s="2">
        <v>0.999</v>
      </c>
      <c r="I480">
        <v>2</v>
      </c>
      <c r="J480">
        <v>2</v>
      </c>
      <c r="K480" t="s">
        <v>22</v>
      </c>
      <c r="L480" t="s">
        <v>636</v>
      </c>
      <c r="M480" t="s">
        <v>285</v>
      </c>
      <c r="N480" t="s">
        <v>17140</v>
      </c>
    </row>
    <row r="481" spans="1:14" x14ac:dyDescent="0.25">
      <c r="A481" t="s">
        <v>17204</v>
      </c>
      <c r="B481" t="s">
        <v>17205</v>
      </c>
      <c r="C481" t="s">
        <v>17206</v>
      </c>
      <c r="D481" t="s">
        <v>17207</v>
      </c>
      <c r="F481" t="s">
        <v>47</v>
      </c>
      <c r="G481" s="2">
        <v>0.999</v>
      </c>
      <c r="H481" t="s">
        <v>138</v>
      </c>
      <c r="I481">
        <v>2</v>
      </c>
      <c r="J481">
        <v>2</v>
      </c>
      <c r="K481" t="s">
        <v>22</v>
      </c>
      <c r="L481" t="s">
        <v>202</v>
      </c>
      <c r="M481" t="s">
        <v>557</v>
      </c>
      <c r="N481" t="s">
        <v>17208</v>
      </c>
    </row>
    <row r="482" spans="1:14" x14ac:dyDescent="0.25">
      <c r="A482" t="s">
        <v>17377</v>
      </c>
      <c r="B482" t="s">
        <v>17378</v>
      </c>
      <c r="C482" t="s">
        <v>17379</v>
      </c>
      <c r="D482" t="s">
        <v>17380</v>
      </c>
      <c r="F482" t="s">
        <v>47</v>
      </c>
      <c r="G482" s="2">
        <v>0.999</v>
      </c>
      <c r="H482" t="s">
        <v>855</v>
      </c>
      <c r="I482">
        <v>2</v>
      </c>
      <c r="J482">
        <v>2</v>
      </c>
      <c r="K482" t="s">
        <v>22</v>
      </c>
      <c r="L482" t="s">
        <v>291</v>
      </c>
      <c r="M482" t="s">
        <v>1321</v>
      </c>
      <c r="N482" t="s">
        <v>17381</v>
      </c>
    </row>
    <row r="483" spans="1:14" x14ac:dyDescent="0.25">
      <c r="A483" t="s">
        <v>17670</v>
      </c>
      <c r="B483" t="s">
        <v>17671</v>
      </c>
      <c r="C483" t="s">
        <v>17672</v>
      </c>
      <c r="D483" t="s">
        <v>17673</v>
      </c>
      <c r="F483" t="s">
        <v>47</v>
      </c>
      <c r="G483" s="2">
        <v>0.999</v>
      </c>
      <c r="H483" t="s">
        <v>38</v>
      </c>
      <c r="I483">
        <v>2</v>
      </c>
      <c r="J483">
        <v>2</v>
      </c>
      <c r="K483" t="s">
        <v>22</v>
      </c>
      <c r="L483" t="s">
        <v>720</v>
      </c>
      <c r="M483" t="s">
        <v>624</v>
      </c>
      <c r="N483" t="s">
        <v>17674</v>
      </c>
    </row>
    <row r="484" spans="1:14" x14ac:dyDescent="0.25">
      <c r="A484" t="s">
        <v>17785</v>
      </c>
      <c r="B484" t="s">
        <v>17786</v>
      </c>
      <c r="C484" t="s">
        <v>17787</v>
      </c>
      <c r="D484" t="s">
        <v>17788</v>
      </c>
      <c r="F484" t="s">
        <v>47</v>
      </c>
      <c r="G484" s="2">
        <v>0.999</v>
      </c>
      <c r="I484">
        <v>2</v>
      </c>
      <c r="J484">
        <v>8</v>
      </c>
      <c r="K484" t="s">
        <v>22</v>
      </c>
      <c r="L484" t="s">
        <v>139</v>
      </c>
      <c r="M484" t="s">
        <v>155</v>
      </c>
      <c r="N484" t="s">
        <v>17789</v>
      </c>
    </row>
    <row r="485" spans="1:14" x14ac:dyDescent="0.25">
      <c r="A485" t="s">
        <v>17795</v>
      </c>
      <c r="B485" t="s">
        <v>17796</v>
      </c>
      <c r="C485" t="s">
        <v>17797</v>
      </c>
      <c r="D485" t="s">
        <v>17798</v>
      </c>
      <c r="F485" t="s">
        <v>47</v>
      </c>
      <c r="G485" s="2">
        <v>0.999</v>
      </c>
      <c r="I485">
        <v>2</v>
      </c>
      <c r="J485">
        <v>2</v>
      </c>
      <c r="K485" t="s">
        <v>22</v>
      </c>
      <c r="L485" t="s">
        <v>323</v>
      </c>
      <c r="M485" t="s">
        <v>500</v>
      </c>
      <c r="N485" t="s">
        <v>17799</v>
      </c>
    </row>
    <row r="486" spans="1:14" x14ac:dyDescent="0.25">
      <c r="A486" t="s">
        <v>17800</v>
      </c>
      <c r="B486" t="s">
        <v>17801</v>
      </c>
      <c r="C486" t="s">
        <v>17802</v>
      </c>
      <c r="D486" t="s">
        <v>17803</v>
      </c>
      <c r="F486" t="s">
        <v>47</v>
      </c>
      <c r="G486" s="2">
        <v>0.999</v>
      </c>
      <c r="I486">
        <v>2</v>
      </c>
      <c r="J486">
        <v>4</v>
      </c>
      <c r="K486" t="s">
        <v>22</v>
      </c>
      <c r="L486" t="s">
        <v>227</v>
      </c>
      <c r="M486" t="s">
        <v>1174</v>
      </c>
      <c r="N486" t="s">
        <v>17804</v>
      </c>
    </row>
    <row r="487" spans="1:14" x14ac:dyDescent="0.25">
      <c r="A487" t="s">
        <v>17956</v>
      </c>
      <c r="B487" t="s">
        <v>17957</v>
      </c>
      <c r="C487" t="s">
        <v>17958</v>
      </c>
      <c r="D487" t="s">
        <v>17959</v>
      </c>
      <c r="F487" t="s">
        <v>47</v>
      </c>
      <c r="G487" s="2">
        <v>0.999</v>
      </c>
      <c r="I487">
        <v>2</v>
      </c>
      <c r="J487">
        <v>2</v>
      </c>
      <c r="K487" t="s">
        <v>22</v>
      </c>
      <c r="L487" t="s">
        <v>79</v>
      </c>
      <c r="M487" t="s">
        <v>1420</v>
      </c>
      <c r="N487" t="s">
        <v>17960</v>
      </c>
    </row>
    <row r="488" spans="1:14" x14ac:dyDescent="0.25">
      <c r="A488" t="s">
        <v>17971</v>
      </c>
      <c r="B488" t="s">
        <v>17972</v>
      </c>
      <c r="C488" t="s">
        <v>17973</v>
      </c>
      <c r="D488" t="s">
        <v>17974</v>
      </c>
      <c r="F488" t="s">
        <v>47</v>
      </c>
      <c r="G488" s="2">
        <v>0.999</v>
      </c>
      <c r="I488">
        <v>2</v>
      </c>
      <c r="J488">
        <v>12</v>
      </c>
      <c r="K488" t="s">
        <v>22</v>
      </c>
      <c r="L488" t="s">
        <v>385</v>
      </c>
      <c r="M488" t="s">
        <v>643</v>
      </c>
      <c r="N488" t="s">
        <v>17975</v>
      </c>
    </row>
    <row r="489" spans="1:14" x14ac:dyDescent="0.25">
      <c r="A489" t="s">
        <v>18006</v>
      </c>
      <c r="B489" t="s">
        <v>18007</v>
      </c>
      <c r="C489" t="s">
        <v>18008</v>
      </c>
      <c r="D489" t="s">
        <v>18009</v>
      </c>
      <c r="F489" t="s">
        <v>47</v>
      </c>
      <c r="G489" s="2">
        <v>0.999</v>
      </c>
      <c r="I489">
        <v>2</v>
      </c>
      <c r="J489">
        <v>2</v>
      </c>
      <c r="K489" t="s">
        <v>22</v>
      </c>
      <c r="L489" t="s">
        <v>23</v>
      </c>
      <c r="M489" t="s">
        <v>453</v>
      </c>
      <c r="N489" t="s">
        <v>18010</v>
      </c>
    </row>
    <row r="490" spans="1:14" x14ac:dyDescent="0.25">
      <c r="A490" t="s">
        <v>18153</v>
      </c>
      <c r="B490" t="s">
        <v>18154</v>
      </c>
      <c r="C490" t="s">
        <v>18155</v>
      </c>
      <c r="D490" t="s">
        <v>18156</v>
      </c>
      <c r="F490" t="s">
        <v>47</v>
      </c>
      <c r="G490" s="2">
        <v>0.999</v>
      </c>
      <c r="I490">
        <v>2</v>
      </c>
      <c r="J490">
        <v>2</v>
      </c>
      <c r="K490" t="s">
        <v>22</v>
      </c>
      <c r="M490" t="s">
        <v>922</v>
      </c>
      <c r="N490" t="s">
        <v>18157</v>
      </c>
    </row>
    <row r="491" spans="1:14" x14ac:dyDescent="0.25">
      <c r="A491" t="s">
        <v>18213</v>
      </c>
      <c r="B491" t="s">
        <v>18214</v>
      </c>
      <c r="C491" t="s">
        <v>18215</v>
      </c>
      <c r="D491" t="s">
        <v>18216</v>
      </c>
      <c r="F491" t="s">
        <v>47</v>
      </c>
      <c r="G491" s="2">
        <v>0.999</v>
      </c>
      <c r="I491">
        <v>2</v>
      </c>
      <c r="J491">
        <v>5</v>
      </c>
      <c r="K491" t="s">
        <v>22</v>
      </c>
      <c r="L491" t="s">
        <v>208</v>
      </c>
      <c r="M491" t="s">
        <v>50</v>
      </c>
      <c r="N491" t="s">
        <v>18217</v>
      </c>
    </row>
    <row r="492" spans="1:14" x14ac:dyDescent="0.25">
      <c r="A492" t="s">
        <v>18264</v>
      </c>
      <c r="B492" t="s">
        <v>18265</v>
      </c>
      <c r="C492" t="s">
        <v>18266</v>
      </c>
      <c r="D492" t="s">
        <v>18267</v>
      </c>
      <c r="F492" t="s">
        <v>47</v>
      </c>
      <c r="G492" s="2">
        <v>0.999</v>
      </c>
      <c r="H492" t="s">
        <v>78</v>
      </c>
      <c r="I492">
        <v>2</v>
      </c>
      <c r="J492">
        <v>2</v>
      </c>
      <c r="K492" t="s">
        <v>22</v>
      </c>
      <c r="N492" t="s">
        <v>18268</v>
      </c>
    </row>
    <row r="493" spans="1:14" x14ac:dyDescent="0.25">
      <c r="A493" t="s">
        <v>18365</v>
      </c>
      <c r="B493" t="s">
        <v>18366</v>
      </c>
      <c r="C493" t="s">
        <v>18367</v>
      </c>
      <c r="D493" t="s">
        <v>18368</v>
      </c>
      <c r="F493" t="s">
        <v>47</v>
      </c>
      <c r="G493" s="2">
        <v>0.999</v>
      </c>
      <c r="I493">
        <v>2</v>
      </c>
      <c r="J493">
        <v>2</v>
      </c>
      <c r="K493" t="s">
        <v>22</v>
      </c>
      <c r="L493" t="s">
        <v>1151</v>
      </c>
      <c r="N493" t="s">
        <v>18369</v>
      </c>
    </row>
    <row r="494" spans="1:14" x14ac:dyDescent="0.25">
      <c r="A494" t="s">
        <v>18501</v>
      </c>
      <c r="B494" t="s">
        <v>18502</v>
      </c>
      <c r="C494" t="s">
        <v>18503</v>
      </c>
      <c r="D494" t="s">
        <v>18504</v>
      </c>
      <c r="F494" t="s">
        <v>47</v>
      </c>
      <c r="G494" s="2">
        <v>0.999</v>
      </c>
      <c r="I494">
        <v>2</v>
      </c>
      <c r="J494">
        <v>2</v>
      </c>
      <c r="K494" t="s">
        <v>22</v>
      </c>
      <c r="M494" t="s">
        <v>94</v>
      </c>
      <c r="N494" t="s">
        <v>18505</v>
      </c>
    </row>
    <row r="495" spans="1:14" x14ac:dyDescent="0.25">
      <c r="A495" t="s">
        <v>18540</v>
      </c>
      <c r="B495" t="s">
        <v>18541</v>
      </c>
      <c r="C495" t="s">
        <v>18542</v>
      </c>
      <c r="D495" t="s">
        <v>18543</v>
      </c>
      <c r="F495" t="s">
        <v>47</v>
      </c>
      <c r="G495" s="2">
        <v>0.999</v>
      </c>
      <c r="I495">
        <v>2</v>
      </c>
      <c r="J495">
        <v>7</v>
      </c>
      <c r="K495" t="s">
        <v>22</v>
      </c>
      <c r="L495" t="s">
        <v>261</v>
      </c>
      <c r="M495" t="s">
        <v>195</v>
      </c>
      <c r="N495" t="s">
        <v>18544</v>
      </c>
    </row>
    <row r="496" spans="1:14" x14ac:dyDescent="0.25">
      <c r="A496" t="s">
        <v>18879</v>
      </c>
      <c r="B496" t="s">
        <v>18880</v>
      </c>
      <c r="C496" t="s">
        <v>18881</v>
      </c>
      <c r="D496" t="s">
        <v>18882</v>
      </c>
      <c r="F496" t="s">
        <v>47</v>
      </c>
      <c r="G496" s="2">
        <v>0.999</v>
      </c>
      <c r="I496">
        <v>2</v>
      </c>
      <c r="J496">
        <v>2</v>
      </c>
      <c r="K496" t="s">
        <v>22</v>
      </c>
      <c r="L496" t="s">
        <v>139</v>
      </c>
      <c r="M496" t="s">
        <v>24</v>
      </c>
      <c r="N496" t="s">
        <v>18883</v>
      </c>
    </row>
    <row r="497" spans="1:14" x14ac:dyDescent="0.25">
      <c r="A497" t="s">
        <v>19008</v>
      </c>
      <c r="B497" t="s">
        <v>19009</v>
      </c>
      <c r="C497" t="s">
        <v>19010</v>
      </c>
      <c r="D497" t="s">
        <v>19011</v>
      </c>
      <c r="F497" t="s">
        <v>47</v>
      </c>
      <c r="G497" s="2">
        <v>0.999</v>
      </c>
      <c r="I497">
        <v>2</v>
      </c>
      <c r="J497">
        <v>2</v>
      </c>
      <c r="K497" t="s">
        <v>22</v>
      </c>
      <c r="L497" t="s">
        <v>984</v>
      </c>
      <c r="M497" t="s">
        <v>19012</v>
      </c>
      <c r="N497" t="s">
        <v>19013</v>
      </c>
    </row>
    <row r="498" spans="1:14" x14ac:dyDescent="0.25">
      <c r="A498" t="s">
        <v>19029</v>
      </c>
      <c r="B498" t="s">
        <v>19030</v>
      </c>
      <c r="C498" t="s">
        <v>19031</v>
      </c>
      <c r="D498" t="s">
        <v>19032</v>
      </c>
      <c r="F498" t="s">
        <v>47</v>
      </c>
      <c r="G498" s="2">
        <v>0.999</v>
      </c>
      <c r="H498" t="s">
        <v>383</v>
      </c>
      <c r="I498">
        <v>2</v>
      </c>
      <c r="J498">
        <v>2</v>
      </c>
      <c r="K498" t="s">
        <v>22</v>
      </c>
      <c r="N498" t="s">
        <v>19033</v>
      </c>
    </row>
    <row r="499" spans="1:14" x14ac:dyDescent="0.25">
      <c r="A499" t="s">
        <v>19034</v>
      </c>
      <c r="B499" t="s">
        <v>19035</v>
      </c>
      <c r="C499" t="s">
        <v>19036</v>
      </c>
      <c r="D499" t="s">
        <v>19037</v>
      </c>
      <c r="F499" t="s">
        <v>47</v>
      </c>
      <c r="G499" s="2">
        <v>0.999</v>
      </c>
      <c r="H499" t="s">
        <v>855</v>
      </c>
      <c r="I499">
        <v>2</v>
      </c>
      <c r="J499">
        <v>2</v>
      </c>
      <c r="K499" t="s">
        <v>22</v>
      </c>
      <c r="L499" t="s">
        <v>720</v>
      </c>
      <c r="M499" t="s">
        <v>24</v>
      </c>
      <c r="N499" t="s">
        <v>19038</v>
      </c>
    </row>
    <row r="500" spans="1:14" x14ac:dyDescent="0.25">
      <c r="A500" t="s">
        <v>19059</v>
      </c>
      <c r="B500" t="s">
        <v>19060</v>
      </c>
      <c r="C500" t="s">
        <v>19061</v>
      </c>
      <c r="D500" t="s">
        <v>19062</v>
      </c>
      <c r="F500" t="s">
        <v>47</v>
      </c>
      <c r="G500" s="2">
        <v>0.999</v>
      </c>
      <c r="I500">
        <v>2</v>
      </c>
      <c r="J500">
        <v>6</v>
      </c>
      <c r="K500" t="s">
        <v>22</v>
      </c>
      <c r="L500" t="s">
        <v>154</v>
      </c>
      <c r="M500" t="s">
        <v>1265</v>
      </c>
      <c r="N500" t="s">
        <v>19063</v>
      </c>
    </row>
    <row r="501" spans="1:14" x14ac:dyDescent="0.25">
      <c r="A501" t="s">
        <v>19064</v>
      </c>
      <c r="B501" t="s">
        <v>19065</v>
      </c>
      <c r="C501" t="s">
        <v>19066</v>
      </c>
      <c r="D501" t="s">
        <v>19067</v>
      </c>
      <c r="E501" t="s">
        <v>726</v>
      </c>
      <c r="F501" t="s">
        <v>47</v>
      </c>
      <c r="G501" s="2">
        <v>0.999</v>
      </c>
      <c r="H501" t="s">
        <v>383</v>
      </c>
      <c r="I501">
        <v>2</v>
      </c>
      <c r="J501">
        <v>4</v>
      </c>
      <c r="K501" t="s">
        <v>22</v>
      </c>
      <c r="L501" t="s">
        <v>415</v>
      </c>
      <c r="M501" t="s">
        <v>905</v>
      </c>
      <c r="N501" t="s">
        <v>19068</v>
      </c>
    </row>
    <row r="502" spans="1:14" x14ac:dyDescent="0.25">
      <c r="A502" t="s">
        <v>19074</v>
      </c>
      <c r="B502" t="s">
        <v>19075</v>
      </c>
      <c r="C502" t="s">
        <v>19076</v>
      </c>
      <c r="D502" t="s">
        <v>19077</v>
      </c>
      <c r="F502" t="s">
        <v>47</v>
      </c>
      <c r="G502" s="2">
        <v>0.999</v>
      </c>
      <c r="H502" t="s">
        <v>70</v>
      </c>
      <c r="I502">
        <v>2</v>
      </c>
      <c r="J502">
        <v>2</v>
      </c>
      <c r="K502" t="s">
        <v>22</v>
      </c>
      <c r="L502" t="s">
        <v>790</v>
      </c>
      <c r="M502" t="s">
        <v>636</v>
      </c>
      <c r="N502" t="s">
        <v>19078</v>
      </c>
    </row>
    <row r="503" spans="1:14" x14ac:dyDescent="0.25">
      <c r="A503" t="s">
        <v>19184</v>
      </c>
      <c r="B503" t="s">
        <v>19185</v>
      </c>
      <c r="C503" t="s">
        <v>19186</v>
      </c>
      <c r="D503" t="s">
        <v>19187</v>
      </c>
      <c r="F503" t="s">
        <v>47</v>
      </c>
      <c r="G503" s="2">
        <v>0.999</v>
      </c>
      <c r="I503">
        <v>2</v>
      </c>
      <c r="J503">
        <v>14</v>
      </c>
      <c r="K503" t="s">
        <v>22</v>
      </c>
      <c r="L503" t="s">
        <v>86</v>
      </c>
      <c r="M503" t="s">
        <v>392</v>
      </c>
      <c r="N503" t="s">
        <v>19188</v>
      </c>
    </row>
    <row r="504" spans="1:14" x14ac:dyDescent="0.25">
      <c r="A504" t="s">
        <v>19455</v>
      </c>
      <c r="B504" t="s">
        <v>19456</v>
      </c>
      <c r="C504" t="s">
        <v>19457</v>
      </c>
      <c r="D504" t="s">
        <v>19458</v>
      </c>
      <c r="F504" t="s">
        <v>47</v>
      </c>
      <c r="G504" s="2">
        <v>0.999</v>
      </c>
      <c r="I504">
        <v>2</v>
      </c>
      <c r="J504">
        <v>2</v>
      </c>
      <c r="K504" t="s">
        <v>22</v>
      </c>
      <c r="L504" t="s">
        <v>86</v>
      </c>
      <c r="M504" t="s">
        <v>50</v>
      </c>
      <c r="N504" t="s">
        <v>19459</v>
      </c>
    </row>
    <row r="505" spans="1:14" x14ac:dyDescent="0.25">
      <c r="A505" t="s">
        <v>19480</v>
      </c>
      <c r="B505" t="s">
        <v>19481</v>
      </c>
      <c r="C505" t="s">
        <v>19482</v>
      </c>
      <c r="D505" t="s">
        <v>19483</v>
      </c>
      <c r="F505" t="s">
        <v>47</v>
      </c>
      <c r="G505" s="2">
        <v>0.999</v>
      </c>
      <c r="I505">
        <v>2</v>
      </c>
      <c r="J505">
        <v>2</v>
      </c>
      <c r="K505" t="s">
        <v>22</v>
      </c>
      <c r="L505" t="s">
        <v>1099</v>
      </c>
      <c r="M505" t="s">
        <v>323</v>
      </c>
      <c r="N505" t="s">
        <v>19484</v>
      </c>
    </row>
    <row r="506" spans="1:14" x14ac:dyDescent="0.25">
      <c r="A506" t="s">
        <v>19858</v>
      </c>
      <c r="B506" t="s">
        <v>19859</v>
      </c>
      <c r="C506" t="s">
        <v>19860</v>
      </c>
      <c r="D506" t="s">
        <v>19861</v>
      </c>
      <c r="F506" t="s">
        <v>47</v>
      </c>
      <c r="G506" s="2">
        <v>0.999</v>
      </c>
      <c r="I506">
        <v>2</v>
      </c>
      <c r="J506">
        <v>2</v>
      </c>
      <c r="K506" t="s">
        <v>22</v>
      </c>
      <c r="L506" t="s">
        <v>19862</v>
      </c>
      <c r="M506" t="s">
        <v>8044</v>
      </c>
      <c r="N506" t="s">
        <v>19863</v>
      </c>
    </row>
    <row r="507" spans="1:14" x14ac:dyDescent="0.25">
      <c r="A507" t="s">
        <v>20254</v>
      </c>
      <c r="B507" t="s">
        <v>20255</v>
      </c>
      <c r="C507" t="s">
        <v>20256</v>
      </c>
      <c r="D507" t="s">
        <v>20257</v>
      </c>
      <c r="E507" t="s">
        <v>726</v>
      </c>
      <c r="F507" t="s">
        <v>47</v>
      </c>
      <c r="G507" s="2">
        <v>0.999</v>
      </c>
      <c r="H507" t="s">
        <v>78</v>
      </c>
      <c r="I507">
        <v>2</v>
      </c>
      <c r="J507">
        <v>2</v>
      </c>
      <c r="K507" t="s">
        <v>22</v>
      </c>
      <c r="L507" t="s">
        <v>1414</v>
      </c>
      <c r="M507" t="s">
        <v>94</v>
      </c>
      <c r="N507" t="s">
        <v>20258</v>
      </c>
    </row>
    <row r="508" spans="1:14" x14ac:dyDescent="0.25">
      <c r="A508" t="s">
        <v>20438</v>
      </c>
      <c r="B508" t="s">
        <v>20439</v>
      </c>
      <c r="C508" t="s">
        <v>20440</v>
      </c>
      <c r="D508" t="s">
        <v>20441</v>
      </c>
      <c r="F508" t="s">
        <v>47</v>
      </c>
      <c r="G508" s="2">
        <v>0.999</v>
      </c>
      <c r="I508">
        <v>2</v>
      </c>
      <c r="J508">
        <v>2</v>
      </c>
      <c r="K508" t="s">
        <v>22</v>
      </c>
      <c r="L508" t="s">
        <v>227</v>
      </c>
      <c r="M508" t="s">
        <v>101</v>
      </c>
      <c r="N508" t="s">
        <v>20442</v>
      </c>
    </row>
    <row r="509" spans="1:14" x14ac:dyDescent="0.25">
      <c r="A509" t="s">
        <v>20523</v>
      </c>
      <c r="B509" t="s">
        <v>20524</v>
      </c>
      <c r="C509" t="s">
        <v>20525</v>
      </c>
      <c r="D509" t="s">
        <v>20526</v>
      </c>
      <c r="F509" t="s">
        <v>47</v>
      </c>
      <c r="G509" s="2">
        <v>0.999</v>
      </c>
      <c r="H509" t="s">
        <v>70</v>
      </c>
      <c r="I509">
        <v>2</v>
      </c>
      <c r="J509">
        <v>2</v>
      </c>
      <c r="K509" t="s">
        <v>22</v>
      </c>
      <c r="L509" t="s">
        <v>550</v>
      </c>
      <c r="M509" t="s">
        <v>118</v>
      </c>
      <c r="N509" t="s">
        <v>20527</v>
      </c>
    </row>
    <row r="510" spans="1:14" x14ac:dyDescent="0.25">
      <c r="A510" t="s">
        <v>20589</v>
      </c>
      <c r="B510" t="s">
        <v>20590</v>
      </c>
      <c r="C510" t="s">
        <v>20591</v>
      </c>
      <c r="D510" t="s">
        <v>20592</v>
      </c>
      <c r="F510" t="s">
        <v>47</v>
      </c>
      <c r="G510" s="2">
        <v>0.999</v>
      </c>
      <c r="I510">
        <v>2</v>
      </c>
      <c r="J510">
        <v>2</v>
      </c>
      <c r="K510" t="s">
        <v>22</v>
      </c>
      <c r="L510" t="s">
        <v>1060</v>
      </c>
      <c r="M510" t="s">
        <v>637</v>
      </c>
      <c r="N510" t="s">
        <v>20593</v>
      </c>
    </row>
    <row r="511" spans="1:14" x14ac:dyDescent="0.25">
      <c r="A511" t="s">
        <v>20826</v>
      </c>
      <c r="B511" t="s">
        <v>20827</v>
      </c>
      <c r="C511" t="s">
        <v>20828</v>
      </c>
      <c r="D511" t="s">
        <v>20829</v>
      </c>
      <c r="F511" t="s">
        <v>47</v>
      </c>
      <c r="G511" s="2">
        <v>0.999</v>
      </c>
      <c r="I511">
        <v>2</v>
      </c>
      <c r="J511">
        <v>2</v>
      </c>
      <c r="K511" t="s">
        <v>22</v>
      </c>
      <c r="L511" t="s">
        <v>659</v>
      </c>
      <c r="M511" t="s">
        <v>292</v>
      </c>
      <c r="N511" t="s">
        <v>20830</v>
      </c>
    </row>
    <row r="512" spans="1:14" x14ac:dyDescent="0.25">
      <c r="A512" t="s">
        <v>20888</v>
      </c>
      <c r="B512" t="s">
        <v>20889</v>
      </c>
      <c r="C512" t="s">
        <v>20890</v>
      </c>
      <c r="D512" t="s">
        <v>20891</v>
      </c>
      <c r="F512" t="s">
        <v>47</v>
      </c>
      <c r="G512" s="2">
        <v>0.999</v>
      </c>
      <c r="I512">
        <v>2</v>
      </c>
      <c r="J512">
        <v>14</v>
      </c>
      <c r="K512" t="s">
        <v>22</v>
      </c>
      <c r="L512" t="s">
        <v>575</v>
      </c>
      <c r="M512" t="s">
        <v>687</v>
      </c>
      <c r="N512" t="s">
        <v>20892</v>
      </c>
    </row>
    <row r="513" spans="1:14" x14ac:dyDescent="0.25">
      <c r="A513" t="s">
        <v>20893</v>
      </c>
      <c r="B513" t="s">
        <v>20894</v>
      </c>
      <c r="C513" t="s">
        <v>20895</v>
      </c>
      <c r="D513" t="s">
        <v>20896</v>
      </c>
      <c r="F513" t="s">
        <v>47</v>
      </c>
      <c r="G513" s="2">
        <v>0.999</v>
      </c>
      <c r="I513">
        <v>2</v>
      </c>
      <c r="J513">
        <v>2</v>
      </c>
      <c r="K513" t="s">
        <v>22</v>
      </c>
      <c r="M513" t="s">
        <v>1332</v>
      </c>
      <c r="N513" t="s">
        <v>20897</v>
      </c>
    </row>
    <row r="514" spans="1:14" x14ac:dyDescent="0.25">
      <c r="A514" t="s">
        <v>20923</v>
      </c>
      <c r="B514" t="s">
        <v>20924</v>
      </c>
      <c r="C514" t="s">
        <v>20925</v>
      </c>
      <c r="D514" t="s">
        <v>20926</v>
      </c>
      <c r="F514" t="s">
        <v>47</v>
      </c>
      <c r="G514" s="2">
        <v>0.999</v>
      </c>
      <c r="I514">
        <v>2</v>
      </c>
      <c r="J514">
        <v>2</v>
      </c>
      <c r="K514" t="s">
        <v>22</v>
      </c>
      <c r="L514" t="s">
        <v>63</v>
      </c>
      <c r="M514" t="s">
        <v>1093</v>
      </c>
      <c r="N514" t="s">
        <v>20927</v>
      </c>
    </row>
    <row r="515" spans="1:14" x14ac:dyDescent="0.25">
      <c r="A515" t="s">
        <v>21162</v>
      </c>
      <c r="B515" t="s">
        <v>21163</v>
      </c>
      <c r="C515" t="s">
        <v>21164</v>
      </c>
      <c r="D515" t="s">
        <v>21165</v>
      </c>
      <c r="F515" t="s">
        <v>47</v>
      </c>
      <c r="G515" s="2">
        <v>0.999</v>
      </c>
      <c r="I515">
        <v>1</v>
      </c>
      <c r="J515">
        <v>1</v>
      </c>
      <c r="K515" t="s">
        <v>22</v>
      </c>
      <c r="L515" t="s">
        <v>1060</v>
      </c>
      <c r="M515" t="s">
        <v>40</v>
      </c>
      <c r="N515" t="s">
        <v>21166</v>
      </c>
    </row>
    <row r="516" spans="1:14" x14ac:dyDescent="0.25">
      <c r="A516" t="s">
        <v>21213</v>
      </c>
      <c r="B516" t="s">
        <v>21214</v>
      </c>
      <c r="C516" t="s">
        <v>21215</v>
      </c>
      <c r="D516" t="s">
        <v>21216</v>
      </c>
      <c r="F516" t="s">
        <v>47</v>
      </c>
      <c r="G516" s="2">
        <v>0.999</v>
      </c>
      <c r="H516" t="s">
        <v>181</v>
      </c>
      <c r="I516">
        <v>1</v>
      </c>
      <c r="J516">
        <v>1</v>
      </c>
      <c r="K516" t="s">
        <v>22</v>
      </c>
      <c r="L516" t="s">
        <v>11292</v>
      </c>
      <c r="M516" t="s">
        <v>161</v>
      </c>
      <c r="N516" t="s">
        <v>21217</v>
      </c>
    </row>
    <row r="517" spans="1:14" x14ac:dyDescent="0.25">
      <c r="A517" t="s">
        <v>21315</v>
      </c>
      <c r="B517" t="s">
        <v>21316</v>
      </c>
      <c r="C517" t="s">
        <v>21317</v>
      </c>
      <c r="D517" t="s">
        <v>21318</v>
      </c>
      <c r="F517" t="s">
        <v>47</v>
      </c>
      <c r="G517" s="2">
        <v>0.999</v>
      </c>
      <c r="I517">
        <v>1</v>
      </c>
      <c r="J517">
        <v>3</v>
      </c>
      <c r="K517" t="s">
        <v>22</v>
      </c>
      <c r="N517" t="s">
        <v>21319</v>
      </c>
    </row>
    <row r="518" spans="1:14" x14ac:dyDescent="0.25">
      <c r="A518" t="s">
        <v>21524</v>
      </c>
      <c r="B518" t="s">
        <v>21525</v>
      </c>
      <c r="C518" t="s">
        <v>21526</v>
      </c>
      <c r="D518" t="s">
        <v>21527</v>
      </c>
      <c r="E518" t="s">
        <v>726</v>
      </c>
      <c r="F518" t="s">
        <v>47</v>
      </c>
      <c r="G518" s="2">
        <v>0.999</v>
      </c>
      <c r="H518" t="s">
        <v>78</v>
      </c>
      <c r="I518">
        <v>1</v>
      </c>
      <c r="J518">
        <v>1</v>
      </c>
      <c r="K518" t="s">
        <v>22</v>
      </c>
      <c r="L518" t="s">
        <v>247</v>
      </c>
      <c r="M518" t="s">
        <v>323</v>
      </c>
      <c r="N518" t="s">
        <v>21528</v>
      </c>
    </row>
    <row r="519" spans="1:14" x14ac:dyDescent="0.25">
      <c r="A519" t="s">
        <v>21726</v>
      </c>
      <c r="B519" t="s">
        <v>21727</v>
      </c>
      <c r="C519" t="s">
        <v>21728</v>
      </c>
      <c r="D519" t="s">
        <v>21729</v>
      </c>
      <c r="F519" t="s">
        <v>47</v>
      </c>
      <c r="G519" s="2">
        <v>0.999</v>
      </c>
      <c r="I519">
        <v>1</v>
      </c>
      <c r="J519">
        <v>1</v>
      </c>
      <c r="K519" t="s">
        <v>22</v>
      </c>
      <c r="L519" t="s">
        <v>110</v>
      </c>
      <c r="M519" t="s">
        <v>132</v>
      </c>
      <c r="N519" t="s">
        <v>21730</v>
      </c>
    </row>
    <row r="520" spans="1:14" x14ac:dyDescent="0.25">
      <c r="A520" t="s">
        <v>22169</v>
      </c>
      <c r="B520" t="s">
        <v>22170</v>
      </c>
      <c r="C520" t="s">
        <v>22171</v>
      </c>
      <c r="D520" t="s">
        <v>22172</v>
      </c>
      <c r="F520" t="s">
        <v>47</v>
      </c>
      <c r="G520" s="2">
        <v>0.999</v>
      </c>
      <c r="I520">
        <v>1</v>
      </c>
      <c r="J520">
        <v>1</v>
      </c>
      <c r="K520" t="s">
        <v>22</v>
      </c>
      <c r="L520" t="s">
        <v>23</v>
      </c>
      <c r="M520" t="s">
        <v>118</v>
      </c>
      <c r="N520" t="s">
        <v>22173</v>
      </c>
    </row>
    <row r="521" spans="1:14" x14ac:dyDescent="0.25">
      <c r="A521" t="s">
        <v>22345</v>
      </c>
      <c r="B521" t="s">
        <v>22346</v>
      </c>
      <c r="C521" t="s">
        <v>22347</v>
      </c>
      <c r="D521" t="s">
        <v>22348</v>
      </c>
      <c r="F521" t="s">
        <v>47</v>
      </c>
      <c r="G521" s="2">
        <v>0.999</v>
      </c>
      <c r="I521">
        <v>1</v>
      </c>
      <c r="J521">
        <v>1</v>
      </c>
      <c r="K521" t="s">
        <v>22</v>
      </c>
      <c r="M521" t="s">
        <v>1806</v>
      </c>
      <c r="N521" t="s">
        <v>22349</v>
      </c>
    </row>
    <row r="522" spans="1:14" x14ac:dyDescent="0.25">
      <c r="A522" t="s">
        <v>22350</v>
      </c>
      <c r="B522" t="s">
        <v>22351</v>
      </c>
      <c r="C522" t="s">
        <v>22352</v>
      </c>
      <c r="D522" t="s">
        <v>22353</v>
      </c>
      <c r="F522" t="s">
        <v>47</v>
      </c>
      <c r="G522" s="2">
        <v>0.999</v>
      </c>
      <c r="I522">
        <v>1</v>
      </c>
      <c r="J522">
        <v>1</v>
      </c>
      <c r="K522" t="s">
        <v>22</v>
      </c>
      <c r="L522" t="s">
        <v>415</v>
      </c>
      <c r="M522" t="s">
        <v>372</v>
      </c>
      <c r="N522" t="s">
        <v>22354</v>
      </c>
    </row>
    <row r="523" spans="1:14" x14ac:dyDescent="0.25">
      <c r="A523" t="s">
        <v>22479</v>
      </c>
      <c r="B523" t="s">
        <v>22480</v>
      </c>
      <c r="C523" t="s">
        <v>22481</v>
      </c>
      <c r="D523" t="s">
        <v>22482</v>
      </c>
      <c r="F523" t="s">
        <v>47</v>
      </c>
      <c r="G523" s="2">
        <v>0.999</v>
      </c>
      <c r="H523" t="s">
        <v>70</v>
      </c>
      <c r="I523">
        <v>1</v>
      </c>
      <c r="J523">
        <v>3</v>
      </c>
      <c r="K523" t="s">
        <v>22</v>
      </c>
      <c r="N523" t="s">
        <v>22483</v>
      </c>
    </row>
    <row r="524" spans="1:14" x14ac:dyDescent="0.25">
      <c r="A524" t="s">
        <v>22603</v>
      </c>
      <c r="B524" t="s">
        <v>22604</v>
      </c>
      <c r="C524" t="s">
        <v>22605</v>
      </c>
      <c r="D524" t="s">
        <v>22606</v>
      </c>
      <c r="F524" t="s">
        <v>47</v>
      </c>
      <c r="G524" s="2">
        <v>0.999</v>
      </c>
      <c r="I524">
        <v>1</v>
      </c>
      <c r="J524">
        <v>1</v>
      </c>
      <c r="K524" t="s">
        <v>22</v>
      </c>
      <c r="L524" t="s">
        <v>343</v>
      </c>
      <c r="M524" t="s">
        <v>2062</v>
      </c>
      <c r="N524" t="s">
        <v>22607</v>
      </c>
    </row>
    <row r="525" spans="1:14" x14ac:dyDescent="0.25">
      <c r="A525" t="s">
        <v>22613</v>
      </c>
      <c r="B525" t="s">
        <v>22614</v>
      </c>
      <c r="C525" t="s">
        <v>22615</v>
      </c>
      <c r="D525" t="s">
        <v>22616</v>
      </c>
      <c r="F525" t="s">
        <v>47</v>
      </c>
      <c r="G525" s="2">
        <v>0.999</v>
      </c>
      <c r="I525">
        <v>1</v>
      </c>
      <c r="J525">
        <v>1</v>
      </c>
      <c r="K525" t="s">
        <v>22</v>
      </c>
      <c r="L525" t="s">
        <v>182</v>
      </c>
      <c r="M525" t="s">
        <v>162</v>
      </c>
      <c r="N525" t="s">
        <v>22617</v>
      </c>
    </row>
    <row r="526" spans="1:14" x14ac:dyDescent="0.25">
      <c r="A526" t="s">
        <v>22618</v>
      </c>
      <c r="B526" t="s">
        <v>22619</v>
      </c>
      <c r="C526" t="s">
        <v>22620</v>
      </c>
      <c r="D526" t="s">
        <v>22621</v>
      </c>
      <c r="F526" t="s">
        <v>47</v>
      </c>
      <c r="G526" s="2">
        <v>0.999</v>
      </c>
      <c r="I526">
        <v>1</v>
      </c>
      <c r="J526">
        <v>1</v>
      </c>
      <c r="K526" t="s">
        <v>22</v>
      </c>
      <c r="L526" t="s">
        <v>922</v>
      </c>
      <c r="M526" t="s">
        <v>811</v>
      </c>
      <c r="N526" t="s">
        <v>22622</v>
      </c>
    </row>
    <row r="527" spans="1:14" x14ac:dyDescent="0.25">
      <c r="A527" t="s">
        <v>22623</v>
      </c>
      <c r="B527" t="s">
        <v>22624</v>
      </c>
      <c r="C527" t="s">
        <v>22625</v>
      </c>
      <c r="D527" t="s">
        <v>22626</v>
      </c>
      <c r="F527" t="s">
        <v>47</v>
      </c>
      <c r="G527" s="2">
        <v>0.999</v>
      </c>
      <c r="I527">
        <v>1</v>
      </c>
      <c r="J527">
        <v>1</v>
      </c>
      <c r="K527" t="s">
        <v>22</v>
      </c>
      <c r="L527" t="s">
        <v>1145</v>
      </c>
      <c r="M527" t="s">
        <v>643</v>
      </c>
      <c r="N527" t="s">
        <v>22627</v>
      </c>
    </row>
    <row r="528" spans="1:14" x14ac:dyDescent="0.25">
      <c r="A528" t="s">
        <v>22681</v>
      </c>
      <c r="B528" t="s">
        <v>22682</v>
      </c>
      <c r="C528" t="s">
        <v>22683</v>
      </c>
      <c r="D528" t="s">
        <v>22684</v>
      </c>
      <c r="F528" t="s">
        <v>47</v>
      </c>
      <c r="G528" s="2">
        <v>0.999</v>
      </c>
      <c r="I528">
        <v>1</v>
      </c>
      <c r="J528">
        <v>1</v>
      </c>
      <c r="K528" t="s">
        <v>22</v>
      </c>
      <c r="L528" t="s">
        <v>86</v>
      </c>
      <c r="M528" t="s">
        <v>1254</v>
      </c>
      <c r="N528" t="s">
        <v>22685</v>
      </c>
    </row>
    <row r="529" spans="1:14" x14ac:dyDescent="0.25">
      <c r="A529" t="s">
        <v>22696</v>
      </c>
      <c r="B529" t="s">
        <v>22697</v>
      </c>
      <c r="C529" t="s">
        <v>22698</v>
      </c>
      <c r="D529" t="s">
        <v>22699</v>
      </c>
      <c r="F529" t="s">
        <v>47</v>
      </c>
      <c r="G529" s="2">
        <v>0.999</v>
      </c>
      <c r="I529">
        <v>1</v>
      </c>
      <c r="J529">
        <v>1</v>
      </c>
      <c r="K529" t="s">
        <v>22</v>
      </c>
      <c r="L529" t="s">
        <v>537</v>
      </c>
      <c r="M529" t="s">
        <v>94</v>
      </c>
      <c r="N529" t="s">
        <v>22700</v>
      </c>
    </row>
    <row r="530" spans="1:14" x14ac:dyDescent="0.25">
      <c r="A530" t="s">
        <v>22785</v>
      </c>
      <c r="B530" t="s">
        <v>22786</v>
      </c>
      <c r="C530" t="s">
        <v>22787</v>
      </c>
      <c r="D530" t="s">
        <v>22788</v>
      </c>
      <c r="F530" t="s">
        <v>47</v>
      </c>
      <c r="G530" s="2">
        <v>0.999</v>
      </c>
      <c r="I530">
        <v>1</v>
      </c>
      <c r="J530">
        <v>1</v>
      </c>
      <c r="K530" t="s">
        <v>22</v>
      </c>
      <c r="L530" t="s">
        <v>169</v>
      </c>
      <c r="M530" t="s">
        <v>365</v>
      </c>
      <c r="N530" t="s">
        <v>22789</v>
      </c>
    </row>
    <row r="531" spans="1:14" x14ac:dyDescent="0.25">
      <c r="A531" t="s">
        <v>22879</v>
      </c>
      <c r="B531" t="s">
        <v>22880</v>
      </c>
      <c r="C531" t="s">
        <v>22881</v>
      </c>
      <c r="D531" t="s">
        <v>22882</v>
      </c>
      <c r="F531" t="s">
        <v>47</v>
      </c>
      <c r="G531" s="2">
        <v>0.999</v>
      </c>
      <c r="I531">
        <v>1</v>
      </c>
      <c r="J531">
        <v>1</v>
      </c>
      <c r="K531" t="s">
        <v>22</v>
      </c>
      <c r="L531" t="s">
        <v>1201</v>
      </c>
      <c r="M531" t="s">
        <v>1152</v>
      </c>
      <c r="N531" t="s">
        <v>22883</v>
      </c>
    </row>
    <row r="532" spans="1:14" x14ac:dyDescent="0.25">
      <c r="A532" t="s">
        <v>23593</v>
      </c>
      <c r="B532" t="s">
        <v>23594</v>
      </c>
      <c r="C532" t="s">
        <v>23595</v>
      </c>
      <c r="D532" t="s">
        <v>23596</v>
      </c>
      <c r="F532" t="s">
        <v>47</v>
      </c>
      <c r="G532" s="2">
        <v>0.999</v>
      </c>
      <c r="I532">
        <v>1</v>
      </c>
      <c r="J532">
        <v>1</v>
      </c>
      <c r="K532" t="s">
        <v>22</v>
      </c>
      <c r="L532" t="s">
        <v>305</v>
      </c>
      <c r="M532" t="s">
        <v>235</v>
      </c>
      <c r="N532" t="s">
        <v>23597</v>
      </c>
    </row>
    <row r="533" spans="1:14" x14ac:dyDescent="0.25">
      <c r="A533" t="s">
        <v>23792</v>
      </c>
      <c r="B533" t="s">
        <v>23793</v>
      </c>
      <c r="C533" t="s">
        <v>23794</v>
      </c>
      <c r="D533" t="s">
        <v>23795</v>
      </c>
      <c r="F533" t="s">
        <v>47</v>
      </c>
      <c r="G533" s="2">
        <v>0.999</v>
      </c>
      <c r="H533" t="s">
        <v>181</v>
      </c>
      <c r="I533">
        <v>1</v>
      </c>
      <c r="J533">
        <v>1</v>
      </c>
      <c r="K533" t="s">
        <v>22</v>
      </c>
      <c r="L533" t="s">
        <v>720</v>
      </c>
      <c r="M533" t="s">
        <v>556</v>
      </c>
      <c r="N533" t="s">
        <v>23796</v>
      </c>
    </row>
    <row r="534" spans="1:14" x14ac:dyDescent="0.25">
      <c r="A534" t="s">
        <v>23937</v>
      </c>
      <c r="B534" t="s">
        <v>23938</v>
      </c>
      <c r="C534" t="s">
        <v>23939</v>
      </c>
      <c r="D534" t="s">
        <v>23940</v>
      </c>
      <c r="F534" t="s">
        <v>47</v>
      </c>
      <c r="G534" s="2">
        <v>0.999</v>
      </c>
      <c r="I534">
        <v>1</v>
      </c>
      <c r="J534">
        <v>1</v>
      </c>
      <c r="K534" t="s">
        <v>22</v>
      </c>
      <c r="L534" t="s">
        <v>175</v>
      </c>
      <c r="M534" t="s">
        <v>403</v>
      </c>
      <c r="N534" t="s">
        <v>23941</v>
      </c>
    </row>
    <row r="535" spans="1:14" x14ac:dyDescent="0.25">
      <c r="A535" t="s">
        <v>23952</v>
      </c>
      <c r="B535" t="s">
        <v>23953</v>
      </c>
      <c r="C535" t="s">
        <v>23954</v>
      </c>
      <c r="D535" t="s">
        <v>23955</v>
      </c>
      <c r="F535" t="s">
        <v>47</v>
      </c>
      <c r="G535" s="2">
        <v>0.999</v>
      </c>
      <c r="I535">
        <v>1</v>
      </c>
      <c r="J535">
        <v>1</v>
      </c>
      <c r="K535" t="s">
        <v>22</v>
      </c>
      <c r="L535" t="s">
        <v>415</v>
      </c>
      <c r="M535" t="s">
        <v>1535</v>
      </c>
      <c r="N535" t="s">
        <v>23956</v>
      </c>
    </row>
    <row r="536" spans="1:14" x14ac:dyDescent="0.25">
      <c r="A536" t="s">
        <v>23957</v>
      </c>
      <c r="B536" t="s">
        <v>23958</v>
      </c>
      <c r="C536" t="s">
        <v>23954</v>
      </c>
      <c r="D536" t="s">
        <v>23955</v>
      </c>
      <c r="F536" t="s">
        <v>47</v>
      </c>
      <c r="G536" s="2">
        <v>0.999</v>
      </c>
      <c r="I536">
        <v>1</v>
      </c>
      <c r="J536">
        <v>4</v>
      </c>
      <c r="K536" t="s">
        <v>22</v>
      </c>
      <c r="L536" t="s">
        <v>415</v>
      </c>
      <c r="M536" t="s">
        <v>1535</v>
      </c>
      <c r="N536" t="s">
        <v>23959</v>
      </c>
    </row>
    <row r="537" spans="1:14" x14ac:dyDescent="0.25">
      <c r="A537" t="s">
        <v>24085</v>
      </c>
      <c r="B537" t="s">
        <v>24086</v>
      </c>
      <c r="C537" t="s">
        <v>24087</v>
      </c>
      <c r="D537" t="s">
        <v>24088</v>
      </c>
      <c r="F537" t="s">
        <v>47</v>
      </c>
      <c r="G537" s="2">
        <v>0.999</v>
      </c>
      <c r="I537">
        <v>1</v>
      </c>
      <c r="J537">
        <v>1</v>
      </c>
      <c r="K537" t="s">
        <v>22</v>
      </c>
      <c r="N537" t="s">
        <v>24089</v>
      </c>
    </row>
    <row r="538" spans="1:14" x14ac:dyDescent="0.25">
      <c r="A538" t="s">
        <v>24708</v>
      </c>
      <c r="B538" t="s">
        <v>24709</v>
      </c>
      <c r="C538" t="s">
        <v>24710</v>
      </c>
      <c r="D538" t="s">
        <v>24711</v>
      </c>
      <c r="F538" t="s">
        <v>47</v>
      </c>
      <c r="G538" s="2">
        <v>0.999</v>
      </c>
      <c r="I538">
        <v>1</v>
      </c>
      <c r="J538">
        <v>1</v>
      </c>
      <c r="K538" t="s">
        <v>22</v>
      </c>
      <c r="M538" t="s">
        <v>140</v>
      </c>
      <c r="N538" t="s">
        <v>24712</v>
      </c>
    </row>
    <row r="539" spans="1:14" x14ac:dyDescent="0.25">
      <c r="A539" t="s">
        <v>24774</v>
      </c>
      <c r="B539" t="s">
        <v>24775</v>
      </c>
      <c r="C539" t="s">
        <v>24776</v>
      </c>
      <c r="D539" t="s">
        <v>24777</v>
      </c>
      <c r="F539" t="s">
        <v>47</v>
      </c>
      <c r="G539" s="2">
        <v>0.999</v>
      </c>
      <c r="I539">
        <v>1</v>
      </c>
      <c r="J539">
        <v>1</v>
      </c>
      <c r="K539" t="s">
        <v>22</v>
      </c>
      <c r="L539" t="s">
        <v>23</v>
      </c>
      <c r="M539" t="s">
        <v>118</v>
      </c>
      <c r="N539" t="s">
        <v>24778</v>
      </c>
    </row>
    <row r="540" spans="1:14" x14ac:dyDescent="0.25">
      <c r="A540" t="s">
        <v>24834</v>
      </c>
      <c r="B540" t="s">
        <v>24835</v>
      </c>
      <c r="C540" t="s">
        <v>24836</v>
      </c>
      <c r="D540" t="s">
        <v>24837</v>
      </c>
      <c r="F540" t="s">
        <v>47</v>
      </c>
      <c r="G540" s="2">
        <v>0.999</v>
      </c>
      <c r="I540">
        <v>1</v>
      </c>
      <c r="J540">
        <v>3</v>
      </c>
      <c r="K540" t="s">
        <v>22</v>
      </c>
      <c r="N540" t="s">
        <v>24838</v>
      </c>
    </row>
    <row r="541" spans="1:14" x14ac:dyDescent="0.25">
      <c r="A541" t="s">
        <v>25083</v>
      </c>
      <c r="B541" t="s">
        <v>25084</v>
      </c>
      <c r="C541" t="s">
        <v>25085</v>
      </c>
      <c r="D541" t="s">
        <v>25086</v>
      </c>
      <c r="F541" t="s">
        <v>47</v>
      </c>
      <c r="G541" s="2">
        <v>0.999</v>
      </c>
      <c r="I541">
        <v>1</v>
      </c>
      <c r="J541">
        <v>16</v>
      </c>
      <c r="K541" t="s">
        <v>22</v>
      </c>
      <c r="L541" t="s">
        <v>298</v>
      </c>
      <c r="M541" t="s">
        <v>2202</v>
      </c>
      <c r="N541" t="s">
        <v>25087</v>
      </c>
    </row>
    <row r="542" spans="1:14" x14ac:dyDescent="0.25">
      <c r="A542" t="s">
        <v>25270</v>
      </c>
      <c r="B542" t="s">
        <v>25271</v>
      </c>
      <c r="C542" t="s">
        <v>25272</v>
      </c>
      <c r="D542" t="s">
        <v>25273</v>
      </c>
      <c r="F542" t="s">
        <v>47</v>
      </c>
      <c r="G542" s="2">
        <v>0.999</v>
      </c>
      <c r="I542">
        <v>1</v>
      </c>
      <c r="J542">
        <v>1</v>
      </c>
      <c r="K542" t="s">
        <v>22</v>
      </c>
      <c r="L542" t="s">
        <v>79</v>
      </c>
      <c r="M542" t="s">
        <v>441</v>
      </c>
      <c r="N542" t="s">
        <v>25274</v>
      </c>
    </row>
    <row r="543" spans="1:14" x14ac:dyDescent="0.25">
      <c r="A543" t="s">
        <v>25641</v>
      </c>
      <c r="B543" t="s">
        <v>25642</v>
      </c>
      <c r="C543" t="s">
        <v>25643</v>
      </c>
      <c r="D543" t="s">
        <v>25644</v>
      </c>
      <c r="F543" t="s">
        <v>47</v>
      </c>
      <c r="G543" s="2">
        <v>0.999</v>
      </c>
      <c r="I543">
        <v>1</v>
      </c>
      <c r="J543">
        <v>1</v>
      </c>
      <c r="K543" t="s">
        <v>22</v>
      </c>
      <c r="L543" t="s">
        <v>440</v>
      </c>
      <c r="M543" t="s">
        <v>1152</v>
      </c>
      <c r="N543" t="s">
        <v>25645</v>
      </c>
    </row>
    <row r="544" spans="1:14" x14ac:dyDescent="0.25">
      <c r="A544" t="s">
        <v>25693</v>
      </c>
      <c r="B544" t="s">
        <v>25694</v>
      </c>
      <c r="C544" t="s">
        <v>25695</v>
      </c>
      <c r="D544" t="s">
        <v>25696</v>
      </c>
      <c r="F544" t="s">
        <v>47</v>
      </c>
      <c r="G544" s="2">
        <v>0.999</v>
      </c>
      <c r="I544">
        <v>1</v>
      </c>
      <c r="J544">
        <v>1</v>
      </c>
      <c r="K544" t="s">
        <v>22</v>
      </c>
      <c r="M544" t="s">
        <v>25697</v>
      </c>
      <c r="N544" t="s">
        <v>25698</v>
      </c>
    </row>
    <row r="545" spans="1:14" x14ac:dyDescent="0.25">
      <c r="A545" t="s">
        <v>25751</v>
      </c>
      <c r="B545" t="s">
        <v>25752</v>
      </c>
      <c r="C545" t="s">
        <v>25753</v>
      </c>
      <c r="D545" t="s">
        <v>25754</v>
      </c>
      <c r="F545" t="s">
        <v>47</v>
      </c>
      <c r="G545" s="2">
        <v>0.999</v>
      </c>
      <c r="I545">
        <v>1</v>
      </c>
      <c r="J545">
        <v>1</v>
      </c>
      <c r="K545" t="s">
        <v>22</v>
      </c>
      <c r="L545" t="s">
        <v>17814</v>
      </c>
      <c r="M545" t="s">
        <v>343</v>
      </c>
      <c r="N545" t="s">
        <v>25755</v>
      </c>
    </row>
    <row r="546" spans="1:14" x14ac:dyDescent="0.25">
      <c r="A546" t="s">
        <v>25761</v>
      </c>
      <c r="B546" t="s">
        <v>25762</v>
      </c>
      <c r="C546" t="s">
        <v>25763</v>
      </c>
      <c r="D546" t="s">
        <v>25764</v>
      </c>
      <c r="F546" t="s">
        <v>47</v>
      </c>
      <c r="G546" s="2">
        <v>0.999</v>
      </c>
      <c r="I546">
        <v>1</v>
      </c>
      <c r="J546">
        <v>1</v>
      </c>
      <c r="K546" t="s">
        <v>22</v>
      </c>
      <c r="L546" t="s">
        <v>25765</v>
      </c>
      <c r="M546" t="s">
        <v>14441</v>
      </c>
      <c r="N546" t="s">
        <v>25766</v>
      </c>
    </row>
    <row r="547" spans="1:14" x14ac:dyDescent="0.25">
      <c r="A547" t="s">
        <v>25829</v>
      </c>
      <c r="B547" t="s">
        <v>25830</v>
      </c>
      <c r="C547" t="s">
        <v>25831</v>
      </c>
      <c r="D547" t="s">
        <v>25832</v>
      </c>
      <c r="F547" t="s">
        <v>47</v>
      </c>
      <c r="G547" s="2">
        <v>0.999</v>
      </c>
      <c r="I547">
        <v>1</v>
      </c>
      <c r="J547">
        <v>1</v>
      </c>
      <c r="K547" t="s">
        <v>22</v>
      </c>
      <c r="L547" t="s">
        <v>544</v>
      </c>
      <c r="M547" t="s">
        <v>1265</v>
      </c>
      <c r="N547" t="s">
        <v>25833</v>
      </c>
    </row>
    <row r="548" spans="1:14" x14ac:dyDescent="0.25">
      <c r="A548" t="s">
        <v>25942</v>
      </c>
      <c r="B548" t="s">
        <v>25943</v>
      </c>
      <c r="C548" t="s">
        <v>25944</v>
      </c>
      <c r="D548" t="s">
        <v>25945</v>
      </c>
      <c r="F548" t="s">
        <v>47</v>
      </c>
      <c r="G548" s="2">
        <v>0.999</v>
      </c>
      <c r="H548" t="s">
        <v>181</v>
      </c>
      <c r="I548">
        <v>1</v>
      </c>
      <c r="J548">
        <v>1</v>
      </c>
      <c r="K548" t="s">
        <v>22</v>
      </c>
      <c r="L548" t="s">
        <v>681</v>
      </c>
      <c r="M548" t="s">
        <v>32</v>
      </c>
      <c r="N548" t="s">
        <v>25946</v>
      </c>
    </row>
    <row r="549" spans="1:14" x14ac:dyDescent="0.25">
      <c r="A549" t="s">
        <v>26023</v>
      </c>
      <c r="B549" t="s">
        <v>26024</v>
      </c>
      <c r="C549" t="s">
        <v>26025</v>
      </c>
      <c r="D549" t="s">
        <v>26026</v>
      </c>
      <c r="F549" t="s">
        <v>47</v>
      </c>
      <c r="G549" s="2">
        <v>0.999</v>
      </c>
      <c r="I549">
        <v>1</v>
      </c>
      <c r="J549">
        <v>1</v>
      </c>
      <c r="K549" t="s">
        <v>22</v>
      </c>
      <c r="L549" t="s">
        <v>3910</v>
      </c>
      <c r="M549" t="s">
        <v>550</v>
      </c>
      <c r="N549" t="s">
        <v>26027</v>
      </c>
    </row>
    <row r="550" spans="1:14" x14ac:dyDescent="0.25">
      <c r="A550" t="s">
        <v>26091</v>
      </c>
      <c r="B550" t="s">
        <v>26092</v>
      </c>
      <c r="C550" t="s">
        <v>26093</v>
      </c>
      <c r="D550" t="s">
        <v>26094</v>
      </c>
      <c r="F550" t="s">
        <v>47</v>
      </c>
      <c r="G550" s="2">
        <v>0.999</v>
      </c>
      <c r="I550">
        <v>1</v>
      </c>
      <c r="J550">
        <v>1</v>
      </c>
      <c r="K550" t="s">
        <v>22</v>
      </c>
      <c r="L550" t="s">
        <v>49</v>
      </c>
      <c r="M550" t="s">
        <v>94</v>
      </c>
      <c r="N550" t="s">
        <v>26095</v>
      </c>
    </row>
    <row r="551" spans="1:14" x14ac:dyDescent="0.25">
      <c r="A551" t="s">
        <v>26324</v>
      </c>
      <c r="B551" t="s">
        <v>26325</v>
      </c>
      <c r="C551" t="s">
        <v>26326</v>
      </c>
      <c r="D551" t="s">
        <v>26327</v>
      </c>
      <c r="F551" t="s">
        <v>47</v>
      </c>
      <c r="G551" s="2">
        <v>0.999</v>
      </c>
      <c r="I551">
        <v>1</v>
      </c>
      <c r="J551">
        <v>1</v>
      </c>
      <c r="K551" t="s">
        <v>22</v>
      </c>
      <c r="L551" t="s">
        <v>415</v>
      </c>
      <c r="M551" t="s">
        <v>768</v>
      </c>
      <c r="N551" t="s">
        <v>26328</v>
      </c>
    </row>
    <row r="552" spans="1:14" x14ac:dyDescent="0.25">
      <c r="A552" t="s">
        <v>26504</v>
      </c>
      <c r="B552" t="s">
        <v>26505</v>
      </c>
      <c r="C552" t="s">
        <v>26506</v>
      </c>
      <c r="D552" t="s">
        <v>26507</v>
      </c>
      <c r="F552" t="s">
        <v>47</v>
      </c>
      <c r="G552" s="2">
        <v>0.999</v>
      </c>
      <c r="I552">
        <v>1</v>
      </c>
      <c r="J552">
        <v>3</v>
      </c>
      <c r="K552" t="s">
        <v>22</v>
      </c>
      <c r="L552" t="s">
        <v>550</v>
      </c>
      <c r="M552" t="s">
        <v>228</v>
      </c>
      <c r="N552" t="s">
        <v>26508</v>
      </c>
    </row>
    <row r="553" spans="1:14" x14ac:dyDescent="0.25">
      <c r="A553" t="s">
        <v>26775</v>
      </c>
      <c r="B553" t="s">
        <v>26776</v>
      </c>
      <c r="C553" t="s">
        <v>26777</v>
      </c>
      <c r="D553" t="s">
        <v>26778</v>
      </c>
      <c r="F553" t="s">
        <v>47</v>
      </c>
      <c r="G553" s="2">
        <v>0.999</v>
      </c>
      <c r="I553">
        <v>1</v>
      </c>
      <c r="J553">
        <v>1</v>
      </c>
      <c r="K553" t="s">
        <v>22</v>
      </c>
      <c r="L553" t="s">
        <v>720</v>
      </c>
      <c r="M553" t="s">
        <v>905</v>
      </c>
      <c r="N553" t="s">
        <v>26779</v>
      </c>
    </row>
    <row r="554" spans="1:14" x14ac:dyDescent="0.25">
      <c r="A554" t="s">
        <v>27054</v>
      </c>
      <c r="B554" t="s">
        <v>27055</v>
      </c>
      <c r="C554" t="s">
        <v>27056</v>
      </c>
      <c r="D554" t="s">
        <v>27057</v>
      </c>
      <c r="F554" t="s">
        <v>47</v>
      </c>
      <c r="G554" s="2">
        <v>0.999</v>
      </c>
      <c r="I554">
        <v>1</v>
      </c>
      <c r="J554">
        <v>1</v>
      </c>
      <c r="K554" t="s">
        <v>22</v>
      </c>
      <c r="M554" t="s">
        <v>175</v>
      </c>
      <c r="N554" t="s">
        <v>27058</v>
      </c>
    </row>
    <row r="555" spans="1:14" x14ac:dyDescent="0.25">
      <c r="A555" t="s">
        <v>27352</v>
      </c>
      <c r="B555" t="s">
        <v>27353</v>
      </c>
      <c r="C555" t="s">
        <v>27354</v>
      </c>
      <c r="D555" t="s">
        <v>27355</v>
      </c>
      <c r="F555" t="s">
        <v>47</v>
      </c>
      <c r="G555" s="2">
        <v>0.999</v>
      </c>
      <c r="I555">
        <v>1</v>
      </c>
      <c r="J555">
        <v>1</v>
      </c>
      <c r="K555" t="s">
        <v>22</v>
      </c>
      <c r="N555" t="s">
        <v>27356</v>
      </c>
    </row>
    <row r="556" spans="1:14" x14ac:dyDescent="0.25">
      <c r="A556" t="s">
        <v>27447</v>
      </c>
      <c r="B556" t="s">
        <v>27448</v>
      </c>
      <c r="C556" t="s">
        <v>27449</v>
      </c>
      <c r="D556" t="s">
        <v>27450</v>
      </c>
      <c r="F556" t="s">
        <v>47</v>
      </c>
      <c r="G556" s="2">
        <v>0.999</v>
      </c>
      <c r="I556">
        <v>1</v>
      </c>
      <c r="J556">
        <v>3</v>
      </c>
      <c r="K556" t="s">
        <v>22</v>
      </c>
      <c r="L556" t="s">
        <v>3186</v>
      </c>
      <c r="M556" t="s">
        <v>323</v>
      </c>
      <c r="N556" t="s">
        <v>27451</v>
      </c>
    </row>
    <row r="557" spans="1:14" x14ac:dyDescent="0.25">
      <c r="A557" t="s">
        <v>27632</v>
      </c>
      <c r="B557" t="s">
        <v>27633</v>
      </c>
      <c r="C557" t="s">
        <v>27634</v>
      </c>
      <c r="D557" t="s">
        <v>27635</v>
      </c>
      <c r="F557" t="s">
        <v>47</v>
      </c>
      <c r="G557" s="2">
        <v>0.999</v>
      </c>
      <c r="I557">
        <v>1</v>
      </c>
      <c r="J557">
        <v>1</v>
      </c>
      <c r="K557" t="s">
        <v>22</v>
      </c>
      <c r="N557" t="s">
        <v>27636</v>
      </c>
    </row>
    <row r="558" spans="1:14" x14ac:dyDescent="0.25">
      <c r="A558" t="s">
        <v>27734</v>
      </c>
      <c r="B558" t="s">
        <v>27735</v>
      </c>
      <c r="C558" t="s">
        <v>27736</v>
      </c>
      <c r="D558" t="s">
        <v>27737</v>
      </c>
      <c r="F558" t="s">
        <v>47</v>
      </c>
      <c r="G558" s="2">
        <v>0.999</v>
      </c>
      <c r="I558">
        <v>1</v>
      </c>
      <c r="J558">
        <v>1</v>
      </c>
      <c r="K558" t="s">
        <v>22</v>
      </c>
      <c r="L558" t="s">
        <v>154</v>
      </c>
      <c r="M558" t="s">
        <v>1321</v>
      </c>
      <c r="N558" t="s">
        <v>27738</v>
      </c>
    </row>
    <row r="559" spans="1:14" x14ac:dyDescent="0.25">
      <c r="A559" t="s">
        <v>27769</v>
      </c>
      <c r="B559" t="s">
        <v>27770</v>
      </c>
      <c r="C559" t="s">
        <v>27771</v>
      </c>
      <c r="D559" t="s">
        <v>27772</v>
      </c>
      <c r="F559" t="s">
        <v>47</v>
      </c>
      <c r="G559" s="2">
        <v>0.999</v>
      </c>
      <c r="I559">
        <v>1</v>
      </c>
      <c r="J559">
        <v>1</v>
      </c>
      <c r="K559" t="s">
        <v>22</v>
      </c>
      <c r="L559" t="s">
        <v>1151</v>
      </c>
      <c r="M559" t="s">
        <v>94</v>
      </c>
      <c r="N559" t="s">
        <v>27773</v>
      </c>
    </row>
    <row r="560" spans="1:14" x14ac:dyDescent="0.25">
      <c r="A560" t="s">
        <v>27804</v>
      </c>
      <c r="B560" t="s">
        <v>27805</v>
      </c>
      <c r="C560" t="s">
        <v>27806</v>
      </c>
      <c r="D560" t="s">
        <v>27807</v>
      </c>
      <c r="F560" t="s">
        <v>47</v>
      </c>
      <c r="G560" s="2">
        <v>0.999</v>
      </c>
      <c r="I560">
        <v>1</v>
      </c>
      <c r="J560">
        <v>1</v>
      </c>
      <c r="K560" t="s">
        <v>22</v>
      </c>
      <c r="L560" t="s">
        <v>125</v>
      </c>
      <c r="M560" t="s">
        <v>101</v>
      </c>
      <c r="N560" t="s">
        <v>27808</v>
      </c>
    </row>
    <row r="561" spans="1:15" x14ac:dyDescent="0.25">
      <c r="A561" t="s">
        <v>27981</v>
      </c>
      <c r="B561" t="s">
        <v>27982</v>
      </c>
      <c r="C561" t="s">
        <v>27983</v>
      </c>
      <c r="D561" t="s">
        <v>27984</v>
      </c>
      <c r="F561" t="s">
        <v>47</v>
      </c>
      <c r="G561" s="2">
        <v>0.999</v>
      </c>
      <c r="I561">
        <v>1</v>
      </c>
      <c r="J561">
        <v>1</v>
      </c>
      <c r="K561" t="s">
        <v>22</v>
      </c>
      <c r="L561" t="s">
        <v>298</v>
      </c>
      <c r="N561" t="s">
        <v>27985</v>
      </c>
      <c r="O561" t="s">
        <v>270</v>
      </c>
    </row>
    <row r="562" spans="1:15" x14ac:dyDescent="0.25">
      <c r="A562" t="s">
        <v>28038</v>
      </c>
      <c r="B562" t="s">
        <v>28039</v>
      </c>
      <c r="C562" t="s">
        <v>28040</v>
      </c>
      <c r="D562" t="s">
        <v>28041</v>
      </c>
      <c r="F562" t="s">
        <v>47</v>
      </c>
      <c r="G562" s="2">
        <v>0.999</v>
      </c>
      <c r="I562">
        <v>1</v>
      </c>
      <c r="J562">
        <v>1</v>
      </c>
      <c r="K562" t="s">
        <v>22</v>
      </c>
      <c r="L562" t="s">
        <v>733</v>
      </c>
      <c r="M562" t="s">
        <v>147</v>
      </c>
      <c r="N562" t="s">
        <v>28042</v>
      </c>
    </row>
    <row r="563" spans="1:15" x14ac:dyDescent="0.25">
      <c r="A563" t="s">
        <v>28059</v>
      </c>
      <c r="B563" t="s">
        <v>28060</v>
      </c>
      <c r="C563" t="s">
        <v>28061</v>
      </c>
      <c r="D563" t="s">
        <v>28062</v>
      </c>
      <c r="F563" t="s">
        <v>47</v>
      </c>
      <c r="G563" s="2">
        <v>0.999</v>
      </c>
      <c r="I563">
        <v>1</v>
      </c>
      <c r="J563">
        <v>3</v>
      </c>
      <c r="K563" t="s">
        <v>22</v>
      </c>
      <c r="L563" t="s">
        <v>86</v>
      </c>
      <c r="M563" t="s">
        <v>285</v>
      </c>
      <c r="N563" t="s">
        <v>28063</v>
      </c>
    </row>
    <row r="564" spans="1:15" x14ac:dyDescent="0.25">
      <c r="A564" t="s">
        <v>28264</v>
      </c>
      <c r="B564" t="s">
        <v>28265</v>
      </c>
      <c r="C564" t="s">
        <v>28266</v>
      </c>
      <c r="D564" t="s">
        <v>28267</v>
      </c>
      <c r="F564" t="s">
        <v>47</v>
      </c>
      <c r="G564" s="2">
        <v>0.999</v>
      </c>
      <c r="I564">
        <v>1</v>
      </c>
      <c r="J564">
        <v>1</v>
      </c>
      <c r="K564" t="s">
        <v>22</v>
      </c>
      <c r="L564" t="s">
        <v>681</v>
      </c>
      <c r="M564" t="s">
        <v>525</v>
      </c>
      <c r="N564" t="s">
        <v>28268</v>
      </c>
    </row>
    <row r="565" spans="1:15" x14ac:dyDescent="0.25">
      <c r="A565" t="s">
        <v>28410</v>
      </c>
      <c r="B565" t="s">
        <v>28411</v>
      </c>
      <c r="C565" t="s">
        <v>28412</v>
      </c>
      <c r="D565" t="s">
        <v>28413</v>
      </c>
      <c r="F565" t="s">
        <v>47</v>
      </c>
      <c r="G565" s="2">
        <v>0.999</v>
      </c>
      <c r="I565">
        <v>1</v>
      </c>
      <c r="J565">
        <v>1</v>
      </c>
      <c r="K565" t="s">
        <v>22</v>
      </c>
      <c r="N565" t="s">
        <v>28414</v>
      </c>
    </row>
    <row r="566" spans="1:15" x14ac:dyDescent="0.25">
      <c r="A566" t="s">
        <v>28575</v>
      </c>
      <c r="B566" t="s">
        <v>28576</v>
      </c>
      <c r="C566" t="s">
        <v>28577</v>
      </c>
      <c r="D566" t="s">
        <v>28578</v>
      </c>
      <c r="F566" t="s">
        <v>47</v>
      </c>
      <c r="G566" s="2">
        <v>0.999</v>
      </c>
      <c r="I566">
        <v>1</v>
      </c>
      <c r="J566">
        <v>1</v>
      </c>
      <c r="K566" t="s">
        <v>22</v>
      </c>
      <c r="L566" t="s">
        <v>305</v>
      </c>
      <c r="M566" t="s">
        <v>392</v>
      </c>
      <c r="N566" t="s">
        <v>28579</v>
      </c>
    </row>
    <row r="567" spans="1:15" x14ac:dyDescent="0.25">
      <c r="A567" t="s">
        <v>29518</v>
      </c>
      <c r="B567" t="s">
        <v>29519</v>
      </c>
      <c r="C567" t="s">
        <v>29520</v>
      </c>
      <c r="D567" t="s">
        <v>29521</v>
      </c>
      <c r="F567" t="s">
        <v>47</v>
      </c>
      <c r="G567" s="2">
        <v>0.999</v>
      </c>
      <c r="I567">
        <v>1</v>
      </c>
      <c r="J567">
        <v>1</v>
      </c>
      <c r="K567" t="s">
        <v>22</v>
      </c>
      <c r="L567" t="s">
        <v>337</v>
      </c>
      <c r="M567" t="s">
        <v>87</v>
      </c>
      <c r="N567" t="s">
        <v>29522</v>
      </c>
    </row>
    <row r="568" spans="1:15" x14ac:dyDescent="0.25">
      <c r="A568" t="s">
        <v>29745</v>
      </c>
      <c r="B568" t="s">
        <v>29746</v>
      </c>
      <c r="C568" t="s">
        <v>29747</v>
      </c>
      <c r="D568" t="s">
        <v>29748</v>
      </c>
      <c r="F568" t="s">
        <v>47</v>
      </c>
      <c r="G568" s="2">
        <v>0.999</v>
      </c>
      <c r="I568">
        <v>1</v>
      </c>
      <c r="J568">
        <v>3</v>
      </c>
      <c r="K568" t="s">
        <v>22</v>
      </c>
      <c r="L568" t="s">
        <v>1305</v>
      </c>
      <c r="M568" t="s">
        <v>118</v>
      </c>
      <c r="N568" t="s">
        <v>29749</v>
      </c>
    </row>
    <row r="569" spans="1:15" x14ac:dyDescent="0.25">
      <c r="A569" t="s">
        <v>29809</v>
      </c>
      <c r="B569" t="s">
        <v>29810</v>
      </c>
      <c r="C569" t="s">
        <v>29811</v>
      </c>
      <c r="D569" t="s">
        <v>29812</v>
      </c>
      <c r="F569" t="s">
        <v>47</v>
      </c>
      <c r="G569" s="2">
        <v>0.999</v>
      </c>
      <c r="I569">
        <v>1</v>
      </c>
      <c r="J569">
        <v>1</v>
      </c>
      <c r="K569" t="s">
        <v>22</v>
      </c>
      <c r="M569" t="s">
        <v>441</v>
      </c>
      <c r="N569" t="s">
        <v>29813</v>
      </c>
    </row>
    <row r="570" spans="1:15" x14ac:dyDescent="0.25">
      <c r="A570" t="s">
        <v>29903</v>
      </c>
      <c r="B570" t="s">
        <v>29904</v>
      </c>
      <c r="C570" t="s">
        <v>29905</v>
      </c>
      <c r="D570" t="s">
        <v>29906</v>
      </c>
      <c r="F570" t="s">
        <v>47</v>
      </c>
      <c r="G570" s="2">
        <v>0.999</v>
      </c>
      <c r="I570">
        <v>1</v>
      </c>
      <c r="J570">
        <v>1</v>
      </c>
      <c r="K570" t="s">
        <v>22</v>
      </c>
      <c r="L570" t="s">
        <v>720</v>
      </c>
      <c r="M570" t="s">
        <v>734</v>
      </c>
      <c r="N570" t="s">
        <v>29907</v>
      </c>
    </row>
    <row r="571" spans="1:15" x14ac:dyDescent="0.25">
      <c r="A571" t="s">
        <v>29934</v>
      </c>
      <c r="B571" t="s">
        <v>29935</v>
      </c>
      <c r="C571" t="s">
        <v>29936</v>
      </c>
      <c r="D571" t="s">
        <v>29937</v>
      </c>
      <c r="F571" t="s">
        <v>47</v>
      </c>
      <c r="G571" s="2">
        <v>0.999</v>
      </c>
      <c r="H571" t="s">
        <v>153</v>
      </c>
      <c r="I571">
        <v>1</v>
      </c>
      <c r="J571">
        <v>1</v>
      </c>
      <c r="K571" t="s">
        <v>22</v>
      </c>
      <c r="L571" t="s">
        <v>194</v>
      </c>
      <c r="M571" t="s">
        <v>354</v>
      </c>
      <c r="N571" t="s">
        <v>29938</v>
      </c>
    </row>
    <row r="572" spans="1:15" x14ac:dyDescent="0.25">
      <c r="A572" t="s">
        <v>29994</v>
      </c>
      <c r="B572" t="s">
        <v>29995</v>
      </c>
      <c r="C572" t="s">
        <v>29996</v>
      </c>
      <c r="D572" t="s">
        <v>29997</v>
      </c>
      <c r="F572" t="s">
        <v>47</v>
      </c>
      <c r="G572" s="2">
        <v>0.999</v>
      </c>
      <c r="I572">
        <v>1</v>
      </c>
      <c r="J572">
        <v>7</v>
      </c>
      <c r="K572" t="s">
        <v>22</v>
      </c>
      <c r="L572" t="s">
        <v>261</v>
      </c>
      <c r="M572" t="s">
        <v>214</v>
      </c>
      <c r="N572" t="s">
        <v>29998</v>
      </c>
    </row>
    <row r="573" spans="1:15" x14ac:dyDescent="0.25">
      <c r="A573" t="s">
        <v>30154</v>
      </c>
      <c r="B573" t="s">
        <v>30155</v>
      </c>
      <c r="C573" t="s">
        <v>30156</v>
      </c>
      <c r="D573" t="s">
        <v>30157</v>
      </c>
      <c r="F573" t="s">
        <v>47</v>
      </c>
      <c r="G573" s="2">
        <v>0.999</v>
      </c>
      <c r="I573">
        <v>1</v>
      </c>
      <c r="J573">
        <v>1</v>
      </c>
      <c r="K573" t="s">
        <v>22</v>
      </c>
      <c r="L573" t="s">
        <v>194</v>
      </c>
      <c r="M573" t="s">
        <v>248</v>
      </c>
      <c r="N573" t="s">
        <v>30158</v>
      </c>
    </row>
    <row r="574" spans="1:15" x14ac:dyDescent="0.25">
      <c r="A574" t="s">
        <v>30545</v>
      </c>
      <c r="B574" t="s">
        <v>30546</v>
      </c>
      <c r="C574" t="s">
        <v>30547</v>
      </c>
      <c r="D574" t="s">
        <v>30548</v>
      </c>
      <c r="F574" t="s">
        <v>47</v>
      </c>
      <c r="G574" s="2">
        <v>0.999</v>
      </c>
      <c r="I574">
        <v>1</v>
      </c>
      <c r="J574">
        <v>3</v>
      </c>
      <c r="K574" t="s">
        <v>22</v>
      </c>
      <c r="L574" t="s">
        <v>194</v>
      </c>
      <c r="M574" t="s">
        <v>323</v>
      </c>
      <c r="N574" t="s">
        <v>30549</v>
      </c>
    </row>
    <row r="575" spans="1:15" x14ac:dyDescent="0.25">
      <c r="A575" t="s">
        <v>30615</v>
      </c>
      <c r="B575" t="s">
        <v>30616</v>
      </c>
      <c r="C575" t="s">
        <v>30617</v>
      </c>
      <c r="D575" t="s">
        <v>30618</v>
      </c>
      <c r="E575" t="s">
        <v>726</v>
      </c>
      <c r="F575" t="s">
        <v>47</v>
      </c>
      <c r="G575" s="2">
        <v>0.999</v>
      </c>
      <c r="H575" t="s">
        <v>78</v>
      </c>
      <c r="I575">
        <v>1</v>
      </c>
      <c r="J575">
        <v>1</v>
      </c>
      <c r="K575" t="s">
        <v>22</v>
      </c>
      <c r="L575" t="s">
        <v>720</v>
      </c>
      <c r="M575" t="s">
        <v>575</v>
      </c>
      <c r="N575" t="s">
        <v>30619</v>
      </c>
    </row>
    <row r="576" spans="1:15" x14ac:dyDescent="0.25">
      <c r="A576" t="s">
        <v>30689</v>
      </c>
      <c r="B576" t="s">
        <v>30690</v>
      </c>
      <c r="C576" t="s">
        <v>30691</v>
      </c>
      <c r="D576" t="s">
        <v>30692</v>
      </c>
      <c r="F576" t="s">
        <v>47</v>
      </c>
      <c r="G576" s="2">
        <v>0.999</v>
      </c>
      <c r="I576">
        <v>1</v>
      </c>
      <c r="J576">
        <v>1</v>
      </c>
      <c r="K576" t="s">
        <v>22</v>
      </c>
      <c r="L576" t="s">
        <v>169</v>
      </c>
      <c r="M576" t="s">
        <v>80</v>
      </c>
      <c r="N576" t="s">
        <v>30693</v>
      </c>
    </row>
    <row r="577" spans="1:14" x14ac:dyDescent="0.25">
      <c r="A577" t="s">
        <v>30719</v>
      </c>
      <c r="B577" t="s">
        <v>30720</v>
      </c>
      <c r="C577" t="s">
        <v>30721</v>
      </c>
      <c r="D577" t="s">
        <v>30722</v>
      </c>
      <c r="F577" t="s">
        <v>47</v>
      </c>
      <c r="G577" s="2">
        <v>0.999</v>
      </c>
      <c r="I577">
        <v>1</v>
      </c>
      <c r="J577">
        <v>1</v>
      </c>
      <c r="K577" t="s">
        <v>22</v>
      </c>
      <c r="L577" t="s">
        <v>1471</v>
      </c>
      <c r="M577" t="s">
        <v>904</v>
      </c>
      <c r="N577" t="s">
        <v>30723</v>
      </c>
    </row>
    <row r="578" spans="1:14" x14ac:dyDescent="0.25">
      <c r="A578" t="s">
        <v>30743</v>
      </c>
      <c r="B578" t="s">
        <v>30744</v>
      </c>
      <c r="C578" t="s">
        <v>30745</v>
      </c>
      <c r="D578" t="s">
        <v>30746</v>
      </c>
      <c r="F578" t="s">
        <v>47</v>
      </c>
      <c r="G578" s="2">
        <v>0.999</v>
      </c>
      <c r="I578">
        <v>1</v>
      </c>
      <c r="J578">
        <v>1</v>
      </c>
      <c r="K578" t="s">
        <v>22</v>
      </c>
      <c r="L578" t="s">
        <v>1060</v>
      </c>
      <c r="M578" t="s">
        <v>1420</v>
      </c>
      <c r="N578" t="s">
        <v>30747</v>
      </c>
    </row>
    <row r="579" spans="1:14" x14ac:dyDescent="0.25">
      <c r="A579" t="s">
        <v>31351</v>
      </c>
      <c r="B579" t="s">
        <v>31352</v>
      </c>
      <c r="C579" t="s">
        <v>31353</v>
      </c>
      <c r="D579" t="s">
        <v>31354</v>
      </c>
      <c r="F579" t="s">
        <v>47</v>
      </c>
      <c r="G579" s="2">
        <v>0.999</v>
      </c>
      <c r="I579">
        <v>1</v>
      </c>
      <c r="J579">
        <v>11</v>
      </c>
      <c r="K579" t="s">
        <v>22</v>
      </c>
      <c r="L579" t="s">
        <v>182</v>
      </c>
      <c r="M579" t="s">
        <v>624</v>
      </c>
      <c r="N579" t="s">
        <v>31355</v>
      </c>
    </row>
    <row r="580" spans="1:14" x14ac:dyDescent="0.25">
      <c r="A580" t="s">
        <v>31399</v>
      </c>
      <c r="B580" t="s">
        <v>31400</v>
      </c>
      <c r="C580" t="s">
        <v>31401</v>
      </c>
      <c r="D580" t="s">
        <v>31402</v>
      </c>
      <c r="F580" t="s">
        <v>47</v>
      </c>
      <c r="G580" s="2">
        <v>0.999</v>
      </c>
      <c r="H580" t="s">
        <v>855</v>
      </c>
      <c r="I580">
        <v>1</v>
      </c>
      <c r="J580">
        <v>1</v>
      </c>
      <c r="K580" t="s">
        <v>22</v>
      </c>
      <c r="L580" t="s">
        <v>681</v>
      </c>
      <c r="M580" t="s">
        <v>365</v>
      </c>
      <c r="N580" t="s">
        <v>31403</v>
      </c>
    </row>
    <row r="581" spans="1:14" x14ac:dyDescent="0.25">
      <c r="A581" t="s">
        <v>31418</v>
      </c>
      <c r="B581" t="s">
        <v>31419</v>
      </c>
      <c r="C581" t="s">
        <v>31420</v>
      </c>
      <c r="D581" t="s">
        <v>31421</v>
      </c>
      <c r="F581" t="s">
        <v>47</v>
      </c>
      <c r="G581" s="2">
        <v>0.999</v>
      </c>
      <c r="I581">
        <v>1</v>
      </c>
      <c r="J581">
        <v>1</v>
      </c>
      <c r="K581" t="s">
        <v>22</v>
      </c>
      <c r="L581" t="s">
        <v>3973</v>
      </c>
      <c r="M581" t="s">
        <v>111</v>
      </c>
      <c r="N581" t="s">
        <v>31422</v>
      </c>
    </row>
    <row r="582" spans="1:14" x14ac:dyDescent="0.25">
      <c r="A582" t="s">
        <v>31832</v>
      </c>
      <c r="B582" t="s">
        <v>31833</v>
      </c>
      <c r="C582" t="s">
        <v>31834</v>
      </c>
      <c r="D582" t="s">
        <v>31835</v>
      </c>
      <c r="F582" t="s">
        <v>47</v>
      </c>
      <c r="G582" s="2">
        <v>0.999</v>
      </c>
      <c r="I582">
        <v>1</v>
      </c>
      <c r="J582">
        <v>1</v>
      </c>
      <c r="K582" t="s">
        <v>22</v>
      </c>
      <c r="L582" t="s">
        <v>415</v>
      </c>
      <c r="M582" t="s">
        <v>24</v>
      </c>
      <c r="N582" t="s">
        <v>31836</v>
      </c>
    </row>
    <row r="583" spans="1:14" x14ac:dyDescent="0.25">
      <c r="A583" t="s">
        <v>31882</v>
      </c>
      <c r="B583" t="s">
        <v>31883</v>
      </c>
      <c r="C583" t="s">
        <v>31884</v>
      </c>
      <c r="D583" t="s">
        <v>31885</v>
      </c>
      <c r="E583" t="s">
        <v>391</v>
      </c>
      <c r="F583" t="s">
        <v>47</v>
      </c>
      <c r="G583" s="2">
        <v>0.999</v>
      </c>
      <c r="H583" t="s">
        <v>78</v>
      </c>
      <c r="I583">
        <v>1</v>
      </c>
      <c r="J583">
        <v>1</v>
      </c>
      <c r="K583" t="s">
        <v>22</v>
      </c>
      <c r="L583" t="s">
        <v>227</v>
      </c>
      <c r="M583" t="s">
        <v>1152</v>
      </c>
      <c r="N583" t="s">
        <v>31886</v>
      </c>
    </row>
    <row r="584" spans="1:14" x14ac:dyDescent="0.25">
      <c r="A584" t="s">
        <v>32144</v>
      </c>
      <c r="B584" t="s">
        <v>32145</v>
      </c>
      <c r="C584" t="s">
        <v>32146</v>
      </c>
      <c r="D584" t="s">
        <v>32147</v>
      </c>
      <c r="F584" t="s">
        <v>47</v>
      </c>
      <c r="G584" s="2">
        <v>0.999</v>
      </c>
      <c r="I584">
        <v>1</v>
      </c>
      <c r="J584">
        <v>1</v>
      </c>
      <c r="K584" t="s">
        <v>22</v>
      </c>
      <c r="L584" t="s">
        <v>31</v>
      </c>
      <c r="M584" t="s">
        <v>40</v>
      </c>
      <c r="N584" t="s">
        <v>32148</v>
      </c>
    </row>
    <row r="585" spans="1:14" x14ac:dyDescent="0.25">
      <c r="A585" t="s">
        <v>32249</v>
      </c>
      <c r="B585" t="s">
        <v>32250</v>
      </c>
      <c r="C585" t="s">
        <v>32251</v>
      </c>
      <c r="D585" t="s">
        <v>32252</v>
      </c>
      <c r="F585" t="s">
        <v>47</v>
      </c>
      <c r="G585" s="2">
        <v>0.999</v>
      </c>
      <c r="I585">
        <v>1</v>
      </c>
      <c r="J585">
        <v>1</v>
      </c>
      <c r="K585" t="s">
        <v>22</v>
      </c>
      <c r="L585" t="s">
        <v>132</v>
      </c>
      <c r="M585" t="s">
        <v>292</v>
      </c>
      <c r="N585" t="s">
        <v>32253</v>
      </c>
    </row>
    <row r="586" spans="1:14" x14ac:dyDescent="0.25">
      <c r="A586" t="s">
        <v>32492</v>
      </c>
      <c r="B586" t="s">
        <v>32493</v>
      </c>
      <c r="C586" t="s">
        <v>32494</v>
      </c>
      <c r="D586" t="s">
        <v>32495</v>
      </c>
      <c r="F586" t="s">
        <v>47</v>
      </c>
      <c r="G586" s="2">
        <v>0.999</v>
      </c>
      <c r="H586" t="s">
        <v>181</v>
      </c>
      <c r="I586">
        <v>1</v>
      </c>
      <c r="J586">
        <v>1</v>
      </c>
      <c r="K586" t="s">
        <v>22</v>
      </c>
      <c r="L586" t="s">
        <v>21129</v>
      </c>
      <c r="M586" t="s">
        <v>10473</v>
      </c>
      <c r="N586" t="s">
        <v>32496</v>
      </c>
    </row>
    <row r="587" spans="1:14" x14ac:dyDescent="0.25">
      <c r="A587" t="s">
        <v>32548</v>
      </c>
      <c r="B587" t="s">
        <v>32549</v>
      </c>
      <c r="C587" t="s">
        <v>32550</v>
      </c>
      <c r="D587" t="s">
        <v>32551</v>
      </c>
      <c r="F587" t="s">
        <v>47</v>
      </c>
      <c r="G587" s="2">
        <v>0.999</v>
      </c>
      <c r="I587">
        <v>1</v>
      </c>
      <c r="J587">
        <v>1</v>
      </c>
      <c r="K587" t="s">
        <v>22</v>
      </c>
      <c r="L587" t="s">
        <v>550</v>
      </c>
      <c r="M587" t="s">
        <v>305</v>
      </c>
      <c r="N587" t="s">
        <v>32552</v>
      </c>
    </row>
    <row r="588" spans="1:14" x14ac:dyDescent="0.25">
      <c r="A588" t="s">
        <v>32634</v>
      </c>
      <c r="B588" t="s">
        <v>32635</v>
      </c>
      <c r="C588" t="s">
        <v>32636</v>
      </c>
      <c r="D588" t="s">
        <v>32637</v>
      </c>
      <c r="F588" t="s">
        <v>47</v>
      </c>
      <c r="G588" s="2">
        <v>0.999</v>
      </c>
      <c r="H588" t="s">
        <v>492</v>
      </c>
      <c r="I588">
        <v>1</v>
      </c>
      <c r="J588">
        <v>1</v>
      </c>
      <c r="K588" t="s">
        <v>22</v>
      </c>
      <c r="L588" t="s">
        <v>422</v>
      </c>
      <c r="M588" t="s">
        <v>856</v>
      </c>
      <c r="N588" t="s">
        <v>32638</v>
      </c>
    </row>
    <row r="589" spans="1:14" x14ac:dyDescent="0.25">
      <c r="A589" t="s">
        <v>32907</v>
      </c>
      <c r="B589" t="s">
        <v>32908</v>
      </c>
      <c r="C589" t="s">
        <v>32909</v>
      </c>
      <c r="D589" t="s">
        <v>32910</v>
      </c>
      <c r="F589" t="s">
        <v>47</v>
      </c>
      <c r="G589" s="2">
        <v>0.999</v>
      </c>
      <c r="I589">
        <v>1</v>
      </c>
      <c r="J589">
        <v>1</v>
      </c>
      <c r="K589" t="s">
        <v>22</v>
      </c>
      <c r="L589" t="s">
        <v>569</v>
      </c>
      <c r="M589" t="s">
        <v>285</v>
      </c>
      <c r="N589" t="s">
        <v>32911</v>
      </c>
    </row>
    <row r="590" spans="1:14" x14ac:dyDescent="0.25">
      <c r="A590" t="s">
        <v>33022</v>
      </c>
      <c r="B590" t="s">
        <v>33023</v>
      </c>
      <c r="C590" t="s">
        <v>33024</v>
      </c>
      <c r="D590" t="s">
        <v>33025</v>
      </c>
      <c r="F590" t="s">
        <v>47</v>
      </c>
      <c r="G590" s="2">
        <v>0.999</v>
      </c>
      <c r="I590">
        <v>1</v>
      </c>
      <c r="J590">
        <v>1</v>
      </c>
      <c r="K590" t="s">
        <v>22</v>
      </c>
      <c r="L590" t="s">
        <v>531</v>
      </c>
      <c r="M590" t="s">
        <v>1535</v>
      </c>
      <c r="N590" t="s">
        <v>33026</v>
      </c>
    </row>
    <row r="591" spans="1:14" x14ac:dyDescent="0.25">
      <c r="A591" t="s">
        <v>33483</v>
      </c>
      <c r="B591" t="s">
        <v>33484</v>
      </c>
      <c r="C591" t="s">
        <v>33485</v>
      </c>
      <c r="D591" t="s">
        <v>33486</v>
      </c>
      <c r="F591" t="s">
        <v>47</v>
      </c>
      <c r="G591" s="2">
        <v>0.999</v>
      </c>
      <c r="I591">
        <v>1</v>
      </c>
      <c r="J591">
        <v>1</v>
      </c>
      <c r="K591" t="s">
        <v>22</v>
      </c>
      <c r="L591" t="s">
        <v>330</v>
      </c>
      <c r="M591" t="s">
        <v>292</v>
      </c>
      <c r="N591" t="s">
        <v>33487</v>
      </c>
    </row>
    <row r="592" spans="1:14" x14ac:dyDescent="0.25">
      <c r="A592" t="s">
        <v>33551</v>
      </c>
      <c r="B592" t="s">
        <v>33552</v>
      </c>
      <c r="C592" t="s">
        <v>33553</v>
      </c>
      <c r="D592" t="s">
        <v>33554</v>
      </c>
      <c r="F592" t="s">
        <v>47</v>
      </c>
      <c r="G592" s="2">
        <v>0.999</v>
      </c>
      <c r="I592">
        <v>1</v>
      </c>
      <c r="J592">
        <v>1</v>
      </c>
      <c r="K592" t="s">
        <v>22</v>
      </c>
      <c r="L592" t="s">
        <v>440</v>
      </c>
      <c r="M592" t="s">
        <v>57</v>
      </c>
      <c r="N592" t="s">
        <v>33555</v>
      </c>
    </row>
    <row r="593" spans="1:14" x14ac:dyDescent="0.25">
      <c r="A593" t="s">
        <v>33973</v>
      </c>
      <c r="B593" t="s">
        <v>33974</v>
      </c>
      <c r="C593" t="s">
        <v>33975</v>
      </c>
      <c r="D593" t="s">
        <v>33976</v>
      </c>
      <c r="F593" t="s">
        <v>47</v>
      </c>
      <c r="G593" s="2">
        <v>0.999</v>
      </c>
      <c r="I593">
        <v>1</v>
      </c>
      <c r="J593">
        <v>1</v>
      </c>
      <c r="K593" t="s">
        <v>22</v>
      </c>
      <c r="L593" t="s">
        <v>475</v>
      </c>
      <c r="M593" t="s">
        <v>1332</v>
      </c>
      <c r="N593" t="s">
        <v>33977</v>
      </c>
    </row>
    <row r="594" spans="1:14" x14ac:dyDescent="0.25">
      <c r="A594" t="s">
        <v>34004</v>
      </c>
      <c r="B594" t="s">
        <v>34005</v>
      </c>
      <c r="C594" t="s">
        <v>34006</v>
      </c>
      <c r="D594" t="s">
        <v>34007</v>
      </c>
      <c r="F594" t="s">
        <v>47</v>
      </c>
      <c r="G594" s="2">
        <v>0.999</v>
      </c>
      <c r="I594">
        <v>1</v>
      </c>
      <c r="J594">
        <v>1</v>
      </c>
      <c r="K594" t="s">
        <v>22</v>
      </c>
      <c r="L594" t="s">
        <v>343</v>
      </c>
      <c r="M594" t="s">
        <v>57</v>
      </c>
      <c r="N594" t="s">
        <v>34008</v>
      </c>
    </row>
    <row r="595" spans="1:14" x14ac:dyDescent="0.25">
      <c r="A595" t="s">
        <v>34049</v>
      </c>
      <c r="B595" t="s">
        <v>34050</v>
      </c>
      <c r="C595" t="s">
        <v>34051</v>
      </c>
      <c r="D595" t="s">
        <v>34052</v>
      </c>
      <c r="F595" t="s">
        <v>47</v>
      </c>
      <c r="G595" s="2">
        <v>0.999</v>
      </c>
      <c r="H595" t="s">
        <v>2018</v>
      </c>
      <c r="I595">
        <v>1</v>
      </c>
      <c r="J595">
        <v>1</v>
      </c>
      <c r="K595" t="s">
        <v>22</v>
      </c>
      <c r="L595" t="s">
        <v>1185</v>
      </c>
      <c r="M595" t="s">
        <v>354</v>
      </c>
      <c r="N595" t="s">
        <v>34053</v>
      </c>
    </row>
    <row r="596" spans="1:14" x14ac:dyDescent="0.25">
      <c r="A596" t="s">
        <v>34084</v>
      </c>
      <c r="B596" t="s">
        <v>34085</v>
      </c>
      <c r="C596" t="s">
        <v>34086</v>
      </c>
      <c r="D596" t="s">
        <v>34087</v>
      </c>
      <c r="F596" t="s">
        <v>47</v>
      </c>
      <c r="G596" s="2">
        <v>0.999</v>
      </c>
      <c r="I596">
        <v>1</v>
      </c>
      <c r="J596">
        <v>1</v>
      </c>
      <c r="K596" t="s">
        <v>22</v>
      </c>
      <c r="L596" t="s">
        <v>4116</v>
      </c>
      <c r="M596" t="s">
        <v>57</v>
      </c>
      <c r="N596" t="s">
        <v>34088</v>
      </c>
    </row>
    <row r="597" spans="1:14" x14ac:dyDescent="0.25">
      <c r="A597" t="s">
        <v>34094</v>
      </c>
      <c r="B597" t="s">
        <v>34095</v>
      </c>
      <c r="C597" t="s">
        <v>34096</v>
      </c>
      <c r="D597" t="s">
        <v>34097</v>
      </c>
      <c r="F597" t="s">
        <v>47</v>
      </c>
      <c r="G597" s="2">
        <v>0.999</v>
      </c>
      <c r="I597">
        <v>1</v>
      </c>
      <c r="J597">
        <v>1</v>
      </c>
      <c r="K597" t="s">
        <v>22</v>
      </c>
      <c r="L597" t="s">
        <v>93</v>
      </c>
      <c r="M597" t="s">
        <v>905</v>
      </c>
      <c r="N597" t="s">
        <v>34098</v>
      </c>
    </row>
    <row r="598" spans="1:14" x14ac:dyDescent="0.25">
      <c r="A598" t="s">
        <v>34138</v>
      </c>
      <c r="B598" t="s">
        <v>34139</v>
      </c>
      <c r="C598" t="s">
        <v>34140</v>
      </c>
      <c r="D598" t="s">
        <v>34141</v>
      </c>
      <c r="F598" t="s">
        <v>47</v>
      </c>
      <c r="G598" s="2">
        <v>0.999</v>
      </c>
      <c r="I598">
        <v>1</v>
      </c>
      <c r="J598">
        <v>1</v>
      </c>
      <c r="K598" t="s">
        <v>22</v>
      </c>
      <c r="L598" t="s">
        <v>1535</v>
      </c>
      <c r="M598" t="s">
        <v>1420</v>
      </c>
      <c r="N598" t="s">
        <v>34142</v>
      </c>
    </row>
    <row r="599" spans="1:14" x14ac:dyDescent="0.25">
      <c r="A599" t="s">
        <v>34235</v>
      </c>
      <c r="B599" t="s">
        <v>34236</v>
      </c>
      <c r="C599" t="s">
        <v>34237</v>
      </c>
      <c r="D599" t="s">
        <v>34238</v>
      </c>
      <c r="F599" t="s">
        <v>47</v>
      </c>
      <c r="G599" s="2">
        <v>0.999</v>
      </c>
      <c r="I599">
        <v>1</v>
      </c>
      <c r="J599">
        <v>1</v>
      </c>
      <c r="K599" t="s">
        <v>22</v>
      </c>
      <c r="L599" t="s">
        <v>550</v>
      </c>
      <c r="M599" t="s">
        <v>453</v>
      </c>
      <c r="N599" t="s">
        <v>34239</v>
      </c>
    </row>
    <row r="600" spans="1:14" x14ac:dyDescent="0.25">
      <c r="A600" t="s">
        <v>34385</v>
      </c>
      <c r="B600" t="s">
        <v>34386</v>
      </c>
      <c r="C600" t="s">
        <v>34387</v>
      </c>
      <c r="D600" t="s">
        <v>34388</v>
      </c>
      <c r="F600" t="s">
        <v>47</v>
      </c>
      <c r="G600" s="2">
        <v>0.999</v>
      </c>
      <c r="I600">
        <v>1</v>
      </c>
      <c r="J600">
        <v>1</v>
      </c>
      <c r="K600" t="s">
        <v>22</v>
      </c>
      <c r="L600" t="s">
        <v>337</v>
      </c>
      <c r="M600" t="s">
        <v>768</v>
      </c>
      <c r="N600" t="s">
        <v>34389</v>
      </c>
    </row>
    <row r="601" spans="1:14" x14ac:dyDescent="0.25">
      <c r="A601" t="s">
        <v>34450</v>
      </c>
      <c r="B601" t="s">
        <v>34451</v>
      </c>
      <c r="C601" t="s">
        <v>34452</v>
      </c>
      <c r="D601" t="s">
        <v>34453</v>
      </c>
      <c r="F601" t="s">
        <v>47</v>
      </c>
      <c r="G601" s="2">
        <v>0.999</v>
      </c>
      <c r="H601" t="s">
        <v>492</v>
      </c>
      <c r="I601">
        <v>1</v>
      </c>
      <c r="J601">
        <v>1</v>
      </c>
      <c r="K601" t="s">
        <v>22</v>
      </c>
      <c r="L601" t="s">
        <v>49</v>
      </c>
      <c r="M601" t="s">
        <v>385</v>
      </c>
      <c r="N601" t="s">
        <v>34454</v>
      </c>
    </row>
    <row r="602" spans="1:14" x14ac:dyDescent="0.25">
      <c r="A602" t="s">
        <v>34571</v>
      </c>
      <c r="B602" t="s">
        <v>34572</v>
      </c>
      <c r="C602" t="s">
        <v>34573</v>
      </c>
      <c r="D602" t="s">
        <v>34574</v>
      </c>
      <c r="F602" t="s">
        <v>47</v>
      </c>
      <c r="G602" s="2">
        <v>0.999</v>
      </c>
      <c r="H602" t="s">
        <v>78</v>
      </c>
      <c r="I602">
        <v>1</v>
      </c>
      <c r="J602">
        <v>1</v>
      </c>
      <c r="K602" t="s">
        <v>22</v>
      </c>
      <c r="L602" t="s">
        <v>56</v>
      </c>
      <c r="M602" t="s">
        <v>1806</v>
      </c>
      <c r="N602" t="s">
        <v>34575</v>
      </c>
    </row>
    <row r="603" spans="1:14" x14ac:dyDescent="0.25">
      <c r="A603" t="s">
        <v>34752</v>
      </c>
      <c r="B603" t="s">
        <v>34753</v>
      </c>
      <c r="C603" t="s">
        <v>34754</v>
      </c>
      <c r="D603" t="s">
        <v>34755</v>
      </c>
      <c r="F603" t="s">
        <v>47</v>
      </c>
      <c r="G603" s="2">
        <v>0.999</v>
      </c>
      <c r="I603">
        <v>1</v>
      </c>
      <c r="J603">
        <v>1</v>
      </c>
      <c r="K603" t="s">
        <v>22</v>
      </c>
      <c r="L603" t="s">
        <v>221</v>
      </c>
      <c r="M603" t="s">
        <v>101</v>
      </c>
      <c r="N603" t="s">
        <v>34756</v>
      </c>
    </row>
    <row r="604" spans="1:14" x14ac:dyDescent="0.25">
      <c r="A604" t="s">
        <v>34912</v>
      </c>
      <c r="B604" t="s">
        <v>34913</v>
      </c>
      <c r="C604" t="s">
        <v>34914</v>
      </c>
      <c r="D604" t="s">
        <v>34915</v>
      </c>
      <c r="F604" t="s">
        <v>47</v>
      </c>
      <c r="G604" s="2">
        <v>0.999</v>
      </c>
      <c r="I604">
        <v>1</v>
      </c>
      <c r="J604">
        <v>1</v>
      </c>
      <c r="K604" t="s">
        <v>22</v>
      </c>
      <c r="L604" t="s">
        <v>125</v>
      </c>
      <c r="M604" t="s">
        <v>834</v>
      </c>
      <c r="N604" t="s">
        <v>34916</v>
      </c>
    </row>
    <row r="605" spans="1:14" x14ac:dyDescent="0.25">
      <c r="A605" t="s">
        <v>35159</v>
      </c>
      <c r="B605" t="s">
        <v>35160</v>
      </c>
      <c r="C605" t="s">
        <v>35161</v>
      </c>
      <c r="D605" t="s">
        <v>35162</v>
      </c>
      <c r="F605" t="s">
        <v>47</v>
      </c>
      <c r="G605" s="2">
        <v>0.999</v>
      </c>
      <c r="H605" t="s">
        <v>181</v>
      </c>
      <c r="I605">
        <v>1</v>
      </c>
      <c r="J605">
        <v>1</v>
      </c>
      <c r="K605" t="s">
        <v>22</v>
      </c>
      <c r="L605" t="s">
        <v>305</v>
      </c>
      <c r="M605" t="s">
        <v>409</v>
      </c>
      <c r="N605" t="s">
        <v>35163</v>
      </c>
    </row>
    <row r="606" spans="1:14" x14ac:dyDescent="0.25">
      <c r="A606" t="s">
        <v>35193</v>
      </c>
      <c r="B606" t="s">
        <v>35194</v>
      </c>
      <c r="C606" t="s">
        <v>35195</v>
      </c>
      <c r="D606" t="s">
        <v>35196</v>
      </c>
      <c r="F606" t="s">
        <v>47</v>
      </c>
      <c r="G606" s="2">
        <v>0.999</v>
      </c>
      <c r="H606" t="s">
        <v>70</v>
      </c>
      <c r="I606">
        <v>1</v>
      </c>
      <c r="J606">
        <v>1</v>
      </c>
      <c r="K606" t="s">
        <v>22</v>
      </c>
      <c r="L606" t="s">
        <v>182</v>
      </c>
      <c r="M606" t="s">
        <v>101</v>
      </c>
      <c r="N606" t="s">
        <v>35197</v>
      </c>
    </row>
    <row r="607" spans="1:14" x14ac:dyDescent="0.25">
      <c r="A607" t="s">
        <v>35218</v>
      </c>
      <c r="B607" t="s">
        <v>35219</v>
      </c>
      <c r="C607" t="s">
        <v>35220</v>
      </c>
      <c r="D607" t="s">
        <v>35221</v>
      </c>
      <c r="F607" t="s">
        <v>47</v>
      </c>
      <c r="G607" s="2">
        <v>0.999</v>
      </c>
      <c r="I607">
        <v>1</v>
      </c>
      <c r="J607">
        <v>1</v>
      </c>
      <c r="K607" t="s">
        <v>22</v>
      </c>
      <c r="L607" t="s">
        <v>227</v>
      </c>
      <c r="M607" t="s">
        <v>87</v>
      </c>
      <c r="N607" t="s">
        <v>35222</v>
      </c>
    </row>
    <row r="608" spans="1:14" x14ac:dyDescent="0.25">
      <c r="A608" t="s">
        <v>35233</v>
      </c>
      <c r="B608" t="s">
        <v>35234</v>
      </c>
      <c r="C608" t="s">
        <v>35235</v>
      </c>
      <c r="D608" t="s">
        <v>35236</v>
      </c>
      <c r="F608" t="s">
        <v>47</v>
      </c>
      <c r="G608" s="2">
        <v>0.999</v>
      </c>
      <c r="I608">
        <v>1</v>
      </c>
      <c r="J608">
        <v>1</v>
      </c>
      <c r="K608" t="s">
        <v>22</v>
      </c>
      <c r="L608" t="s">
        <v>453</v>
      </c>
      <c r="M608" t="s">
        <v>6348</v>
      </c>
      <c r="N608" t="s">
        <v>35237</v>
      </c>
    </row>
    <row r="609" spans="1:14" x14ac:dyDescent="0.25">
      <c r="A609" t="s">
        <v>35274</v>
      </c>
      <c r="B609" t="s">
        <v>35275</v>
      </c>
      <c r="C609" t="s">
        <v>35276</v>
      </c>
      <c r="D609" t="s">
        <v>35277</v>
      </c>
      <c r="F609" t="s">
        <v>47</v>
      </c>
      <c r="G609" s="2">
        <v>0.999</v>
      </c>
      <c r="I609">
        <v>1</v>
      </c>
      <c r="J609">
        <v>1</v>
      </c>
      <c r="K609" t="s">
        <v>22</v>
      </c>
      <c r="M609" t="s">
        <v>323</v>
      </c>
      <c r="N609" t="s">
        <v>35278</v>
      </c>
    </row>
    <row r="610" spans="1:14" x14ac:dyDescent="0.25">
      <c r="A610" t="s">
        <v>35424</v>
      </c>
      <c r="B610" t="s">
        <v>35425</v>
      </c>
      <c r="C610" t="s">
        <v>35426</v>
      </c>
      <c r="D610" t="s">
        <v>35427</v>
      </c>
      <c r="F610" t="s">
        <v>47</v>
      </c>
      <c r="G610" s="2">
        <v>0.999</v>
      </c>
      <c r="H610" t="s">
        <v>181</v>
      </c>
      <c r="I610">
        <v>1</v>
      </c>
      <c r="J610">
        <v>1</v>
      </c>
      <c r="K610" t="s">
        <v>22</v>
      </c>
      <c r="L610" t="s">
        <v>3186</v>
      </c>
      <c r="M610" t="s">
        <v>575</v>
      </c>
      <c r="N610" t="s">
        <v>35428</v>
      </c>
    </row>
    <row r="611" spans="1:14" x14ac:dyDescent="0.25">
      <c r="A611" t="s">
        <v>35469</v>
      </c>
      <c r="B611" t="s">
        <v>35470</v>
      </c>
      <c r="C611" t="s">
        <v>35471</v>
      </c>
      <c r="D611" t="s">
        <v>35472</v>
      </c>
      <c r="E611" t="s">
        <v>726</v>
      </c>
      <c r="F611" t="s">
        <v>47</v>
      </c>
      <c r="G611" s="2">
        <v>0.999</v>
      </c>
      <c r="H611" t="s">
        <v>78</v>
      </c>
      <c r="I611">
        <v>1</v>
      </c>
      <c r="J611">
        <v>1</v>
      </c>
      <c r="K611" t="s">
        <v>22</v>
      </c>
      <c r="L611" t="s">
        <v>733</v>
      </c>
      <c r="M611" t="s">
        <v>372</v>
      </c>
      <c r="N611" t="s">
        <v>35473</v>
      </c>
    </row>
    <row r="612" spans="1:14" x14ac:dyDescent="0.25">
      <c r="A612" t="s">
        <v>35716</v>
      </c>
      <c r="B612" t="s">
        <v>35717</v>
      </c>
      <c r="C612" t="s">
        <v>35718</v>
      </c>
      <c r="D612" t="s">
        <v>35719</v>
      </c>
      <c r="F612" t="s">
        <v>47</v>
      </c>
      <c r="G612" s="2">
        <v>0.999</v>
      </c>
      <c r="I612">
        <v>1</v>
      </c>
      <c r="J612">
        <v>1</v>
      </c>
      <c r="K612" t="s">
        <v>22</v>
      </c>
      <c r="L612" t="s">
        <v>161</v>
      </c>
      <c r="M612" t="s">
        <v>746</v>
      </c>
      <c r="N612" t="s">
        <v>35720</v>
      </c>
    </row>
    <row r="613" spans="1:14" x14ac:dyDescent="0.25">
      <c r="A613" t="s">
        <v>35746</v>
      </c>
      <c r="B613" t="s">
        <v>35747</v>
      </c>
      <c r="C613" t="s">
        <v>35748</v>
      </c>
      <c r="D613" t="s">
        <v>35749</v>
      </c>
      <c r="F613" t="s">
        <v>47</v>
      </c>
      <c r="G613" s="2">
        <v>0.999</v>
      </c>
      <c r="H613" t="s">
        <v>70</v>
      </c>
      <c r="I613">
        <v>1</v>
      </c>
      <c r="J613">
        <v>1</v>
      </c>
      <c r="K613" t="s">
        <v>22</v>
      </c>
      <c r="L613" t="s">
        <v>415</v>
      </c>
      <c r="M613" t="s">
        <v>147</v>
      </c>
      <c r="N613" t="s">
        <v>35750</v>
      </c>
    </row>
    <row r="614" spans="1:14" x14ac:dyDescent="0.25">
      <c r="A614" t="s">
        <v>35808</v>
      </c>
      <c r="B614" t="s">
        <v>35809</v>
      </c>
      <c r="C614" t="s">
        <v>35810</v>
      </c>
      <c r="D614" t="s">
        <v>35811</v>
      </c>
      <c r="F614" t="s">
        <v>47</v>
      </c>
      <c r="G614" s="2">
        <v>0.999</v>
      </c>
      <c r="I614">
        <v>1</v>
      </c>
      <c r="J614">
        <v>1</v>
      </c>
      <c r="K614" t="s">
        <v>22</v>
      </c>
      <c r="L614" t="s">
        <v>569</v>
      </c>
      <c r="M614" t="s">
        <v>464</v>
      </c>
      <c r="N614" t="s">
        <v>35812</v>
      </c>
    </row>
    <row r="615" spans="1:14" x14ac:dyDescent="0.25">
      <c r="A615" t="s">
        <v>35813</v>
      </c>
      <c r="B615" t="s">
        <v>35814</v>
      </c>
      <c r="C615" t="s">
        <v>35815</v>
      </c>
      <c r="D615" t="s">
        <v>35816</v>
      </c>
      <c r="F615" t="s">
        <v>47</v>
      </c>
      <c r="G615" s="2">
        <v>0.999</v>
      </c>
      <c r="H615" t="s">
        <v>181</v>
      </c>
      <c r="I615">
        <v>1</v>
      </c>
      <c r="J615">
        <v>2</v>
      </c>
      <c r="K615" t="s">
        <v>22</v>
      </c>
      <c r="L615" t="s">
        <v>208</v>
      </c>
      <c r="M615" t="s">
        <v>94</v>
      </c>
      <c r="N615" t="s">
        <v>35817</v>
      </c>
    </row>
    <row r="616" spans="1:14" x14ac:dyDescent="0.25">
      <c r="A616" t="s">
        <v>35981</v>
      </c>
      <c r="B616" t="s">
        <v>35982</v>
      </c>
      <c r="C616" t="s">
        <v>35983</v>
      </c>
      <c r="D616" t="s">
        <v>35984</v>
      </c>
      <c r="F616" t="s">
        <v>47</v>
      </c>
      <c r="G616" s="2">
        <v>0.999</v>
      </c>
      <c r="I616">
        <v>1</v>
      </c>
      <c r="J616">
        <v>9</v>
      </c>
      <c r="K616" t="s">
        <v>22</v>
      </c>
      <c r="L616" t="s">
        <v>330</v>
      </c>
      <c r="M616" t="s">
        <v>147</v>
      </c>
      <c r="N616" t="s">
        <v>35985</v>
      </c>
    </row>
    <row r="617" spans="1:14" x14ac:dyDescent="0.25">
      <c r="A617" t="s">
        <v>36338</v>
      </c>
      <c r="B617" t="s">
        <v>36339</v>
      </c>
      <c r="C617" t="s">
        <v>36340</v>
      </c>
      <c r="D617" t="s">
        <v>36341</v>
      </c>
      <c r="F617" t="s">
        <v>47</v>
      </c>
      <c r="G617" s="2">
        <v>0.999</v>
      </c>
      <c r="I617">
        <v>1</v>
      </c>
      <c r="J617">
        <v>1</v>
      </c>
      <c r="K617" t="s">
        <v>22</v>
      </c>
      <c r="L617" t="s">
        <v>569</v>
      </c>
      <c r="M617" t="s">
        <v>576</v>
      </c>
      <c r="N617" t="s">
        <v>36342</v>
      </c>
    </row>
    <row r="618" spans="1:14" x14ac:dyDescent="0.25">
      <c r="A618" t="s">
        <v>36358</v>
      </c>
      <c r="B618" t="s">
        <v>36359</v>
      </c>
      <c r="C618" t="s">
        <v>36360</v>
      </c>
      <c r="D618" t="s">
        <v>36361</v>
      </c>
      <c r="F618" t="s">
        <v>47</v>
      </c>
      <c r="G618" s="2">
        <v>0.999</v>
      </c>
      <c r="I618">
        <v>1</v>
      </c>
      <c r="J618">
        <v>1</v>
      </c>
      <c r="K618" t="s">
        <v>22</v>
      </c>
      <c r="L618" t="s">
        <v>1931</v>
      </c>
      <c r="M618" t="s">
        <v>475</v>
      </c>
      <c r="N618" t="s">
        <v>36362</v>
      </c>
    </row>
    <row r="619" spans="1:14" x14ac:dyDescent="0.25">
      <c r="A619" t="s">
        <v>36383</v>
      </c>
      <c r="B619" t="s">
        <v>36384</v>
      </c>
      <c r="C619" t="s">
        <v>36385</v>
      </c>
      <c r="D619" t="s">
        <v>36386</v>
      </c>
      <c r="F619" t="s">
        <v>47</v>
      </c>
      <c r="G619" s="2">
        <v>0.999</v>
      </c>
      <c r="I619">
        <v>1</v>
      </c>
      <c r="J619">
        <v>1</v>
      </c>
      <c r="K619" t="s">
        <v>22</v>
      </c>
      <c r="M619" t="s">
        <v>248</v>
      </c>
      <c r="N619" t="s">
        <v>36387</v>
      </c>
    </row>
    <row r="620" spans="1:14" x14ac:dyDescent="0.25">
      <c r="A620" t="s">
        <v>36412</v>
      </c>
      <c r="B620" t="s">
        <v>36413</v>
      </c>
      <c r="C620" t="s">
        <v>36414</v>
      </c>
      <c r="D620" t="s">
        <v>36415</v>
      </c>
      <c r="F620" t="s">
        <v>47</v>
      </c>
      <c r="G620" s="2">
        <v>0.999</v>
      </c>
      <c r="H620" t="s">
        <v>181</v>
      </c>
      <c r="I620">
        <v>1</v>
      </c>
      <c r="J620">
        <v>1</v>
      </c>
      <c r="K620" t="s">
        <v>22</v>
      </c>
      <c r="L620" t="s">
        <v>208</v>
      </c>
      <c r="M620" t="s">
        <v>94</v>
      </c>
      <c r="N620" t="s">
        <v>36416</v>
      </c>
    </row>
    <row r="621" spans="1:14" x14ac:dyDescent="0.25">
      <c r="A621" t="s">
        <v>36467</v>
      </c>
      <c r="B621" t="s">
        <v>36468</v>
      </c>
      <c r="C621" t="s">
        <v>36469</v>
      </c>
      <c r="D621" t="s">
        <v>36470</v>
      </c>
      <c r="F621" t="s">
        <v>47</v>
      </c>
      <c r="G621" s="2">
        <v>0.999</v>
      </c>
      <c r="H621" t="s">
        <v>78</v>
      </c>
      <c r="I621">
        <v>1</v>
      </c>
      <c r="J621">
        <v>1</v>
      </c>
      <c r="K621" t="s">
        <v>22</v>
      </c>
      <c r="L621" t="s">
        <v>681</v>
      </c>
      <c r="M621" t="s">
        <v>643</v>
      </c>
      <c r="N621" t="s">
        <v>36471</v>
      </c>
    </row>
    <row r="622" spans="1:14" x14ac:dyDescent="0.25">
      <c r="A622" t="s">
        <v>36575</v>
      </c>
      <c r="B622" t="s">
        <v>36576</v>
      </c>
      <c r="C622" t="s">
        <v>36577</v>
      </c>
      <c r="D622" t="s">
        <v>36578</v>
      </c>
      <c r="F622" t="s">
        <v>47</v>
      </c>
      <c r="G622" s="2">
        <v>0.999</v>
      </c>
      <c r="I622">
        <v>1</v>
      </c>
      <c r="J622">
        <v>1</v>
      </c>
      <c r="K622" t="s">
        <v>22</v>
      </c>
      <c r="L622" t="s">
        <v>499</v>
      </c>
      <c r="N622" t="s">
        <v>36579</v>
      </c>
    </row>
    <row r="623" spans="1:14" x14ac:dyDescent="0.25">
      <c r="A623" t="s">
        <v>36585</v>
      </c>
      <c r="B623" t="s">
        <v>36586</v>
      </c>
      <c r="C623" t="s">
        <v>36587</v>
      </c>
      <c r="D623" t="s">
        <v>36588</v>
      </c>
      <c r="F623" t="s">
        <v>47</v>
      </c>
      <c r="G623" s="2">
        <v>0.999</v>
      </c>
      <c r="I623">
        <v>1</v>
      </c>
      <c r="J623">
        <v>1</v>
      </c>
      <c r="K623" t="s">
        <v>22</v>
      </c>
      <c r="L623" t="s">
        <v>316</v>
      </c>
      <c r="N623" t="s">
        <v>36589</v>
      </c>
    </row>
    <row r="624" spans="1:14" x14ac:dyDescent="0.25">
      <c r="A624" t="s">
        <v>36726</v>
      </c>
      <c r="B624" t="s">
        <v>36727</v>
      </c>
      <c r="C624" t="s">
        <v>36728</v>
      </c>
      <c r="D624" t="s">
        <v>36729</v>
      </c>
      <c r="F624" t="s">
        <v>47</v>
      </c>
      <c r="G624" s="2">
        <v>0.999</v>
      </c>
      <c r="I624">
        <v>1</v>
      </c>
      <c r="J624">
        <v>1</v>
      </c>
      <c r="K624" t="s">
        <v>22</v>
      </c>
      <c r="L624" t="s">
        <v>1431</v>
      </c>
      <c r="M624" t="s">
        <v>195</v>
      </c>
      <c r="N624" t="s">
        <v>36730</v>
      </c>
    </row>
    <row r="625" spans="1:15" x14ac:dyDescent="0.25">
      <c r="A625" t="s">
        <v>37205</v>
      </c>
      <c r="B625" t="s">
        <v>37206</v>
      </c>
      <c r="C625" t="s">
        <v>37207</v>
      </c>
      <c r="D625" t="s">
        <v>37208</v>
      </c>
      <c r="F625" t="s">
        <v>47</v>
      </c>
      <c r="G625" s="2">
        <v>0.999</v>
      </c>
      <c r="I625">
        <v>1</v>
      </c>
      <c r="J625">
        <v>1</v>
      </c>
      <c r="K625" t="s">
        <v>22</v>
      </c>
      <c r="L625" t="s">
        <v>1122</v>
      </c>
      <c r="M625" t="s">
        <v>126</v>
      </c>
      <c r="N625" t="s">
        <v>37209</v>
      </c>
    </row>
    <row r="626" spans="1:15" x14ac:dyDescent="0.25">
      <c r="A626" t="s">
        <v>37366</v>
      </c>
      <c r="B626" t="s">
        <v>37367</v>
      </c>
      <c r="C626" t="s">
        <v>37368</v>
      </c>
      <c r="D626" t="s">
        <v>37369</v>
      </c>
      <c r="F626" t="s">
        <v>47</v>
      </c>
      <c r="G626" s="2">
        <v>0.999</v>
      </c>
      <c r="I626">
        <v>1</v>
      </c>
      <c r="J626">
        <v>1</v>
      </c>
      <c r="K626" t="s">
        <v>22</v>
      </c>
      <c r="L626" t="s">
        <v>904</v>
      </c>
      <c r="M626" t="s">
        <v>525</v>
      </c>
      <c r="N626" t="s">
        <v>37370</v>
      </c>
    </row>
    <row r="627" spans="1:15" x14ac:dyDescent="0.25">
      <c r="A627" t="s">
        <v>37455</v>
      </c>
      <c r="B627" t="s">
        <v>37456</v>
      </c>
      <c r="C627" t="s">
        <v>37457</v>
      </c>
      <c r="D627" t="s">
        <v>37458</v>
      </c>
      <c r="F627" t="s">
        <v>47</v>
      </c>
      <c r="G627" s="2">
        <v>0.999</v>
      </c>
      <c r="H627" t="s">
        <v>181</v>
      </c>
      <c r="I627">
        <v>1</v>
      </c>
      <c r="J627">
        <v>1</v>
      </c>
      <c r="K627" t="s">
        <v>22</v>
      </c>
      <c r="L627" t="s">
        <v>86</v>
      </c>
      <c r="M627" t="s">
        <v>475</v>
      </c>
      <c r="N627" t="s">
        <v>37459</v>
      </c>
    </row>
    <row r="628" spans="1:15" x14ac:dyDescent="0.25">
      <c r="A628" t="s">
        <v>37555</v>
      </c>
      <c r="B628" t="s">
        <v>37556</v>
      </c>
      <c r="C628" t="s">
        <v>37557</v>
      </c>
      <c r="D628" t="s">
        <v>37558</v>
      </c>
      <c r="F628" t="s">
        <v>47</v>
      </c>
      <c r="G628" s="2">
        <v>0.999</v>
      </c>
      <c r="I628">
        <v>1</v>
      </c>
      <c r="J628">
        <v>1</v>
      </c>
      <c r="K628" t="s">
        <v>22</v>
      </c>
      <c r="L628" t="s">
        <v>422</v>
      </c>
      <c r="M628" t="s">
        <v>687</v>
      </c>
      <c r="N628" t="s">
        <v>37559</v>
      </c>
    </row>
    <row r="629" spans="1:15" x14ac:dyDescent="0.25">
      <c r="A629" t="s">
        <v>37930</v>
      </c>
      <c r="B629" t="s">
        <v>37931</v>
      </c>
      <c r="C629" t="s">
        <v>37932</v>
      </c>
      <c r="D629" t="s">
        <v>37933</v>
      </c>
      <c r="F629" t="s">
        <v>47</v>
      </c>
      <c r="G629" s="2">
        <v>0.999</v>
      </c>
      <c r="I629">
        <v>1</v>
      </c>
      <c r="J629">
        <v>1</v>
      </c>
      <c r="K629" t="s">
        <v>22</v>
      </c>
      <c r="L629" t="s">
        <v>247</v>
      </c>
      <c r="M629" t="s">
        <v>441</v>
      </c>
      <c r="N629" t="s">
        <v>37934</v>
      </c>
    </row>
    <row r="630" spans="1:15" x14ac:dyDescent="0.25">
      <c r="A630" t="s">
        <v>38163</v>
      </c>
      <c r="B630" t="s">
        <v>38164</v>
      </c>
      <c r="C630" t="s">
        <v>38165</v>
      </c>
      <c r="D630" t="s">
        <v>38166</v>
      </c>
      <c r="F630" t="s">
        <v>47</v>
      </c>
      <c r="G630" s="2">
        <v>0.999</v>
      </c>
      <c r="I630">
        <v>1</v>
      </c>
      <c r="J630">
        <v>1</v>
      </c>
      <c r="K630" t="s">
        <v>22</v>
      </c>
      <c r="L630" t="s">
        <v>154</v>
      </c>
      <c r="M630" t="s">
        <v>262</v>
      </c>
      <c r="N630" t="s">
        <v>38167</v>
      </c>
    </row>
    <row r="631" spans="1:15" x14ac:dyDescent="0.25">
      <c r="A631" t="s">
        <v>38173</v>
      </c>
      <c r="B631" t="s">
        <v>38174</v>
      </c>
      <c r="C631" t="s">
        <v>38175</v>
      </c>
      <c r="D631" t="s">
        <v>38176</v>
      </c>
      <c r="F631" t="s">
        <v>47</v>
      </c>
      <c r="G631" s="2">
        <v>0.999</v>
      </c>
      <c r="I631">
        <v>1</v>
      </c>
      <c r="J631">
        <v>1</v>
      </c>
      <c r="K631" t="s">
        <v>22</v>
      </c>
      <c r="L631" t="s">
        <v>56</v>
      </c>
      <c r="M631" t="s">
        <v>40</v>
      </c>
      <c r="N631" t="s">
        <v>38177</v>
      </c>
    </row>
    <row r="632" spans="1:15" x14ac:dyDescent="0.25">
      <c r="A632" t="s">
        <v>38393</v>
      </c>
      <c r="B632" t="s">
        <v>38394</v>
      </c>
      <c r="C632" t="s">
        <v>38395</v>
      </c>
      <c r="D632" t="s">
        <v>38396</v>
      </c>
      <c r="F632" t="s">
        <v>47</v>
      </c>
      <c r="G632" s="2">
        <v>0.999</v>
      </c>
      <c r="I632">
        <v>1</v>
      </c>
      <c r="J632">
        <v>1</v>
      </c>
      <c r="K632" t="s">
        <v>22</v>
      </c>
      <c r="L632" t="s">
        <v>569</v>
      </c>
      <c r="M632" t="s">
        <v>24</v>
      </c>
      <c r="N632" t="s">
        <v>38397</v>
      </c>
    </row>
    <row r="633" spans="1:15" x14ac:dyDescent="0.25">
      <c r="A633" t="s">
        <v>38499</v>
      </c>
      <c r="B633" t="s">
        <v>38500</v>
      </c>
      <c r="C633" t="s">
        <v>38501</v>
      </c>
      <c r="D633" t="s">
        <v>38502</v>
      </c>
      <c r="F633" t="s">
        <v>47</v>
      </c>
      <c r="G633" s="2">
        <v>0.999</v>
      </c>
      <c r="I633">
        <v>1</v>
      </c>
      <c r="J633">
        <v>1</v>
      </c>
      <c r="K633" t="s">
        <v>22</v>
      </c>
      <c r="L633" t="s">
        <v>56</v>
      </c>
      <c r="N633" t="s">
        <v>38503</v>
      </c>
    </row>
    <row r="634" spans="1:15" x14ac:dyDescent="0.25">
      <c r="A634" t="s">
        <v>38671</v>
      </c>
      <c r="B634" t="s">
        <v>38672</v>
      </c>
      <c r="C634" t="s">
        <v>38673</v>
      </c>
      <c r="D634" t="s">
        <v>38674</v>
      </c>
      <c r="F634" t="s">
        <v>47</v>
      </c>
      <c r="G634" s="2">
        <v>0.999</v>
      </c>
      <c r="H634" t="s">
        <v>70</v>
      </c>
      <c r="I634">
        <v>1</v>
      </c>
      <c r="J634">
        <v>1</v>
      </c>
      <c r="K634" t="s">
        <v>22</v>
      </c>
      <c r="L634" t="s">
        <v>117</v>
      </c>
      <c r="M634" t="s">
        <v>453</v>
      </c>
      <c r="N634" t="s">
        <v>38675</v>
      </c>
    </row>
    <row r="635" spans="1:15" x14ac:dyDescent="0.25">
      <c r="A635" t="s">
        <v>38824</v>
      </c>
      <c r="B635" t="s">
        <v>38825</v>
      </c>
      <c r="C635" t="s">
        <v>38826</v>
      </c>
      <c r="D635" t="s">
        <v>38827</v>
      </c>
      <c r="F635" t="s">
        <v>47</v>
      </c>
      <c r="G635" s="2">
        <v>0.999</v>
      </c>
      <c r="I635">
        <v>1</v>
      </c>
      <c r="J635">
        <v>1</v>
      </c>
      <c r="K635" t="s">
        <v>22</v>
      </c>
      <c r="L635" t="s">
        <v>475</v>
      </c>
      <c r="M635" t="s">
        <v>576</v>
      </c>
      <c r="N635" t="s">
        <v>38828</v>
      </c>
    </row>
    <row r="636" spans="1:15" x14ac:dyDescent="0.25">
      <c r="A636" t="s">
        <v>38895</v>
      </c>
      <c r="B636" t="s">
        <v>38896</v>
      </c>
      <c r="C636" t="s">
        <v>38897</v>
      </c>
      <c r="D636" t="s">
        <v>38898</v>
      </c>
      <c r="F636" t="s">
        <v>47</v>
      </c>
      <c r="G636" s="2">
        <v>0.999</v>
      </c>
      <c r="I636">
        <v>1</v>
      </c>
      <c r="J636">
        <v>1</v>
      </c>
      <c r="K636" t="s">
        <v>22</v>
      </c>
      <c r="L636" t="s">
        <v>1151</v>
      </c>
      <c r="M636" t="s">
        <v>248</v>
      </c>
      <c r="N636" t="s">
        <v>38899</v>
      </c>
    </row>
    <row r="637" spans="1:15" x14ac:dyDescent="0.25">
      <c r="A637" t="s">
        <v>38920</v>
      </c>
      <c r="B637" t="s">
        <v>38921</v>
      </c>
      <c r="C637" t="s">
        <v>38922</v>
      </c>
      <c r="D637" t="s">
        <v>38923</v>
      </c>
      <c r="F637" t="s">
        <v>47</v>
      </c>
      <c r="G637" s="2">
        <v>0.999</v>
      </c>
      <c r="I637">
        <v>1</v>
      </c>
      <c r="J637">
        <v>1</v>
      </c>
      <c r="K637" t="s">
        <v>22</v>
      </c>
      <c r="L637" t="s">
        <v>49</v>
      </c>
      <c r="M637" t="s">
        <v>1254</v>
      </c>
      <c r="N637" t="s">
        <v>38924</v>
      </c>
    </row>
    <row r="638" spans="1:15" x14ac:dyDescent="0.25">
      <c r="A638" t="s">
        <v>39109</v>
      </c>
      <c r="B638" t="s">
        <v>39110</v>
      </c>
      <c r="C638" t="s">
        <v>39111</v>
      </c>
      <c r="D638" t="s">
        <v>39112</v>
      </c>
      <c r="F638" t="s">
        <v>47</v>
      </c>
      <c r="G638" s="2">
        <v>0.999</v>
      </c>
      <c r="H638" t="s">
        <v>181</v>
      </c>
      <c r="I638">
        <v>1</v>
      </c>
      <c r="J638">
        <v>1</v>
      </c>
      <c r="K638" t="s">
        <v>22</v>
      </c>
      <c r="L638" t="s">
        <v>169</v>
      </c>
      <c r="M638" t="s">
        <v>1254</v>
      </c>
      <c r="N638" t="s">
        <v>39113</v>
      </c>
    </row>
    <row r="639" spans="1:15" x14ac:dyDescent="0.25">
      <c r="A639" t="s">
        <v>39119</v>
      </c>
      <c r="B639" t="s">
        <v>39120</v>
      </c>
      <c r="C639" t="s">
        <v>39121</v>
      </c>
      <c r="D639" t="s">
        <v>39122</v>
      </c>
      <c r="F639" t="s">
        <v>47</v>
      </c>
      <c r="G639" s="2">
        <v>0.999</v>
      </c>
      <c r="I639">
        <v>1</v>
      </c>
      <c r="J639">
        <v>1</v>
      </c>
      <c r="K639" t="s">
        <v>22</v>
      </c>
      <c r="L639" t="s">
        <v>1151</v>
      </c>
      <c r="M639" t="s">
        <v>991</v>
      </c>
      <c r="N639" t="s">
        <v>39123</v>
      </c>
      <c r="O639" t="s">
        <v>270</v>
      </c>
    </row>
    <row r="640" spans="1:15" x14ac:dyDescent="0.25">
      <c r="A640" t="s">
        <v>39252</v>
      </c>
      <c r="B640" t="s">
        <v>39253</v>
      </c>
      <c r="C640" t="s">
        <v>39254</v>
      </c>
      <c r="D640" t="s">
        <v>39255</v>
      </c>
      <c r="F640" t="s">
        <v>47</v>
      </c>
      <c r="G640" s="2">
        <v>0.999</v>
      </c>
      <c r="I640">
        <v>1</v>
      </c>
      <c r="J640">
        <v>1</v>
      </c>
      <c r="K640" t="s">
        <v>22</v>
      </c>
      <c r="N640" t="s">
        <v>39256</v>
      </c>
    </row>
    <row r="641" spans="1:15" x14ac:dyDescent="0.25">
      <c r="A641" t="s">
        <v>39312</v>
      </c>
      <c r="B641" t="s">
        <v>39313</v>
      </c>
      <c r="C641" t="s">
        <v>39314</v>
      </c>
      <c r="D641" t="s">
        <v>39315</v>
      </c>
      <c r="F641" t="s">
        <v>47</v>
      </c>
      <c r="G641" s="2">
        <v>0.999</v>
      </c>
      <c r="H641" t="s">
        <v>78</v>
      </c>
      <c r="I641">
        <v>1</v>
      </c>
      <c r="J641">
        <v>1</v>
      </c>
      <c r="K641" t="s">
        <v>22</v>
      </c>
      <c r="L641" t="s">
        <v>202</v>
      </c>
      <c r="M641" t="s">
        <v>1420</v>
      </c>
      <c r="N641" t="s">
        <v>39316</v>
      </c>
      <c r="O641" t="s">
        <v>270</v>
      </c>
    </row>
    <row r="642" spans="1:15" x14ac:dyDescent="0.25">
      <c r="A642" t="s">
        <v>39317</v>
      </c>
      <c r="B642" t="s">
        <v>39318</v>
      </c>
      <c r="C642" t="s">
        <v>39319</v>
      </c>
      <c r="D642" t="s">
        <v>39320</v>
      </c>
      <c r="F642" t="s">
        <v>47</v>
      </c>
      <c r="G642" s="2">
        <v>0.999</v>
      </c>
      <c r="H642" t="s">
        <v>78</v>
      </c>
      <c r="I642">
        <v>1</v>
      </c>
      <c r="J642">
        <v>1</v>
      </c>
      <c r="K642" t="s">
        <v>22</v>
      </c>
      <c r="L642" t="s">
        <v>681</v>
      </c>
      <c r="M642" t="s">
        <v>1093</v>
      </c>
      <c r="N642" t="s">
        <v>39321</v>
      </c>
    </row>
    <row r="643" spans="1:15" x14ac:dyDescent="0.25">
      <c r="A643" t="s">
        <v>39341</v>
      </c>
      <c r="B643" t="s">
        <v>39342</v>
      </c>
      <c r="C643" t="s">
        <v>39343</v>
      </c>
      <c r="D643" t="s">
        <v>39344</v>
      </c>
      <c r="F643" t="s">
        <v>47</v>
      </c>
      <c r="G643" s="2">
        <v>0.999</v>
      </c>
      <c r="I643">
        <v>1</v>
      </c>
      <c r="J643">
        <v>1</v>
      </c>
      <c r="K643" t="s">
        <v>22</v>
      </c>
      <c r="L643" t="s">
        <v>371</v>
      </c>
      <c r="M643" t="s">
        <v>195</v>
      </c>
      <c r="N643" t="s">
        <v>39345</v>
      </c>
    </row>
    <row r="644" spans="1:15" x14ac:dyDescent="0.25">
      <c r="A644" t="s">
        <v>39508</v>
      </c>
      <c r="B644" t="s">
        <v>39509</v>
      </c>
      <c r="C644" t="s">
        <v>39510</v>
      </c>
      <c r="D644" t="s">
        <v>39511</v>
      </c>
      <c r="F644" t="s">
        <v>47</v>
      </c>
      <c r="G644" s="2">
        <v>0.999</v>
      </c>
      <c r="I644">
        <v>1</v>
      </c>
      <c r="J644">
        <v>1</v>
      </c>
      <c r="K644" t="s">
        <v>22</v>
      </c>
      <c r="L644" t="s">
        <v>544</v>
      </c>
      <c r="M644" t="s">
        <v>709</v>
      </c>
      <c r="N644" t="s">
        <v>39512</v>
      </c>
    </row>
    <row r="645" spans="1:15" x14ac:dyDescent="0.25">
      <c r="A645" t="s">
        <v>39573</v>
      </c>
      <c r="B645" t="s">
        <v>39574</v>
      </c>
      <c r="C645" t="s">
        <v>39575</v>
      </c>
      <c r="D645" t="s">
        <v>39576</v>
      </c>
      <c r="F645" t="s">
        <v>47</v>
      </c>
      <c r="G645" s="2">
        <v>0.999</v>
      </c>
      <c r="I645">
        <v>1</v>
      </c>
      <c r="J645">
        <v>1</v>
      </c>
      <c r="K645" t="s">
        <v>22</v>
      </c>
      <c r="L645" t="s">
        <v>1060</v>
      </c>
      <c r="M645" t="s">
        <v>262</v>
      </c>
      <c r="N645" t="s">
        <v>39577</v>
      </c>
    </row>
    <row r="646" spans="1:15" x14ac:dyDescent="0.25">
      <c r="A646" t="s">
        <v>39662</v>
      </c>
      <c r="B646" t="s">
        <v>39663</v>
      </c>
      <c r="C646" t="s">
        <v>39664</v>
      </c>
      <c r="D646" t="s">
        <v>39665</v>
      </c>
      <c r="F646" t="s">
        <v>47</v>
      </c>
      <c r="G646" s="2">
        <v>0.999</v>
      </c>
      <c r="I646">
        <v>1</v>
      </c>
      <c r="J646">
        <v>1</v>
      </c>
      <c r="K646" t="s">
        <v>22</v>
      </c>
      <c r="L646" t="s">
        <v>330</v>
      </c>
      <c r="M646" t="s">
        <v>214</v>
      </c>
      <c r="N646" t="s">
        <v>39666</v>
      </c>
    </row>
    <row r="647" spans="1:15" x14ac:dyDescent="0.25">
      <c r="A647" t="s">
        <v>39752</v>
      </c>
      <c r="B647" t="s">
        <v>39753</v>
      </c>
      <c r="C647" t="s">
        <v>39754</v>
      </c>
      <c r="D647" t="s">
        <v>39755</v>
      </c>
      <c r="F647" t="s">
        <v>47</v>
      </c>
      <c r="G647" s="2">
        <v>0.999</v>
      </c>
      <c r="I647">
        <v>1</v>
      </c>
      <c r="J647">
        <v>1</v>
      </c>
      <c r="K647" t="s">
        <v>22</v>
      </c>
      <c r="N647" t="s">
        <v>39756</v>
      </c>
    </row>
    <row r="648" spans="1:15" x14ac:dyDescent="0.25">
      <c r="A648" t="s">
        <v>40070</v>
      </c>
      <c r="B648" t="s">
        <v>40071</v>
      </c>
      <c r="C648" t="s">
        <v>40072</v>
      </c>
      <c r="D648" t="s">
        <v>40073</v>
      </c>
      <c r="F648" t="s">
        <v>47</v>
      </c>
      <c r="G648" s="2">
        <v>0.999</v>
      </c>
      <c r="I648">
        <v>1</v>
      </c>
      <c r="J648">
        <v>1</v>
      </c>
      <c r="K648" t="s">
        <v>22</v>
      </c>
      <c r="L648" t="s">
        <v>790</v>
      </c>
      <c r="M648" t="s">
        <v>441</v>
      </c>
      <c r="N648" t="s">
        <v>40074</v>
      </c>
    </row>
    <row r="649" spans="1:15" x14ac:dyDescent="0.25">
      <c r="A649" t="s">
        <v>40090</v>
      </c>
      <c r="B649" t="s">
        <v>40091</v>
      </c>
      <c r="C649" t="s">
        <v>40092</v>
      </c>
      <c r="D649" t="s">
        <v>40093</v>
      </c>
      <c r="F649" t="s">
        <v>47</v>
      </c>
      <c r="G649" s="2">
        <v>0.999</v>
      </c>
      <c r="H649" t="s">
        <v>181</v>
      </c>
      <c r="I649">
        <v>1</v>
      </c>
      <c r="J649">
        <v>1</v>
      </c>
      <c r="K649" t="s">
        <v>22</v>
      </c>
      <c r="L649" t="s">
        <v>681</v>
      </c>
      <c r="M649" t="s">
        <v>428</v>
      </c>
      <c r="N649" t="s">
        <v>40094</v>
      </c>
    </row>
    <row r="650" spans="1:15" x14ac:dyDescent="0.25">
      <c r="A650" t="s">
        <v>40165</v>
      </c>
      <c r="B650" t="s">
        <v>40166</v>
      </c>
      <c r="C650" t="s">
        <v>40167</v>
      </c>
      <c r="D650" t="s">
        <v>40168</v>
      </c>
      <c r="E650" t="s">
        <v>726</v>
      </c>
      <c r="F650" t="s">
        <v>47</v>
      </c>
      <c r="G650" s="2">
        <v>0.999</v>
      </c>
      <c r="H650" t="s">
        <v>78</v>
      </c>
      <c r="I650">
        <v>1</v>
      </c>
      <c r="J650">
        <v>10</v>
      </c>
      <c r="K650" t="s">
        <v>22</v>
      </c>
      <c r="L650" t="s">
        <v>86</v>
      </c>
      <c r="M650" t="s">
        <v>768</v>
      </c>
      <c r="N650" t="s">
        <v>40169</v>
      </c>
    </row>
    <row r="651" spans="1:15" x14ac:dyDescent="0.25">
      <c r="A651" t="s">
        <v>40253</v>
      </c>
      <c r="B651" t="s">
        <v>40254</v>
      </c>
      <c r="C651" t="s">
        <v>40255</v>
      </c>
      <c r="D651" t="s">
        <v>40256</v>
      </c>
      <c r="F651" t="s">
        <v>47</v>
      </c>
      <c r="G651" s="2">
        <v>0.999</v>
      </c>
      <c r="H651" t="s">
        <v>181</v>
      </c>
      <c r="I651">
        <v>1</v>
      </c>
      <c r="J651">
        <v>1</v>
      </c>
      <c r="K651" t="s">
        <v>22</v>
      </c>
      <c r="L651" t="s">
        <v>194</v>
      </c>
      <c r="N651" t="s">
        <v>40257</v>
      </c>
    </row>
    <row r="652" spans="1:15" x14ac:dyDescent="0.25">
      <c r="A652" t="s">
        <v>40293</v>
      </c>
      <c r="B652" t="s">
        <v>40294</v>
      </c>
      <c r="C652" t="s">
        <v>40295</v>
      </c>
      <c r="D652" t="s">
        <v>40296</v>
      </c>
      <c r="F652" t="s">
        <v>47</v>
      </c>
      <c r="G652" s="2">
        <v>0.999</v>
      </c>
      <c r="I652">
        <v>1</v>
      </c>
      <c r="J652">
        <v>1</v>
      </c>
      <c r="K652" t="s">
        <v>22</v>
      </c>
      <c r="L652" t="s">
        <v>298</v>
      </c>
      <c r="M652" t="s">
        <v>140</v>
      </c>
      <c r="N652" t="s">
        <v>40297</v>
      </c>
    </row>
    <row r="653" spans="1:15" x14ac:dyDescent="0.25">
      <c r="A653" t="s">
        <v>40298</v>
      </c>
      <c r="B653" t="s">
        <v>40299</v>
      </c>
      <c r="C653" t="s">
        <v>40300</v>
      </c>
      <c r="D653" t="s">
        <v>40301</v>
      </c>
      <c r="F653" t="s">
        <v>47</v>
      </c>
      <c r="G653" s="2">
        <v>0.999</v>
      </c>
      <c r="I653">
        <v>1</v>
      </c>
      <c r="J653">
        <v>1</v>
      </c>
      <c r="K653" t="s">
        <v>22</v>
      </c>
      <c r="L653" t="s">
        <v>305</v>
      </c>
      <c r="M653" t="s">
        <v>285</v>
      </c>
      <c r="N653" t="s">
        <v>40302</v>
      </c>
    </row>
    <row r="654" spans="1:15" x14ac:dyDescent="0.25">
      <c r="A654" t="s">
        <v>40414</v>
      </c>
      <c r="B654" t="s">
        <v>40415</v>
      </c>
      <c r="C654" t="s">
        <v>40416</v>
      </c>
      <c r="D654" t="s">
        <v>40417</v>
      </c>
      <c r="E654" t="s">
        <v>774</v>
      </c>
      <c r="F654" t="s">
        <v>47</v>
      </c>
      <c r="G654" s="2">
        <v>0.999</v>
      </c>
      <c r="H654" t="s">
        <v>78</v>
      </c>
      <c r="I654">
        <v>1</v>
      </c>
      <c r="J654">
        <v>1</v>
      </c>
      <c r="K654" t="s">
        <v>22</v>
      </c>
      <c r="L654" t="s">
        <v>10583</v>
      </c>
      <c r="M654" t="s">
        <v>506</v>
      </c>
      <c r="N654" t="s">
        <v>40418</v>
      </c>
    </row>
    <row r="655" spans="1:15" x14ac:dyDescent="0.25">
      <c r="A655" t="s">
        <v>40665</v>
      </c>
      <c r="B655" t="s">
        <v>40666</v>
      </c>
      <c r="C655" t="s">
        <v>40667</v>
      </c>
      <c r="D655" t="s">
        <v>40668</v>
      </c>
      <c r="F655" t="s">
        <v>47</v>
      </c>
      <c r="G655" s="2">
        <v>0.999</v>
      </c>
      <c r="I655">
        <v>1</v>
      </c>
      <c r="J655">
        <v>1</v>
      </c>
      <c r="K655" t="s">
        <v>22</v>
      </c>
      <c r="L655" t="s">
        <v>1185</v>
      </c>
      <c r="M655" t="s">
        <v>248</v>
      </c>
      <c r="N655" t="s">
        <v>40669</v>
      </c>
    </row>
    <row r="656" spans="1:15" x14ac:dyDescent="0.25">
      <c r="A656" t="s">
        <v>40835</v>
      </c>
      <c r="B656" t="s">
        <v>40836</v>
      </c>
      <c r="C656" t="s">
        <v>40837</v>
      </c>
      <c r="D656" t="s">
        <v>40838</v>
      </c>
      <c r="E656" t="s">
        <v>726</v>
      </c>
      <c r="F656" t="s">
        <v>47</v>
      </c>
      <c r="G656" s="2">
        <v>0.999</v>
      </c>
      <c r="H656" t="s">
        <v>78</v>
      </c>
      <c r="I656">
        <v>1</v>
      </c>
      <c r="J656">
        <v>1</v>
      </c>
      <c r="K656" t="s">
        <v>22</v>
      </c>
      <c r="M656" t="s">
        <v>195</v>
      </c>
      <c r="N656" t="s">
        <v>40839</v>
      </c>
      <c r="O656" t="s">
        <v>270</v>
      </c>
    </row>
    <row r="657" spans="1:14" x14ac:dyDescent="0.25">
      <c r="A657" t="s">
        <v>41080</v>
      </c>
      <c r="B657" t="s">
        <v>41081</v>
      </c>
      <c r="C657" t="s">
        <v>41082</v>
      </c>
      <c r="D657" t="s">
        <v>41083</v>
      </c>
      <c r="F657" t="s">
        <v>47</v>
      </c>
      <c r="G657" s="2">
        <v>0.999</v>
      </c>
      <c r="I657">
        <v>1</v>
      </c>
      <c r="J657">
        <v>1</v>
      </c>
      <c r="K657" t="s">
        <v>22</v>
      </c>
      <c r="L657" t="s">
        <v>247</v>
      </c>
      <c r="M657" t="s">
        <v>392</v>
      </c>
      <c r="N657" t="s">
        <v>41084</v>
      </c>
    </row>
    <row r="658" spans="1:14" x14ac:dyDescent="0.25">
      <c r="A658" t="s">
        <v>41154</v>
      </c>
      <c r="B658" t="s">
        <v>41155</v>
      </c>
      <c r="C658" t="s">
        <v>41156</v>
      </c>
      <c r="D658" t="s">
        <v>41157</v>
      </c>
      <c r="F658" t="s">
        <v>47</v>
      </c>
      <c r="G658" s="2">
        <v>0.999</v>
      </c>
      <c r="I658">
        <v>1</v>
      </c>
      <c r="J658">
        <v>1</v>
      </c>
      <c r="K658" t="s">
        <v>22</v>
      </c>
      <c r="L658" t="s">
        <v>100</v>
      </c>
      <c r="M658" t="s">
        <v>292</v>
      </c>
      <c r="N658" t="s">
        <v>41158</v>
      </c>
    </row>
    <row r="659" spans="1:14" x14ac:dyDescent="0.25">
      <c r="A659" t="s">
        <v>41193</v>
      </c>
      <c r="B659" t="s">
        <v>41194</v>
      </c>
      <c r="C659" t="s">
        <v>41195</v>
      </c>
      <c r="D659" t="s">
        <v>41196</v>
      </c>
      <c r="E659" t="s">
        <v>391</v>
      </c>
      <c r="F659" t="s">
        <v>47</v>
      </c>
      <c r="G659" s="2">
        <v>0.999</v>
      </c>
      <c r="H659" t="s">
        <v>383</v>
      </c>
      <c r="I659">
        <v>1</v>
      </c>
      <c r="J659">
        <v>1</v>
      </c>
      <c r="K659" t="s">
        <v>22</v>
      </c>
      <c r="L659" t="s">
        <v>31</v>
      </c>
      <c r="M659" t="s">
        <v>636</v>
      </c>
      <c r="N659" t="s">
        <v>41197</v>
      </c>
    </row>
    <row r="660" spans="1:14" x14ac:dyDescent="0.25">
      <c r="A660" t="s">
        <v>41488</v>
      </c>
      <c r="B660" t="s">
        <v>41489</v>
      </c>
      <c r="C660" t="s">
        <v>41490</v>
      </c>
      <c r="D660" t="s">
        <v>41491</v>
      </c>
      <c r="F660" t="s">
        <v>47</v>
      </c>
      <c r="G660" s="2">
        <v>0.999</v>
      </c>
      <c r="I660">
        <v>1</v>
      </c>
      <c r="J660">
        <v>1</v>
      </c>
      <c r="K660" t="s">
        <v>22</v>
      </c>
      <c r="L660" t="s">
        <v>14977</v>
      </c>
      <c r="M660" t="s">
        <v>9249</v>
      </c>
      <c r="N660" t="s">
        <v>41492</v>
      </c>
    </row>
    <row r="661" spans="1:14" x14ac:dyDescent="0.25">
      <c r="A661" t="s">
        <v>41571</v>
      </c>
      <c r="B661" t="s">
        <v>41572</v>
      </c>
      <c r="C661" t="s">
        <v>41573</v>
      </c>
      <c r="D661" t="s">
        <v>41574</v>
      </c>
      <c r="F661" t="s">
        <v>47</v>
      </c>
      <c r="G661" s="2">
        <v>0.999</v>
      </c>
      <c r="I661">
        <v>1</v>
      </c>
      <c r="J661">
        <v>3</v>
      </c>
      <c r="K661" t="s">
        <v>22</v>
      </c>
      <c r="L661" t="s">
        <v>1099</v>
      </c>
      <c r="M661" t="s">
        <v>354</v>
      </c>
      <c r="N661" t="s">
        <v>41575</v>
      </c>
    </row>
    <row r="662" spans="1:14" x14ac:dyDescent="0.25">
      <c r="A662" t="s">
        <v>41950</v>
      </c>
      <c r="B662" t="s">
        <v>41951</v>
      </c>
      <c r="C662" t="s">
        <v>41952</v>
      </c>
      <c r="D662" t="s">
        <v>41953</v>
      </c>
      <c r="F662" t="s">
        <v>47</v>
      </c>
      <c r="G662" s="2">
        <v>0.999</v>
      </c>
      <c r="H662" t="s">
        <v>70</v>
      </c>
      <c r="I662">
        <v>1</v>
      </c>
      <c r="J662">
        <v>1</v>
      </c>
      <c r="K662" t="s">
        <v>22</v>
      </c>
      <c r="L662" t="s">
        <v>1639</v>
      </c>
      <c r="M662" t="s">
        <v>1535</v>
      </c>
      <c r="N662" t="s">
        <v>41954</v>
      </c>
    </row>
    <row r="663" spans="1:14" x14ac:dyDescent="0.25">
      <c r="A663" t="s">
        <v>41960</v>
      </c>
      <c r="B663" t="s">
        <v>41961</v>
      </c>
      <c r="C663" t="s">
        <v>41962</v>
      </c>
      <c r="D663" t="s">
        <v>41963</v>
      </c>
      <c r="F663" t="s">
        <v>47</v>
      </c>
      <c r="G663" s="2">
        <v>0.999</v>
      </c>
      <c r="I663">
        <v>1</v>
      </c>
      <c r="J663">
        <v>1</v>
      </c>
      <c r="K663" t="s">
        <v>22</v>
      </c>
      <c r="L663" t="s">
        <v>330</v>
      </c>
      <c r="M663" t="s">
        <v>214</v>
      </c>
      <c r="N663" t="s">
        <v>41964</v>
      </c>
    </row>
    <row r="664" spans="1:14" x14ac:dyDescent="0.25">
      <c r="A664" t="s">
        <v>41985</v>
      </c>
      <c r="B664" t="s">
        <v>41986</v>
      </c>
      <c r="C664" t="s">
        <v>41987</v>
      </c>
      <c r="D664" t="s">
        <v>41988</v>
      </c>
      <c r="F664" t="s">
        <v>47</v>
      </c>
      <c r="G664" s="2">
        <v>0.999</v>
      </c>
      <c r="I664">
        <v>1</v>
      </c>
      <c r="J664">
        <v>1</v>
      </c>
      <c r="K664" t="s">
        <v>22</v>
      </c>
      <c r="L664" t="s">
        <v>1099</v>
      </c>
      <c r="M664" t="s">
        <v>94</v>
      </c>
      <c r="N664" t="s">
        <v>41989</v>
      </c>
    </row>
    <row r="665" spans="1:14" x14ac:dyDescent="0.25">
      <c r="A665" t="s">
        <v>42010</v>
      </c>
      <c r="B665" t="s">
        <v>42011</v>
      </c>
      <c r="C665" t="s">
        <v>42012</v>
      </c>
      <c r="D665" t="s">
        <v>42013</v>
      </c>
      <c r="F665" t="s">
        <v>47</v>
      </c>
      <c r="G665" s="2">
        <v>0.999</v>
      </c>
      <c r="I665">
        <v>1</v>
      </c>
      <c r="J665">
        <v>1</v>
      </c>
      <c r="K665" t="s">
        <v>22</v>
      </c>
      <c r="M665" t="s">
        <v>385</v>
      </c>
      <c r="N665" t="s">
        <v>42014</v>
      </c>
    </row>
    <row r="666" spans="1:14" x14ac:dyDescent="0.25">
      <c r="A666" t="s">
        <v>42162</v>
      </c>
      <c r="B666" t="s">
        <v>42163</v>
      </c>
      <c r="C666" t="s">
        <v>42164</v>
      </c>
      <c r="D666" t="s">
        <v>42165</v>
      </c>
      <c r="F666" t="s">
        <v>47</v>
      </c>
      <c r="G666" s="2">
        <v>0.999</v>
      </c>
      <c r="I666">
        <v>1</v>
      </c>
      <c r="J666">
        <v>1</v>
      </c>
      <c r="K666" t="s">
        <v>22</v>
      </c>
      <c r="L666" t="s">
        <v>71</v>
      </c>
      <c r="M666" t="s">
        <v>248</v>
      </c>
      <c r="N666" t="s">
        <v>42166</v>
      </c>
    </row>
    <row r="667" spans="1:14" x14ac:dyDescent="0.25">
      <c r="A667" t="s">
        <v>42241</v>
      </c>
      <c r="B667" t="s">
        <v>42242</v>
      </c>
      <c r="C667" t="s">
        <v>42243</v>
      </c>
      <c r="D667" t="s">
        <v>42244</v>
      </c>
      <c r="F667" t="s">
        <v>47</v>
      </c>
      <c r="G667" s="2">
        <v>0.999</v>
      </c>
      <c r="I667">
        <v>1</v>
      </c>
      <c r="J667">
        <v>3</v>
      </c>
      <c r="K667" t="s">
        <v>22</v>
      </c>
      <c r="L667" t="s">
        <v>569</v>
      </c>
      <c r="M667" t="s">
        <v>126</v>
      </c>
      <c r="N667" t="s">
        <v>42245</v>
      </c>
    </row>
    <row r="668" spans="1:14" x14ac:dyDescent="0.25">
      <c r="A668" t="s">
        <v>42246</v>
      </c>
      <c r="B668" t="s">
        <v>42247</v>
      </c>
      <c r="C668" t="s">
        <v>42248</v>
      </c>
      <c r="D668" t="s">
        <v>42249</v>
      </c>
      <c r="F668" t="s">
        <v>47</v>
      </c>
      <c r="G668" s="2">
        <v>0.999</v>
      </c>
      <c r="I668">
        <v>1</v>
      </c>
      <c r="J668">
        <v>3</v>
      </c>
      <c r="K668" t="s">
        <v>22</v>
      </c>
      <c r="L668" t="s">
        <v>278</v>
      </c>
      <c r="M668" t="s">
        <v>50</v>
      </c>
      <c r="N668" t="s">
        <v>42245</v>
      </c>
    </row>
    <row r="669" spans="1:14" x14ac:dyDescent="0.25">
      <c r="A669" t="s">
        <v>42309</v>
      </c>
      <c r="B669" t="s">
        <v>42310</v>
      </c>
      <c r="C669" t="s">
        <v>42311</v>
      </c>
      <c r="D669" t="s">
        <v>42312</v>
      </c>
      <c r="F669" t="s">
        <v>47</v>
      </c>
      <c r="G669" s="2">
        <v>0.999</v>
      </c>
      <c r="I669">
        <v>1</v>
      </c>
      <c r="J669">
        <v>1</v>
      </c>
      <c r="K669" t="s">
        <v>22</v>
      </c>
      <c r="L669" t="s">
        <v>208</v>
      </c>
      <c r="M669" t="s">
        <v>1332</v>
      </c>
      <c r="N669" t="s">
        <v>42313</v>
      </c>
    </row>
    <row r="670" spans="1:14" x14ac:dyDescent="0.25">
      <c r="A670" t="s">
        <v>42523</v>
      </c>
      <c r="B670" t="s">
        <v>42524</v>
      </c>
      <c r="C670" t="s">
        <v>42525</v>
      </c>
      <c r="D670" t="s">
        <v>42526</v>
      </c>
      <c r="F670" t="s">
        <v>47</v>
      </c>
      <c r="G670" s="2">
        <v>0.999</v>
      </c>
      <c r="I670">
        <v>1</v>
      </c>
      <c r="J670">
        <v>1</v>
      </c>
      <c r="K670" t="s">
        <v>22</v>
      </c>
      <c r="L670" t="s">
        <v>3869</v>
      </c>
      <c r="M670" t="s">
        <v>1122</v>
      </c>
      <c r="N670" t="s">
        <v>42527</v>
      </c>
    </row>
    <row r="671" spans="1:14" x14ac:dyDescent="0.25">
      <c r="A671" t="s">
        <v>42800</v>
      </c>
      <c r="B671" t="s">
        <v>42801</v>
      </c>
      <c r="C671" t="s">
        <v>42802</v>
      </c>
      <c r="D671" t="s">
        <v>42803</v>
      </c>
      <c r="F671" t="s">
        <v>47</v>
      </c>
      <c r="G671" s="2">
        <v>0.999</v>
      </c>
      <c r="I671">
        <v>1</v>
      </c>
      <c r="J671">
        <v>1</v>
      </c>
      <c r="K671" t="s">
        <v>22</v>
      </c>
      <c r="M671" t="s">
        <v>195</v>
      </c>
      <c r="N671" t="s">
        <v>42804</v>
      </c>
    </row>
    <row r="672" spans="1:14" x14ac:dyDescent="0.25">
      <c r="A672" t="s">
        <v>42805</v>
      </c>
      <c r="B672" t="s">
        <v>42806</v>
      </c>
      <c r="C672" t="s">
        <v>42807</v>
      </c>
      <c r="D672" t="s">
        <v>42808</v>
      </c>
      <c r="F672" t="s">
        <v>47</v>
      </c>
      <c r="G672" s="2">
        <v>0.999</v>
      </c>
      <c r="I672">
        <v>1</v>
      </c>
      <c r="J672">
        <v>1</v>
      </c>
      <c r="K672" t="s">
        <v>22</v>
      </c>
      <c r="L672" t="s">
        <v>550</v>
      </c>
      <c r="M672" t="s">
        <v>255</v>
      </c>
      <c r="N672" t="s">
        <v>42809</v>
      </c>
    </row>
    <row r="673" spans="1:16" x14ac:dyDescent="0.25">
      <c r="A673" t="s">
        <v>42993</v>
      </c>
      <c r="B673" t="s">
        <v>42994</v>
      </c>
      <c r="C673" t="s">
        <v>42995</v>
      </c>
      <c r="D673" t="s">
        <v>42996</v>
      </c>
      <c r="F673" t="s">
        <v>47</v>
      </c>
      <c r="G673" s="2">
        <v>0.999</v>
      </c>
      <c r="I673">
        <v>1</v>
      </c>
      <c r="J673">
        <v>1</v>
      </c>
      <c r="K673" t="s">
        <v>22</v>
      </c>
      <c r="L673" t="s">
        <v>569</v>
      </c>
      <c r="M673" t="s">
        <v>32</v>
      </c>
      <c r="N673" t="s">
        <v>42997</v>
      </c>
    </row>
    <row r="674" spans="1:16" x14ac:dyDescent="0.25">
      <c r="A674" t="s">
        <v>43043</v>
      </c>
      <c r="B674" t="s">
        <v>43044</v>
      </c>
      <c r="C674" t="s">
        <v>43045</v>
      </c>
      <c r="D674" t="s">
        <v>43046</v>
      </c>
      <c r="F674" t="s">
        <v>47</v>
      </c>
      <c r="G674" s="2">
        <v>0.999</v>
      </c>
      <c r="I674">
        <v>1</v>
      </c>
      <c r="J674">
        <v>1</v>
      </c>
      <c r="K674" t="s">
        <v>22</v>
      </c>
      <c r="L674" t="s">
        <v>733</v>
      </c>
      <c r="M674" t="s">
        <v>1420</v>
      </c>
      <c r="N674" t="s">
        <v>43047</v>
      </c>
    </row>
    <row r="675" spans="1:16" x14ac:dyDescent="0.25">
      <c r="A675" t="s">
        <v>43057</v>
      </c>
      <c r="B675" t="s">
        <v>43058</v>
      </c>
      <c r="C675" t="s">
        <v>43059</v>
      </c>
      <c r="D675" t="s">
        <v>43060</v>
      </c>
      <c r="F675" t="s">
        <v>47</v>
      </c>
      <c r="G675" s="2">
        <v>0.999</v>
      </c>
      <c r="I675">
        <v>1</v>
      </c>
      <c r="J675">
        <v>1</v>
      </c>
      <c r="K675" t="s">
        <v>22</v>
      </c>
      <c r="L675" t="s">
        <v>415</v>
      </c>
      <c r="M675" t="s">
        <v>441</v>
      </c>
      <c r="N675" t="s">
        <v>43061</v>
      </c>
    </row>
    <row r="676" spans="1:16" x14ac:dyDescent="0.25">
      <c r="A676" t="s">
        <v>43105</v>
      </c>
      <c r="B676" t="s">
        <v>43106</v>
      </c>
      <c r="C676" t="s">
        <v>43107</v>
      </c>
      <c r="D676" t="s">
        <v>43108</v>
      </c>
      <c r="F676" t="s">
        <v>47</v>
      </c>
      <c r="G676" s="2">
        <v>0.999</v>
      </c>
      <c r="I676">
        <v>1</v>
      </c>
      <c r="J676">
        <v>1</v>
      </c>
      <c r="K676" t="s">
        <v>22</v>
      </c>
      <c r="L676" t="s">
        <v>291</v>
      </c>
      <c r="M676" t="s">
        <v>50</v>
      </c>
      <c r="N676" t="s">
        <v>43109</v>
      </c>
    </row>
    <row r="677" spans="1:16" x14ac:dyDescent="0.25">
      <c r="A677" t="s">
        <v>43184</v>
      </c>
      <c r="B677" t="s">
        <v>43185</v>
      </c>
      <c r="C677" t="s">
        <v>43186</v>
      </c>
      <c r="D677" t="s">
        <v>43187</v>
      </c>
      <c r="F677" t="s">
        <v>47</v>
      </c>
      <c r="G677" s="2">
        <v>0.999</v>
      </c>
      <c r="I677">
        <v>1</v>
      </c>
      <c r="J677">
        <v>1</v>
      </c>
      <c r="K677" t="s">
        <v>22</v>
      </c>
      <c r="L677" t="s">
        <v>79</v>
      </c>
      <c r="M677" t="s">
        <v>475</v>
      </c>
      <c r="N677" t="s">
        <v>43188</v>
      </c>
    </row>
    <row r="678" spans="1:16" x14ac:dyDescent="0.25">
      <c r="A678" t="s">
        <v>43238</v>
      </c>
      <c r="B678" t="s">
        <v>43239</v>
      </c>
      <c r="C678" t="s">
        <v>43240</v>
      </c>
      <c r="D678" t="s">
        <v>43241</v>
      </c>
      <c r="F678" t="s">
        <v>47</v>
      </c>
      <c r="G678" s="2">
        <v>0.999</v>
      </c>
      <c r="H678" t="s">
        <v>2018</v>
      </c>
      <c r="I678">
        <v>1</v>
      </c>
      <c r="J678">
        <v>1</v>
      </c>
      <c r="K678" t="s">
        <v>22</v>
      </c>
      <c r="L678" t="s">
        <v>1414</v>
      </c>
      <c r="M678" t="s">
        <v>392</v>
      </c>
      <c r="N678" t="s">
        <v>43242</v>
      </c>
    </row>
    <row r="679" spans="1:16" x14ac:dyDescent="0.25">
      <c r="A679" t="s">
        <v>43248</v>
      </c>
      <c r="B679" t="s">
        <v>43249</v>
      </c>
      <c r="C679" t="s">
        <v>43250</v>
      </c>
      <c r="D679" t="s">
        <v>43251</v>
      </c>
      <c r="F679" t="s">
        <v>47</v>
      </c>
      <c r="G679" s="2">
        <v>0.999</v>
      </c>
      <c r="H679" t="s">
        <v>181</v>
      </c>
      <c r="I679">
        <v>1</v>
      </c>
      <c r="J679">
        <v>1</v>
      </c>
      <c r="K679" t="s">
        <v>22</v>
      </c>
      <c r="L679" t="s">
        <v>1185</v>
      </c>
      <c r="M679" t="s">
        <v>1305</v>
      </c>
      <c r="N679" t="s">
        <v>43252</v>
      </c>
    </row>
    <row r="680" spans="1:16" x14ac:dyDescent="0.25">
      <c r="A680" t="s">
        <v>43353</v>
      </c>
      <c r="B680" t="s">
        <v>43354</v>
      </c>
      <c r="C680" t="s">
        <v>43355</v>
      </c>
      <c r="D680" t="s">
        <v>43356</v>
      </c>
      <c r="F680" t="s">
        <v>47</v>
      </c>
      <c r="G680" s="2">
        <v>0.999</v>
      </c>
      <c r="H680" t="s">
        <v>188</v>
      </c>
      <c r="I680">
        <v>1</v>
      </c>
      <c r="J680">
        <v>1</v>
      </c>
      <c r="K680" t="s">
        <v>22</v>
      </c>
      <c r="L680" t="s">
        <v>169</v>
      </c>
      <c r="M680" t="s">
        <v>140</v>
      </c>
      <c r="N680" t="s">
        <v>43357</v>
      </c>
    </row>
    <row r="681" spans="1:16" x14ac:dyDescent="0.25">
      <c r="A681" t="s">
        <v>43446</v>
      </c>
      <c r="B681" t="s">
        <v>43447</v>
      </c>
      <c r="C681" t="s">
        <v>43448</v>
      </c>
      <c r="D681" t="s">
        <v>43449</v>
      </c>
      <c r="F681" t="s">
        <v>47</v>
      </c>
      <c r="G681" s="2">
        <v>0.999</v>
      </c>
      <c r="I681">
        <v>1</v>
      </c>
      <c r="J681">
        <v>1</v>
      </c>
      <c r="K681" t="s">
        <v>22</v>
      </c>
      <c r="L681" t="s">
        <v>506</v>
      </c>
      <c r="M681" t="s">
        <v>101</v>
      </c>
      <c r="N681" t="s">
        <v>43450</v>
      </c>
    </row>
    <row r="682" spans="1:16" x14ac:dyDescent="0.25">
      <c r="A682" t="s">
        <v>43629</v>
      </c>
      <c r="B682" t="s">
        <v>43630</v>
      </c>
      <c r="C682" t="s">
        <v>43631</v>
      </c>
      <c r="D682" t="s">
        <v>43632</v>
      </c>
      <c r="F682" t="s">
        <v>47</v>
      </c>
      <c r="G682" s="2">
        <v>0.999</v>
      </c>
      <c r="I682">
        <v>1</v>
      </c>
      <c r="J682">
        <v>1</v>
      </c>
      <c r="K682" t="s">
        <v>22</v>
      </c>
      <c r="L682" t="s">
        <v>305</v>
      </c>
      <c r="M682" t="s">
        <v>365</v>
      </c>
      <c r="N682" t="s">
        <v>43633</v>
      </c>
    </row>
    <row r="683" spans="1:16" x14ac:dyDescent="0.25">
      <c r="A683" t="s">
        <v>43826</v>
      </c>
      <c r="B683" t="s">
        <v>43827</v>
      </c>
      <c r="C683" t="s">
        <v>43828</v>
      </c>
      <c r="D683" t="s">
        <v>43829</v>
      </c>
      <c r="F683" t="s">
        <v>47</v>
      </c>
      <c r="G683" s="2">
        <v>0.999</v>
      </c>
      <c r="I683">
        <v>1</v>
      </c>
      <c r="J683">
        <v>1</v>
      </c>
      <c r="K683" t="s">
        <v>22</v>
      </c>
      <c r="L683" t="s">
        <v>261</v>
      </c>
      <c r="M683" t="s">
        <v>87</v>
      </c>
      <c r="N683" t="s">
        <v>43830</v>
      </c>
    </row>
    <row r="684" spans="1:16" x14ac:dyDescent="0.25">
      <c r="A684" t="s">
        <v>43987</v>
      </c>
      <c r="B684" t="s">
        <v>43988</v>
      </c>
      <c r="C684" t="s">
        <v>43989</v>
      </c>
      <c r="D684" t="s">
        <v>43990</v>
      </c>
      <c r="F684" t="s">
        <v>47</v>
      </c>
      <c r="G684" s="2">
        <v>0.999</v>
      </c>
      <c r="H684" t="s">
        <v>181</v>
      </c>
      <c r="I684">
        <v>1</v>
      </c>
      <c r="J684">
        <v>4</v>
      </c>
      <c r="K684" t="s">
        <v>22</v>
      </c>
      <c r="L684" t="s">
        <v>154</v>
      </c>
      <c r="M684" t="s">
        <v>1806</v>
      </c>
      <c r="N684" t="s">
        <v>43991</v>
      </c>
    </row>
    <row r="685" spans="1:16" x14ac:dyDescent="0.25">
      <c r="A685" t="s">
        <v>44151</v>
      </c>
      <c r="B685" t="s">
        <v>44152</v>
      </c>
      <c r="C685" t="s">
        <v>44153</v>
      </c>
      <c r="D685" t="s">
        <v>44154</v>
      </c>
      <c r="F685" t="s">
        <v>47</v>
      </c>
      <c r="G685" s="2">
        <v>0.999</v>
      </c>
      <c r="I685">
        <v>1</v>
      </c>
      <c r="J685">
        <v>1</v>
      </c>
      <c r="K685" t="s">
        <v>22</v>
      </c>
      <c r="N685" t="s">
        <v>44155</v>
      </c>
    </row>
    <row r="686" spans="1:16" x14ac:dyDescent="0.25">
      <c r="A686" t="s">
        <v>44246</v>
      </c>
      <c r="B686" t="s">
        <v>44247</v>
      </c>
      <c r="C686" t="s">
        <v>44248</v>
      </c>
      <c r="D686" t="s">
        <v>44249</v>
      </c>
      <c r="F686" t="s">
        <v>47</v>
      </c>
      <c r="G686" s="2">
        <v>0.999</v>
      </c>
      <c r="I686">
        <v>1</v>
      </c>
      <c r="J686">
        <v>1</v>
      </c>
      <c r="K686" t="s">
        <v>22</v>
      </c>
      <c r="L686" t="s">
        <v>422</v>
      </c>
      <c r="M686" t="s">
        <v>709</v>
      </c>
      <c r="N686" t="s">
        <v>44250</v>
      </c>
    </row>
    <row r="687" spans="1:16" x14ac:dyDescent="0.25">
      <c r="A687" t="s">
        <v>44347</v>
      </c>
      <c r="B687" t="s">
        <v>44348</v>
      </c>
      <c r="C687" t="s">
        <v>44349</v>
      </c>
      <c r="D687" t="s">
        <v>44350</v>
      </c>
      <c r="F687" t="s">
        <v>47</v>
      </c>
      <c r="G687" s="2">
        <v>0.999</v>
      </c>
      <c r="I687">
        <v>0</v>
      </c>
      <c r="J687">
        <v>2</v>
      </c>
      <c r="K687" t="s">
        <v>22</v>
      </c>
      <c r="L687" t="s">
        <v>132</v>
      </c>
      <c r="M687" t="s">
        <v>403</v>
      </c>
      <c r="N687" t="s">
        <v>44351</v>
      </c>
    </row>
    <row r="688" spans="1:16" x14ac:dyDescent="0.25">
      <c r="A688" t="s">
        <v>45310</v>
      </c>
      <c r="B688" t="s">
        <v>45311</v>
      </c>
      <c r="D688" t="s">
        <v>45312</v>
      </c>
      <c r="F688" t="s">
        <v>47</v>
      </c>
      <c r="G688" s="2">
        <v>0.999</v>
      </c>
      <c r="I688">
        <v>0</v>
      </c>
      <c r="J688">
        <v>19</v>
      </c>
      <c r="K688" t="s">
        <v>22</v>
      </c>
      <c r="L688" t="s">
        <v>1697</v>
      </c>
      <c r="M688" t="s">
        <v>125</v>
      </c>
      <c r="N688" t="s">
        <v>1698</v>
      </c>
      <c r="P688" t="s">
        <v>44395</v>
      </c>
    </row>
    <row r="689" spans="1:16" x14ac:dyDescent="0.25">
      <c r="A689" t="s">
        <v>45317</v>
      </c>
      <c r="B689" t="s">
        <v>45318</v>
      </c>
      <c r="C689" t="s">
        <v>45319</v>
      </c>
      <c r="D689" t="s">
        <v>45320</v>
      </c>
      <c r="F689" t="s">
        <v>47</v>
      </c>
      <c r="G689" s="2">
        <v>0.999</v>
      </c>
      <c r="I689">
        <v>0</v>
      </c>
      <c r="J689">
        <v>2</v>
      </c>
      <c r="K689" t="s">
        <v>22</v>
      </c>
      <c r="L689" t="s">
        <v>8399</v>
      </c>
      <c r="M689" t="s">
        <v>5220</v>
      </c>
      <c r="N689" t="s">
        <v>45321</v>
      </c>
    </row>
    <row r="690" spans="1:16" x14ac:dyDescent="0.25">
      <c r="A690" t="s">
        <v>45680</v>
      </c>
      <c r="B690" t="s">
        <v>45681</v>
      </c>
      <c r="C690" t="s">
        <v>45682</v>
      </c>
      <c r="D690" t="s">
        <v>45683</v>
      </c>
      <c r="F690" t="s">
        <v>47</v>
      </c>
      <c r="G690" s="2">
        <v>0.999</v>
      </c>
      <c r="I690">
        <v>0</v>
      </c>
      <c r="J690">
        <v>2</v>
      </c>
      <c r="K690" t="s">
        <v>22</v>
      </c>
      <c r="L690" t="s">
        <v>182</v>
      </c>
      <c r="M690" t="s">
        <v>126</v>
      </c>
      <c r="N690" t="s">
        <v>45684</v>
      </c>
    </row>
    <row r="691" spans="1:16" x14ac:dyDescent="0.25">
      <c r="A691" t="s">
        <v>45781</v>
      </c>
      <c r="B691" t="s">
        <v>45782</v>
      </c>
      <c r="C691" t="s">
        <v>45783</v>
      </c>
      <c r="D691" t="s">
        <v>45784</v>
      </c>
      <c r="F691" t="s">
        <v>47</v>
      </c>
      <c r="G691" s="2">
        <v>0.999</v>
      </c>
      <c r="H691" t="s">
        <v>181</v>
      </c>
      <c r="I691">
        <v>0</v>
      </c>
      <c r="J691">
        <v>2</v>
      </c>
      <c r="K691" t="s">
        <v>22</v>
      </c>
      <c r="L691" t="s">
        <v>343</v>
      </c>
      <c r="M691" t="s">
        <v>636</v>
      </c>
      <c r="N691" t="s">
        <v>45785</v>
      </c>
    </row>
    <row r="692" spans="1:16" x14ac:dyDescent="0.25">
      <c r="A692" t="s">
        <v>45875</v>
      </c>
      <c r="B692" t="s">
        <v>45876</v>
      </c>
      <c r="D692" t="s">
        <v>45877</v>
      </c>
      <c r="F692" t="s">
        <v>47</v>
      </c>
      <c r="G692" s="2">
        <v>0.999</v>
      </c>
      <c r="I692">
        <v>0</v>
      </c>
      <c r="J692">
        <v>2</v>
      </c>
      <c r="K692" t="s">
        <v>22</v>
      </c>
      <c r="M692" t="s">
        <v>248</v>
      </c>
      <c r="N692" t="s">
        <v>15470</v>
      </c>
      <c r="P692" t="s">
        <v>44395</v>
      </c>
    </row>
    <row r="693" spans="1:16" x14ac:dyDescent="0.25">
      <c r="A693" t="s">
        <v>45878</v>
      </c>
      <c r="B693" t="s">
        <v>45879</v>
      </c>
      <c r="D693" t="s">
        <v>45880</v>
      </c>
      <c r="F693" t="s">
        <v>47</v>
      </c>
      <c r="G693" s="2">
        <v>0.999</v>
      </c>
      <c r="H693" t="s">
        <v>138</v>
      </c>
      <c r="I693">
        <v>0</v>
      </c>
      <c r="J693">
        <v>2</v>
      </c>
      <c r="K693" t="s">
        <v>22</v>
      </c>
      <c r="L693" t="s">
        <v>154</v>
      </c>
      <c r="M693" t="s">
        <v>147</v>
      </c>
      <c r="N693" t="s">
        <v>15475</v>
      </c>
      <c r="P693" t="s">
        <v>44395</v>
      </c>
    </row>
    <row r="694" spans="1:16" x14ac:dyDescent="0.25">
      <c r="A694" t="s">
        <v>46298</v>
      </c>
      <c r="B694" t="s">
        <v>46299</v>
      </c>
      <c r="C694" t="s">
        <v>46300</v>
      </c>
      <c r="D694" t="s">
        <v>46301</v>
      </c>
      <c r="F694" t="s">
        <v>47</v>
      </c>
      <c r="G694" s="2">
        <v>0.999</v>
      </c>
      <c r="I694">
        <v>0</v>
      </c>
      <c r="J694">
        <v>2</v>
      </c>
      <c r="K694" t="s">
        <v>22</v>
      </c>
      <c r="L694" t="s">
        <v>182</v>
      </c>
      <c r="M694" t="s">
        <v>1393</v>
      </c>
      <c r="N694" t="s">
        <v>46302</v>
      </c>
    </row>
    <row r="695" spans="1:16" x14ac:dyDescent="0.25">
      <c r="A695" t="s">
        <v>46577</v>
      </c>
      <c r="B695" t="s">
        <v>46578</v>
      </c>
      <c r="C695" t="s">
        <v>46579</v>
      </c>
      <c r="D695" t="s">
        <v>46580</v>
      </c>
      <c r="F695" t="s">
        <v>47</v>
      </c>
      <c r="G695" s="2">
        <v>0.999</v>
      </c>
      <c r="I695">
        <v>0</v>
      </c>
      <c r="J695">
        <v>2</v>
      </c>
      <c r="K695" t="s">
        <v>22</v>
      </c>
      <c r="L695" t="s">
        <v>100</v>
      </c>
      <c r="M695" t="s">
        <v>637</v>
      </c>
      <c r="N695" t="s">
        <v>46581</v>
      </c>
    </row>
    <row r="696" spans="1:16" x14ac:dyDescent="0.25">
      <c r="A696" t="s">
        <v>46956</v>
      </c>
      <c r="B696" t="s">
        <v>46957</v>
      </c>
      <c r="C696" t="s">
        <v>46958</v>
      </c>
      <c r="D696" t="s">
        <v>46959</v>
      </c>
      <c r="F696" t="s">
        <v>47</v>
      </c>
      <c r="G696" s="2">
        <v>0.999</v>
      </c>
      <c r="I696">
        <v>0</v>
      </c>
      <c r="J696">
        <v>2</v>
      </c>
      <c r="K696" t="s">
        <v>22</v>
      </c>
      <c r="L696" t="s">
        <v>733</v>
      </c>
      <c r="M696" t="s">
        <v>195</v>
      </c>
      <c r="N696" t="s">
        <v>46960</v>
      </c>
    </row>
    <row r="697" spans="1:16" x14ac:dyDescent="0.25">
      <c r="A697" t="s">
        <v>46995</v>
      </c>
      <c r="B697" t="s">
        <v>46996</v>
      </c>
      <c r="C697" t="s">
        <v>46997</v>
      </c>
      <c r="D697" t="s">
        <v>46998</v>
      </c>
      <c r="F697" t="s">
        <v>47</v>
      </c>
      <c r="G697" s="2">
        <v>0.999</v>
      </c>
      <c r="I697">
        <v>0</v>
      </c>
      <c r="J697">
        <v>2</v>
      </c>
      <c r="K697" t="s">
        <v>22</v>
      </c>
      <c r="L697" t="s">
        <v>556</v>
      </c>
      <c r="M697" t="s">
        <v>834</v>
      </c>
      <c r="N697" t="s">
        <v>46999</v>
      </c>
    </row>
    <row r="698" spans="1:16" x14ac:dyDescent="0.25">
      <c r="A698" t="s">
        <v>47215</v>
      </c>
      <c r="B698" t="s">
        <v>47216</v>
      </c>
      <c r="C698" t="s">
        <v>47217</v>
      </c>
      <c r="D698" t="s">
        <v>47218</v>
      </c>
      <c r="F698" t="s">
        <v>47</v>
      </c>
      <c r="G698" s="2">
        <v>0.999</v>
      </c>
      <c r="I698">
        <v>0</v>
      </c>
      <c r="J698">
        <v>2</v>
      </c>
      <c r="K698" t="s">
        <v>22</v>
      </c>
      <c r="L698" t="s">
        <v>86</v>
      </c>
      <c r="M698" t="s">
        <v>1152</v>
      </c>
      <c r="N698" t="s">
        <v>47219</v>
      </c>
    </row>
    <row r="699" spans="1:16" x14ac:dyDescent="0.25">
      <c r="A699" t="s">
        <v>47474</v>
      </c>
      <c r="B699" t="s">
        <v>47475</v>
      </c>
      <c r="C699" t="s">
        <v>47476</v>
      </c>
      <c r="D699" t="s">
        <v>47477</v>
      </c>
      <c r="F699" t="s">
        <v>47</v>
      </c>
      <c r="G699" s="2">
        <v>0.999</v>
      </c>
      <c r="I699">
        <v>0</v>
      </c>
      <c r="J699">
        <v>2</v>
      </c>
      <c r="K699" t="s">
        <v>22</v>
      </c>
      <c r="L699" t="s">
        <v>49</v>
      </c>
      <c r="M699" t="s">
        <v>575</v>
      </c>
      <c r="N699" t="s">
        <v>47478</v>
      </c>
    </row>
    <row r="700" spans="1:16" x14ac:dyDescent="0.25">
      <c r="A700" t="s">
        <v>47513</v>
      </c>
      <c r="B700" t="s">
        <v>47514</v>
      </c>
      <c r="C700" t="s">
        <v>47515</v>
      </c>
      <c r="D700" t="s">
        <v>47516</v>
      </c>
      <c r="F700" t="s">
        <v>47</v>
      </c>
      <c r="G700" s="2">
        <v>0.999</v>
      </c>
      <c r="H700" t="s">
        <v>220</v>
      </c>
      <c r="I700">
        <v>0</v>
      </c>
      <c r="J700">
        <v>3</v>
      </c>
      <c r="K700" t="s">
        <v>22</v>
      </c>
      <c r="L700" t="s">
        <v>298</v>
      </c>
      <c r="M700" t="s">
        <v>428</v>
      </c>
      <c r="N700" t="s">
        <v>47517</v>
      </c>
    </row>
    <row r="701" spans="1:16" x14ac:dyDescent="0.25">
      <c r="A701" t="s">
        <v>47529</v>
      </c>
      <c r="B701" t="s">
        <v>47530</v>
      </c>
      <c r="C701" t="s">
        <v>47531</v>
      </c>
      <c r="D701" t="s">
        <v>47532</v>
      </c>
      <c r="F701" t="s">
        <v>47</v>
      </c>
      <c r="G701" s="2">
        <v>0.999</v>
      </c>
      <c r="H701" t="s">
        <v>181</v>
      </c>
      <c r="I701">
        <v>0</v>
      </c>
      <c r="J701">
        <v>3</v>
      </c>
      <c r="K701" t="s">
        <v>22</v>
      </c>
      <c r="L701" t="s">
        <v>23</v>
      </c>
      <c r="M701" t="s">
        <v>147</v>
      </c>
      <c r="N701" t="s">
        <v>47533</v>
      </c>
    </row>
    <row r="702" spans="1:16" x14ac:dyDescent="0.25">
      <c r="A702" t="s">
        <v>47599</v>
      </c>
      <c r="B702" t="s">
        <v>47600</v>
      </c>
      <c r="C702" t="s">
        <v>47601</v>
      </c>
      <c r="D702" t="s">
        <v>47602</v>
      </c>
      <c r="E702" t="s">
        <v>726</v>
      </c>
      <c r="F702" t="s">
        <v>47</v>
      </c>
      <c r="G702" s="2">
        <v>0.999</v>
      </c>
      <c r="H702" t="s">
        <v>383</v>
      </c>
      <c r="I702">
        <v>0</v>
      </c>
      <c r="J702">
        <v>2</v>
      </c>
      <c r="K702" t="s">
        <v>22</v>
      </c>
      <c r="L702" t="s">
        <v>56</v>
      </c>
      <c r="M702" t="s">
        <v>441</v>
      </c>
      <c r="N702" t="s">
        <v>47603</v>
      </c>
    </row>
    <row r="703" spans="1:16" x14ac:dyDescent="0.25">
      <c r="A703" t="s">
        <v>47604</v>
      </c>
      <c r="B703" t="s">
        <v>47605</v>
      </c>
      <c r="C703" t="s">
        <v>47606</v>
      </c>
      <c r="D703" t="s">
        <v>47607</v>
      </c>
      <c r="F703" t="s">
        <v>47</v>
      </c>
      <c r="G703" s="2">
        <v>0.999</v>
      </c>
      <c r="I703">
        <v>0</v>
      </c>
      <c r="J703">
        <v>2</v>
      </c>
      <c r="K703" t="s">
        <v>22</v>
      </c>
      <c r="N703" t="s">
        <v>47608</v>
      </c>
    </row>
    <row r="704" spans="1:16" x14ac:dyDescent="0.25">
      <c r="A704" t="s">
        <v>47933</v>
      </c>
      <c r="B704" t="s">
        <v>47934</v>
      </c>
      <c r="D704" t="s">
        <v>47935</v>
      </c>
      <c r="F704" t="s">
        <v>47</v>
      </c>
      <c r="G704" s="2">
        <v>0.999</v>
      </c>
      <c r="I704">
        <v>0</v>
      </c>
      <c r="J704">
        <v>18</v>
      </c>
      <c r="K704" t="s">
        <v>22</v>
      </c>
      <c r="L704" t="s">
        <v>556</v>
      </c>
      <c r="M704" t="s">
        <v>525</v>
      </c>
      <c r="N704" t="s">
        <v>47936</v>
      </c>
      <c r="P704" t="s">
        <v>44395</v>
      </c>
    </row>
    <row r="705" spans="1:16" x14ac:dyDescent="0.25">
      <c r="A705" t="s">
        <v>47988</v>
      </c>
      <c r="B705" t="s">
        <v>47989</v>
      </c>
      <c r="C705" t="s">
        <v>47990</v>
      </c>
      <c r="D705" t="s">
        <v>47991</v>
      </c>
      <c r="F705" t="s">
        <v>47</v>
      </c>
      <c r="G705" s="2">
        <v>0.999</v>
      </c>
      <c r="I705">
        <v>0</v>
      </c>
      <c r="J705">
        <v>3</v>
      </c>
      <c r="K705" t="s">
        <v>22</v>
      </c>
      <c r="L705" t="s">
        <v>49</v>
      </c>
      <c r="M705" t="s">
        <v>768</v>
      </c>
      <c r="N705" t="s">
        <v>47992</v>
      </c>
    </row>
    <row r="706" spans="1:16" x14ac:dyDescent="0.25">
      <c r="A706" t="s">
        <v>47998</v>
      </c>
      <c r="B706" t="s">
        <v>47999</v>
      </c>
      <c r="C706" t="s">
        <v>48000</v>
      </c>
      <c r="D706" t="s">
        <v>48001</v>
      </c>
      <c r="F706" t="s">
        <v>47</v>
      </c>
      <c r="G706" s="2">
        <v>0.999</v>
      </c>
      <c r="H706" t="s">
        <v>78</v>
      </c>
      <c r="I706">
        <v>0</v>
      </c>
      <c r="J706">
        <v>2</v>
      </c>
      <c r="K706" t="s">
        <v>22</v>
      </c>
      <c r="L706" t="s">
        <v>117</v>
      </c>
      <c r="M706" t="s">
        <v>372</v>
      </c>
      <c r="N706" t="s">
        <v>48002</v>
      </c>
    </row>
    <row r="707" spans="1:16" x14ac:dyDescent="0.25">
      <c r="A707" t="s">
        <v>48074</v>
      </c>
      <c r="B707" t="s">
        <v>48075</v>
      </c>
      <c r="C707" t="s">
        <v>48076</v>
      </c>
      <c r="D707" t="s">
        <v>48077</v>
      </c>
      <c r="F707" t="s">
        <v>47</v>
      </c>
      <c r="G707" s="2">
        <v>0.999</v>
      </c>
      <c r="I707">
        <v>0</v>
      </c>
      <c r="J707">
        <v>2</v>
      </c>
      <c r="K707" t="s">
        <v>22</v>
      </c>
      <c r="L707" t="s">
        <v>125</v>
      </c>
      <c r="M707" t="s">
        <v>734</v>
      </c>
      <c r="N707" t="s">
        <v>48078</v>
      </c>
      <c r="O707" t="s">
        <v>6061</v>
      </c>
    </row>
    <row r="708" spans="1:16" x14ac:dyDescent="0.25">
      <c r="A708" t="s">
        <v>48084</v>
      </c>
      <c r="B708" t="s">
        <v>48085</v>
      </c>
      <c r="D708" t="s">
        <v>48086</v>
      </c>
      <c r="F708" t="s">
        <v>47</v>
      </c>
      <c r="G708" s="2">
        <v>0.999</v>
      </c>
      <c r="I708">
        <v>0</v>
      </c>
      <c r="J708">
        <v>2</v>
      </c>
      <c r="K708" t="s">
        <v>22</v>
      </c>
      <c r="L708" t="s">
        <v>125</v>
      </c>
      <c r="M708" t="s">
        <v>734</v>
      </c>
      <c r="N708" t="s">
        <v>48087</v>
      </c>
      <c r="P708" t="s">
        <v>44395</v>
      </c>
    </row>
    <row r="709" spans="1:16" x14ac:dyDescent="0.25">
      <c r="A709" t="s">
        <v>48255</v>
      </c>
      <c r="B709" t="s">
        <v>48256</v>
      </c>
      <c r="C709" t="s">
        <v>48257</v>
      </c>
      <c r="D709" t="s">
        <v>48258</v>
      </c>
      <c r="F709" t="s">
        <v>47</v>
      </c>
      <c r="G709" s="2">
        <v>0.999</v>
      </c>
      <c r="I709">
        <v>0</v>
      </c>
      <c r="J709">
        <v>3</v>
      </c>
      <c r="K709" t="s">
        <v>22</v>
      </c>
      <c r="L709" t="s">
        <v>1305</v>
      </c>
      <c r="M709" t="s">
        <v>1265</v>
      </c>
      <c r="N709" t="s">
        <v>48259</v>
      </c>
    </row>
    <row r="710" spans="1:16" x14ac:dyDescent="0.25">
      <c r="A710" t="s">
        <v>48430</v>
      </c>
      <c r="B710" t="s">
        <v>48431</v>
      </c>
      <c r="C710" t="s">
        <v>48432</v>
      </c>
      <c r="D710" t="s">
        <v>48433</v>
      </c>
      <c r="E710" t="s">
        <v>726</v>
      </c>
      <c r="F710" t="s">
        <v>47</v>
      </c>
      <c r="G710" s="2">
        <v>0.999</v>
      </c>
      <c r="H710" t="s">
        <v>383</v>
      </c>
      <c r="I710">
        <v>0</v>
      </c>
      <c r="J710">
        <v>1</v>
      </c>
      <c r="K710" t="s">
        <v>22</v>
      </c>
      <c r="L710" t="s">
        <v>261</v>
      </c>
      <c r="M710" t="s">
        <v>101</v>
      </c>
      <c r="N710" t="s">
        <v>48434</v>
      </c>
    </row>
    <row r="711" spans="1:16" x14ac:dyDescent="0.25">
      <c r="A711" t="s">
        <v>48695</v>
      </c>
      <c r="B711" t="s">
        <v>48696</v>
      </c>
      <c r="C711" t="s">
        <v>48697</v>
      </c>
      <c r="D711" t="s">
        <v>48698</v>
      </c>
      <c r="E711" t="s">
        <v>3801</v>
      </c>
      <c r="F711" t="s">
        <v>47</v>
      </c>
      <c r="G711" s="2">
        <v>0.999</v>
      </c>
      <c r="H711" t="s">
        <v>383</v>
      </c>
      <c r="I711">
        <v>0</v>
      </c>
      <c r="J711">
        <v>2</v>
      </c>
      <c r="K711" t="s">
        <v>22</v>
      </c>
      <c r="L711" t="s">
        <v>1201</v>
      </c>
      <c r="M711" t="s">
        <v>630</v>
      </c>
      <c r="N711" t="s">
        <v>48699</v>
      </c>
    </row>
    <row r="712" spans="1:16" x14ac:dyDescent="0.25">
      <c r="A712" t="s">
        <v>48808</v>
      </c>
      <c r="B712" t="s">
        <v>48809</v>
      </c>
      <c r="C712" t="s">
        <v>48810</v>
      </c>
      <c r="D712" t="s">
        <v>48811</v>
      </c>
      <c r="F712" t="s">
        <v>47</v>
      </c>
      <c r="G712" s="2">
        <v>0.999</v>
      </c>
      <c r="I712">
        <v>0</v>
      </c>
      <c r="J712">
        <v>2</v>
      </c>
      <c r="K712" t="s">
        <v>22</v>
      </c>
      <c r="M712" t="s">
        <v>441</v>
      </c>
      <c r="N712" t="s">
        <v>48812</v>
      </c>
    </row>
    <row r="713" spans="1:16" x14ac:dyDescent="0.25">
      <c r="A713" t="s">
        <v>49028</v>
      </c>
      <c r="B713" t="s">
        <v>49029</v>
      </c>
      <c r="C713" t="s">
        <v>49030</v>
      </c>
      <c r="D713" t="s">
        <v>49031</v>
      </c>
      <c r="F713" t="s">
        <v>47</v>
      </c>
      <c r="G713" s="2">
        <v>0.999</v>
      </c>
      <c r="I713">
        <v>0</v>
      </c>
      <c r="J713">
        <v>6</v>
      </c>
      <c r="K713" t="s">
        <v>22</v>
      </c>
      <c r="L713" t="s">
        <v>415</v>
      </c>
      <c r="M713" t="s">
        <v>354</v>
      </c>
      <c r="N713" t="s">
        <v>49032</v>
      </c>
    </row>
    <row r="714" spans="1:16" x14ac:dyDescent="0.25">
      <c r="A714" t="s">
        <v>294</v>
      </c>
      <c r="B714" t="s">
        <v>295</v>
      </c>
      <c r="C714" t="s">
        <v>296</v>
      </c>
      <c r="D714" t="s">
        <v>297</v>
      </c>
      <c r="F714" t="s">
        <v>20</v>
      </c>
      <c r="G714" s="2">
        <v>0.999</v>
      </c>
      <c r="H714" t="s">
        <v>181</v>
      </c>
      <c r="I714">
        <v>112</v>
      </c>
      <c r="J714">
        <v>173</v>
      </c>
      <c r="K714" t="s">
        <v>22</v>
      </c>
      <c r="L714" t="s">
        <v>298</v>
      </c>
      <c r="M714" t="s">
        <v>32</v>
      </c>
      <c r="N714" t="s">
        <v>299</v>
      </c>
    </row>
    <row r="715" spans="1:16" x14ac:dyDescent="0.25">
      <c r="A715" t="s">
        <v>430</v>
      </c>
      <c r="B715" t="s">
        <v>431</v>
      </c>
      <c r="C715" t="s">
        <v>432</v>
      </c>
      <c r="D715" t="s">
        <v>433</v>
      </c>
      <c r="F715" t="s">
        <v>20</v>
      </c>
      <c r="G715" s="2">
        <v>0.999</v>
      </c>
      <c r="H715" t="s">
        <v>434</v>
      </c>
      <c r="I715">
        <v>72</v>
      </c>
      <c r="J715">
        <v>113</v>
      </c>
      <c r="K715" t="s">
        <v>22</v>
      </c>
      <c r="L715" t="s">
        <v>343</v>
      </c>
      <c r="M715" t="s">
        <v>57</v>
      </c>
      <c r="N715" t="s">
        <v>435</v>
      </c>
    </row>
    <row r="716" spans="1:16" x14ac:dyDescent="0.25">
      <c r="A716" t="s">
        <v>455</v>
      </c>
      <c r="B716" t="s">
        <v>456</v>
      </c>
      <c r="C716" t="s">
        <v>457</v>
      </c>
      <c r="D716" t="s">
        <v>458</v>
      </c>
      <c r="F716" t="s">
        <v>20</v>
      </c>
      <c r="G716" s="2">
        <v>0.999</v>
      </c>
      <c r="H716" t="s">
        <v>188</v>
      </c>
      <c r="I716">
        <v>68</v>
      </c>
      <c r="J716">
        <v>87</v>
      </c>
      <c r="K716" t="s">
        <v>22</v>
      </c>
      <c r="L716" t="s">
        <v>291</v>
      </c>
      <c r="M716" t="s">
        <v>214</v>
      </c>
      <c r="N716" t="s">
        <v>459</v>
      </c>
    </row>
    <row r="717" spans="1:16" x14ac:dyDescent="0.25">
      <c r="A717" t="s">
        <v>515</v>
      </c>
      <c r="B717" t="s">
        <v>516</v>
      </c>
      <c r="C717" t="s">
        <v>517</v>
      </c>
      <c r="D717" t="s">
        <v>518</v>
      </c>
      <c r="F717" t="s">
        <v>20</v>
      </c>
      <c r="G717" s="2">
        <v>0.999</v>
      </c>
      <c r="H717" t="s">
        <v>38</v>
      </c>
      <c r="I717">
        <v>60</v>
      </c>
      <c r="J717">
        <v>94</v>
      </c>
      <c r="K717" t="s">
        <v>22</v>
      </c>
      <c r="L717" t="s">
        <v>139</v>
      </c>
      <c r="M717" t="s">
        <v>214</v>
      </c>
      <c r="N717" t="s">
        <v>519</v>
      </c>
    </row>
    <row r="718" spans="1:16" x14ac:dyDescent="0.25">
      <c r="A718" t="s">
        <v>786</v>
      </c>
      <c r="B718" t="s">
        <v>787</v>
      </c>
      <c r="C718" t="s">
        <v>788</v>
      </c>
      <c r="D718" t="s">
        <v>789</v>
      </c>
      <c r="F718" t="s">
        <v>20</v>
      </c>
      <c r="G718" s="2">
        <v>0.999</v>
      </c>
      <c r="H718" t="s">
        <v>181</v>
      </c>
      <c r="I718">
        <v>42</v>
      </c>
      <c r="J718">
        <v>55</v>
      </c>
      <c r="K718" t="s">
        <v>22</v>
      </c>
      <c r="L718" t="s">
        <v>790</v>
      </c>
      <c r="M718" t="s">
        <v>316</v>
      </c>
      <c r="N718" t="s">
        <v>791</v>
      </c>
    </row>
    <row r="719" spans="1:16" x14ac:dyDescent="0.25">
      <c r="A719" t="s">
        <v>820</v>
      </c>
      <c r="B719" t="s">
        <v>821</v>
      </c>
      <c r="C719" t="s">
        <v>822</v>
      </c>
      <c r="D719" t="s">
        <v>823</v>
      </c>
      <c r="F719" t="s">
        <v>20</v>
      </c>
      <c r="G719" s="2">
        <v>0.999</v>
      </c>
      <c r="H719" t="s">
        <v>524</v>
      </c>
      <c r="I719">
        <v>40</v>
      </c>
      <c r="J719">
        <v>55</v>
      </c>
      <c r="K719" t="s">
        <v>22</v>
      </c>
      <c r="L719" t="s">
        <v>31</v>
      </c>
      <c r="M719" t="s">
        <v>118</v>
      </c>
      <c r="N719" t="s">
        <v>824</v>
      </c>
    </row>
    <row r="720" spans="1:16" x14ac:dyDescent="0.25">
      <c r="A720" t="s">
        <v>1019</v>
      </c>
      <c r="B720" t="s">
        <v>1020</v>
      </c>
      <c r="C720" t="s">
        <v>1021</v>
      </c>
      <c r="D720" t="s">
        <v>1022</v>
      </c>
      <c r="F720" t="s">
        <v>20</v>
      </c>
      <c r="G720" s="2">
        <v>0.999</v>
      </c>
      <c r="H720" t="s">
        <v>855</v>
      </c>
      <c r="I720">
        <v>30</v>
      </c>
      <c r="J720">
        <v>38</v>
      </c>
      <c r="K720" t="s">
        <v>22</v>
      </c>
      <c r="L720" t="s">
        <v>268</v>
      </c>
      <c r="M720" t="s">
        <v>1023</v>
      </c>
      <c r="N720" t="s">
        <v>1024</v>
      </c>
    </row>
    <row r="721" spans="1:14" x14ac:dyDescent="0.25">
      <c r="A721" t="s">
        <v>1101</v>
      </c>
      <c r="B721" t="s">
        <v>1102</v>
      </c>
      <c r="C721" t="s">
        <v>1103</v>
      </c>
      <c r="D721" t="s">
        <v>1104</v>
      </c>
      <c r="F721" t="s">
        <v>20</v>
      </c>
      <c r="G721" s="2">
        <v>0.999</v>
      </c>
      <c r="H721" t="s">
        <v>870</v>
      </c>
      <c r="I721">
        <v>27</v>
      </c>
      <c r="J721">
        <v>75</v>
      </c>
      <c r="K721" t="s">
        <v>22</v>
      </c>
      <c r="L721" t="s">
        <v>261</v>
      </c>
      <c r="M721" t="s">
        <v>101</v>
      </c>
      <c r="N721" t="s">
        <v>1105</v>
      </c>
    </row>
    <row r="722" spans="1:14" x14ac:dyDescent="0.25">
      <c r="A722" t="s">
        <v>1165</v>
      </c>
      <c r="B722" t="s">
        <v>1166</v>
      </c>
      <c r="C722" t="s">
        <v>1167</v>
      </c>
      <c r="D722" t="s">
        <v>1168</v>
      </c>
      <c r="F722" t="s">
        <v>20</v>
      </c>
      <c r="G722" s="2">
        <v>0.999</v>
      </c>
      <c r="H722" t="s">
        <v>434</v>
      </c>
      <c r="I722">
        <v>26</v>
      </c>
      <c r="J722">
        <v>0</v>
      </c>
      <c r="K722" t="s">
        <v>22</v>
      </c>
      <c r="L722" t="s">
        <v>1145</v>
      </c>
      <c r="M722" t="s">
        <v>500</v>
      </c>
      <c r="N722" t="s">
        <v>1169</v>
      </c>
    </row>
    <row r="723" spans="1:14" x14ac:dyDescent="0.25">
      <c r="A723" t="s">
        <v>1213</v>
      </c>
      <c r="B723" t="s">
        <v>1214</v>
      </c>
      <c r="C723" t="s">
        <v>1215</v>
      </c>
      <c r="D723" t="s">
        <v>1216</v>
      </c>
      <c r="F723" t="s">
        <v>20</v>
      </c>
      <c r="G723" s="2">
        <v>0.999</v>
      </c>
      <c r="H723" t="s">
        <v>181</v>
      </c>
      <c r="I723">
        <v>25</v>
      </c>
      <c r="J723">
        <v>34</v>
      </c>
      <c r="K723" t="s">
        <v>22</v>
      </c>
      <c r="L723" t="s">
        <v>544</v>
      </c>
      <c r="M723" t="s">
        <v>195</v>
      </c>
      <c r="N723" t="s">
        <v>1217</v>
      </c>
    </row>
    <row r="724" spans="1:14" x14ac:dyDescent="0.25">
      <c r="A724" t="s">
        <v>1502</v>
      </c>
      <c r="B724" t="s">
        <v>1503</v>
      </c>
      <c r="C724" t="s">
        <v>1504</v>
      </c>
      <c r="D724" t="s">
        <v>1505</v>
      </c>
      <c r="F724" t="s">
        <v>20</v>
      </c>
      <c r="G724" s="2">
        <v>0.999</v>
      </c>
      <c r="H724" t="s">
        <v>181</v>
      </c>
      <c r="I724">
        <v>19</v>
      </c>
      <c r="J724">
        <v>34</v>
      </c>
      <c r="K724" t="s">
        <v>22</v>
      </c>
      <c r="L724" t="s">
        <v>261</v>
      </c>
      <c r="M724" t="s">
        <v>1254</v>
      </c>
      <c r="N724" t="s">
        <v>1506</v>
      </c>
    </row>
    <row r="725" spans="1:14" x14ac:dyDescent="0.25">
      <c r="A725" t="s">
        <v>2040</v>
      </c>
      <c r="B725" t="s">
        <v>2041</v>
      </c>
      <c r="C725" t="s">
        <v>2042</v>
      </c>
      <c r="D725" t="s">
        <v>2043</v>
      </c>
      <c r="F725" t="s">
        <v>20</v>
      </c>
      <c r="G725" s="2">
        <v>0.999</v>
      </c>
      <c r="H725" t="s">
        <v>1470</v>
      </c>
      <c r="I725">
        <v>14</v>
      </c>
      <c r="J725">
        <v>14</v>
      </c>
      <c r="K725" t="s">
        <v>22</v>
      </c>
      <c r="L725" t="s">
        <v>169</v>
      </c>
      <c r="M725" t="s">
        <v>441</v>
      </c>
      <c r="N725" t="s">
        <v>2044</v>
      </c>
    </row>
    <row r="726" spans="1:14" x14ac:dyDescent="0.25">
      <c r="A726" t="s">
        <v>2193</v>
      </c>
      <c r="B726" t="s">
        <v>2194</v>
      </c>
      <c r="C726" t="s">
        <v>2195</v>
      </c>
      <c r="D726" t="s">
        <v>2196</v>
      </c>
      <c r="F726" t="s">
        <v>20</v>
      </c>
      <c r="G726" s="2">
        <v>0.999</v>
      </c>
      <c r="H726" t="s">
        <v>1470</v>
      </c>
      <c r="I726">
        <v>13</v>
      </c>
      <c r="J726">
        <v>17</v>
      </c>
      <c r="K726" t="s">
        <v>22</v>
      </c>
      <c r="L726" t="s">
        <v>132</v>
      </c>
      <c r="M726" t="s">
        <v>563</v>
      </c>
      <c r="N726" t="s">
        <v>2197</v>
      </c>
    </row>
    <row r="727" spans="1:14" x14ac:dyDescent="0.25">
      <c r="A727" t="s">
        <v>2237</v>
      </c>
      <c r="B727" t="s">
        <v>2238</v>
      </c>
      <c r="C727" t="s">
        <v>2239</v>
      </c>
      <c r="D727" t="s">
        <v>2240</v>
      </c>
      <c r="F727" t="s">
        <v>20</v>
      </c>
      <c r="G727" s="2">
        <v>0.999</v>
      </c>
      <c r="I727">
        <v>13</v>
      </c>
      <c r="J727">
        <v>15</v>
      </c>
      <c r="K727" t="s">
        <v>22</v>
      </c>
      <c r="L727" t="s">
        <v>305</v>
      </c>
      <c r="M727" t="s">
        <v>40</v>
      </c>
      <c r="N727" t="s">
        <v>2241</v>
      </c>
    </row>
    <row r="728" spans="1:14" x14ac:dyDescent="0.25">
      <c r="A728" t="s">
        <v>2297</v>
      </c>
      <c r="B728" t="s">
        <v>2298</v>
      </c>
      <c r="C728" t="s">
        <v>2299</v>
      </c>
      <c r="D728" t="s">
        <v>2300</v>
      </c>
      <c r="F728" t="s">
        <v>20</v>
      </c>
      <c r="G728" s="2">
        <v>0.999</v>
      </c>
      <c r="H728" t="s">
        <v>1529</v>
      </c>
      <c r="I728">
        <v>13</v>
      </c>
      <c r="J728">
        <v>13</v>
      </c>
      <c r="K728" t="s">
        <v>22</v>
      </c>
      <c r="L728" t="s">
        <v>452</v>
      </c>
      <c r="M728" t="s">
        <v>630</v>
      </c>
      <c r="N728" t="s">
        <v>2301</v>
      </c>
    </row>
    <row r="729" spans="1:14" x14ac:dyDescent="0.25">
      <c r="A729" t="s">
        <v>2302</v>
      </c>
      <c r="B729" t="s">
        <v>2303</v>
      </c>
      <c r="C729" t="s">
        <v>2304</v>
      </c>
      <c r="D729" t="s">
        <v>2305</v>
      </c>
      <c r="F729" t="s">
        <v>20</v>
      </c>
      <c r="G729" s="2">
        <v>0.999</v>
      </c>
      <c r="H729" t="s">
        <v>855</v>
      </c>
      <c r="I729">
        <v>13</v>
      </c>
      <c r="J729">
        <v>17</v>
      </c>
      <c r="K729" t="s">
        <v>22</v>
      </c>
      <c r="L729" t="s">
        <v>422</v>
      </c>
      <c r="M729" t="s">
        <v>228</v>
      </c>
      <c r="N729" t="s">
        <v>2306</v>
      </c>
    </row>
    <row r="730" spans="1:14" x14ac:dyDescent="0.25">
      <c r="A730" t="s">
        <v>2382</v>
      </c>
      <c r="B730" t="s">
        <v>2383</v>
      </c>
      <c r="C730" t="s">
        <v>2384</v>
      </c>
      <c r="D730" t="s">
        <v>2385</v>
      </c>
      <c r="F730" t="s">
        <v>20</v>
      </c>
      <c r="G730" s="2">
        <v>0.999</v>
      </c>
      <c r="H730" t="s">
        <v>181</v>
      </c>
      <c r="I730">
        <v>13</v>
      </c>
      <c r="J730">
        <v>18</v>
      </c>
      <c r="K730" t="s">
        <v>22</v>
      </c>
      <c r="L730" t="s">
        <v>569</v>
      </c>
      <c r="M730" t="s">
        <v>464</v>
      </c>
      <c r="N730" t="s">
        <v>2386</v>
      </c>
    </row>
    <row r="731" spans="1:14" x14ac:dyDescent="0.25">
      <c r="A731" t="s">
        <v>2428</v>
      </c>
      <c r="B731" t="s">
        <v>2429</v>
      </c>
      <c r="C731" t="s">
        <v>2430</v>
      </c>
      <c r="D731" t="s">
        <v>2431</v>
      </c>
      <c r="F731" t="s">
        <v>20</v>
      </c>
      <c r="G731" s="2">
        <v>0.999</v>
      </c>
      <c r="H731" t="s">
        <v>181</v>
      </c>
      <c r="I731">
        <v>12</v>
      </c>
      <c r="J731">
        <v>16</v>
      </c>
      <c r="K731" t="s">
        <v>22</v>
      </c>
      <c r="L731" t="s">
        <v>453</v>
      </c>
      <c r="M731" t="s">
        <v>2432</v>
      </c>
      <c r="N731" t="s">
        <v>2433</v>
      </c>
    </row>
    <row r="732" spans="1:14" x14ac:dyDescent="0.25">
      <c r="A732" t="s">
        <v>2746</v>
      </c>
      <c r="B732" t="s">
        <v>2747</v>
      </c>
      <c r="C732" t="s">
        <v>2748</v>
      </c>
      <c r="D732" t="s">
        <v>2749</v>
      </c>
      <c r="F732" t="s">
        <v>20</v>
      </c>
      <c r="G732" s="2">
        <v>0.999</v>
      </c>
      <c r="H732" t="s">
        <v>181</v>
      </c>
      <c r="I732">
        <v>11</v>
      </c>
      <c r="J732">
        <v>20</v>
      </c>
      <c r="K732" t="s">
        <v>22</v>
      </c>
      <c r="L732" t="s">
        <v>139</v>
      </c>
      <c r="M732" t="s">
        <v>1174</v>
      </c>
      <c r="N732" t="s">
        <v>2750</v>
      </c>
    </row>
    <row r="733" spans="1:14" x14ac:dyDescent="0.25">
      <c r="A733" t="s">
        <v>2788</v>
      </c>
      <c r="B733" t="s">
        <v>2789</v>
      </c>
      <c r="C733" t="s">
        <v>2790</v>
      </c>
      <c r="D733" t="s">
        <v>2791</v>
      </c>
      <c r="F733" t="s">
        <v>20</v>
      </c>
      <c r="G733" s="2">
        <v>0.999</v>
      </c>
      <c r="H733" t="s">
        <v>870</v>
      </c>
      <c r="I733">
        <v>11</v>
      </c>
      <c r="J733">
        <v>13</v>
      </c>
      <c r="K733" t="s">
        <v>22</v>
      </c>
      <c r="L733" t="s">
        <v>1806</v>
      </c>
      <c r="M733" t="s">
        <v>2792</v>
      </c>
      <c r="N733" t="s">
        <v>2793</v>
      </c>
    </row>
    <row r="734" spans="1:14" x14ac:dyDescent="0.25">
      <c r="A734" t="s">
        <v>2820</v>
      </c>
      <c r="B734" t="s">
        <v>2821</v>
      </c>
      <c r="C734" t="s">
        <v>2822</v>
      </c>
      <c r="D734" t="s">
        <v>2823</v>
      </c>
      <c r="F734" t="s">
        <v>20</v>
      </c>
      <c r="G734" s="2">
        <v>0.999</v>
      </c>
      <c r="H734" t="s">
        <v>181</v>
      </c>
      <c r="I734">
        <v>11</v>
      </c>
      <c r="J734">
        <v>16</v>
      </c>
      <c r="K734" t="s">
        <v>22</v>
      </c>
      <c r="L734" t="s">
        <v>247</v>
      </c>
      <c r="M734" t="s">
        <v>111</v>
      </c>
      <c r="N734" t="s">
        <v>2824</v>
      </c>
    </row>
    <row r="735" spans="1:14" x14ac:dyDescent="0.25">
      <c r="A735" t="s">
        <v>2870</v>
      </c>
      <c r="B735" t="s">
        <v>2871</v>
      </c>
      <c r="C735" t="s">
        <v>2872</v>
      </c>
      <c r="D735" t="s">
        <v>2873</v>
      </c>
      <c r="F735" t="s">
        <v>20</v>
      </c>
      <c r="G735" s="2">
        <v>0.999</v>
      </c>
      <c r="H735" t="s">
        <v>181</v>
      </c>
      <c r="I735">
        <v>11</v>
      </c>
      <c r="J735">
        <v>13</v>
      </c>
      <c r="K735" t="s">
        <v>22</v>
      </c>
      <c r="L735" t="s">
        <v>550</v>
      </c>
      <c r="M735" t="s">
        <v>1535</v>
      </c>
      <c r="N735" t="s">
        <v>2874</v>
      </c>
    </row>
    <row r="736" spans="1:14" x14ac:dyDescent="0.25">
      <c r="A736" t="s">
        <v>3010</v>
      </c>
      <c r="B736" t="s">
        <v>3011</v>
      </c>
      <c r="C736" t="s">
        <v>3012</v>
      </c>
      <c r="D736" t="s">
        <v>3013</v>
      </c>
      <c r="F736" t="s">
        <v>20</v>
      </c>
      <c r="G736" s="2">
        <v>0.999</v>
      </c>
      <c r="H736" t="s">
        <v>1470</v>
      </c>
      <c r="I736">
        <v>10</v>
      </c>
      <c r="J736">
        <v>15</v>
      </c>
      <c r="K736" t="s">
        <v>22</v>
      </c>
      <c r="L736" t="s">
        <v>1201</v>
      </c>
      <c r="M736" t="s">
        <v>235</v>
      </c>
      <c r="N736" t="s">
        <v>3014</v>
      </c>
    </row>
    <row r="737" spans="1:14" x14ac:dyDescent="0.25">
      <c r="A737" t="s">
        <v>3066</v>
      </c>
      <c r="B737" t="s">
        <v>3067</v>
      </c>
      <c r="C737" t="s">
        <v>3068</v>
      </c>
      <c r="D737" t="s">
        <v>3069</v>
      </c>
      <c r="F737" t="s">
        <v>20</v>
      </c>
      <c r="G737" s="2">
        <v>0.999</v>
      </c>
      <c r="I737">
        <v>10</v>
      </c>
      <c r="J737">
        <v>12</v>
      </c>
      <c r="K737" t="s">
        <v>22</v>
      </c>
      <c r="L737" t="s">
        <v>441</v>
      </c>
      <c r="M737" t="s">
        <v>3070</v>
      </c>
      <c r="N737" t="s">
        <v>3071</v>
      </c>
    </row>
    <row r="738" spans="1:14" x14ac:dyDescent="0.25">
      <c r="A738" t="s">
        <v>3234</v>
      </c>
      <c r="B738" t="s">
        <v>3235</v>
      </c>
      <c r="C738" t="s">
        <v>3236</v>
      </c>
      <c r="D738" t="s">
        <v>3237</v>
      </c>
      <c r="F738" t="s">
        <v>20</v>
      </c>
      <c r="G738" s="2">
        <v>0.999</v>
      </c>
      <c r="H738" t="s">
        <v>181</v>
      </c>
      <c r="I738">
        <v>9</v>
      </c>
      <c r="J738">
        <v>24</v>
      </c>
      <c r="K738" t="s">
        <v>22</v>
      </c>
      <c r="L738" t="s">
        <v>452</v>
      </c>
      <c r="M738" t="s">
        <v>1884</v>
      </c>
      <c r="N738" t="s">
        <v>3238</v>
      </c>
    </row>
    <row r="739" spans="1:14" x14ac:dyDescent="0.25">
      <c r="A739" t="s">
        <v>3513</v>
      </c>
      <c r="B739" t="s">
        <v>3514</v>
      </c>
      <c r="C739" t="s">
        <v>3515</v>
      </c>
      <c r="D739" t="s">
        <v>3516</v>
      </c>
      <c r="F739" t="s">
        <v>20</v>
      </c>
      <c r="G739" s="2">
        <v>0.999</v>
      </c>
      <c r="H739" t="s">
        <v>1650</v>
      </c>
      <c r="I739">
        <v>9</v>
      </c>
      <c r="J739">
        <v>11</v>
      </c>
      <c r="K739" t="s">
        <v>22</v>
      </c>
      <c r="L739" t="s">
        <v>636</v>
      </c>
      <c r="M739" t="s">
        <v>3517</v>
      </c>
      <c r="N739" t="s">
        <v>3518</v>
      </c>
    </row>
    <row r="740" spans="1:14" x14ac:dyDescent="0.25">
      <c r="A740" t="s">
        <v>3665</v>
      </c>
      <c r="B740" t="s">
        <v>3666</v>
      </c>
      <c r="C740" t="s">
        <v>3667</v>
      </c>
      <c r="D740" t="s">
        <v>3668</v>
      </c>
      <c r="F740" t="s">
        <v>20</v>
      </c>
      <c r="G740" s="2">
        <v>0.999</v>
      </c>
      <c r="H740" t="s">
        <v>188</v>
      </c>
      <c r="I740">
        <v>9</v>
      </c>
      <c r="J740">
        <v>11</v>
      </c>
      <c r="K740" t="s">
        <v>22</v>
      </c>
      <c r="L740" t="s">
        <v>506</v>
      </c>
      <c r="M740" t="s">
        <v>1332</v>
      </c>
      <c r="N740" t="s">
        <v>3669</v>
      </c>
    </row>
    <row r="741" spans="1:14" x14ac:dyDescent="0.25">
      <c r="A741" t="s">
        <v>3685</v>
      </c>
      <c r="B741" t="s">
        <v>3686</v>
      </c>
      <c r="C741" t="s">
        <v>3687</v>
      </c>
      <c r="D741" t="s">
        <v>3688</v>
      </c>
      <c r="F741" t="s">
        <v>20</v>
      </c>
      <c r="G741" s="2">
        <v>0.999</v>
      </c>
      <c r="H741" t="s">
        <v>181</v>
      </c>
      <c r="I741">
        <v>9</v>
      </c>
      <c r="J741">
        <v>14</v>
      </c>
      <c r="K741" t="s">
        <v>22</v>
      </c>
      <c r="L741" t="s">
        <v>100</v>
      </c>
      <c r="M741" t="s">
        <v>687</v>
      </c>
      <c r="N741" t="s">
        <v>3689</v>
      </c>
    </row>
    <row r="742" spans="1:14" x14ac:dyDescent="0.25">
      <c r="A742" t="s">
        <v>4118</v>
      </c>
      <c r="B742" t="s">
        <v>4119</v>
      </c>
      <c r="C742" t="s">
        <v>4120</v>
      </c>
      <c r="D742" t="s">
        <v>4121</v>
      </c>
      <c r="F742" t="s">
        <v>20</v>
      </c>
      <c r="G742" s="2">
        <v>0.999</v>
      </c>
      <c r="H742" t="s">
        <v>855</v>
      </c>
      <c r="I742">
        <v>8</v>
      </c>
      <c r="J742">
        <v>10</v>
      </c>
      <c r="K742" t="s">
        <v>22</v>
      </c>
      <c r="L742" t="s">
        <v>1254</v>
      </c>
      <c r="M742" t="s">
        <v>285</v>
      </c>
      <c r="N742" t="s">
        <v>4122</v>
      </c>
    </row>
    <row r="743" spans="1:14" x14ac:dyDescent="0.25">
      <c r="A743" t="s">
        <v>4157</v>
      </c>
      <c r="B743" t="s">
        <v>4158</v>
      </c>
      <c r="C743" t="s">
        <v>4159</v>
      </c>
      <c r="D743" t="s">
        <v>4160</v>
      </c>
      <c r="F743" t="s">
        <v>20</v>
      </c>
      <c r="G743" s="2">
        <v>0.999</v>
      </c>
      <c r="H743" t="s">
        <v>181</v>
      </c>
      <c r="I743">
        <v>8</v>
      </c>
      <c r="J743">
        <v>12</v>
      </c>
      <c r="K743" t="s">
        <v>22</v>
      </c>
      <c r="L743" t="s">
        <v>1099</v>
      </c>
      <c r="M743" t="s">
        <v>285</v>
      </c>
      <c r="N743" t="s">
        <v>4161</v>
      </c>
    </row>
    <row r="744" spans="1:14" x14ac:dyDescent="0.25">
      <c r="A744" t="s">
        <v>4470</v>
      </c>
      <c r="B744" t="s">
        <v>4471</v>
      </c>
      <c r="C744" t="s">
        <v>4472</v>
      </c>
      <c r="D744" t="s">
        <v>4473</v>
      </c>
      <c r="F744" t="s">
        <v>20</v>
      </c>
      <c r="G744" s="2">
        <v>0.999</v>
      </c>
      <c r="H744" t="s">
        <v>855</v>
      </c>
      <c r="I744">
        <v>7</v>
      </c>
      <c r="J744">
        <v>24</v>
      </c>
      <c r="K744" t="s">
        <v>22</v>
      </c>
      <c r="L744" t="s">
        <v>182</v>
      </c>
      <c r="M744" t="s">
        <v>155</v>
      </c>
      <c r="N744" t="s">
        <v>4474</v>
      </c>
    </row>
    <row r="745" spans="1:14" x14ac:dyDescent="0.25">
      <c r="A745" t="s">
        <v>4740</v>
      </c>
      <c r="B745" t="s">
        <v>4741</v>
      </c>
      <c r="C745" t="s">
        <v>4742</v>
      </c>
      <c r="D745" t="s">
        <v>4743</v>
      </c>
      <c r="F745" t="s">
        <v>20</v>
      </c>
      <c r="G745" s="2">
        <v>0.999</v>
      </c>
      <c r="H745" t="s">
        <v>434</v>
      </c>
      <c r="I745">
        <v>7</v>
      </c>
      <c r="J745">
        <v>0</v>
      </c>
      <c r="K745" t="s">
        <v>22</v>
      </c>
      <c r="L745" t="s">
        <v>146</v>
      </c>
      <c r="M745" t="s">
        <v>428</v>
      </c>
      <c r="N745" t="s">
        <v>4744</v>
      </c>
    </row>
    <row r="746" spans="1:14" x14ac:dyDescent="0.25">
      <c r="A746" t="s">
        <v>4857</v>
      </c>
      <c r="B746" t="s">
        <v>4858</v>
      </c>
      <c r="C746" t="s">
        <v>4859</v>
      </c>
      <c r="D746" t="s">
        <v>4860</v>
      </c>
      <c r="F746" t="s">
        <v>20</v>
      </c>
      <c r="G746" s="2">
        <v>0.999</v>
      </c>
      <c r="I746">
        <v>7</v>
      </c>
      <c r="J746">
        <v>10</v>
      </c>
      <c r="K746" t="s">
        <v>22</v>
      </c>
      <c r="L746" t="s">
        <v>278</v>
      </c>
      <c r="M746" t="s">
        <v>50</v>
      </c>
      <c r="N746" t="s">
        <v>4861</v>
      </c>
    </row>
    <row r="747" spans="1:14" x14ac:dyDescent="0.25">
      <c r="A747" t="s">
        <v>5043</v>
      </c>
      <c r="B747" t="s">
        <v>5044</v>
      </c>
      <c r="C747" t="s">
        <v>5045</v>
      </c>
      <c r="D747" t="s">
        <v>5046</v>
      </c>
      <c r="F747" t="s">
        <v>20</v>
      </c>
      <c r="G747" s="2">
        <v>0.999</v>
      </c>
      <c r="H747" t="s">
        <v>1523</v>
      </c>
      <c r="I747">
        <v>6</v>
      </c>
      <c r="J747">
        <v>6</v>
      </c>
      <c r="K747" t="s">
        <v>22</v>
      </c>
      <c r="L747" t="s">
        <v>154</v>
      </c>
      <c r="M747" t="s">
        <v>285</v>
      </c>
      <c r="N747" t="s">
        <v>5047</v>
      </c>
    </row>
    <row r="748" spans="1:14" x14ac:dyDescent="0.25">
      <c r="A748" t="s">
        <v>5078</v>
      </c>
      <c r="B748" t="s">
        <v>5079</v>
      </c>
      <c r="C748" t="s">
        <v>5080</v>
      </c>
      <c r="D748" t="s">
        <v>5081</v>
      </c>
      <c r="F748" t="s">
        <v>20</v>
      </c>
      <c r="G748" s="2">
        <v>0.999</v>
      </c>
      <c r="H748" t="s">
        <v>181</v>
      </c>
      <c r="I748">
        <v>6</v>
      </c>
      <c r="J748">
        <v>8</v>
      </c>
      <c r="K748" t="s">
        <v>22</v>
      </c>
      <c r="L748" t="s">
        <v>100</v>
      </c>
      <c r="M748" t="s">
        <v>1420</v>
      </c>
      <c r="N748" t="s">
        <v>5082</v>
      </c>
    </row>
    <row r="749" spans="1:14" x14ac:dyDescent="0.25">
      <c r="A749" t="s">
        <v>5678</v>
      </c>
      <c r="B749" t="s">
        <v>5679</v>
      </c>
      <c r="C749" t="s">
        <v>5680</v>
      </c>
      <c r="D749" t="s">
        <v>5681</v>
      </c>
      <c r="F749" t="s">
        <v>20</v>
      </c>
      <c r="G749" s="2">
        <v>0.999</v>
      </c>
      <c r="H749" t="s">
        <v>1529</v>
      </c>
      <c r="I749">
        <v>6</v>
      </c>
      <c r="J749">
        <v>16</v>
      </c>
      <c r="K749" t="s">
        <v>22</v>
      </c>
      <c r="L749" t="s">
        <v>194</v>
      </c>
      <c r="M749" t="s">
        <v>734</v>
      </c>
      <c r="N749" t="s">
        <v>5682</v>
      </c>
    </row>
    <row r="750" spans="1:14" x14ac:dyDescent="0.25">
      <c r="A750" t="s">
        <v>5800</v>
      </c>
      <c r="B750" t="s">
        <v>5801</v>
      </c>
      <c r="C750" t="s">
        <v>5802</v>
      </c>
      <c r="D750" t="s">
        <v>5803</v>
      </c>
      <c r="F750" t="s">
        <v>20</v>
      </c>
      <c r="G750" s="2">
        <v>0.999</v>
      </c>
      <c r="H750" t="s">
        <v>181</v>
      </c>
      <c r="I750">
        <v>6</v>
      </c>
      <c r="J750">
        <v>20</v>
      </c>
      <c r="K750" t="s">
        <v>22</v>
      </c>
      <c r="L750" t="s">
        <v>1639</v>
      </c>
      <c r="M750" t="s">
        <v>475</v>
      </c>
      <c r="N750" t="s">
        <v>5804</v>
      </c>
    </row>
    <row r="751" spans="1:14" x14ac:dyDescent="0.25">
      <c r="A751" t="s">
        <v>6033</v>
      </c>
      <c r="B751" t="s">
        <v>6034</v>
      </c>
      <c r="C751" t="s">
        <v>6035</v>
      </c>
      <c r="D751" t="s">
        <v>6036</v>
      </c>
      <c r="F751" t="s">
        <v>20</v>
      </c>
      <c r="G751" s="2">
        <v>0.999</v>
      </c>
      <c r="H751" t="s">
        <v>2018</v>
      </c>
      <c r="I751">
        <v>5</v>
      </c>
      <c r="J751">
        <v>7</v>
      </c>
      <c r="K751" t="s">
        <v>22</v>
      </c>
      <c r="L751" t="s">
        <v>182</v>
      </c>
      <c r="M751" t="s">
        <v>1332</v>
      </c>
      <c r="N751" t="s">
        <v>6037</v>
      </c>
    </row>
    <row r="752" spans="1:14" x14ac:dyDescent="0.25">
      <c r="A752" t="s">
        <v>6098</v>
      </c>
      <c r="B752" t="s">
        <v>6099</v>
      </c>
      <c r="C752" t="s">
        <v>6100</v>
      </c>
      <c r="D752" t="s">
        <v>6101</v>
      </c>
      <c r="F752" t="s">
        <v>20</v>
      </c>
      <c r="G752" s="2">
        <v>0.999</v>
      </c>
      <c r="H752" t="s">
        <v>181</v>
      </c>
      <c r="I752">
        <v>5</v>
      </c>
      <c r="J752">
        <v>5</v>
      </c>
      <c r="K752" t="s">
        <v>22</v>
      </c>
      <c r="L752" t="s">
        <v>316</v>
      </c>
      <c r="M752" t="s">
        <v>2202</v>
      </c>
      <c r="N752" t="s">
        <v>6102</v>
      </c>
    </row>
    <row r="753" spans="1:14" x14ac:dyDescent="0.25">
      <c r="A753" t="s">
        <v>6269</v>
      </c>
      <c r="B753" t="s">
        <v>6270</v>
      </c>
      <c r="C753" t="s">
        <v>6271</v>
      </c>
      <c r="D753" t="s">
        <v>6272</v>
      </c>
      <c r="F753" t="s">
        <v>20</v>
      </c>
      <c r="G753" s="2">
        <v>0.999</v>
      </c>
      <c r="I753">
        <v>5</v>
      </c>
      <c r="J753">
        <v>5</v>
      </c>
      <c r="K753" t="s">
        <v>22</v>
      </c>
      <c r="L753" t="s">
        <v>1254</v>
      </c>
      <c r="M753" t="s">
        <v>214</v>
      </c>
      <c r="N753" t="s">
        <v>6273</v>
      </c>
    </row>
    <row r="754" spans="1:14" x14ac:dyDescent="0.25">
      <c r="A754" t="s">
        <v>6334</v>
      </c>
      <c r="B754" t="s">
        <v>6335</v>
      </c>
      <c r="C754" t="s">
        <v>6336</v>
      </c>
      <c r="D754" t="s">
        <v>6337</v>
      </c>
      <c r="F754" t="s">
        <v>20</v>
      </c>
      <c r="G754" s="2">
        <v>0.999</v>
      </c>
      <c r="H754" t="s">
        <v>188</v>
      </c>
      <c r="I754">
        <v>5</v>
      </c>
      <c r="J754">
        <v>5</v>
      </c>
      <c r="K754" t="s">
        <v>22</v>
      </c>
      <c r="L754" t="s">
        <v>278</v>
      </c>
      <c r="M754" t="s">
        <v>365</v>
      </c>
      <c r="N754" t="s">
        <v>6338</v>
      </c>
    </row>
    <row r="755" spans="1:14" x14ac:dyDescent="0.25">
      <c r="A755" t="s">
        <v>6543</v>
      </c>
      <c r="B755" t="s">
        <v>6544</v>
      </c>
      <c r="C755" t="s">
        <v>6545</v>
      </c>
      <c r="D755" t="s">
        <v>6546</v>
      </c>
      <c r="F755" t="s">
        <v>20</v>
      </c>
      <c r="G755" s="2">
        <v>0.999</v>
      </c>
      <c r="H755" t="s">
        <v>2018</v>
      </c>
      <c r="I755">
        <v>5</v>
      </c>
      <c r="J755">
        <v>5</v>
      </c>
      <c r="K755" t="s">
        <v>22</v>
      </c>
      <c r="L755" t="s">
        <v>208</v>
      </c>
      <c r="M755" t="s">
        <v>80</v>
      </c>
      <c r="N755" t="s">
        <v>6547</v>
      </c>
    </row>
    <row r="756" spans="1:14" x14ac:dyDescent="0.25">
      <c r="A756" t="s">
        <v>6839</v>
      </c>
      <c r="B756" t="s">
        <v>6840</v>
      </c>
      <c r="C756" t="s">
        <v>6841</v>
      </c>
      <c r="D756" t="s">
        <v>6842</v>
      </c>
      <c r="F756" t="s">
        <v>20</v>
      </c>
      <c r="G756" s="2">
        <v>0.999</v>
      </c>
      <c r="H756" t="s">
        <v>434</v>
      </c>
      <c r="I756">
        <v>5</v>
      </c>
      <c r="J756">
        <v>5</v>
      </c>
      <c r="K756" t="s">
        <v>22</v>
      </c>
      <c r="L756" t="s">
        <v>1579</v>
      </c>
      <c r="M756" t="s">
        <v>268</v>
      </c>
      <c r="N756" t="s">
        <v>6843</v>
      </c>
    </row>
    <row r="757" spans="1:14" x14ac:dyDescent="0.25">
      <c r="A757" t="s">
        <v>6844</v>
      </c>
      <c r="B757" t="s">
        <v>6845</v>
      </c>
      <c r="C757" t="s">
        <v>6846</v>
      </c>
      <c r="D757" t="s">
        <v>6847</v>
      </c>
      <c r="F757" t="s">
        <v>20</v>
      </c>
      <c r="G757" s="2">
        <v>0.999</v>
      </c>
      <c r="H757" t="s">
        <v>188</v>
      </c>
      <c r="I757">
        <v>5</v>
      </c>
      <c r="J757">
        <v>7</v>
      </c>
      <c r="K757" t="s">
        <v>22</v>
      </c>
      <c r="L757" t="s">
        <v>277</v>
      </c>
      <c r="M757" t="s">
        <v>475</v>
      </c>
      <c r="N757" t="s">
        <v>6848</v>
      </c>
    </row>
    <row r="758" spans="1:14" x14ac:dyDescent="0.25">
      <c r="A758" t="s">
        <v>7175</v>
      </c>
      <c r="B758" t="s">
        <v>7176</v>
      </c>
      <c r="C758" t="s">
        <v>7177</v>
      </c>
      <c r="D758" t="s">
        <v>7178</v>
      </c>
      <c r="F758" t="s">
        <v>20</v>
      </c>
      <c r="G758" s="2">
        <v>0.999</v>
      </c>
      <c r="H758" t="s">
        <v>181</v>
      </c>
      <c r="I758">
        <v>5</v>
      </c>
      <c r="J758">
        <v>5</v>
      </c>
      <c r="K758" t="s">
        <v>22</v>
      </c>
      <c r="L758" t="s">
        <v>1254</v>
      </c>
      <c r="M758" t="s">
        <v>214</v>
      </c>
      <c r="N758" t="s">
        <v>7179</v>
      </c>
    </row>
    <row r="759" spans="1:14" x14ac:dyDescent="0.25">
      <c r="A759" t="s">
        <v>7187</v>
      </c>
      <c r="B759" t="s">
        <v>7188</v>
      </c>
      <c r="C759" t="s">
        <v>7189</v>
      </c>
      <c r="D759" t="s">
        <v>7190</v>
      </c>
      <c r="F759" t="s">
        <v>20</v>
      </c>
      <c r="G759" s="2">
        <v>0.999</v>
      </c>
      <c r="H759" t="s">
        <v>181</v>
      </c>
      <c r="I759">
        <v>5</v>
      </c>
      <c r="J759">
        <v>7</v>
      </c>
      <c r="K759" t="s">
        <v>22</v>
      </c>
      <c r="L759" t="s">
        <v>2051</v>
      </c>
      <c r="M759" t="s">
        <v>7191</v>
      </c>
      <c r="N759" t="s">
        <v>7192</v>
      </c>
    </row>
    <row r="760" spans="1:14" x14ac:dyDescent="0.25">
      <c r="A760" t="s">
        <v>7421</v>
      </c>
      <c r="B760" t="s">
        <v>7422</v>
      </c>
      <c r="C760" t="s">
        <v>7423</v>
      </c>
      <c r="D760" t="s">
        <v>7424</v>
      </c>
      <c r="F760" t="s">
        <v>20</v>
      </c>
      <c r="G760" s="2">
        <v>0.999</v>
      </c>
      <c r="I760">
        <v>4</v>
      </c>
      <c r="J760">
        <v>6</v>
      </c>
      <c r="K760" t="s">
        <v>22</v>
      </c>
      <c r="L760" t="s">
        <v>506</v>
      </c>
      <c r="M760" t="s">
        <v>403</v>
      </c>
      <c r="N760" t="s">
        <v>7425</v>
      </c>
    </row>
    <row r="761" spans="1:14" x14ac:dyDescent="0.25">
      <c r="A761" t="s">
        <v>7460</v>
      </c>
      <c r="B761" t="s">
        <v>7461</v>
      </c>
      <c r="C761" t="s">
        <v>7462</v>
      </c>
      <c r="D761" t="s">
        <v>7463</v>
      </c>
      <c r="F761" t="s">
        <v>20</v>
      </c>
      <c r="G761" s="2">
        <v>0.999</v>
      </c>
      <c r="I761">
        <v>4</v>
      </c>
      <c r="J761">
        <v>4</v>
      </c>
      <c r="K761" t="s">
        <v>22</v>
      </c>
      <c r="L761" t="s">
        <v>247</v>
      </c>
      <c r="M761" t="s">
        <v>118</v>
      </c>
      <c r="N761" t="s">
        <v>7464</v>
      </c>
    </row>
    <row r="762" spans="1:14" x14ac:dyDescent="0.25">
      <c r="A762" t="s">
        <v>7465</v>
      </c>
      <c r="B762" t="s">
        <v>7466</v>
      </c>
      <c r="C762" t="s">
        <v>7467</v>
      </c>
      <c r="D762" t="s">
        <v>7468</v>
      </c>
      <c r="F762" t="s">
        <v>20</v>
      </c>
      <c r="G762" s="2">
        <v>0.999</v>
      </c>
      <c r="H762" t="s">
        <v>181</v>
      </c>
      <c r="I762">
        <v>4</v>
      </c>
      <c r="J762">
        <v>4</v>
      </c>
      <c r="K762" t="s">
        <v>22</v>
      </c>
      <c r="L762" t="s">
        <v>556</v>
      </c>
      <c r="M762" t="s">
        <v>24</v>
      </c>
      <c r="N762" t="s">
        <v>7469</v>
      </c>
    </row>
    <row r="763" spans="1:14" x14ac:dyDescent="0.25">
      <c r="A763" t="s">
        <v>7470</v>
      </c>
      <c r="B763" t="s">
        <v>7471</v>
      </c>
      <c r="C763" t="s">
        <v>7472</v>
      </c>
      <c r="D763" t="s">
        <v>7473</v>
      </c>
      <c r="F763" t="s">
        <v>20</v>
      </c>
      <c r="G763" s="2">
        <v>0.999</v>
      </c>
      <c r="H763" t="s">
        <v>181</v>
      </c>
      <c r="I763">
        <v>4</v>
      </c>
      <c r="J763">
        <v>12</v>
      </c>
      <c r="K763" t="s">
        <v>22</v>
      </c>
      <c r="L763" t="s">
        <v>227</v>
      </c>
      <c r="M763" t="s">
        <v>905</v>
      </c>
      <c r="N763" t="s">
        <v>7474</v>
      </c>
    </row>
    <row r="764" spans="1:14" x14ac:dyDescent="0.25">
      <c r="A764" t="s">
        <v>7813</v>
      </c>
      <c r="B764" t="s">
        <v>7814</v>
      </c>
      <c r="C764" t="s">
        <v>7815</v>
      </c>
      <c r="D764" t="s">
        <v>7816</v>
      </c>
      <c r="F764" t="s">
        <v>20</v>
      </c>
      <c r="G764" s="2">
        <v>0.999</v>
      </c>
      <c r="H764" t="s">
        <v>1470</v>
      </c>
      <c r="I764">
        <v>4</v>
      </c>
      <c r="J764">
        <v>4</v>
      </c>
      <c r="K764" t="s">
        <v>22</v>
      </c>
      <c r="L764" t="s">
        <v>422</v>
      </c>
      <c r="M764" t="s">
        <v>709</v>
      </c>
      <c r="N764" t="s">
        <v>7817</v>
      </c>
    </row>
    <row r="765" spans="1:14" x14ac:dyDescent="0.25">
      <c r="A765" t="s">
        <v>8663</v>
      </c>
      <c r="B765" t="s">
        <v>8664</v>
      </c>
      <c r="C765" t="s">
        <v>8665</v>
      </c>
      <c r="D765" t="s">
        <v>8666</v>
      </c>
      <c r="F765" t="s">
        <v>20</v>
      </c>
      <c r="G765" s="2">
        <v>0.999</v>
      </c>
      <c r="H765" t="s">
        <v>181</v>
      </c>
      <c r="I765">
        <v>4</v>
      </c>
      <c r="J765">
        <v>6</v>
      </c>
      <c r="K765" t="s">
        <v>22</v>
      </c>
      <c r="L765" t="s">
        <v>440</v>
      </c>
      <c r="M765" t="s">
        <v>499</v>
      </c>
      <c r="N765" t="s">
        <v>8667</v>
      </c>
    </row>
    <row r="766" spans="1:14" x14ac:dyDescent="0.25">
      <c r="A766" t="s">
        <v>8817</v>
      </c>
      <c r="B766" t="s">
        <v>8818</v>
      </c>
      <c r="C766" t="s">
        <v>8819</v>
      </c>
      <c r="D766" t="s">
        <v>8820</v>
      </c>
      <c r="F766" t="s">
        <v>20</v>
      </c>
      <c r="G766" s="2">
        <v>0.999</v>
      </c>
      <c r="H766" t="s">
        <v>524</v>
      </c>
      <c r="I766">
        <v>4</v>
      </c>
      <c r="J766">
        <v>7</v>
      </c>
      <c r="K766" t="s">
        <v>22</v>
      </c>
      <c r="L766" t="s">
        <v>372</v>
      </c>
      <c r="M766" t="s">
        <v>317</v>
      </c>
      <c r="N766" t="s">
        <v>8821</v>
      </c>
    </row>
    <row r="767" spans="1:14" x14ac:dyDescent="0.25">
      <c r="A767" t="s">
        <v>9181</v>
      </c>
      <c r="B767" t="s">
        <v>9182</v>
      </c>
      <c r="C767" t="s">
        <v>9183</v>
      </c>
      <c r="D767" t="s">
        <v>9184</v>
      </c>
      <c r="F767" t="s">
        <v>20</v>
      </c>
      <c r="G767" s="2">
        <v>0.999</v>
      </c>
      <c r="H767" t="s">
        <v>181</v>
      </c>
      <c r="I767">
        <v>4</v>
      </c>
      <c r="J767">
        <v>4</v>
      </c>
      <c r="K767" t="s">
        <v>22</v>
      </c>
      <c r="L767" t="s">
        <v>9185</v>
      </c>
      <c r="M767" t="s">
        <v>9186</v>
      </c>
      <c r="N767" t="s">
        <v>9187</v>
      </c>
    </row>
    <row r="768" spans="1:14" x14ac:dyDescent="0.25">
      <c r="A768" t="s">
        <v>9188</v>
      </c>
      <c r="B768" t="s">
        <v>9189</v>
      </c>
      <c r="C768" t="s">
        <v>9190</v>
      </c>
      <c r="D768" t="s">
        <v>9191</v>
      </c>
      <c r="F768" t="s">
        <v>20</v>
      </c>
      <c r="G768" s="2">
        <v>0.999</v>
      </c>
      <c r="H768" t="s">
        <v>181</v>
      </c>
      <c r="I768">
        <v>4</v>
      </c>
      <c r="J768">
        <v>4</v>
      </c>
      <c r="K768" t="s">
        <v>22</v>
      </c>
      <c r="L768" t="s">
        <v>9192</v>
      </c>
      <c r="M768" t="s">
        <v>9193</v>
      </c>
      <c r="N768" t="s">
        <v>9194</v>
      </c>
    </row>
    <row r="769" spans="1:14" x14ac:dyDescent="0.25">
      <c r="A769" t="s">
        <v>9200</v>
      </c>
      <c r="B769" t="s">
        <v>9201</v>
      </c>
      <c r="C769" t="s">
        <v>9202</v>
      </c>
      <c r="D769" t="s">
        <v>9203</v>
      </c>
      <c r="F769" t="s">
        <v>20</v>
      </c>
      <c r="G769" s="2">
        <v>0.999</v>
      </c>
      <c r="H769" t="s">
        <v>78</v>
      </c>
      <c r="I769">
        <v>4</v>
      </c>
      <c r="J769">
        <v>4</v>
      </c>
      <c r="K769" t="s">
        <v>22</v>
      </c>
      <c r="L769" t="s">
        <v>227</v>
      </c>
      <c r="M769" t="s">
        <v>991</v>
      </c>
      <c r="N769" t="s">
        <v>9204</v>
      </c>
    </row>
    <row r="770" spans="1:14" x14ac:dyDescent="0.25">
      <c r="A770" t="s">
        <v>9505</v>
      </c>
      <c r="B770" t="s">
        <v>9506</v>
      </c>
      <c r="C770" t="s">
        <v>9507</v>
      </c>
      <c r="D770" t="s">
        <v>9508</v>
      </c>
      <c r="F770" t="s">
        <v>20</v>
      </c>
      <c r="G770" s="2">
        <v>0.999</v>
      </c>
      <c r="I770">
        <v>3</v>
      </c>
      <c r="J770">
        <v>3</v>
      </c>
      <c r="K770" t="s">
        <v>22</v>
      </c>
      <c r="L770" t="s">
        <v>111</v>
      </c>
      <c r="M770" t="s">
        <v>643</v>
      </c>
      <c r="N770" t="s">
        <v>9509</v>
      </c>
    </row>
    <row r="771" spans="1:14" x14ac:dyDescent="0.25">
      <c r="A771" t="s">
        <v>9617</v>
      </c>
      <c r="B771" t="s">
        <v>9618</v>
      </c>
      <c r="C771" t="s">
        <v>9619</v>
      </c>
      <c r="D771" t="s">
        <v>9620</v>
      </c>
      <c r="F771" t="s">
        <v>20</v>
      </c>
      <c r="G771" s="2">
        <v>0.999</v>
      </c>
      <c r="H771" t="s">
        <v>181</v>
      </c>
      <c r="I771">
        <v>3</v>
      </c>
      <c r="J771">
        <v>3</v>
      </c>
      <c r="K771" t="s">
        <v>22</v>
      </c>
      <c r="L771" t="s">
        <v>544</v>
      </c>
      <c r="M771" t="s">
        <v>687</v>
      </c>
      <c r="N771" t="s">
        <v>9621</v>
      </c>
    </row>
    <row r="772" spans="1:14" x14ac:dyDescent="0.25">
      <c r="A772" t="s">
        <v>9825</v>
      </c>
      <c r="B772" t="s">
        <v>9826</v>
      </c>
      <c r="C772" t="s">
        <v>9827</v>
      </c>
      <c r="D772" t="s">
        <v>9828</v>
      </c>
      <c r="F772" t="s">
        <v>20</v>
      </c>
      <c r="G772" s="2">
        <v>0.999</v>
      </c>
      <c r="H772" t="s">
        <v>870</v>
      </c>
      <c r="I772">
        <v>3</v>
      </c>
      <c r="J772">
        <v>5</v>
      </c>
      <c r="K772" t="s">
        <v>22</v>
      </c>
      <c r="L772" t="s">
        <v>86</v>
      </c>
      <c r="M772" t="s">
        <v>905</v>
      </c>
      <c r="N772" t="s">
        <v>9829</v>
      </c>
    </row>
    <row r="773" spans="1:14" x14ac:dyDescent="0.25">
      <c r="A773" t="s">
        <v>9866</v>
      </c>
      <c r="B773" t="s">
        <v>9867</v>
      </c>
      <c r="C773" t="s">
        <v>9868</v>
      </c>
      <c r="D773" t="s">
        <v>9869</v>
      </c>
      <c r="F773" t="s">
        <v>20</v>
      </c>
      <c r="G773" s="2">
        <v>0.999</v>
      </c>
      <c r="H773" t="s">
        <v>188</v>
      </c>
      <c r="I773">
        <v>3</v>
      </c>
      <c r="J773">
        <v>3</v>
      </c>
      <c r="K773" t="s">
        <v>22</v>
      </c>
      <c r="L773" t="s">
        <v>1305</v>
      </c>
      <c r="M773" t="s">
        <v>1393</v>
      </c>
      <c r="N773" t="s">
        <v>9870</v>
      </c>
    </row>
    <row r="774" spans="1:14" x14ac:dyDescent="0.25">
      <c r="A774" t="s">
        <v>10268</v>
      </c>
      <c r="B774" t="s">
        <v>10269</v>
      </c>
      <c r="C774" t="s">
        <v>10270</v>
      </c>
      <c r="D774" t="s">
        <v>10271</v>
      </c>
      <c r="F774" t="s">
        <v>20</v>
      </c>
      <c r="G774" s="2">
        <v>0.999</v>
      </c>
      <c r="H774" t="s">
        <v>181</v>
      </c>
      <c r="I774">
        <v>3</v>
      </c>
      <c r="J774">
        <v>3</v>
      </c>
      <c r="K774" t="s">
        <v>22</v>
      </c>
      <c r="L774" t="s">
        <v>195</v>
      </c>
      <c r="M774" t="s">
        <v>10272</v>
      </c>
      <c r="N774" t="s">
        <v>10273</v>
      </c>
    </row>
    <row r="775" spans="1:14" x14ac:dyDescent="0.25">
      <c r="A775" t="s">
        <v>10292</v>
      </c>
      <c r="B775" t="s">
        <v>10293</v>
      </c>
      <c r="C775" t="s">
        <v>10294</v>
      </c>
      <c r="D775" t="s">
        <v>10295</v>
      </c>
      <c r="F775" t="s">
        <v>20</v>
      </c>
      <c r="G775" s="2">
        <v>0.999</v>
      </c>
      <c r="H775" t="s">
        <v>188</v>
      </c>
      <c r="I775">
        <v>3</v>
      </c>
      <c r="J775">
        <v>3</v>
      </c>
      <c r="K775" t="s">
        <v>22</v>
      </c>
      <c r="L775" t="s">
        <v>93</v>
      </c>
      <c r="M775" t="s">
        <v>50</v>
      </c>
      <c r="N775" t="s">
        <v>10296</v>
      </c>
    </row>
    <row r="776" spans="1:14" x14ac:dyDescent="0.25">
      <c r="A776" t="s">
        <v>11053</v>
      </c>
      <c r="B776" t="s">
        <v>11054</v>
      </c>
      <c r="C776" t="s">
        <v>11055</v>
      </c>
      <c r="D776" t="s">
        <v>11056</v>
      </c>
      <c r="F776" t="s">
        <v>20</v>
      </c>
      <c r="G776" s="2">
        <v>0.999</v>
      </c>
      <c r="H776" t="s">
        <v>188</v>
      </c>
      <c r="I776">
        <v>3</v>
      </c>
      <c r="J776">
        <v>3</v>
      </c>
      <c r="K776" t="s">
        <v>22</v>
      </c>
      <c r="L776" t="s">
        <v>544</v>
      </c>
      <c r="M776" t="s">
        <v>331</v>
      </c>
      <c r="N776" t="s">
        <v>11057</v>
      </c>
    </row>
    <row r="777" spans="1:14" x14ac:dyDescent="0.25">
      <c r="A777" t="s">
        <v>11339</v>
      </c>
      <c r="B777" t="s">
        <v>11340</v>
      </c>
      <c r="C777" t="s">
        <v>11341</v>
      </c>
      <c r="D777" t="s">
        <v>11342</v>
      </c>
      <c r="F777" t="s">
        <v>20</v>
      </c>
      <c r="G777" s="2">
        <v>0.999</v>
      </c>
      <c r="H777" t="s">
        <v>1470</v>
      </c>
      <c r="I777">
        <v>3</v>
      </c>
      <c r="J777">
        <v>3</v>
      </c>
      <c r="K777" t="s">
        <v>22</v>
      </c>
      <c r="L777" t="s">
        <v>1806</v>
      </c>
      <c r="M777" t="s">
        <v>285</v>
      </c>
      <c r="N777" t="s">
        <v>11343</v>
      </c>
    </row>
    <row r="778" spans="1:14" x14ac:dyDescent="0.25">
      <c r="A778" t="s">
        <v>11736</v>
      </c>
      <c r="B778" t="s">
        <v>11737</v>
      </c>
      <c r="C778" t="s">
        <v>11738</v>
      </c>
      <c r="D778" t="s">
        <v>11739</v>
      </c>
      <c r="F778" t="s">
        <v>20</v>
      </c>
      <c r="G778" s="2">
        <v>0.999</v>
      </c>
      <c r="H778" t="s">
        <v>70</v>
      </c>
      <c r="I778">
        <v>3</v>
      </c>
      <c r="J778">
        <v>7</v>
      </c>
      <c r="K778" t="s">
        <v>22</v>
      </c>
      <c r="L778" t="s">
        <v>733</v>
      </c>
      <c r="M778" t="s">
        <v>1254</v>
      </c>
      <c r="N778" t="s">
        <v>11740</v>
      </c>
    </row>
    <row r="779" spans="1:14" x14ac:dyDescent="0.25">
      <c r="A779" t="s">
        <v>12015</v>
      </c>
      <c r="B779" t="s">
        <v>12016</v>
      </c>
      <c r="C779" t="s">
        <v>12017</v>
      </c>
      <c r="D779" t="s">
        <v>12018</v>
      </c>
      <c r="F779" t="s">
        <v>20</v>
      </c>
      <c r="G779" s="2">
        <v>0.999</v>
      </c>
      <c r="H779" t="s">
        <v>181</v>
      </c>
      <c r="I779">
        <v>3</v>
      </c>
      <c r="J779">
        <v>5</v>
      </c>
      <c r="K779" t="s">
        <v>22</v>
      </c>
      <c r="L779" t="s">
        <v>506</v>
      </c>
      <c r="M779" t="s">
        <v>285</v>
      </c>
      <c r="N779" t="s">
        <v>12019</v>
      </c>
    </row>
    <row r="780" spans="1:14" x14ac:dyDescent="0.25">
      <c r="A780" t="s">
        <v>12271</v>
      </c>
      <c r="B780" t="s">
        <v>12272</v>
      </c>
      <c r="C780" t="s">
        <v>12273</v>
      </c>
      <c r="D780" t="s">
        <v>12274</v>
      </c>
      <c r="F780" t="s">
        <v>20</v>
      </c>
      <c r="G780" s="2">
        <v>0.999</v>
      </c>
      <c r="H780" t="s">
        <v>181</v>
      </c>
      <c r="I780">
        <v>3</v>
      </c>
      <c r="J780">
        <v>3</v>
      </c>
      <c r="K780" t="s">
        <v>22</v>
      </c>
      <c r="L780" t="s">
        <v>1163</v>
      </c>
      <c r="M780" t="s">
        <v>169</v>
      </c>
      <c r="N780" t="s">
        <v>12275</v>
      </c>
    </row>
    <row r="781" spans="1:14" x14ac:dyDescent="0.25">
      <c r="A781" t="s">
        <v>12586</v>
      </c>
      <c r="B781" t="s">
        <v>12587</v>
      </c>
      <c r="C781" t="s">
        <v>12588</v>
      </c>
      <c r="D781" t="s">
        <v>12589</v>
      </c>
      <c r="F781" t="s">
        <v>20</v>
      </c>
      <c r="G781" s="2">
        <v>0.999</v>
      </c>
      <c r="H781" t="s">
        <v>181</v>
      </c>
      <c r="I781">
        <v>3</v>
      </c>
      <c r="J781">
        <v>3</v>
      </c>
      <c r="K781" t="s">
        <v>22</v>
      </c>
      <c r="L781" t="s">
        <v>734</v>
      </c>
      <c r="M781" t="s">
        <v>2792</v>
      </c>
      <c r="N781" t="s">
        <v>12590</v>
      </c>
    </row>
    <row r="782" spans="1:14" x14ac:dyDescent="0.25">
      <c r="A782" t="s">
        <v>14483</v>
      </c>
      <c r="B782" t="s">
        <v>14484</v>
      </c>
      <c r="C782" t="s">
        <v>14485</v>
      </c>
      <c r="D782" t="s">
        <v>14486</v>
      </c>
      <c r="F782" t="s">
        <v>20</v>
      </c>
      <c r="G782" s="2">
        <v>0.999</v>
      </c>
      <c r="H782" t="s">
        <v>181</v>
      </c>
      <c r="I782">
        <v>2</v>
      </c>
      <c r="J782">
        <v>1</v>
      </c>
      <c r="K782" t="s">
        <v>22</v>
      </c>
      <c r="L782" t="s">
        <v>556</v>
      </c>
      <c r="M782" t="s">
        <v>525</v>
      </c>
      <c r="N782" t="s">
        <v>14487</v>
      </c>
    </row>
    <row r="783" spans="1:14" x14ac:dyDescent="0.25">
      <c r="A783" t="s">
        <v>14504</v>
      </c>
      <c r="B783" t="s">
        <v>14505</v>
      </c>
      <c r="C783" t="s">
        <v>14506</v>
      </c>
      <c r="D783" t="s">
        <v>14507</v>
      </c>
      <c r="F783" t="s">
        <v>20</v>
      </c>
      <c r="G783" s="2">
        <v>0.999</v>
      </c>
      <c r="H783" t="s">
        <v>188</v>
      </c>
      <c r="I783">
        <v>2</v>
      </c>
      <c r="J783">
        <v>4</v>
      </c>
      <c r="K783" t="s">
        <v>22</v>
      </c>
      <c r="L783" t="s">
        <v>452</v>
      </c>
      <c r="M783" t="s">
        <v>1884</v>
      </c>
      <c r="N783" t="s">
        <v>14508</v>
      </c>
    </row>
    <row r="784" spans="1:14" x14ac:dyDescent="0.25">
      <c r="A784" t="s">
        <v>16190</v>
      </c>
      <c r="B784" t="s">
        <v>16191</v>
      </c>
      <c r="C784" t="s">
        <v>16192</v>
      </c>
      <c r="D784" t="s">
        <v>16193</v>
      </c>
      <c r="F784" t="s">
        <v>20</v>
      </c>
      <c r="G784" s="2">
        <v>0.999</v>
      </c>
      <c r="I784">
        <v>2</v>
      </c>
      <c r="J784">
        <v>2</v>
      </c>
      <c r="K784" t="s">
        <v>22</v>
      </c>
      <c r="L784" t="s">
        <v>31</v>
      </c>
      <c r="M784" t="s">
        <v>80</v>
      </c>
      <c r="N784" t="s">
        <v>16194</v>
      </c>
    </row>
    <row r="785" spans="1:14" x14ac:dyDescent="0.25">
      <c r="A785" t="s">
        <v>16195</v>
      </c>
      <c r="B785" t="s">
        <v>16196</v>
      </c>
      <c r="C785" t="s">
        <v>16197</v>
      </c>
      <c r="D785" t="s">
        <v>16198</v>
      </c>
      <c r="F785" t="s">
        <v>20</v>
      </c>
      <c r="G785" s="2">
        <v>0.999</v>
      </c>
      <c r="H785" t="s">
        <v>1470</v>
      </c>
      <c r="I785">
        <v>2</v>
      </c>
      <c r="J785">
        <v>5</v>
      </c>
      <c r="K785" t="s">
        <v>22</v>
      </c>
      <c r="L785" t="s">
        <v>1305</v>
      </c>
      <c r="M785" t="s">
        <v>1393</v>
      </c>
      <c r="N785" t="s">
        <v>16199</v>
      </c>
    </row>
    <row r="786" spans="1:14" x14ac:dyDescent="0.25">
      <c r="A786" t="s">
        <v>17770</v>
      </c>
      <c r="B786" t="s">
        <v>17771</v>
      </c>
      <c r="C786" t="s">
        <v>17772</v>
      </c>
      <c r="D786" t="s">
        <v>17773</v>
      </c>
      <c r="F786" t="s">
        <v>20</v>
      </c>
      <c r="G786" s="2">
        <v>0.999</v>
      </c>
      <c r="H786" t="s">
        <v>855</v>
      </c>
      <c r="I786">
        <v>2</v>
      </c>
      <c r="J786">
        <v>2</v>
      </c>
      <c r="K786" t="s">
        <v>22</v>
      </c>
      <c r="L786" t="s">
        <v>63</v>
      </c>
      <c r="M786" t="s">
        <v>118</v>
      </c>
      <c r="N786" t="s">
        <v>17774</v>
      </c>
    </row>
    <row r="787" spans="1:14" x14ac:dyDescent="0.25">
      <c r="A787" t="s">
        <v>17775</v>
      </c>
      <c r="B787" t="s">
        <v>17776</v>
      </c>
      <c r="C787" t="s">
        <v>17777</v>
      </c>
      <c r="D787" t="s">
        <v>17778</v>
      </c>
      <c r="F787" t="s">
        <v>20</v>
      </c>
      <c r="G787" s="2">
        <v>0.999</v>
      </c>
      <c r="H787" t="s">
        <v>434</v>
      </c>
      <c r="I787">
        <v>2</v>
      </c>
      <c r="J787">
        <v>2</v>
      </c>
      <c r="K787" t="s">
        <v>22</v>
      </c>
      <c r="L787" t="s">
        <v>550</v>
      </c>
      <c r="M787" t="s">
        <v>1305</v>
      </c>
      <c r="N787" t="s">
        <v>17779</v>
      </c>
    </row>
    <row r="788" spans="1:14" x14ac:dyDescent="0.25">
      <c r="A788" t="s">
        <v>18481</v>
      </c>
      <c r="B788" t="s">
        <v>18482</v>
      </c>
      <c r="C788" t="s">
        <v>18483</v>
      </c>
      <c r="D788" t="s">
        <v>18484</v>
      </c>
      <c r="F788" t="s">
        <v>20</v>
      </c>
      <c r="G788" s="2">
        <v>0.999</v>
      </c>
      <c r="H788" t="s">
        <v>181</v>
      </c>
      <c r="I788">
        <v>2</v>
      </c>
      <c r="J788">
        <v>2</v>
      </c>
      <c r="K788" t="s">
        <v>22</v>
      </c>
      <c r="L788" t="s">
        <v>1305</v>
      </c>
      <c r="M788" t="s">
        <v>101</v>
      </c>
      <c r="N788" t="s">
        <v>18485</v>
      </c>
    </row>
    <row r="789" spans="1:14" x14ac:dyDescent="0.25">
      <c r="A789" t="s">
        <v>18864</v>
      </c>
      <c r="B789" t="s">
        <v>18865</v>
      </c>
      <c r="C789" t="s">
        <v>18866</v>
      </c>
      <c r="D789" t="s">
        <v>18867</v>
      </c>
      <c r="F789" t="s">
        <v>20</v>
      </c>
      <c r="G789" s="2">
        <v>0.999</v>
      </c>
      <c r="H789" t="s">
        <v>188</v>
      </c>
      <c r="I789">
        <v>2</v>
      </c>
      <c r="J789">
        <v>2</v>
      </c>
      <c r="K789" t="s">
        <v>22</v>
      </c>
      <c r="L789" t="s">
        <v>372</v>
      </c>
      <c r="M789" t="s">
        <v>235</v>
      </c>
      <c r="N789" t="s">
        <v>18868</v>
      </c>
    </row>
    <row r="790" spans="1:14" x14ac:dyDescent="0.25">
      <c r="A790" t="s">
        <v>18894</v>
      </c>
      <c r="B790" t="s">
        <v>18895</v>
      </c>
      <c r="C790" t="s">
        <v>18896</v>
      </c>
      <c r="D790" t="s">
        <v>18897</v>
      </c>
      <c r="F790" t="s">
        <v>20</v>
      </c>
      <c r="G790" s="2">
        <v>0.999</v>
      </c>
      <c r="H790" t="s">
        <v>153</v>
      </c>
      <c r="I790">
        <v>2</v>
      </c>
      <c r="J790">
        <v>2</v>
      </c>
      <c r="K790" t="s">
        <v>22</v>
      </c>
      <c r="L790" t="s">
        <v>298</v>
      </c>
      <c r="M790" t="s">
        <v>834</v>
      </c>
      <c r="N790" t="s">
        <v>18898</v>
      </c>
    </row>
    <row r="791" spans="1:14" x14ac:dyDescent="0.25">
      <c r="A791" t="s">
        <v>18924</v>
      </c>
      <c r="B791" t="s">
        <v>18925</v>
      </c>
      <c r="C791" t="s">
        <v>18926</v>
      </c>
      <c r="D791" t="s">
        <v>18927</v>
      </c>
      <c r="F791" t="s">
        <v>20</v>
      </c>
      <c r="G791" s="2">
        <v>0.999</v>
      </c>
      <c r="H791" t="s">
        <v>188</v>
      </c>
      <c r="I791">
        <v>2</v>
      </c>
      <c r="J791">
        <v>2</v>
      </c>
      <c r="K791" t="s">
        <v>22</v>
      </c>
      <c r="L791" t="s">
        <v>1122</v>
      </c>
      <c r="M791" t="s">
        <v>32</v>
      </c>
      <c r="N791" t="s">
        <v>18928</v>
      </c>
    </row>
    <row r="792" spans="1:14" x14ac:dyDescent="0.25">
      <c r="A792" t="s">
        <v>19084</v>
      </c>
      <c r="B792" t="s">
        <v>19085</v>
      </c>
      <c r="C792" t="s">
        <v>19086</v>
      </c>
      <c r="D792" t="s">
        <v>19087</v>
      </c>
      <c r="F792" t="s">
        <v>20</v>
      </c>
      <c r="G792" s="2">
        <v>0.999</v>
      </c>
      <c r="H792" t="s">
        <v>181</v>
      </c>
      <c r="I792">
        <v>2</v>
      </c>
      <c r="J792">
        <v>2</v>
      </c>
      <c r="K792" t="s">
        <v>22</v>
      </c>
      <c r="L792" t="s">
        <v>169</v>
      </c>
      <c r="M792" t="s">
        <v>140</v>
      </c>
      <c r="N792" t="s">
        <v>19088</v>
      </c>
    </row>
    <row r="793" spans="1:14" x14ac:dyDescent="0.25">
      <c r="A793" t="s">
        <v>19126</v>
      </c>
      <c r="B793" t="s">
        <v>19127</v>
      </c>
      <c r="C793" t="s">
        <v>19128</v>
      </c>
      <c r="D793" t="s">
        <v>19129</v>
      </c>
      <c r="F793" t="s">
        <v>20</v>
      </c>
      <c r="G793" s="2">
        <v>0.999</v>
      </c>
      <c r="H793" t="s">
        <v>1523</v>
      </c>
      <c r="I793">
        <v>2</v>
      </c>
      <c r="J793">
        <v>2</v>
      </c>
      <c r="K793" t="s">
        <v>22</v>
      </c>
      <c r="L793" t="s">
        <v>9424</v>
      </c>
      <c r="M793" t="s">
        <v>733</v>
      </c>
      <c r="N793" t="s">
        <v>19130</v>
      </c>
    </row>
    <row r="794" spans="1:14" x14ac:dyDescent="0.25">
      <c r="A794" t="s">
        <v>19131</v>
      </c>
      <c r="B794" t="s">
        <v>19132</v>
      </c>
      <c r="C794" t="s">
        <v>19133</v>
      </c>
      <c r="D794" t="s">
        <v>19134</v>
      </c>
      <c r="F794" t="s">
        <v>20</v>
      </c>
      <c r="G794" s="2">
        <v>0.999</v>
      </c>
      <c r="H794" t="s">
        <v>1470</v>
      </c>
      <c r="I794">
        <v>2</v>
      </c>
      <c r="J794">
        <v>5</v>
      </c>
      <c r="K794" t="s">
        <v>22</v>
      </c>
      <c r="L794" t="s">
        <v>1931</v>
      </c>
      <c r="M794" t="s">
        <v>1535</v>
      </c>
      <c r="N794" t="s">
        <v>19135</v>
      </c>
    </row>
    <row r="795" spans="1:14" x14ac:dyDescent="0.25">
      <c r="A795" t="s">
        <v>19136</v>
      </c>
      <c r="B795" t="s">
        <v>19137</v>
      </c>
      <c r="C795" t="s">
        <v>19138</v>
      </c>
      <c r="D795" t="s">
        <v>19139</v>
      </c>
      <c r="F795" t="s">
        <v>20</v>
      </c>
      <c r="G795" s="2">
        <v>0.999</v>
      </c>
      <c r="H795" t="s">
        <v>70</v>
      </c>
      <c r="I795">
        <v>2</v>
      </c>
      <c r="J795">
        <v>2</v>
      </c>
      <c r="K795" t="s">
        <v>22</v>
      </c>
      <c r="L795" t="s">
        <v>13312</v>
      </c>
      <c r="M795" t="s">
        <v>4937</v>
      </c>
      <c r="N795" t="s">
        <v>19140</v>
      </c>
    </row>
    <row r="796" spans="1:14" x14ac:dyDescent="0.25">
      <c r="A796" t="s">
        <v>19362</v>
      </c>
      <c r="B796" t="s">
        <v>19363</v>
      </c>
      <c r="C796" t="s">
        <v>19364</v>
      </c>
      <c r="D796" t="s">
        <v>19365</v>
      </c>
      <c r="F796" t="s">
        <v>20</v>
      </c>
      <c r="G796" s="2">
        <v>0.999</v>
      </c>
      <c r="H796" t="s">
        <v>524</v>
      </c>
      <c r="I796">
        <v>2</v>
      </c>
      <c r="J796">
        <v>2</v>
      </c>
      <c r="K796" t="s">
        <v>22</v>
      </c>
      <c r="L796" t="s">
        <v>23</v>
      </c>
      <c r="M796" t="s">
        <v>1420</v>
      </c>
      <c r="N796" t="s">
        <v>19366</v>
      </c>
    </row>
    <row r="797" spans="1:14" x14ac:dyDescent="0.25">
      <c r="A797" t="s">
        <v>19853</v>
      </c>
      <c r="B797" t="s">
        <v>19854</v>
      </c>
      <c r="C797" t="s">
        <v>19855</v>
      </c>
      <c r="D797" t="s">
        <v>19856</v>
      </c>
      <c r="F797" t="s">
        <v>20</v>
      </c>
      <c r="G797" s="2">
        <v>0.999</v>
      </c>
      <c r="H797" t="s">
        <v>181</v>
      </c>
      <c r="I797">
        <v>2</v>
      </c>
      <c r="J797">
        <v>4</v>
      </c>
      <c r="K797" t="s">
        <v>22</v>
      </c>
      <c r="L797" t="s">
        <v>9586</v>
      </c>
      <c r="M797" t="s">
        <v>1283</v>
      </c>
      <c r="N797" t="s">
        <v>19857</v>
      </c>
    </row>
    <row r="798" spans="1:14" x14ac:dyDescent="0.25">
      <c r="A798" t="s">
        <v>20085</v>
      </c>
      <c r="B798" t="s">
        <v>20086</v>
      </c>
      <c r="C798" t="s">
        <v>20087</v>
      </c>
      <c r="D798" t="s">
        <v>20088</v>
      </c>
      <c r="F798" t="s">
        <v>20</v>
      </c>
      <c r="G798" s="2">
        <v>0.999</v>
      </c>
      <c r="H798" t="s">
        <v>329</v>
      </c>
      <c r="I798">
        <v>2</v>
      </c>
      <c r="J798">
        <v>4</v>
      </c>
      <c r="K798" t="s">
        <v>22</v>
      </c>
      <c r="L798" t="s">
        <v>681</v>
      </c>
      <c r="M798" t="s">
        <v>428</v>
      </c>
      <c r="N798" t="s">
        <v>20089</v>
      </c>
    </row>
    <row r="799" spans="1:14" x14ac:dyDescent="0.25">
      <c r="A799" t="s">
        <v>20354</v>
      </c>
      <c r="B799" t="s">
        <v>20355</v>
      </c>
      <c r="C799" t="s">
        <v>20356</v>
      </c>
      <c r="D799" t="s">
        <v>20357</v>
      </c>
      <c r="F799" t="s">
        <v>20</v>
      </c>
      <c r="G799" s="2">
        <v>0.999</v>
      </c>
      <c r="I799">
        <v>2</v>
      </c>
      <c r="J799">
        <v>2</v>
      </c>
      <c r="K799" t="s">
        <v>22</v>
      </c>
      <c r="L799" t="s">
        <v>720</v>
      </c>
      <c r="M799" t="s">
        <v>57</v>
      </c>
      <c r="N799" t="s">
        <v>20358</v>
      </c>
    </row>
    <row r="800" spans="1:14" x14ac:dyDescent="0.25">
      <c r="A800" t="s">
        <v>20433</v>
      </c>
      <c r="B800" t="s">
        <v>20434</v>
      </c>
      <c r="C800" t="s">
        <v>20435</v>
      </c>
      <c r="D800" t="s">
        <v>20436</v>
      </c>
      <c r="F800" t="s">
        <v>20</v>
      </c>
      <c r="G800" s="2">
        <v>0.999</v>
      </c>
      <c r="I800">
        <v>2</v>
      </c>
      <c r="J800">
        <v>2</v>
      </c>
      <c r="K800" t="s">
        <v>22</v>
      </c>
      <c r="L800" t="s">
        <v>550</v>
      </c>
      <c r="M800" t="s">
        <v>94</v>
      </c>
      <c r="N800" t="s">
        <v>20437</v>
      </c>
    </row>
    <row r="801" spans="1:16" x14ac:dyDescent="0.25">
      <c r="A801" t="s">
        <v>21157</v>
      </c>
      <c r="B801" t="s">
        <v>21158</v>
      </c>
      <c r="C801" t="s">
        <v>21159</v>
      </c>
      <c r="D801" t="s">
        <v>21160</v>
      </c>
      <c r="F801" t="s">
        <v>20</v>
      </c>
      <c r="G801" s="2">
        <v>0.999</v>
      </c>
      <c r="H801" t="s">
        <v>70</v>
      </c>
      <c r="I801">
        <v>1</v>
      </c>
      <c r="J801">
        <v>1</v>
      </c>
      <c r="K801" t="s">
        <v>22</v>
      </c>
      <c r="L801" t="s">
        <v>63</v>
      </c>
      <c r="M801" t="s">
        <v>464</v>
      </c>
      <c r="N801" t="s">
        <v>21161</v>
      </c>
    </row>
    <row r="802" spans="1:16" x14ac:dyDescent="0.25">
      <c r="A802" t="s">
        <v>21469</v>
      </c>
      <c r="B802" t="s">
        <v>21470</v>
      </c>
      <c r="C802" t="s">
        <v>21471</v>
      </c>
      <c r="D802" t="s">
        <v>21472</v>
      </c>
      <c r="F802" t="s">
        <v>20</v>
      </c>
      <c r="G802" s="2">
        <v>0.999</v>
      </c>
      <c r="I802">
        <v>1</v>
      </c>
      <c r="J802">
        <v>1</v>
      </c>
      <c r="K802" t="s">
        <v>22</v>
      </c>
      <c r="L802" t="s">
        <v>1931</v>
      </c>
      <c r="M802" t="s">
        <v>278</v>
      </c>
      <c r="N802" t="s">
        <v>21473</v>
      </c>
    </row>
    <row r="803" spans="1:16" x14ac:dyDescent="0.25">
      <c r="A803" t="s">
        <v>22587</v>
      </c>
      <c r="B803" t="s">
        <v>22588</v>
      </c>
      <c r="C803" t="s">
        <v>22589</v>
      </c>
      <c r="D803" t="s">
        <v>22590</v>
      </c>
      <c r="F803" t="s">
        <v>20</v>
      </c>
      <c r="G803" s="2">
        <v>0.999</v>
      </c>
      <c r="I803">
        <v>1</v>
      </c>
      <c r="J803">
        <v>1</v>
      </c>
      <c r="K803" t="s">
        <v>22</v>
      </c>
      <c r="L803" t="s">
        <v>1535</v>
      </c>
      <c r="M803" t="s">
        <v>22591</v>
      </c>
      <c r="N803" t="s">
        <v>22592</v>
      </c>
    </row>
    <row r="804" spans="1:16" x14ac:dyDescent="0.25">
      <c r="A804" t="s">
        <v>23081</v>
      </c>
      <c r="B804" t="s">
        <v>23082</v>
      </c>
      <c r="C804" t="s">
        <v>23083</v>
      </c>
      <c r="D804" t="s">
        <v>23084</v>
      </c>
      <c r="F804" t="s">
        <v>20</v>
      </c>
      <c r="G804" s="2">
        <v>0.999</v>
      </c>
      <c r="H804" t="s">
        <v>188</v>
      </c>
      <c r="I804">
        <v>1</v>
      </c>
      <c r="J804">
        <v>1</v>
      </c>
      <c r="K804" t="s">
        <v>22</v>
      </c>
      <c r="L804" t="s">
        <v>248</v>
      </c>
      <c r="M804" t="s">
        <v>9818</v>
      </c>
      <c r="N804" t="s">
        <v>23085</v>
      </c>
    </row>
    <row r="805" spans="1:16" x14ac:dyDescent="0.25">
      <c r="A805" t="s">
        <v>23692</v>
      </c>
      <c r="B805" t="s">
        <v>23693</v>
      </c>
      <c r="C805" t="s">
        <v>23694</v>
      </c>
      <c r="D805" t="s">
        <v>23695</v>
      </c>
      <c r="F805" t="s">
        <v>20</v>
      </c>
      <c r="G805" s="2">
        <v>0.999</v>
      </c>
      <c r="H805" t="s">
        <v>181</v>
      </c>
      <c r="I805">
        <v>1</v>
      </c>
      <c r="J805">
        <v>1</v>
      </c>
      <c r="K805" t="s">
        <v>22</v>
      </c>
      <c r="L805" t="s">
        <v>56</v>
      </c>
      <c r="M805" t="s">
        <v>40</v>
      </c>
      <c r="N805" t="s">
        <v>23696</v>
      </c>
    </row>
    <row r="806" spans="1:16" x14ac:dyDescent="0.25">
      <c r="A806" t="s">
        <v>24915</v>
      </c>
      <c r="B806" t="s">
        <v>24916</v>
      </c>
      <c r="C806" t="s">
        <v>24917</v>
      </c>
      <c r="D806" t="s">
        <v>24918</v>
      </c>
      <c r="F806" t="s">
        <v>20</v>
      </c>
      <c r="G806" s="2">
        <v>0.999</v>
      </c>
      <c r="I806">
        <v>1</v>
      </c>
      <c r="J806">
        <v>1</v>
      </c>
      <c r="K806" t="s">
        <v>22</v>
      </c>
      <c r="L806" t="s">
        <v>305</v>
      </c>
      <c r="M806" t="s">
        <v>624</v>
      </c>
      <c r="N806" t="s">
        <v>24919</v>
      </c>
    </row>
    <row r="807" spans="1:16" x14ac:dyDescent="0.25">
      <c r="A807" t="s">
        <v>25463</v>
      </c>
      <c r="B807" t="s">
        <v>25464</v>
      </c>
      <c r="C807" t="s">
        <v>25465</v>
      </c>
      <c r="D807" t="s">
        <v>25466</v>
      </c>
      <c r="F807" t="s">
        <v>20</v>
      </c>
      <c r="G807" s="2">
        <v>0.999</v>
      </c>
      <c r="H807" t="s">
        <v>181</v>
      </c>
      <c r="I807">
        <v>1</v>
      </c>
      <c r="J807">
        <v>1</v>
      </c>
      <c r="K807" t="s">
        <v>22</v>
      </c>
      <c r="L807" t="s">
        <v>261</v>
      </c>
      <c r="M807" t="s">
        <v>268</v>
      </c>
      <c r="N807" t="s">
        <v>25467</v>
      </c>
    </row>
    <row r="808" spans="1:16" x14ac:dyDescent="0.25">
      <c r="A808" t="s">
        <v>25746</v>
      </c>
      <c r="B808" t="s">
        <v>25747</v>
      </c>
      <c r="C808" t="s">
        <v>25748</v>
      </c>
      <c r="D808" t="s">
        <v>25749</v>
      </c>
      <c r="F808" t="s">
        <v>20</v>
      </c>
      <c r="G808" s="2">
        <v>0.999</v>
      </c>
      <c r="H808" t="s">
        <v>181</v>
      </c>
      <c r="I808">
        <v>1</v>
      </c>
      <c r="J808">
        <v>1</v>
      </c>
      <c r="K808" t="s">
        <v>22</v>
      </c>
      <c r="L808" t="s">
        <v>10504</v>
      </c>
      <c r="M808" t="s">
        <v>19873</v>
      </c>
      <c r="N808" t="s">
        <v>25750</v>
      </c>
    </row>
    <row r="809" spans="1:16" x14ac:dyDescent="0.25">
      <c r="A809" t="s">
        <v>25810</v>
      </c>
      <c r="B809" t="s">
        <v>25811</v>
      </c>
      <c r="C809" t="s">
        <v>25812</v>
      </c>
      <c r="D809" t="s">
        <v>25813</v>
      </c>
      <c r="F809" t="s">
        <v>20</v>
      </c>
      <c r="G809" s="2">
        <v>0.999</v>
      </c>
      <c r="H809" t="s">
        <v>2018</v>
      </c>
      <c r="I809">
        <v>1</v>
      </c>
      <c r="J809">
        <v>1</v>
      </c>
      <c r="K809" t="s">
        <v>22</v>
      </c>
      <c r="L809" t="s">
        <v>569</v>
      </c>
      <c r="M809" t="s">
        <v>768</v>
      </c>
      <c r="N809" t="s">
        <v>25814</v>
      </c>
    </row>
    <row r="810" spans="1:16" x14ac:dyDescent="0.25">
      <c r="A810" t="s">
        <v>25815</v>
      </c>
      <c r="B810" t="s">
        <v>25816</v>
      </c>
      <c r="C810" t="s">
        <v>25817</v>
      </c>
      <c r="D810" t="s">
        <v>25818</v>
      </c>
      <c r="F810" t="s">
        <v>20</v>
      </c>
      <c r="G810" s="2">
        <v>0.999</v>
      </c>
      <c r="H810" t="s">
        <v>855</v>
      </c>
      <c r="I810">
        <v>1</v>
      </c>
      <c r="J810">
        <v>1</v>
      </c>
      <c r="K810" t="s">
        <v>22</v>
      </c>
      <c r="L810" t="s">
        <v>1254</v>
      </c>
      <c r="M810" t="s">
        <v>811</v>
      </c>
      <c r="N810" t="s">
        <v>25819</v>
      </c>
    </row>
    <row r="811" spans="1:16" x14ac:dyDescent="0.25">
      <c r="A811" t="s">
        <v>26704</v>
      </c>
      <c r="B811" t="s">
        <v>26705</v>
      </c>
      <c r="C811" t="s">
        <v>26706</v>
      </c>
      <c r="D811" t="s">
        <v>26707</v>
      </c>
      <c r="F811" t="s">
        <v>20</v>
      </c>
      <c r="G811" s="2">
        <v>0.999</v>
      </c>
      <c r="H811" t="s">
        <v>181</v>
      </c>
      <c r="I811">
        <v>1</v>
      </c>
      <c r="J811">
        <v>1</v>
      </c>
      <c r="K811" t="s">
        <v>22</v>
      </c>
      <c r="L811" t="s">
        <v>4375</v>
      </c>
      <c r="M811" t="s">
        <v>26708</v>
      </c>
      <c r="N811" t="s">
        <v>26709</v>
      </c>
    </row>
    <row r="812" spans="1:16" x14ac:dyDescent="0.25">
      <c r="A812" t="s">
        <v>28827</v>
      </c>
      <c r="B812" t="s">
        <v>28828</v>
      </c>
      <c r="C812" t="s">
        <v>28829</v>
      </c>
      <c r="D812" t="s">
        <v>28830</v>
      </c>
      <c r="F812" t="s">
        <v>20</v>
      </c>
      <c r="G812" s="2">
        <v>0.999</v>
      </c>
      <c r="H812" t="s">
        <v>70</v>
      </c>
      <c r="I812">
        <v>1</v>
      </c>
      <c r="J812">
        <v>1</v>
      </c>
      <c r="K812" t="s">
        <v>22</v>
      </c>
      <c r="L812" t="s">
        <v>28831</v>
      </c>
      <c r="M812" t="s">
        <v>5925</v>
      </c>
      <c r="N812" t="s">
        <v>28832</v>
      </c>
    </row>
    <row r="813" spans="1:16" x14ac:dyDescent="0.25">
      <c r="A813" t="s">
        <v>29960</v>
      </c>
      <c r="B813" t="s">
        <v>29961</v>
      </c>
      <c r="C813" t="s">
        <v>29955</v>
      </c>
      <c r="D813" t="s">
        <v>29962</v>
      </c>
      <c r="F813" t="s">
        <v>20</v>
      </c>
      <c r="G813" s="2">
        <v>0.999</v>
      </c>
      <c r="H813" t="s">
        <v>181</v>
      </c>
      <c r="I813">
        <v>1</v>
      </c>
      <c r="J813">
        <v>1</v>
      </c>
      <c r="K813" t="s">
        <v>22</v>
      </c>
      <c r="L813" t="s">
        <v>29957</v>
      </c>
      <c r="M813" t="s">
        <v>29958</v>
      </c>
      <c r="N813" t="s">
        <v>29963</v>
      </c>
      <c r="P813" t="s">
        <v>6062</v>
      </c>
    </row>
    <row r="814" spans="1:16" x14ac:dyDescent="0.25">
      <c r="A814" t="s">
        <v>30144</v>
      </c>
      <c r="B814" t="s">
        <v>30145</v>
      </c>
      <c r="C814" t="s">
        <v>30146</v>
      </c>
      <c r="D814" t="s">
        <v>30147</v>
      </c>
      <c r="F814" t="s">
        <v>20</v>
      </c>
      <c r="G814" s="2">
        <v>0.999</v>
      </c>
      <c r="I814">
        <v>1</v>
      </c>
      <c r="J814">
        <v>3</v>
      </c>
      <c r="K814" t="s">
        <v>22</v>
      </c>
      <c r="L814" t="s">
        <v>1806</v>
      </c>
      <c r="M814" t="s">
        <v>285</v>
      </c>
      <c r="N814" t="s">
        <v>30148</v>
      </c>
    </row>
    <row r="815" spans="1:16" x14ac:dyDescent="0.25">
      <c r="A815" t="s">
        <v>30371</v>
      </c>
      <c r="B815" t="s">
        <v>30372</v>
      </c>
      <c r="C815" t="s">
        <v>30373</v>
      </c>
      <c r="D815" t="s">
        <v>30374</v>
      </c>
      <c r="F815" t="s">
        <v>20</v>
      </c>
      <c r="G815" s="2">
        <v>0.999</v>
      </c>
      <c r="I815">
        <v>1</v>
      </c>
      <c r="J815">
        <v>1</v>
      </c>
      <c r="K815" t="s">
        <v>22</v>
      </c>
      <c r="L815" t="s">
        <v>169</v>
      </c>
      <c r="M815" t="s">
        <v>64</v>
      </c>
      <c r="N815" t="s">
        <v>30375</v>
      </c>
    </row>
    <row r="816" spans="1:16" x14ac:dyDescent="0.25">
      <c r="A816" t="s">
        <v>32139</v>
      </c>
      <c r="B816" t="s">
        <v>32140</v>
      </c>
      <c r="C816" t="s">
        <v>32141</v>
      </c>
      <c r="D816" t="s">
        <v>32142</v>
      </c>
      <c r="F816" t="s">
        <v>20</v>
      </c>
      <c r="G816" s="2">
        <v>0.999</v>
      </c>
      <c r="H816" t="s">
        <v>1529</v>
      </c>
      <c r="I816">
        <v>1</v>
      </c>
      <c r="J816">
        <v>1</v>
      </c>
      <c r="K816" t="s">
        <v>22</v>
      </c>
      <c r="L816" t="s">
        <v>227</v>
      </c>
      <c r="M816" t="s">
        <v>1174</v>
      </c>
      <c r="N816" t="s">
        <v>32143</v>
      </c>
    </row>
    <row r="817" spans="1:14" x14ac:dyDescent="0.25">
      <c r="A817" t="s">
        <v>33488</v>
      </c>
      <c r="B817" t="s">
        <v>33489</v>
      </c>
      <c r="C817" t="s">
        <v>33490</v>
      </c>
      <c r="D817" t="s">
        <v>33491</v>
      </c>
      <c r="F817" t="s">
        <v>20</v>
      </c>
      <c r="G817" s="2">
        <v>0.999</v>
      </c>
      <c r="I817">
        <v>1</v>
      </c>
      <c r="J817">
        <v>1</v>
      </c>
      <c r="K817" t="s">
        <v>22</v>
      </c>
      <c r="L817" t="s">
        <v>506</v>
      </c>
      <c r="M817" t="s">
        <v>50</v>
      </c>
      <c r="N817" t="s">
        <v>33492</v>
      </c>
    </row>
    <row r="818" spans="1:14" x14ac:dyDescent="0.25">
      <c r="A818" t="s">
        <v>35154</v>
      </c>
      <c r="B818" t="s">
        <v>35155</v>
      </c>
      <c r="C818" t="s">
        <v>35156</v>
      </c>
      <c r="D818" t="s">
        <v>35157</v>
      </c>
      <c r="F818" t="s">
        <v>20</v>
      </c>
      <c r="G818" s="2">
        <v>0.999</v>
      </c>
      <c r="H818" t="s">
        <v>181</v>
      </c>
      <c r="I818">
        <v>1</v>
      </c>
      <c r="J818">
        <v>1</v>
      </c>
      <c r="K818" t="s">
        <v>22</v>
      </c>
      <c r="L818" t="s">
        <v>169</v>
      </c>
      <c r="M818" t="s">
        <v>525</v>
      </c>
      <c r="N818" t="s">
        <v>35158</v>
      </c>
    </row>
    <row r="819" spans="1:14" x14ac:dyDescent="0.25">
      <c r="A819" t="s">
        <v>35169</v>
      </c>
      <c r="B819" t="s">
        <v>35170</v>
      </c>
      <c r="C819" t="s">
        <v>35171</v>
      </c>
      <c r="D819" t="s">
        <v>35172</v>
      </c>
      <c r="F819" t="s">
        <v>20</v>
      </c>
      <c r="G819" s="2">
        <v>0.999</v>
      </c>
      <c r="H819" t="s">
        <v>188</v>
      </c>
      <c r="I819">
        <v>1</v>
      </c>
      <c r="J819">
        <v>3</v>
      </c>
      <c r="K819" t="s">
        <v>22</v>
      </c>
      <c r="L819" t="s">
        <v>1060</v>
      </c>
      <c r="M819" t="s">
        <v>768</v>
      </c>
      <c r="N819" t="s">
        <v>35173</v>
      </c>
    </row>
    <row r="820" spans="1:14" x14ac:dyDescent="0.25">
      <c r="A820" t="s">
        <v>35188</v>
      </c>
      <c r="B820" t="s">
        <v>35189</v>
      </c>
      <c r="C820" t="s">
        <v>35190</v>
      </c>
      <c r="D820" t="s">
        <v>35191</v>
      </c>
      <c r="F820" t="s">
        <v>20</v>
      </c>
      <c r="G820" s="2">
        <v>0.999</v>
      </c>
      <c r="H820" t="s">
        <v>855</v>
      </c>
      <c r="I820">
        <v>1</v>
      </c>
      <c r="J820">
        <v>1</v>
      </c>
      <c r="K820" t="s">
        <v>22</v>
      </c>
      <c r="L820" t="s">
        <v>100</v>
      </c>
      <c r="M820" t="s">
        <v>372</v>
      </c>
      <c r="N820" t="s">
        <v>35192</v>
      </c>
    </row>
    <row r="821" spans="1:14" x14ac:dyDescent="0.25">
      <c r="A821" t="s">
        <v>35213</v>
      </c>
      <c r="B821" t="s">
        <v>35214</v>
      </c>
      <c r="C821" t="s">
        <v>35215</v>
      </c>
      <c r="D821" t="s">
        <v>35216</v>
      </c>
      <c r="F821" t="s">
        <v>20</v>
      </c>
      <c r="G821" s="2">
        <v>0.999</v>
      </c>
      <c r="H821" t="s">
        <v>188</v>
      </c>
      <c r="I821">
        <v>1</v>
      </c>
      <c r="J821">
        <v>1</v>
      </c>
      <c r="K821" t="s">
        <v>22</v>
      </c>
      <c r="L821" t="s">
        <v>922</v>
      </c>
      <c r="M821" t="s">
        <v>1925</v>
      </c>
      <c r="N821" t="s">
        <v>35217</v>
      </c>
    </row>
    <row r="822" spans="1:14" x14ac:dyDescent="0.25">
      <c r="A822" t="s">
        <v>35228</v>
      </c>
      <c r="B822" t="s">
        <v>35229</v>
      </c>
      <c r="C822" t="s">
        <v>35230</v>
      </c>
      <c r="D822" t="s">
        <v>35231</v>
      </c>
      <c r="F822" t="s">
        <v>20</v>
      </c>
      <c r="G822" s="2">
        <v>0.999</v>
      </c>
      <c r="I822">
        <v>1</v>
      </c>
      <c r="J822">
        <v>1</v>
      </c>
      <c r="K822" t="s">
        <v>22</v>
      </c>
      <c r="L822" t="s">
        <v>255</v>
      </c>
      <c r="M822" t="s">
        <v>3517</v>
      </c>
      <c r="N822" t="s">
        <v>35232</v>
      </c>
    </row>
    <row r="823" spans="1:14" x14ac:dyDescent="0.25">
      <c r="A823" t="s">
        <v>35429</v>
      </c>
      <c r="B823" t="s">
        <v>35430</v>
      </c>
      <c r="C823" t="s">
        <v>35431</v>
      </c>
      <c r="D823" t="s">
        <v>35432</v>
      </c>
      <c r="F823" t="s">
        <v>20</v>
      </c>
      <c r="G823" s="2">
        <v>0.999</v>
      </c>
      <c r="H823" t="s">
        <v>855</v>
      </c>
      <c r="I823">
        <v>1</v>
      </c>
      <c r="J823">
        <v>1</v>
      </c>
      <c r="K823" t="s">
        <v>22</v>
      </c>
      <c r="L823" t="s">
        <v>154</v>
      </c>
      <c r="M823" t="s">
        <v>409</v>
      </c>
      <c r="N823" t="s">
        <v>35433</v>
      </c>
    </row>
    <row r="824" spans="1:14" x14ac:dyDescent="0.25">
      <c r="A824" t="s">
        <v>35818</v>
      </c>
      <c r="B824" t="s">
        <v>35819</v>
      </c>
      <c r="C824" t="s">
        <v>35820</v>
      </c>
      <c r="D824" t="s">
        <v>35821</v>
      </c>
      <c r="F824" t="s">
        <v>20</v>
      </c>
      <c r="G824" s="2">
        <v>0.999</v>
      </c>
      <c r="H824" t="s">
        <v>181</v>
      </c>
      <c r="I824">
        <v>1</v>
      </c>
      <c r="J824">
        <v>1</v>
      </c>
      <c r="K824" t="s">
        <v>22</v>
      </c>
      <c r="L824" t="s">
        <v>221</v>
      </c>
      <c r="M824" t="s">
        <v>155</v>
      </c>
      <c r="N824" t="s">
        <v>35822</v>
      </c>
    </row>
    <row r="825" spans="1:14" x14ac:dyDescent="0.25">
      <c r="A825" t="s">
        <v>36061</v>
      </c>
      <c r="B825" t="s">
        <v>36062</v>
      </c>
      <c r="C825" t="s">
        <v>36063</v>
      </c>
      <c r="D825" t="s">
        <v>36064</v>
      </c>
      <c r="F825" t="s">
        <v>20</v>
      </c>
      <c r="G825" s="2">
        <v>0.999</v>
      </c>
      <c r="H825" t="s">
        <v>70</v>
      </c>
      <c r="I825">
        <v>1</v>
      </c>
      <c r="J825">
        <v>1</v>
      </c>
      <c r="K825" t="s">
        <v>22</v>
      </c>
      <c r="L825" t="s">
        <v>146</v>
      </c>
      <c r="M825" t="s">
        <v>1093</v>
      </c>
      <c r="N825" t="s">
        <v>36065</v>
      </c>
    </row>
    <row r="826" spans="1:14" x14ac:dyDescent="0.25">
      <c r="A826" t="s">
        <v>36066</v>
      </c>
      <c r="B826" t="s">
        <v>36067</v>
      </c>
      <c r="C826" t="s">
        <v>36068</v>
      </c>
      <c r="D826" t="s">
        <v>36069</v>
      </c>
      <c r="F826" t="s">
        <v>20</v>
      </c>
      <c r="G826" s="2">
        <v>0.999</v>
      </c>
      <c r="H826" t="s">
        <v>855</v>
      </c>
      <c r="I826">
        <v>1</v>
      </c>
      <c r="J826">
        <v>1</v>
      </c>
      <c r="K826" t="s">
        <v>22</v>
      </c>
      <c r="L826" t="s">
        <v>154</v>
      </c>
      <c r="M826" t="s">
        <v>228</v>
      </c>
      <c r="N826" t="s">
        <v>36070</v>
      </c>
    </row>
    <row r="827" spans="1:14" x14ac:dyDescent="0.25">
      <c r="A827" t="s">
        <v>36071</v>
      </c>
      <c r="B827" t="s">
        <v>36072</v>
      </c>
      <c r="C827" t="s">
        <v>36073</v>
      </c>
      <c r="D827" t="s">
        <v>36074</v>
      </c>
      <c r="F827" t="s">
        <v>20</v>
      </c>
      <c r="G827" s="2">
        <v>0.999</v>
      </c>
      <c r="I827">
        <v>1</v>
      </c>
      <c r="J827">
        <v>1</v>
      </c>
      <c r="K827" t="s">
        <v>22</v>
      </c>
      <c r="L827" t="s">
        <v>182</v>
      </c>
      <c r="M827" t="s">
        <v>409</v>
      </c>
      <c r="N827" t="s">
        <v>36075</v>
      </c>
    </row>
    <row r="828" spans="1:14" x14ac:dyDescent="0.25">
      <c r="A828" t="s">
        <v>36076</v>
      </c>
      <c r="B828" t="s">
        <v>36077</v>
      </c>
      <c r="C828" t="s">
        <v>36078</v>
      </c>
      <c r="D828" t="s">
        <v>36079</v>
      </c>
      <c r="F828" t="s">
        <v>20</v>
      </c>
      <c r="G828" s="2">
        <v>0.999</v>
      </c>
      <c r="H828" t="s">
        <v>855</v>
      </c>
      <c r="I828">
        <v>1</v>
      </c>
      <c r="J828">
        <v>1</v>
      </c>
      <c r="K828" t="s">
        <v>22</v>
      </c>
      <c r="L828" t="s">
        <v>125</v>
      </c>
      <c r="M828" t="s">
        <v>856</v>
      </c>
      <c r="N828" t="s">
        <v>36080</v>
      </c>
    </row>
    <row r="829" spans="1:14" x14ac:dyDescent="0.25">
      <c r="A829" t="s">
        <v>36314</v>
      </c>
      <c r="B829" t="s">
        <v>36315</v>
      </c>
      <c r="C829" t="s">
        <v>36316</v>
      </c>
      <c r="D829" t="s">
        <v>36317</v>
      </c>
      <c r="F829" t="s">
        <v>20</v>
      </c>
      <c r="G829" s="2">
        <v>0.999</v>
      </c>
      <c r="H829" t="s">
        <v>181</v>
      </c>
      <c r="I829">
        <v>1</v>
      </c>
      <c r="J829">
        <v>1</v>
      </c>
      <c r="K829" t="s">
        <v>22</v>
      </c>
      <c r="L829" t="s">
        <v>991</v>
      </c>
      <c r="M829" t="s">
        <v>811</v>
      </c>
      <c r="N829" t="s">
        <v>36318</v>
      </c>
    </row>
    <row r="830" spans="1:14" x14ac:dyDescent="0.25">
      <c r="A830" t="s">
        <v>36319</v>
      </c>
      <c r="B830" t="s">
        <v>36320</v>
      </c>
      <c r="C830" t="s">
        <v>36321</v>
      </c>
      <c r="D830" t="s">
        <v>36322</v>
      </c>
      <c r="F830" t="s">
        <v>20</v>
      </c>
      <c r="G830" s="2">
        <v>0.999</v>
      </c>
      <c r="I830">
        <v>1</v>
      </c>
      <c r="J830">
        <v>1</v>
      </c>
      <c r="K830" t="s">
        <v>22</v>
      </c>
      <c r="L830" t="s">
        <v>745</v>
      </c>
      <c r="M830" t="s">
        <v>3517</v>
      </c>
      <c r="N830" t="s">
        <v>36323</v>
      </c>
    </row>
    <row r="831" spans="1:14" x14ac:dyDescent="0.25">
      <c r="A831" t="s">
        <v>36422</v>
      </c>
      <c r="B831" t="s">
        <v>36423</v>
      </c>
      <c r="C831" t="s">
        <v>36424</v>
      </c>
      <c r="D831" t="s">
        <v>36425</v>
      </c>
      <c r="F831" t="s">
        <v>20</v>
      </c>
      <c r="G831" s="2">
        <v>0.999</v>
      </c>
      <c r="H831" t="s">
        <v>181</v>
      </c>
      <c r="I831">
        <v>1</v>
      </c>
      <c r="J831">
        <v>1</v>
      </c>
      <c r="K831" t="s">
        <v>22</v>
      </c>
      <c r="L831" t="s">
        <v>221</v>
      </c>
      <c r="M831" t="s">
        <v>155</v>
      </c>
      <c r="N831" t="s">
        <v>36426</v>
      </c>
    </row>
    <row r="832" spans="1:14" x14ac:dyDescent="0.25">
      <c r="A832" t="s">
        <v>36427</v>
      </c>
      <c r="B832" t="s">
        <v>36428</v>
      </c>
      <c r="C832" t="s">
        <v>36429</v>
      </c>
      <c r="D832" t="s">
        <v>36430</v>
      </c>
      <c r="F832" t="s">
        <v>20</v>
      </c>
      <c r="G832" s="2">
        <v>0.999</v>
      </c>
      <c r="I832">
        <v>1</v>
      </c>
      <c r="J832">
        <v>1</v>
      </c>
      <c r="K832" t="s">
        <v>22</v>
      </c>
      <c r="L832" t="s">
        <v>125</v>
      </c>
      <c r="M832" t="s">
        <v>235</v>
      </c>
      <c r="N832" t="s">
        <v>36431</v>
      </c>
    </row>
    <row r="833" spans="1:14" x14ac:dyDescent="0.25">
      <c r="A833" t="s">
        <v>37545</v>
      </c>
      <c r="B833" t="s">
        <v>37546</v>
      </c>
      <c r="C833" t="s">
        <v>37547</v>
      </c>
      <c r="D833" t="s">
        <v>37548</v>
      </c>
      <c r="F833" t="s">
        <v>20</v>
      </c>
      <c r="G833" s="2">
        <v>0.999</v>
      </c>
      <c r="I833">
        <v>1</v>
      </c>
      <c r="J833">
        <v>1</v>
      </c>
      <c r="K833" t="s">
        <v>22</v>
      </c>
      <c r="L833" t="s">
        <v>733</v>
      </c>
      <c r="M833" t="s">
        <v>624</v>
      </c>
      <c r="N833" t="s">
        <v>37549</v>
      </c>
    </row>
    <row r="834" spans="1:14" x14ac:dyDescent="0.25">
      <c r="A834" t="s">
        <v>37964</v>
      </c>
      <c r="B834" t="s">
        <v>37965</v>
      </c>
      <c r="C834" t="s">
        <v>37966</v>
      </c>
      <c r="D834" t="s">
        <v>37967</v>
      </c>
      <c r="F834" t="s">
        <v>20</v>
      </c>
      <c r="G834" s="2">
        <v>0.999</v>
      </c>
      <c r="H834" t="s">
        <v>1523</v>
      </c>
      <c r="I834">
        <v>1</v>
      </c>
      <c r="J834">
        <v>1</v>
      </c>
      <c r="K834" t="s">
        <v>22</v>
      </c>
      <c r="L834" t="s">
        <v>681</v>
      </c>
      <c r="M834" t="s">
        <v>2202</v>
      </c>
      <c r="N834" t="s">
        <v>37968</v>
      </c>
    </row>
    <row r="835" spans="1:14" x14ac:dyDescent="0.25">
      <c r="A835" t="s">
        <v>37999</v>
      </c>
      <c r="B835" t="s">
        <v>38000</v>
      </c>
      <c r="C835" t="s">
        <v>38001</v>
      </c>
      <c r="D835" t="s">
        <v>38002</v>
      </c>
      <c r="F835" t="s">
        <v>20</v>
      </c>
      <c r="G835" s="2">
        <v>0.999</v>
      </c>
      <c r="I835">
        <v>1</v>
      </c>
      <c r="J835">
        <v>1</v>
      </c>
      <c r="K835" t="s">
        <v>22</v>
      </c>
      <c r="L835" t="s">
        <v>261</v>
      </c>
      <c r="M835" t="s">
        <v>175</v>
      </c>
      <c r="N835" t="s">
        <v>38003</v>
      </c>
    </row>
    <row r="836" spans="1:14" x14ac:dyDescent="0.25">
      <c r="A836" t="s">
        <v>38178</v>
      </c>
      <c r="B836" t="s">
        <v>38179</v>
      </c>
      <c r="C836" t="s">
        <v>38180</v>
      </c>
      <c r="D836" t="s">
        <v>38181</v>
      </c>
      <c r="F836" t="s">
        <v>20</v>
      </c>
      <c r="G836" s="2">
        <v>0.999</v>
      </c>
      <c r="H836" t="s">
        <v>188</v>
      </c>
      <c r="I836">
        <v>1</v>
      </c>
      <c r="J836">
        <v>1</v>
      </c>
      <c r="K836" t="s">
        <v>22</v>
      </c>
      <c r="L836" t="s">
        <v>202</v>
      </c>
      <c r="M836" t="s">
        <v>637</v>
      </c>
      <c r="N836" t="s">
        <v>38182</v>
      </c>
    </row>
    <row r="837" spans="1:14" x14ac:dyDescent="0.25">
      <c r="A837" t="s">
        <v>39054</v>
      </c>
      <c r="B837" t="s">
        <v>39055</v>
      </c>
      <c r="C837" t="s">
        <v>39056</v>
      </c>
      <c r="D837" t="s">
        <v>39057</v>
      </c>
      <c r="F837" t="s">
        <v>20</v>
      </c>
      <c r="G837" s="2">
        <v>0.999</v>
      </c>
      <c r="H837" t="s">
        <v>181</v>
      </c>
      <c r="I837">
        <v>1</v>
      </c>
      <c r="J837">
        <v>1</v>
      </c>
      <c r="K837" t="s">
        <v>22</v>
      </c>
      <c r="L837" t="s">
        <v>175</v>
      </c>
      <c r="M837" t="s">
        <v>637</v>
      </c>
      <c r="N837" t="s">
        <v>39058</v>
      </c>
    </row>
    <row r="838" spans="1:14" x14ac:dyDescent="0.25">
      <c r="A838" t="s">
        <v>39114</v>
      </c>
      <c r="B838" t="s">
        <v>39115</v>
      </c>
      <c r="C838" t="s">
        <v>39116</v>
      </c>
      <c r="D838" t="s">
        <v>39117</v>
      </c>
      <c r="F838" t="s">
        <v>20</v>
      </c>
      <c r="G838" s="2">
        <v>0.999</v>
      </c>
      <c r="I838">
        <v>1</v>
      </c>
      <c r="J838">
        <v>1</v>
      </c>
      <c r="K838" t="s">
        <v>22</v>
      </c>
      <c r="L838" t="s">
        <v>63</v>
      </c>
      <c r="M838" t="s">
        <v>140</v>
      </c>
      <c r="N838" t="s">
        <v>39118</v>
      </c>
    </row>
    <row r="839" spans="1:14" x14ac:dyDescent="0.25">
      <c r="A839" t="s">
        <v>39647</v>
      </c>
      <c r="B839" t="s">
        <v>39648</v>
      </c>
      <c r="C839" t="s">
        <v>39649</v>
      </c>
      <c r="D839" t="s">
        <v>39650</v>
      </c>
      <c r="F839" t="s">
        <v>20</v>
      </c>
      <c r="G839" s="2">
        <v>0.999</v>
      </c>
      <c r="I839">
        <v>1</v>
      </c>
      <c r="J839">
        <v>1</v>
      </c>
      <c r="K839" t="s">
        <v>22</v>
      </c>
      <c r="L839" t="s">
        <v>24482</v>
      </c>
      <c r="M839" t="s">
        <v>506</v>
      </c>
      <c r="N839" t="s">
        <v>39651</v>
      </c>
    </row>
    <row r="840" spans="1:14" x14ac:dyDescent="0.25">
      <c r="A840" t="s">
        <v>40584</v>
      </c>
      <c r="B840" t="s">
        <v>40585</v>
      </c>
      <c r="C840" t="s">
        <v>40586</v>
      </c>
      <c r="D840" t="s">
        <v>40587</v>
      </c>
      <c r="F840" t="s">
        <v>20</v>
      </c>
      <c r="G840" s="2">
        <v>0.999</v>
      </c>
      <c r="I840">
        <v>1</v>
      </c>
      <c r="J840">
        <v>0</v>
      </c>
      <c r="K840" t="s">
        <v>22</v>
      </c>
      <c r="L840" t="s">
        <v>26973</v>
      </c>
      <c r="M840" t="s">
        <v>5600</v>
      </c>
      <c r="N840" t="s">
        <v>40588</v>
      </c>
    </row>
    <row r="841" spans="1:14" x14ac:dyDescent="0.25">
      <c r="A841" t="s">
        <v>41243</v>
      </c>
      <c r="B841" t="s">
        <v>41244</v>
      </c>
      <c r="C841" t="s">
        <v>41245</v>
      </c>
      <c r="D841" t="s">
        <v>41246</v>
      </c>
      <c r="F841" t="s">
        <v>20</v>
      </c>
      <c r="G841" s="2">
        <v>0.999</v>
      </c>
      <c r="H841" t="s">
        <v>181</v>
      </c>
      <c r="I841">
        <v>1</v>
      </c>
      <c r="J841">
        <v>1</v>
      </c>
      <c r="K841" t="s">
        <v>22</v>
      </c>
      <c r="L841" t="s">
        <v>278</v>
      </c>
      <c r="M841" t="s">
        <v>576</v>
      </c>
      <c r="N841" t="s">
        <v>41247</v>
      </c>
    </row>
    <row r="842" spans="1:14" x14ac:dyDescent="0.25">
      <c r="A842" t="s">
        <v>41253</v>
      </c>
      <c r="B842" t="s">
        <v>41254</v>
      </c>
      <c r="C842" t="s">
        <v>41255</v>
      </c>
      <c r="D842" t="s">
        <v>41256</v>
      </c>
      <c r="F842" t="s">
        <v>20</v>
      </c>
      <c r="G842" s="2">
        <v>0.999</v>
      </c>
      <c r="H842" t="s">
        <v>181</v>
      </c>
      <c r="I842">
        <v>1</v>
      </c>
      <c r="J842">
        <v>1</v>
      </c>
      <c r="K842" t="s">
        <v>22</v>
      </c>
      <c r="L842" t="s">
        <v>372</v>
      </c>
      <c r="M842" t="s">
        <v>3420</v>
      </c>
      <c r="N842" t="s">
        <v>41257</v>
      </c>
    </row>
    <row r="843" spans="1:14" x14ac:dyDescent="0.25">
      <c r="A843" t="s">
        <v>41467</v>
      </c>
      <c r="B843" t="s">
        <v>41468</v>
      </c>
      <c r="C843" t="s">
        <v>41469</v>
      </c>
      <c r="D843" t="s">
        <v>41470</v>
      </c>
      <c r="F843" t="s">
        <v>20</v>
      </c>
      <c r="G843" s="2">
        <v>0.999</v>
      </c>
      <c r="H843" t="s">
        <v>181</v>
      </c>
      <c r="I843">
        <v>1</v>
      </c>
      <c r="J843">
        <v>1</v>
      </c>
      <c r="K843" t="s">
        <v>22</v>
      </c>
      <c r="L843" t="s">
        <v>2530</v>
      </c>
      <c r="M843" t="s">
        <v>202</v>
      </c>
      <c r="N843" t="s">
        <v>41471</v>
      </c>
    </row>
    <row r="844" spans="1:14" x14ac:dyDescent="0.25">
      <c r="A844" t="s">
        <v>41483</v>
      </c>
      <c r="B844" t="s">
        <v>41484</v>
      </c>
      <c r="C844" t="s">
        <v>41485</v>
      </c>
      <c r="D844" t="s">
        <v>41486</v>
      </c>
      <c r="F844" t="s">
        <v>20</v>
      </c>
      <c r="G844" s="2">
        <v>0.999</v>
      </c>
      <c r="H844" t="s">
        <v>181</v>
      </c>
      <c r="I844">
        <v>1</v>
      </c>
      <c r="J844">
        <v>1</v>
      </c>
      <c r="K844" t="s">
        <v>22</v>
      </c>
      <c r="L844" t="s">
        <v>37978</v>
      </c>
      <c r="M844" t="s">
        <v>30360</v>
      </c>
      <c r="N844" t="s">
        <v>41487</v>
      </c>
    </row>
    <row r="845" spans="1:14" x14ac:dyDescent="0.25">
      <c r="A845" t="s">
        <v>41493</v>
      </c>
      <c r="B845" t="s">
        <v>41494</v>
      </c>
      <c r="C845" t="s">
        <v>41495</v>
      </c>
      <c r="D845" t="s">
        <v>41496</v>
      </c>
      <c r="F845" t="s">
        <v>20</v>
      </c>
      <c r="G845" s="2">
        <v>0.999</v>
      </c>
      <c r="H845" t="s">
        <v>181</v>
      </c>
      <c r="I845">
        <v>1</v>
      </c>
      <c r="J845">
        <v>1</v>
      </c>
      <c r="K845" t="s">
        <v>22</v>
      </c>
      <c r="L845" t="s">
        <v>41497</v>
      </c>
      <c r="M845" t="s">
        <v>41498</v>
      </c>
      <c r="N845" t="s">
        <v>41499</v>
      </c>
    </row>
    <row r="846" spans="1:14" x14ac:dyDescent="0.25">
      <c r="A846" t="s">
        <v>41519</v>
      </c>
      <c r="B846" t="s">
        <v>41520</v>
      </c>
      <c r="C846" t="s">
        <v>41521</v>
      </c>
      <c r="D846" t="s">
        <v>41522</v>
      </c>
      <c r="F846" t="s">
        <v>20</v>
      </c>
      <c r="G846" s="2">
        <v>0.999</v>
      </c>
      <c r="H846" t="s">
        <v>181</v>
      </c>
      <c r="I846">
        <v>1</v>
      </c>
      <c r="J846">
        <v>1</v>
      </c>
      <c r="K846" t="s">
        <v>22</v>
      </c>
      <c r="L846" t="s">
        <v>41497</v>
      </c>
      <c r="M846" t="s">
        <v>41523</v>
      </c>
      <c r="N846" t="s">
        <v>41524</v>
      </c>
    </row>
    <row r="847" spans="1:14" x14ac:dyDescent="0.25">
      <c r="A847" t="s">
        <v>41525</v>
      </c>
      <c r="B847" t="s">
        <v>41526</v>
      </c>
      <c r="C847" t="s">
        <v>41527</v>
      </c>
      <c r="D847" t="s">
        <v>41528</v>
      </c>
      <c r="F847" t="s">
        <v>20</v>
      </c>
      <c r="G847" s="2">
        <v>0.999</v>
      </c>
      <c r="H847" t="s">
        <v>2018</v>
      </c>
      <c r="I847">
        <v>1</v>
      </c>
      <c r="J847">
        <v>1</v>
      </c>
      <c r="K847" t="s">
        <v>22</v>
      </c>
      <c r="L847" t="s">
        <v>506</v>
      </c>
      <c r="M847" t="s">
        <v>354</v>
      </c>
      <c r="N847" t="s">
        <v>41529</v>
      </c>
    </row>
    <row r="848" spans="1:14" x14ac:dyDescent="0.25">
      <c r="A848" t="s">
        <v>41530</v>
      </c>
      <c r="B848" t="s">
        <v>41531</v>
      </c>
      <c r="C848" t="s">
        <v>41532</v>
      </c>
      <c r="D848" t="s">
        <v>41533</v>
      </c>
      <c r="F848" t="s">
        <v>20</v>
      </c>
      <c r="G848" s="2">
        <v>0.999</v>
      </c>
      <c r="I848">
        <v>1</v>
      </c>
      <c r="J848">
        <v>1</v>
      </c>
      <c r="K848" t="s">
        <v>22</v>
      </c>
      <c r="L848" t="s">
        <v>111</v>
      </c>
      <c r="M848" t="s">
        <v>1962</v>
      </c>
      <c r="N848" t="s">
        <v>41534</v>
      </c>
    </row>
    <row r="849" spans="1:16" x14ac:dyDescent="0.25">
      <c r="A849" t="s">
        <v>41535</v>
      </c>
      <c r="B849" t="s">
        <v>41536</v>
      </c>
      <c r="C849" t="s">
        <v>41537</v>
      </c>
      <c r="D849" t="s">
        <v>41538</v>
      </c>
      <c r="F849" t="s">
        <v>20</v>
      </c>
      <c r="G849" s="2">
        <v>0.999</v>
      </c>
      <c r="H849" t="s">
        <v>181</v>
      </c>
      <c r="I849">
        <v>1</v>
      </c>
      <c r="J849">
        <v>1</v>
      </c>
      <c r="K849" t="s">
        <v>22</v>
      </c>
      <c r="L849" t="s">
        <v>268</v>
      </c>
      <c r="M849" t="s">
        <v>14497</v>
      </c>
      <c r="N849" t="s">
        <v>41539</v>
      </c>
    </row>
    <row r="850" spans="1:16" x14ac:dyDescent="0.25">
      <c r="A850" t="s">
        <v>41673</v>
      </c>
      <c r="B850" t="s">
        <v>41674</v>
      </c>
      <c r="C850" t="s">
        <v>41675</v>
      </c>
      <c r="D850" t="s">
        <v>41676</v>
      </c>
      <c r="E850" t="s">
        <v>1878</v>
      </c>
      <c r="F850" t="s">
        <v>20</v>
      </c>
      <c r="G850" s="2">
        <v>0.999</v>
      </c>
      <c r="H850" t="s">
        <v>70</v>
      </c>
      <c r="I850">
        <v>1</v>
      </c>
      <c r="J850">
        <v>1</v>
      </c>
      <c r="K850" t="s">
        <v>22</v>
      </c>
      <c r="L850" t="s">
        <v>985</v>
      </c>
      <c r="M850" t="s">
        <v>422</v>
      </c>
      <c r="N850" t="s">
        <v>41677</v>
      </c>
    </row>
    <row r="851" spans="1:16" x14ac:dyDescent="0.25">
      <c r="A851" t="s">
        <v>43273</v>
      </c>
      <c r="B851" t="s">
        <v>43274</v>
      </c>
      <c r="C851" t="s">
        <v>43275</v>
      </c>
      <c r="D851" t="s">
        <v>43276</v>
      </c>
      <c r="F851" t="s">
        <v>20</v>
      </c>
      <c r="G851" s="2">
        <v>0.999</v>
      </c>
      <c r="H851" t="s">
        <v>181</v>
      </c>
      <c r="I851">
        <v>1</v>
      </c>
      <c r="J851">
        <v>1</v>
      </c>
      <c r="K851" t="s">
        <v>22</v>
      </c>
      <c r="L851" t="s">
        <v>569</v>
      </c>
      <c r="M851" t="s">
        <v>2932</v>
      </c>
      <c r="N851" t="s">
        <v>43277</v>
      </c>
    </row>
    <row r="852" spans="1:16" x14ac:dyDescent="0.25">
      <c r="A852" t="s">
        <v>43298</v>
      </c>
      <c r="B852" t="s">
        <v>43299</v>
      </c>
      <c r="C852" t="s">
        <v>43300</v>
      </c>
      <c r="D852" t="s">
        <v>43301</v>
      </c>
      <c r="F852" t="s">
        <v>20</v>
      </c>
      <c r="G852" s="2">
        <v>0.999</v>
      </c>
      <c r="H852" t="s">
        <v>70</v>
      </c>
      <c r="I852">
        <v>1</v>
      </c>
      <c r="J852">
        <v>1</v>
      </c>
      <c r="K852" t="s">
        <v>22</v>
      </c>
      <c r="L852" t="s">
        <v>922</v>
      </c>
      <c r="M852" t="s">
        <v>1925</v>
      </c>
      <c r="N852" t="s">
        <v>43302</v>
      </c>
    </row>
    <row r="853" spans="1:16" x14ac:dyDescent="0.25">
      <c r="A853" t="s">
        <v>43861</v>
      </c>
      <c r="B853" t="s">
        <v>43862</v>
      </c>
      <c r="C853" t="s">
        <v>43863</v>
      </c>
      <c r="D853" t="s">
        <v>43864</v>
      </c>
      <c r="F853" t="s">
        <v>20</v>
      </c>
      <c r="G853" s="2">
        <v>0.999</v>
      </c>
      <c r="H853" t="s">
        <v>181</v>
      </c>
      <c r="I853">
        <v>1</v>
      </c>
      <c r="J853">
        <v>1</v>
      </c>
      <c r="K853" t="s">
        <v>22</v>
      </c>
      <c r="L853" t="s">
        <v>132</v>
      </c>
      <c r="M853" t="s">
        <v>687</v>
      </c>
      <c r="N853" t="s">
        <v>43865</v>
      </c>
    </row>
    <row r="854" spans="1:16" x14ac:dyDescent="0.25">
      <c r="A854" t="s">
        <v>43866</v>
      </c>
      <c r="B854" t="s">
        <v>43867</v>
      </c>
      <c r="C854" t="s">
        <v>43868</v>
      </c>
      <c r="D854" t="s">
        <v>43869</v>
      </c>
      <c r="F854" t="s">
        <v>20</v>
      </c>
      <c r="G854" s="2">
        <v>0.999</v>
      </c>
      <c r="H854" t="s">
        <v>188</v>
      </c>
      <c r="I854">
        <v>1</v>
      </c>
      <c r="J854">
        <v>1</v>
      </c>
      <c r="K854" t="s">
        <v>22</v>
      </c>
      <c r="L854" t="s">
        <v>12002</v>
      </c>
      <c r="M854" t="s">
        <v>34180</v>
      </c>
      <c r="N854" t="s">
        <v>43870</v>
      </c>
    </row>
    <row r="855" spans="1:16" x14ac:dyDescent="0.25">
      <c r="A855" t="s">
        <v>44271</v>
      </c>
      <c r="B855" t="s">
        <v>44272</v>
      </c>
      <c r="C855" t="s">
        <v>44273</v>
      </c>
      <c r="D855" t="s">
        <v>44274</v>
      </c>
      <c r="F855" t="s">
        <v>20</v>
      </c>
      <c r="G855" s="2">
        <v>0.999</v>
      </c>
      <c r="H855" t="s">
        <v>181</v>
      </c>
      <c r="I855">
        <v>1</v>
      </c>
      <c r="J855">
        <v>1</v>
      </c>
      <c r="K855" t="s">
        <v>22</v>
      </c>
      <c r="L855" t="s">
        <v>15535</v>
      </c>
      <c r="M855" t="s">
        <v>537</v>
      </c>
      <c r="N855" t="s">
        <v>44275</v>
      </c>
    </row>
    <row r="856" spans="1:16" x14ac:dyDescent="0.25">
      <c r="A856" t="s">
        <v>44329</v>
      </c>
      <c r="B856" t="s">
        <v>44330</v>
      </c>
      <c r="C856" t="s">
        <v>44331</v>
      </c>
      <c r="D856" t="s">
        <v>44332</v>
      </c>
      <c r="F856" t="s">
        <v>20</v>
      </c>
      <c r="G856" s="2">
        <v>0.999</v>
      </c>
      <c r="H856" t="s">
        <v>188</v>
      </c>
      <c r="I856">
        <v>0</v>
      </c>
      <c r="J856">
        <v>2</v>
      </c>
      <c r="K856" t="s">
        <v>22</v>
      </c>
      <c r="L856" t="s">
        <v>550</v>
      </c>
      <c r="M856" t="s">
        <v>255</v>
      </c>
      <c r="N856" t="s">
        <v>44333</v>
      </c>
    </row>
    <row r="857" spans="1:16" x14ac:dyDescent="0.25">
      <c r="A857" t="s">
        <v>44734</v>
      </c>
      <c r="B857" t="s">
        <v>44735</v>
      </c>
      <c r="C857" t="s">
        <v>44736</v>
      </c>
      <c r="D857" t="s">
        <v>44737</v>
      </c>
      <c r="F857" t="s">
        <v>20</v>
      </c>
      <c r="G857" s="2">
        <v>0.999</v>
      </c>
      <c r="H857" t="s">
        <v>870</v>
      </c>
      <c r="I857">
        <v>0</v>
      </c>
      <c r="J857">
        <v>2</v>
      </c>
      <c r="K857" t="s">
        <v>22</v>
      </c>
      <c r="L857" t="s">
        <v>452</v>
      </c>
      <c r="M857" t="s">
        <v>118</v>
      </c>
      <c r="N857" t="s">
        <v>44738</v>
      </c>
    </row>
    <row r="858" spans="1:16" x14ac:dyDescent="0.25">
      <c r="A858" t="s">
        <v>45974</v>
      </c>
      <c r="B858" t="s">
        <v>45975</v>
      </c>
      <c r="D858" t="s">
        <v>45976</v>
      </c>
      <c r="F858" t="s">
        <v>20</v>
      </c>
      <c r="G858" s="2">
        <v>0.999</v>
      </c>
      <c r="H858" t="s">
        <v>38</v>
      </c>
      <c r="I858">
        <v>0</v>
      </c>
      <c r="J858">
        <v>7</v>
      </c>
      <c r="K858" t="s">
        <v>22</v>
      </c>
      <c r="L858" t="s">
        <v>305</v>
      </c>
      <c r="M858" t="s">
        <v>768</v>
      </c>
      <c r="N858" t="s">
        <v>45977</v>
      </c>
      <c r="P858" t="s">
        <v>45172</v>
      </c>
    </row>
    <row r="859" spans="1:16" x14ac:dyDescent="0.25">
      <c r="A859" t="s">
        <v>46982</v>
      </c>
      <c r="B859" t="s">
        <v>46983</v>
      </c>
      <c r="D859" t="s">
        <v>46984</v>
      </c>
      <c r="F859" t="s">
        <v>20</v>
      </c>
      <c r="G859" s="2">
        <v>0.999</v>
      </c>
      <c r="H859" t="s">
        <v>70</v>
      </c>
      <c r="I859">
        <v>0</v>
      </c>
      <c r="J859">
        <v>1</v>
      </c>
      <c r="K859" t="s">
        <v>22</v>
      </c>
      <c r="L859" t="s">
        <v>221</v>
      </c>
      <c r="M859" t="s">
        <v>392</v>
      </c>
      <c r="N859" t="s">
        <v>46985</v>
      </c>
      <c r="P859" t="s">
        <v>46981</v>
      </c>
    </row>
    <row r="860" spans="1:16" x14ac:dyDescent="0.25">
      <c r="A860" t="s">
        <v>47251</v>
      </c>
      <c r="B860" t="s">
        <v>47252</v>
      </c>
      <c r="D860" t="s">
        <v>47253</v>
      </c>
      <c r="F860" t="s">
        <v>20</v>
      </c>
      <c r="G860" s="2">
        <v>0.999</v>
      </c>
      <c r="I860">
        <v>0</v>
      </c>
      <c r="J860">
        <v>2</v>
      </c>
      <c r="K860" t="s">
        <v>22</v>
      </c>
      <c r="L860" t="s">
        <v>1145</v>
      </c>
      <c r="M860" t="s">
        <v>24</v>
      </c>
      <c r="N860" t="s">
        <v>47254</v>
      </c>
      <c r="P860" t="s">
        <v>45172</v>
      </c>
    </row>
    <row r="861" spans="1:16" x14ac:dyDescent="0.25">
      <c r="A861" t="s">
        <v>48013</v>
      </c>
      <c r="B861" t="s">
        <v>48014</v>
      </c>
      <c r="C861" t="s">
        <v>48015</v>
      </c>
      <c r="D861" t="s">
        <v>48016</v>
      </c>
      <c r="F861" t="s">
        <v>20</v>
      </c>
      <c r="G861" s="2">
        <v>0.999</v>
      </c>
      <c r="H861" t="s">
        <v>855</v>
      </c>
      <c r="I861">
        <v>0</v>
      </c>
      <c r="J861">
        <v>2</v>
      </c>
      <c r="K861" t="s">
        <v>22</v>
      </c>
      <c r="L861" t="s">
        <v>31</v>
      </c>
      <c r="M861" t="s">
        <v>409</v>
      </c>
      <c r="N861" t="s">
        <v>48017</v>
      </c>
    </row>
    <row r="862" spans="1:16" x14ac:dyDescent="0.25">
      <c r="A862" t="s">
        <v>48818</v>
      </c>
      <c r="B862" t="s">
        <v>48819</v>
      </c>
      <c r="C862" t="s">
        <v>48820</v>
      </c>
      <c r="D862" t="s">
        <v>48821</v>
      </c>
      <c r="F862" t="s">
        <v>20</v>
      </c>
      <c r="G862" s="2">
        <v>0.999</v>
      </c>
      <c r="H862" t="s">
        <v>70</v>
      </c>
      <c r="I862">
        <v>0</v>
      </c>
      <c r="J862">
        <v>2</v>
      </c>
      <c r="K862" t="s">
        <v>22</v>
      </c>
      <c r="L862" t="s">
        <v>169</v>
      </c>
      <c r="M862" t="s">
        <v>126</v>
      </c>
      <c r="N862" t="s">
        <v>48822</v>
      </c>
    </row>
    <row r="863" spans="1:16" x14ac:dyDescent="0.25">
      <c r="A863" t="s">
        <v>157</v>
      </c>
      <c r="B863" t="s">
        <v>158</v>
      </c>
      <c r="C863" t="s">
        <v>159</v>
      </c>
      <c r="D863" t="s">
        <v>160</v>
      </c>
      <c r="F863" t="s">
        <v>47</v>
      </c>
      <c r="G863" s="2">
        <v>0.998</v>
      </c>
      <c r="H863" t="s">
        <v>48</v>
      </c>
      <c r="I863">
        <v>189</v>
      </c>
      <c r="J863">
        <v>197</v>
      </c>
      <c r="K863" t="s">
        <v>22</v>
      </c>
      <c r="L863" t="s">
        <v>161</v>
      </c>
      <c r="M863" t="s">
        <v>162</v>
      </c>
      <c r="N863" t="s">
        <v>163</v>
      </c>
    </row>
    <row r="864" spans="1:16" x14ac:dyDescent="0.25">
      <c r="A864" t="s">
        <v>171</v>
      </c>
      <c r="B864" t="s">
        <v>172</v>
      </c>
      <c r="C864" t="s">
        <v>173</v>
      </c>
      <c r="D864" t="s">
        <v>174</v>
      </c>
      <c r="F864" t="s">
        <v>47</v>
      </c>
      <c r="G864" s="2">
        <v>0.998</v>
      </c>
      <c r="H864" t="s">
        <v>138</v>
      </c>
      <c r="I864">
        <v>180</v>
      </c>
      <c r="J864">
        <v>206</v>
      </c>
      <c r="K864" t="s">
        <v>22</v>
      </c>
      <c r="L864" t="s">
        <v>175</v>
      </c>
      <c r="M864" t="s">
        <v>140</v>
      </c>
      <c r="N864" t="s">
        <v>176</v>
      </c>
    </row>
    <row r="865" spans="1:15" x14ac:dyDescent="0.25">
      <c r="A865" t="s">
        <v>210</v>
      </c>
      <c r="B865" t="s">
        <v>211</v>
      </c>
      <c r="C865" t="s">
        <v>212</v>
      </c>
      <c r="D865" t="s">
        <v>213</v>
      </c>
      <c r="F865" t="s">
        <v>47</v>
      </c>
      <c r="G865" s="2">
        <v>0.998</v>
      </c>
      <c r="I865">
        <v>168</v>
      </c>
      <c r="J865">
        <v>181</v>
      </c>
      <c r="K865" t="s">
        <v>22</v>
      </c>
      <c r="L865" t="s">
        <v>31</v>
      </c>
      <c r="M865" t="s">
        <v>214</v>
      </c>
      <c r="N865" t="s">
        <v>215</v>
      </c>
    </row>
    <row r="866" spans="1:15" x14ac:dyDescent="0.25">
      <c r="A866" t="s">
        <v>411</v>
      </c>
      <c r="B866" t="s">
        <v>412</v>
      </c>
      <c r="C866" t="s">
        <v>413</v>
      </c>
      <c r="D866" t="s">
        <v>414</v>
      </c>
      <c r="F866" t="s">
        <v>47</v>
      </c>
      <c r="G866" s="2">
        <v>0.998</v>
      </c>
      <c r="H866" t="s">
        <v>78</v>
      </c>
      <c r="I866">
        <v>76</v>
      </c>
      <c r="J866">
        <v>94</v>
      </c>
      <c r="K866" t="s">
        <v>22</v>
      </c>
      <c r="L866" t="s">
        <v>415</v>
      </c>
      <c r="M866" t="s">
        <v>155</v>
      </c>
      <c r="N866" t="s">
        <v>416</v>
      </c>
    </row>
    <row r="867" spans="1:15" x14ac:dyDescent="0.25">
      <c r="A867" t="s">
        <v>483</v>
      </c>
      <c r="B867" t="s">
        <v>484</v>
      </c>
      <c r="C867" t="s">
        <v>485</v>
      </c>
      <c r="D867" t="s">
        <v>486</v>
      </c>
      <c r="F867" t="s">
        <v>47</v>
      </c>
      <c r="G867" s="2">
        <v>0.998</v>
      </c>
      <c r="H867" t="s">
        <v>153</v>
      </c>
      <c r="I867">
        <v>65</v>
      </c>
      <c r="J867">
        <v>87</v>
      </c>
      <c r="K867" t="s">
        <v>22</v>
      </c>
      <c r="L867" t="s">
        <v>86</v>
      </c>
      <c r="M867" t="s">
        <v>292</v>
      </c>
      <c r="N867" t="s">
        <v>487</v>
      </c>
    </row>
    <row r="868" spans="1:15" x14ac:dyDescent="0.25">
      <c r="A868" t="s">
        <v>508</v>
      </c>
      <c r="B868" t="s">
        <v>509</v>
      </c>
      <c r="C868" t="s">
        <v>510</v>
      </c>
      <c r="D868" t="s">
        <v>511</v>
      </c>
      <c r="F868" t="s">
        <v>47</v>
      </c>
      <c r="G868" s="2">
        <v>0.998</v>
      </c>
      <c r="H868" t="s">
        <v>383</v>
      </c>
      <c r="I868">
        <v>61</v>
      </c>
      <c r="J868">
        <v>23</v>
      </c>
      <c r="K868" t="s">
        <v>22</v>
      </c>
      <c r="L868" t="s">
        <v>86</v>
      </c>
      <c r="M868" t="s">
        <v>248</v>
      </c>
      <c r="N868" t="s">
        <v>512</v>
      </c>
      <c r="O868" t="s">
        <v>270</v>
      </c>
    </row>
    <row r="869" spans="1:15" x14ac:dyDescent="0.25">
      <c r="A869" t="s">
        <v>513</v>
      </c>
      <c r="B869" t="s">
        <v>514</v>
      </c>
      <c r="C869" t="s">
        <v>510</v>
      </c>
      <c r="D869" t="s">
        <v>511</v>
      </c>
      <c r="F869" t="s">
        <v>47</v>
      </c>
      <c r="G869" s="2">
        <v>0.998</v>
      </c>
      <c r="H869" t="s">
        <v>383</v>
      </c>
      <c r="I869">
        <v>61</v>
      </c>
      <c r="J869">
        <v>83</v>
      </c>
      <c r="K869" t="s">
        <v>22</v>
      </c>
      <c r="L869" t="s">
        <v>86</v>
      </c>
      <c r="M869" t="s">
        <v>248</v>
      </c>
      <c r="N869" t="s">
        <v>512</v>
      </c>
    </row>
    <row r="870" spans="1:15" x14ac:dyDescent="0.25">
      <c r="A870" t="s">
        <v>825</v>
      </c>
      <c r="B870" t="s">
        <v>826</v>
      </c>
      <c r="C870" t="s">
        <v>827</v>
      </c>
      <c r="D870" t="s">
        <v>828</v>
      </c>
      <c r="F870" t="s">
        <v>47</v>
      </c>
      <c r="G870" s="2">
        <v>0.998</v>
      </c>
      <c r="H870" t="s">
        <v>78</v>
      </c>
      <c r="I870">
        <v>38</v>
      </c>
      <c r="J870">
        <v>38</v>
      </c>
      <c r="K870" t="s">
        <v>22</v>
      </c>
      <c r="L870" t="s">
        <v>146</v>
      </c>
      <c r="M870" t="s">
        <v>126</v>
      </c>
      <c r="N870" t="s">
        <v>829</v>
      </c>
    </row>
    <row r="871" spans="1:15" x14ac:dyDescent="0.25">
      <c r="A871" t="s">
        <v>840</v>
      </c>
      <c r="B871" t="s">
        <v>841</v>
      </c>
      <c r="C871" t="s">
        <v>842</v>
      </c>
      <c r="D871" t="s">
        <v>843</v>
      </c>
      <c r="F871" t="s">
        <v>47</v>
      </c>
      <c r="G871" s="2">
        <v>0.998</v>
      </c>
      <c r="H871" t="s">
        <v>153</v>
      </c>
      <c r="I871">
        <v>37</v>
      </c>
      <c r="J871">
        <v>45</v>
      </c>
      <c r="K871" t="s">
        <v>22</v>
      </c>
      <c r="L871" t="s">
        <v>323</v>
      </c>
      <c r="M871" t="s">
        <v>844</v>
      </c>
      <c r="N871" t="s">
        <v>845</v>
      </c>
    </row>
    <row r="872" spans="1:15" x14ac:dyDescent="0.25">
      <c r="A872" t="s">
        <v>1124</v>
      </c>
      <c r="B872" t="s">
        <v>1125</v>
      </c>
      <c r="C872" t="s">
        <v>1126</v>
      </c>
      <c r="D872" t="s">
        <v>1127</v>
      </c>
      <c r="F872" t="s">
        <v>47</v>
      </c>
      <c r="G872" s="2">
        <v>0.998</v>
      </c>
      <c r="H872" t="s">
        <v>383</v>
      </c>
      <c r="I872">
        <v>27</v>
      </c>
      <c r="J872">
        <v>3</v>
      </c>
      <c r="K872" t="s">
        <v>22</v>
      </c>
      <c r="L872" t="s">
        <v>330</v>
      </c>
      <c r="M872" t="s">
        <v>1122</v>
      </c>
      <c r="N872" t="s">
        <v>1128</v>
      </c>
      <c r="O872" t="s">
        <v>270</v>
      </c>
    </row>
    <row r="873" spans="1:15" x14ac:dyDescent="0.25">
      <c r="A873" t="s">
        <v>1129</v>
      </c>
      <c r="B873" t="s">
        <v>1130</v>
      </c>
      <c r="C873" t="s">
        <v>1126</v>
      </c>
      <c r="D873" t="s">
        <v>1127</v>
      </c>
      <c r="F873" t="s">
        <v>47</v>
      </c>
      <c r="G873" s="2">
        <v>0.998</v>
      </c>
      <c r="H873" t="s">
        <v>383</v>
      </c>
      <c r="I873">
        <v>27</v>
      </c>
      <c r="J873">
        <v>27</v>
      </c>
      <c r="K873" t="s">
        <v>22</v>
      </c>
      <c r="L873" t="s">
        <v>330</v>
      </c>
      <c r="M873" t="s">
        <v>1122</v>
      </c>
      <c r="N873" t="s">
        <v>1128</v>
      </c>
    </row>
    <row r="874" spans="1:15" x14ac:dyDescent="0.25">
      <c r="A874" t="s">
        <v>1296</v>
      </c>
      <c r="B874" t="s">
        <v>1297</v>
      </c>
      <c r="C874" t="s">
        <v>1298</v>
      </c>
      <c r="D874" t="s">
        <v>1299</v>
      </c>
      <c r="F874" t="s">
        <v>47</v>
      </c>
      <c r="G874" s="2">
        <v>0.998</v>
      </c>
      <c r="H874" t="s">
        <v>78</v>
      </c>
      <c r="I874">
        <v>22</v>
      </c>
      <c r="J874">
        <v>0</v>
      </c>
      <c r="K874" t="s">
        <v>22</v>
      </c>
      <c r="L874" t="s">
        <v>175</v>
      </c>
      <c r="M874" t="s">
        <v>365</v>
      </c>
      <c r="N874" t="s">
        <v>1300</v>
      </c>
    </row>
    <row r="875" spans="1:15" x14ac:dyDescent="0.25">
      <c r="A875" t="s">
        <v>1395</v>
      </c>
      <c r="B875" t="s">
        <v>1396</v>
      </c>
      <c r="C875" t="s">
        <v>1397</v>
      </c>
      <c r="D875" t="s">
        <v>1398</v>
      </c>
      <c r="F875" t="s">
        <v>47</v>
      </c>
      <c r="G875" s="2">
        <v>0.998</v>
      </c>
      <c r="H875" t="s">
        <v>78</v>
      </c>
      <c r="I875">
        <v>21</v>
      </c>
      <c r="J875">
        <v>13</v>
      </c>
      <c r="K875" t="s">
        <v>22</v>
      </c>
      <c r="L875" t="s">
        <v>569</v>
      </c>
      <c r="M875" t="s">
        <v>856</v>
      </c>
      <c r="N875" t="s">
        <v>1399</v>
      </c>
    </row>
    <row r="876" spans="1:15" x14ac:dyDescent="0.25">
      <c r="A876" t="s">
        <v>1736</v>
      </c>
      <c r="B876" t="s">
        <v>1737</v>
      </c>
      <c r="C876" t="s">
        <v>1738</v>
      </c>
      <c r="D876" t="s">
        <v>1739</v>
      </c>
      <c r="F876" t="s">
        <v>47</v>
      </c>
      <c r="G876" s="2">
        <v>0.998</v>
      </c>
      <c r="I876">
        <v>17</v>
      </c>
      <c r="J876">
        <v>22</v>
      </c>
      <c r="K876" t="s">
        <v>22</v>
      </c>
      <c r="L876" t="s">
        <v>991</v>
      </c>
      <c r="M876" t="s">
        <v>1446</v>
      </c>
      <c r="N876" t="s">
        <v>1740</v>
      </c>
    </row>
    <row r="877" spans="1:15" x14ac:dyDescent="0.25">
      <c r="A877" t="s">
        <v>2111</v>
      </c>
      <c r="B877" t="s">
        <v>2112</v>
      </c>
      <c r="C877" t="s">
        <v>2113</v>
      </c>
      <c r="D877" t="s">
        <v>2114</v>
      </c>
      <c r="F877" t="s">
        <v>47</v>
      </c>
      <c r="G877" s="2">
        <v>0.998</v>
      </c>
      <c r="I877">
        <v>14</v>
      </c>
      <c r="J877">
        <v>19</v>
      </c>
      <c r="K877" t="s">
        <v>22</v>
      </c>
      <c r="L877" t="s">
        <v>111</v>
      </c>
      <c r="M877" t="s">
        <v>365</v>
      </c>
      <c r="N877" t="s">
        <v>2115</v>
      </c>
    </row>
    <row r="878" spans="1:15" x14ac:dyDescent="0.25">
      <c r="A878" t="s">
        <v>2262</v>
      </c>
      <c r="B878" t="s">
        <v>2263</v>
      </c>
      <c r="C878" t="s">
        <v>2264</v>
      </c>
      <c r="D878" t="s">
        <v>2265</v>
      </c>
      <c r="F878" t="s">
        <v>47</v>
      </c>
      <c r="G878" s="2">
        <v>0.998</v>
      </c>
      <c r="H878" t="s">
        <v>70</v>
      </c>
      <c r="I878">
        <v>13</v>
      </c>
      <c r="J878">
        <v>13</v>
      </c>
      <c r="K878" t="s">
        <v>22</v>
      </c>
      <c r="L878" t="s">
        <v>330</v>
      </c>
      <c r="M878" t="s">
        <v>155</v>
      </c>
      <c r="N878" t="s">
        <v>2266</v>
      </c>
    </row>
    <row r="879" spans="1:15" x14ac:dyDescent="0.25">
      <c r="A879" t="s">
        <v>2679</v>
      </c>
      <c r="B879" t="s">
        <v>2680</v>
      </c>
      <c r="C879" t="s">
        <v>2681</v>
      </c>
      <c r="D879" t="s">
        <v>2682</v>
      </c>
      <c r="F879" t="s">
        <v>47</v>
      </c>
      <c r="G879" s="2">
        <v>0.998</v>
      </c>
      <c r="H879" t="s">
        <v>855</v>
      </c>
      <c r="I879">
        <v>11</v>
      </c>
      <c r="J879">
        <v>11</v>
      </c>
      <c r="K879" t="s">
        <v>22</v>
      </c>
      <c r="L879" t="s">
        <v>79</v>
      </c>
      <c r="M879" t="s">
        <v>285</v>
      </c>
      <c r="N879" t="s">
        <v>2683</v>
      </c>
    </row>
    <row r="880" spans="1:15" x14ac:dyDescent="0.25">
      <c r="A880" t="s">
        <v>2809</v>
      </c>
      <c r="B880" t="s">
        <v>2810</v>
      </c>
      <c r="C880" t="s">
        <v>2811</v>
      </c>
      <c r="D880" t="s">
        <v>2812</v>
      </c>
      <c r="F880" t="s">
        <v>47</v>
      </c>
      <c r="G880" s="2">
        <v>0.998</v>
      </c>
      <c r="I880">
        <v>11</v>
      </c>
      <c r="J880">
        <v>16</v>
      </c>
      <c r="K880" t="s">
        <v>22</v>
      </c>
      <c r="L880" t="s">
        <v>1060</v>
      </c>
      <c r="M880" t="s">
        <v>50</v>
      </c>
      <c r="N880" t="s">
        <v>2813</v>
      </c>
    </row>
    <row r="881" spans="1:14" x14ac:dyDescent="0.25">
      <c r="A881" t="s">
        <v>2830</v>
      </c>
      <c r="B881" t="s">
        <v>2831</v>
      </c>
      <c r="C881" t="s">
        <v>2832</v>
      </c>
      <c r="D881" t="s">
        <v>2833</v>
      </c>
      <c r="F881" t="s">
        <v>47</v>
      </c>
      <c r="G881" s="2">
        <v>0.998</v>
      </c>
      <c r="H881" t="s">
        <v>181</v>
      </c>
      <c r="I881">
        <v>11</v>
      </c>
      <c r="J881">
        <v>15</v>
      </c>
      <c r="K881" t="s">
        <v>22</v>
      </c>
      <c r="L881" t="s">
        <v>169</v>
      </c>
      <c r="M881" t="s">
        <v>80</v>
      </c>
      <c r="N881" t="s">
        <v>2834</v>
      </c>
    </row>
    <row r="882" spans="1:14" x14ac:dyDescent="0.25">
      <c r="A882" t="s">
        <v>2860</v>
      </c>
      <c r="B882" t="s">
        <v>2861</v>
      </c>
      <c r="C882" t="s">
        <v>2862</v>
      </c>
      <c r="D882" t="s">
        <v>2863</v>
      </c>
      <c r="F882" t="s">
        <v>47</v>
      </c>
      <c r="G882" s="2">
        <v>0.998</v>
      </c>
      <c r="I882">
        <v>11</v>
      </c>
      <c r="J882">
        <v>11</v>
      </c>
      <c r="K882" t="s">
        <v>22</v>
      </c>
      <c r="L882" t="s">
        <v>1145</v>
      </c>
      <c r="M882" t="s">
        <v>40</v>
      </c>
      <c r="N882" t="s">
        <v>2864</v>
      </c>
    </row>
    <row r="883" spans="1:14" x14ac:dyDescent="0.25">
      <c r="A883" t="s">
        <v>3487</v>
      </c>
      <c r="B883" t="s">
        <v>3488</v>
      </c>
      <c r="C883" t="s">
        <v>3489</v>
      </c>
      <c r="D883" t="s">
        <v>3490</v>
      </c>
      <c r="E883" t="s">
        <v>3491</v>
      </c>
      <c r="F883" t="s">
        <v>47</v>
      </c>
      <c r="G883" s="2">
        <v>0.998</v>
      </c>
      <c r="H883" t="s">
        <v>78</v>
      </c>
      <c r="I883">
        <v>9</v>
      </c>
      <c r="J883">
        <v>11</v>
      </c>
      <c r="K883" t="s">
        <v>22</v>
      </c>
      <c r="L883" t="s">
        <v>23</v>
      </c>
      <c r="M883" t="s">
        <v>132</v>
      </c>
      <c r="N883" t="s">
        <v>3492</v>
      </c>
    </row>
    <row r="884" spans="1:14" x14ac:dyDescent="0.25">
      <c r="A884" t="s">
        <v>3554</v>
      </c>
      <c r="B884" t="s">
        <v>3555</v>
      </c>
      <c r="C884" t="s">
        <v>3556</v>
      </c>
      <c r="D884" t="s">
        <v>3557</v>
      </c>
      <c r="F884" t="s">
        <v>47</v>
      </c>
      <c r="G884" s="2">
        <v>0.998</v>
      </c>
      <c r="H884" t="s">
        <v>78</v>
      </c>
      <c r="I884">
        <v>9</v>
      </c>
      <c r="J884">
        <v>9</v>
      </c>
      <c r="K884" t="s">
        <v>22</v>
      </c>
      <c r="L884" t="s">
        <v>71</v>
      </c>
      <c r="M884" t="s">
        <v>1145</v>
      </c>
      <c r="N884" t="s">
        <v>3558</v>
      </c>
    </row>
    <row r="885" spans="1:14" x14ac:dyDescent="0.25">
      <c r="A885" t="s">
        <v>4087</v>
      </c>
      <c r="B885" t="s">
        <v>4088</v>
      </c>
      <c r="C885" t="s">
        <v>4089</v>
      </c>
      <c r="D885" t="s">
        <v>4090</v>
      </c>
      <c r="F885" t="s">
        <v>47</v>
      </c>
      <c r="G885" s="2">
        <v>0.998</v>
      </c>
      <c r="I885">
        <v>8</v>
      </c>
      <c r="J885">
        <v>12</v>
      </c>
      <c r="K885" t="s">
        <v>22</v>
      </c>
      <c r="L885" t="s">
        <v>208</v>
      </c>
      <c r="M885" t="s">
        <v>162</v>
      </c>
      <c r="N885" t="s">
        <v>4091</v>
      </c>
    </row>
    <row r="886" spans="1:14" x14ac:dyDescent="0.25">
      <c r="A886" t="s">
        <v>4500</v>
      </c>
      <c r="B886" t="s">
        <v>4501</v>
      </c>
      <c r="C886" t="s">
        <v>4502</v>
      </c>
      <c r="D886" t="s">
        <v>4503</v>
      </c>
      <c r="E886" t="s">
        <v>391</v>
      </c>
      <c r="F886" t="s">
        <v>47</v>
      </c>
      <c r="G886" s="2">
        <v>0.998</v>
      </c>
      <c r="H886" t="s">
        <v>48</v>
      </c>
      <c r="I886">
        <v>7</v>
      </c>
      <c r="J886">
        <v>7</v>
      </c>
      <c r="K886" t="s">
        <v>22</v>
      </c>
      <c r="L886" t="s">
        <v>330</v>
      </c>
      <c r="M886" t="s">
        <v>214</v>
      </c>
      <c r="N886" t="s">
        <v>4504</v>
      </c>
    </row>
    <row r="887" spans="1:14" x14ac:dyDescent="0.25">
      <c r="A887" t="s">
        <v>4780</v>
      </c>
      <c r="B887" t="s">
        <v>4781</v>
      </c>
      <c r="C887" t="s">
        <v>4782</v>
      </c>
      <c r="D887" t="s">
        <v>4783</v>
      </c>
      <c r="F887" t="s">
        <v>47</v>
      </c>
      <c r="G887" s="2">
        <v>0.998</v>
      </c>
      <c r="H887" t="s">
        <v>78</v>
      </c>
      <c r="I887">
        <v>7</v>
      </c>
      <c r="J887">
        <v>2</v>
      </c>
      <c r="K887" t="s">
        <v>22</v>
      </c>
      <c r="L887" t="s">
        <v>569</v>
      </c>
      <c r="M887" t="s">
        <v>856</v>
      </c>
      <c r="N887" t="s">
        <v>4784</v>
      </c>
    </row>
    <row r="888" spans="1:14" x14ac:dyDescent="0.25">
      <c r="A888" t="s">
        <v>4826</v>
      </c>
      <c r="B888" t="s">
        <v>4827</v>
      </c>
      <c r="C888" t="s">
        <v>4828</v>
      </c>
      <c r="D888" t="s">
        <v>4829</v>
      </c>
      <c r="F888" t="s">
        <v>47</v>
      </c>
      <c r="G888" s="2">
        <v>0.998</v>
      </c>
      <c r="H888" t="s">
        <v>78</v>
      </c>
      <c r="I888">
        <v>7</v>
      </c>
      <c r="J888">
        <v>7</v>
      </c>
      <c r="K888" t="s">
        <v>22</v>
      </c>
      <c r="L888" t="s">
        <v>146</v>
      </c>
      <c r="M888" t="s">
        <v>409</v>
      </c>
      <c r="N888" t="s">
        <v>4830</v>
      </c>
    </row>
    <row r="889" spans="1:14" x14ac:dyDescent="0.25">
      <c r="A889" t="s">
        <v>4887</v>
      </c>
      <c r="B889" t="s">
        <v>4888</v>
      </c>
      <c r="C889" t="s">
        <v>4889</v>
      </c>
      <c r="D889" t="s">
        <v>4890</v>
      </c>
      <c r="F889" t="s">
        <v>47</v>
      </c>
      <c r="G889" s="2">
        <v>0.998</v>
      </c>
      <c r="H889" t="s">
        <v>78</v>
      </c>
      <c r="I889">
        <v>7</v>
      </c>
      <c r="J889">
        <v>7</v>
      </c>
      <c r="K889" t="s">
        <v>22</v>
      </c>
      <c r="L889" t="s">
        <v>475</v>
      </c>
      <c r="M889" t="s">
        <v>1708</v>
      </c>
      <c r="N889" t="s">
        <v>4891</v>
      </c>
    </row>
    <row r="890" spans="1:14" x14ac:dyDescent="0.25">
      <c r="A890" t="s">
        <v>4939</v>
      </c>
      <c r="B890" t="s">
        <v>4940</v>
      </c>
      <c r="C890" t="s">
        <v>4941</v>
      </c>
      <c r="D890" t="s">
        <v>4942</v>
      </c>
      <c r="F890" t="s">
        <v>47</v>
      </c>
      <c r="G890" s="2">
        <v>0.998</v>
      </c>
      <c r="H890" t="s">
        <v>181</v>
      </c>
      <c r="I890">
        <v>7</v>
      </c>
      <c r="J890">
        <v>5</v>
      </c>
      <c r="K890" t="s">
        <v>22</v>
      </c>
      <c r="L890" t="s">
        <v>385</v>
      </c>
      <c r="M890" t="s">
        <v>557</v>
      </c>
      <c r="N890" t="s">
        <v>4943</v>
      </c>
    </row>
    <row r="891" spans="1:14" x14ac:dyDescent="0.25">
      <c r="A891" t="s">
        <v>5015</v>
      </c>
      <c r="B891" t="s">
        <v>5016</v>
      </c>
      <c r="C891" t="s">
        <v>5017</v>
      </c>
      <c r="D891" t="s">
        <v>5018</v>
      </c>
      <c r="F891" t="s">
        <v>47</v>
      </c>
      <c r="G891" s="2">
        <v>0.998</v>
      </c>
      <c r="H891" t="s">
        <v>78</v>
      </c>
      <c r="I891">
        <v>7</v>
      </c>
      <c r="J891">
        <v>9</v>
      </c>
      <c r="K891" t="s">
        <v>22</v>
      </c>
      <c r="L891" t="s">
        <v>100</v>
      </c>
      <c r="M891" t="s">
        <v>1393</v>
      </c>
      <c r="N891" t="s">
        <v>5019</v>
      </c>
    </row>
    <row r="892" spans="1:14" x14ac:dyDescent="0.25">
      <c r="A892" t="s">
        <v>5030</v>
      </c>
      <c r="B892" t="s">
        <v>5031</v>
      </c>
      <c r="C892" t="s">
        <v>5027</v>
      </c>
      <c r="D892" t="s">
        <v>5028</v>
      </c>
      <c r="E892" t="s">
        <v>726</v>
      </c>
      <c r="F892" t="s">
        <v>47</v>
      </c>
      <c r="G892" s="2">
        <v>0.998</v>
      </c>
      <c r="H892" t="s">
        <v>383</v>
      </c>
      <c r="I892">
        <v>7</v>
      </c>
      <c r="J892">
        <v>15</v>
      </c>
      <c r="K892" t="s">
        <v>22</v>
      </c>
      <c r="L892" t="s">
        <v>247</v>
      </c>
      <c r="M892" t="s">
        <v>441</v>
      </c>
      <c r="N892" t="s">
        <v>5032</v>
      </c>
    </row>
    <row r="893" spans="1:14" x14ac:dyDescent="0.25">
      <c r="A893" t="s">
        <v>5174</v>
      </c>
      <c r="B893" t="s">
        <v>5175</v>
      </c>
      <c r="C893" t="s">
        <v>5176</v>
      </c>
      <c r="D893" t="s">
        <v>5177</v>
      </c>
      <c r="F893" t="s">
        <v>47</v>
      </c>
      <c r="G893" s="2">
        <v>0.998</v>
      </c>
      <c r="I893">
        <v>6</v>
      </c>
      <c r="J893">
        <v>9</v>
      </c>
      <c r="K893" t="s">
        <v>22</v>
      </c>
      <c r="L893" t="s">
        <v>49</v>
      </c>
      <c r="M893" t="s">
        <v>323</v>
      </c>
      <c r="N893" t="s">
        <v>5178</v>
      </c>
    </row>
    <row r="894" spans="1:14" x14ac:dyDescent="0.25">
      <c r="A894" t="s">
        <v>5201</v>
      </c>
      <c r="B894" t="s">
        <v>5202</v>
      </c>
      <c r="C894" t="s">
        <v>5203</v>
      </c>
      <c r="D894" t="s">
        <v>5204</v>
      </c>
      <c r="F894" t="s">
        <v>47</v>
      </c>
      <c r="G894" s="2">
        <v>0.998</v>
      </c>
      <c r="H894" t="s">
        <v>383</v>
      </c>
      <c r="I894">
        <v>6</v>
      </c>
      <c r="J894">
        <v>6</v>
      </c>
      <c r="K894" t="s">
        <v>22</v>
      </c>
      <c r="L894" t="s">
        <v>139</v>
      </c>
      <c r="N894" t="s">
        <v>5205</v>
      </c>
    </row>
    <row r="895" spans="1:14" x14ac:dyDescent="0.25">
      <c r="A895" t="s">
        <v>5206</v>
      </c>
      <c r="B895" t="s">
        <v>5207</v>
      </c>
      <c r="C895" t="s">
        <v>5208</v>
      </c>
      <c r="D895" t="s">
        <v>5209</v>
      </c>
      <c r="F895" t="s">
        <v>47</v>
      </c>
      <c r="G895" s="2">
        <v>0.998</v>
      </c>
      <c r="I895">
        <v>6</v>
      </c>
      <c r="J895">
        <v>8</v>
      </c>
      <c r="K895" t="s">
        <v>22</v>
      </c>
      <c r="N895" t="s">
        <v>5210</v>
      </c>
    </row>
    <row r="896" spans="1:14" x14ac:dyDescent="0.25">
      <c r="A896" t="s">
        <v>5211</v>
      </c>
      <c r="B896" t="s">
        <v>5212</v>
      </c>
      <c r="C896" t="s">
        <v>5213</v>
      </c>
      <c r="D896" t="s">
        <v>5214</v>
      </c>
      <c r="F896" t="s">
        <v>47</v>
      </c>
      <c r="G896" s="2">
        <v>0.998</v>
      </c>
      <c r="H896" t="s">
        <v>78</v>
      </c>
      <c r="I896">
        <v>6</v>
      </c>
      <c r="J896">
        <v>6</v>
      </c>
      <c r="K896" t="s">
        <v>22</v>
      </c>
      <c r="L896" t="s">
        <v>277</v>
      </c>
      <c r="M896" t="s">
        <v>556</v>
      </c>
      <c r="N896" t="s">
        <v>5215</v>
      </c>
    </row>
    <row r="897" spans="1:14" x14ac:dyDescent="0.25">
      <c r="A897" t="s">
        <v>5350</v>
      </c>
      <c r="B897" t="s">
        <v>5351</v>
      </c>
      <c r="C897" t="s">
        <v>5352</v>
      </c>
      <c r="D897" t="s">
        <v>5353</v>
      </c>
      <c r="F897" t="s">
        <v>47</v>
      </c>
      <c r="G897" s="2">
        <v>0.998</v>
      </c>
      <c r="H897" t="s">
        <v>78</v>
      </c>
      <c r="I897">
        <v>6</v>
      </c>
      <c r="J897">
        <v>6</v>
      </c>
      <c r="K897" t="s">
        <v>22</v>
      </c>
      <c r="L897" t="s">
        <v>506</v>
      </c>
      <c r="M897" t="s">
        <v>214</v>
      </c>
      <c r="N897" t="s">
        <v>5354</v>
      </c>
    </row>
    <row r="898" spans="1:14" x14ac:dyDescent="0.25">
      <c r="A898" t="s">
        <v>5616</v>
      </c>
      <c r="B898" t="s">
        <v>5617</v>
      </c>
      <c r="C898" t="s">
        <v>5618</v>
      </c>
      <c r="D898" t="s">
        <v>5619</v>
      </c>
      <c r="F898" t="s">
        <v>47</v>
      </c>
      <c r="G898" s="2">
        <v>0.998</v>
      </c>
      <c r="H898" t="s">
        <v>188</v>
      </c>
      <c r="I898">
        <v>6</v>
      </c>
      <c r="J898">
        <v>12</v>
      </c>
      <c r="K898" t="s">
        <v>22</v>
      </c>
      <c r="L898" t="s">
        <v>261</v>
      </c>
      <c r="M898" t="s">
        <v>57</v>
      </c>
      <c r="N898" t="s">
        <v>5620</v>
      </c>
    </row>
    <row r="899" spans="1:14" x14ac:dyDescent="0.25">
      <c r="A899" t="s">
        <v>5795</v>
      </c>
      <c r="B899" t="s">
        <v>5796</v>
      </c>
      <c r="C899" t="s">
        <v>5797</v>
      </c>
      <c r="D899" t="s">
        <v>5798</v>
      </c>
      <c r="F899" t="s">
        <v>47</v>
      </c>
      <c r="G899" s="2">
        <v>0.998</v>
      </c>
      <c r="H899" t="s">
        <v>78</v>
      </c>
      <c r="I899">
        <v>6</v>
      </c>
      <c r="J899">
        <v>6</v>
      </c>
      <c r="K899" t="s">
        <v>22</v>
      </c>
      <c r="L899" t="s">
        <v>372</v>
      </c>
      <c r="M899" t="s">
        <v>1708</v>
      </c>
      <c r="N899" t="s">
        <v>5799</v>
      </c>
    </row>
    <row r="900" spans="1:14" x14ac:dyDescent="0.25">
      <c r="A900" t="s">
        <v>5805</v>
      </c>
      <c r="B900" t="s">
        <v>5806</v>
      </c>
      <c r="C900" t="s">
        <v>5807</v>
      </c>
      <c r="D900" t="s">
        <v>5808</v>
      </c>
      <c r="F900" t="s">
        <v>47</v>
      </c>
      <c r="G900" s="2">
        <v>0.998</v>
      </c>
      <c r="H900" t="s">
        <v>78</v>
      </c>
      <c r="I900">
        <v>6</v>
      </c>
      <c r="J900">
        <v>8</v>
      </c>
      <c r="K900" t="s">
        <v>22</v>
      </c>
      <c r="L900" t="s">
        <v>208</v>
      </c>
      <c r="M900" t="s">
        <v>331</v>
      </c>
      <c r="N900" t="s">
        <v>5809</v>
      </c>
    </row>
    <row r="901" spans="1:14" x14ac:dyDescent="0.25">
      <c r="A901" t="s">
        <v>5825</v>
      </c>
      <c r="B901" t="s">
        <v>5826</v>
      </c>
      <c r="C901" t="s">
        <v>5827</v>
      </c>
      <c r="D901" t="s">
        <v>5828</v>
      </c>
      <c r="F901" t="s">
        <v>47</v>
      </c>
      <c r="G901" s="2">
        <v>0.998</v>
      </c>
      <c r="I901">
        <v>6</v>
      </c>
      <c r="J901">
        <v>6</v>
      </c>
      <c r="K901" t="s">
        <v>22</v>
      </c>
      <c r="L901" t="s">
        <v>278</v>
      </c>
      <c r="M901" t="s">
        <v>4223</v>
      </c>
      <c r="N901" t="s">
        <v>5829</v>
      </c>
    </row>
    <row r="902" spans="1:14" x14ac:dyDescent="0.25">
      <c r="A902" t="s">
        <v>5953</v>
      </c>
      <c r="B902" t="s">
        <v>5954</v>
      </c>
      <c r="C902" t="s">
        <v>5955</v>
      </c>
      <c r="D902" t="s">
        <v>5956</v>
      </c>
      <c r="F902" t="s">
        <v>47</v>
      </c>
      <c r="G902" s="2">
        <v>0.998</v>
      </c>
      <c r="H902" t="s">
        <v>78</v>
      </c>
      <c r="I902">
        <v>6</v>
      </c>
      <c r="J902">
        <v>4</v>
      </c>
      <c r="K902" t="s">
        <v>22</v>
      </c>
      <c r="L902" t="s">
        <v>575</v>
      </c>
      <c r="M902" t="s">
        <v>162</v>
      </c>
      <c r="N902" t="s">
        <v>5957</v>
      </c>
    </row>
    <row r="903" spans="1:14" x14ac:dyDescent="0.25">
      <c r="A903" t="s">
        <v>6063</v>
      </c>
      <c r="B903" t="s">
        <v>6064</v>
      </c>
      <c r="C903" t="s">
        <v>6065</v>
      </c>
      <c r="D903" t="s">
        <v>6066</v>
      </c>
      <c r="F903" t="s">
        <v>47</v>
      </c>
      <c r="G903" s="2">
        <v>0.998</v>
      </c>
      <c r="I903">
        <v>5</v>
      </c>
      <c r="J903">
        <v>5</v>
      </c>
      <c r="K903" t="s">
        <v>22</v>
      </c>
      <c r="N903" t="s">
        <v>6067</v>
      </c>
    </row>
    <row r="904" spans="1:14" x14ac:dyDescent="0.25">
      <c r="A904" t="s">
        <v>6179</v>
      </c>
      <c r="B904" t="s">
        <v>6180</v>
      </c>
      <c r="C904" t="s">
        <v>6181</v>
      </c>
      <c r="D904" t="s">
        <v>6182</v>
      </c>
      <c r="F904" t="s">
        <v>47</v>
      </c>
      <c r="G904" s="2">
        <v>0.998</v>
      </c>
      <c r="H904" t="s">
        <v>3019</v>
      </c>
      <c r="I904">
        <v>5</v>
      </c>
      <c r="J904">
        <v>5</v>
      </c>
      <c r="K904" t="s">
        <v>22</v>
      </c>
      <c r="L904" t="s">
        <v>904</v>
      </c>
      <c r="M904" t="s">
        <v>155</v>
      </c>
      <c r="N904" t="s">
        <v>6183</v>
      </c>
    </row>
    <row r="905" spans="1:14" x14ac:dyDescent="0.25">
      <c r="A905" t="s">
        <v>6621</v>
      </c>
      <c r="B905" t="s">
        <v>6622</v>
      </c>
      <c r="C905" t="s">
        <v>6623</v>
      </c>
      <c r="D905" t="s">
        <v>6624</v>
      </c>
      <c r="F905" t="s">
        <v>47</v>
      </c>
      <c r="G905" s="2">
        <v>0.998</v>
      </c>
      <c r="I905">
        <v>5</v>
      </c>
      <c r="J905">
        <v>7</v>
      </c>
      <c r="K905" t="s">
        <v>22</v>
      </c>
      <c r="L905" t="s">
        <v>422</v>
      </c>
      <c r="M905" t="s">
        <v>834</v>
      </c>
      <c r="N905" t="s">
        <v>6625</v>
      </c>
    </row>
    <row r="906" spans="1:14" x14ac:dyDescent="0.25">
      <c r="A906" t="s">
        <v>6631</v>
      </c>
      <c r="B906" t="s">
        <v>6632</v>
      </c>
      <c r="C906" t="s">
        <v>6633</v>
      </c>
      <c r="D906" t="s">
        <v>6634</v>
      </c>
      <c r="E906" t="s">
        <v>1070</v>
      </c>
      <c r="F906" t="s">
        <v>47</v>
      </c>
      <c r="G906" s="2">
        <v>0.998</v>
      </c>
      <c r="H906" t="s">
        <v>78</v>
      </c>
      <c r="I906">
        <v>5</v>
      </c>
      <c r="J906">
        <v>7</v>
      </c>
      <c r="K906" t="s">
        <v>22</v>
      </c>
      <c r="L906" t="s">
        <v>208</v>
      </c>
      <c r="M906" t="s">
        <v>64</v>
      </c>
      <c r="N906" t="s">
        <v>6635</v>
      </c>
    </row>
    <row r="907" spans="1:14" x14ac:dyDescent="0.25">
      <c r="A907" t="s">
        <v>6769</v>
      </c>
      <c r="B907" t="s">
        <v>6770</v>
      </c>
      <c r="C907" t="s">
        <v>6771</v>
      </c>
      <c r="D907" t="s">
        <v>6772</v>
      </c>
      <c r="F907" t="s">
        <v>47</v>
      </c>
      <c r="G907" s="2">
        <v>0.998</v>
      </c>
      <c r="I907">
        <v>5</v>
      </c>
      <c r="J907">
        <v>7</v>
      </c>
      <c r="K907" t="s">
        <v>22</v>
      </c>
      <c r="M907" t="s">
        <v>2792</v>
      </c>
      <c r="N907" t="s">
        <v>6773</v>
      </c>
    </row>
    <row r="908" spans="1:14" x14ac:dyDescent="0.25">
      <c r="A908" t="s">
        <v>7120</v>
      </c>
      <c r="B908" t="s">
        <v>7121</v>
      </c>
      <c r="C908" t="s">
        <v>7122</v>
      </c>
      <c r="D908" t="s">
        <v>7123</v>
      </c>
      <c r="F908" t="s">
        <v>47</v>
      </c>
      <c r="G908" s="2">
        <v>0.998</v>
      </c>
      <c r="I908">
        <v>5</v>
      </c>
      <c r="J908">
        <v>5</v>
      </c>
      <c r="K908" t="s">
        <v>22</v>
      </c>
      <c r="L908" t="s">
        <v>125</v>
      </c>
      <c r="M908" t="s">
        <v>2932</v>
      </c>
      <c r="N908" t="s">
        <v>7124</v>
      </c>
    </row>
    <row r="909" spans="1:14" x14ac:dyDescent="0.25">
      <c r="A909" t="s">
        <v>7180</v>
      </c>
      <c r="B909" t="s">
        <v>7181</v>
      </c>
      <c r="C909" t="s">
        <v>7182</v>
      </c>
      <c r="D909" t="s">
        <v>7183</v>
      </c>
      <c r="F909" t="s">
        <v>47</v>
      </c>
      <c r="G909" s="2">
        <v>0.998</v>
      </c>
      <c r="H909" t="s">
        <v>181</v>
      </c>
      <c r="I909">
        <v>5</v>
      </c>
      <c r="J909">
        <v>5</v>
      </c>
      <c r="K909" t="s">
        <v>22</v>
      </c>
      <c r="L909" t="s">
        <v>7184</v>
      </c>
      <c r="M909" t="s">
        <v>7185</v>
      </c>
      <c r="N909" t="s">
        <v>7186</v>
      </c>
    </row>
    <row r="910" spans="1:14" x14ac:dyDescent="0.25">
      <c r="A910" t="s">
        <v>7208</v>
      </c>
      <c r="B910" t="s">
        <v>7209</v>
      </c>
      <c r="C910" t="s">
        <v>7210</v>
      </c>
      <c r="D910" t="s">
        <v>7211</v>
      </c>
      <c r="E910" t="s">
        <v>7212</v>
      </c>
      <c r="F910" t="s">
        <v>47</v>
      </c>
      <c r="G910" s="2">
        <v>0.998</v>
      </c>
      <c r="H910" t="s">
        <v>383</v>
      </c>
      <c r="I910">
        <v>5</v>
      </c>
      <c r="J910">
        <v>5</v>
      </c>
      <c r="K910" t="s">
        <v>22</v>
      </c>
      <c r="L910" t="s">
        <v>86</v>
      </c>
      <c r="M910" t="s">
        <v>856</v>
      </c>
      <c r="N910" t="s">
        <v>7213</v>
      </c>
    </row>
    <row r="911" spans="1:14" x14ac:dyDescent="0.25">
      <c r="A911" t="s">
        <v>7435</v>
      </c>
      <c r="B911" t="s">
        <v>7436</v>
      </c>
      <c r="C911" t="s">
        <v>7437</v>
      </c>
      <c r="D911" t="s">
        <v>7438</v>
      </c>
      <c r="F911" t="s">
        <v>47</v>
      </c>
      <c r="G911" s="2">
        <v>0.998</v>
      </c>
      <c r="I911">
        <v>4</v>
      </c>
      <c r="J911">
        <v>4</v>
      </c>
      <c r="K911" t="s">
        <v>22</v>
      </c>
      <c r="L911" t="s">
        <v>337</v>
      </c>
      <c r="M911" t="s">
        <v>262</v>
      </c>
      <c r="N911" t="s">
        <v>7439</v>
      </c>
    </row>
    <row r="912" spans="1:14" x14ac:dyDescent="0.25">
      <c r="A912" t="s">
        <v>7490</v>
      </c>
      <c r="B912" t="s">
        <v>7491</v>
      </c>
      <c r="C912" t="s">
        <v>7492</v>
      </c>
      <c r="D912" t="s">
        <v>7493</v>
      </c>
      <c r="F912" t="s">
        <v>47</v>
      </c>
      <c r="G912" s="2">
        <v>0.998</v>
      </c>
      <c r="I912">
        <v>4</v>
      </c>
      <c r="J912">
        <v>4</v>
      </c>
      <c r="K912" t="s">
        <v>22</v>
      </c>
      <c r="L912" t="s">
        <v>415</v>
      </c>
      <c r="M912" t="s">
        <v>132</v>
      </c>
      <c r="N912" t="s">
        <v>7494</v>
      </c>
    </row>
    <row r="913" spans="1:14" x14ac:dyDescent="0.25">
      <c r="A913" t="s">
        <v>7521</v>
      </c>
      <c r="B913" t="s">
        <v>7522</v>
      </c>
      <c r="C913" t="s">
        <v>7523</v>
      </c>
      <c r="D913" t="s">
        <v>7524</v>
      </c>
      <c r="F913" t="s">
        <v>47</v>
      </c>
      <c r="G913" s="2">
        <v>0.998</v>
      </c>
      <c r="I913">
        <v>4</v>
      </c>
      <c r="J913">
        <v>10</v>
      </c>
      <c r="K913" t="s">
        <v>22</v>
      </c>
      <c r="L913" t="s">
        <v>537</v>
      </c>
      <c r="M913" t="s">
        <v>354</v>
      </c>
      <c r="N913" t="s">
        <v>7525</v>
      </c>
    </row>
    <row r="914" spans="1:14" x14ac:dyDescent="0.25">
      <c r="A914" t="s">
        <v>7592</v>
      </c>
      <c r="B914" t="s">
        <v>7593</v>
      </c>
      <c r="C914" t="s">
        <v>7594</v>
      </c>
      <c r="D914" t="s">
        <v>7595</v>
      </c>
      <c r="E914" t="s">
        <v>726</v>
      </c>
      <c r="F914" t="s">
        <v>47</v>
      </c>
      <c r="G914" s="2">
        <v>0.998</v>
      </c>
      <c r="I914">
        <v>4</v>
      </c>
      <c r="J914">
        <v>7</v>
      </c>
      <c r="K914" t="s">
        <v>22</v>
      </c>
      <c r="L914" t="s">
        <v>330</v>
      </c>
      <c r="M914" t="s">
        <v>453</v>
      </c>
      <c r="N914" t="s">
        <v>7596</v>
      </c>
    </row>
    <row r="915" spans="1:14" x14ac:dyDescent="0.25">
      <c r="A915" t="s">
        <v>7643</v>
      </c>
      <c r="B915" t="s">
        <v>7644</v>
      </c>
      <c r="C915" t="s">
        <v>7645</v>
      </c>
      <c r="D915" t="s">
        <v>7646</v>
      </c>
      <c r="F915" t="s">
        <v>47</v>
      </c>
      <c r="G915" s="2">
        <v>0.998</v>
      </c>
      <c r="H915" t="s">
        <v>383</v>
      </c>
      <c r="I915">
        <v>4</v>
      </c>
      <c r="J915">
        <v>4</v>
      </c>
      <c r="K915" t="s">
        <v>22</v>
      </c>
      <c r="L915" t="s">
        <v>991</v>
      </c>
      <c r="M915" t="s">
        <v>811</v>
      </c>
      <c r="N915" t="s">
        <v>7647</v>
      </c>
    </row>
    <row r="916" spans="1:14" x14ac:dyDescent="0.25">
      <c r="A916" t="s">
        <v>8318</v>
      </c>
      <c r="B916" t="s">
        <v>8319</v>
      </c>
      <c r="C916" t="s">
        <v>8320</v>
      </c>
      <c r="D916" t="s">
        <v>8321</v>
      </c>
      <c r="F916" t="s">
        <v>47</v>
      </c>
      <c r="G916" s="2">
        <v>0.998</v>
      </c>
      <c r="H916" t="s">
        <v>78</v>
      </c>
      <c r="I916">
        <v>4</v>
      </c>
      <c r="J916">
        <v>4</v>
      </c>
      <c r="K916" t="s">
        <v>22</v>
      </c>
      <c r="L916" t="s">
        <v>154</v>
      </c>
      <c r="M916" t="s">
        <v>2932</v>
      </c>
      <c r="N916" t="s">
        <v>8322</v>
      </c>
    </row>
    <row r="917" spans="1:14" x14ac:dyDescent="0.25">
      <c r="A917" t="s">
        <v>8432</v>
      </c>
      <c r="B917" t="s">
        <v>8433</v>
      </c>
      <c r="C917" t="s">
        <v>8434</v>
      </c>
      <c r="D917" t="s">
        <v>8435</v>
      </c>
      <c r="F917" t="s">
        <v>47</v>
      </c>
      <c r="G917" s="2">
        <v>0.998</v>
      </c>
      <c r="I917">
        <v>4</v>
      </c>
      <c r="J917">
        <v>4</v>
      </c>
      <c r="K917" t="s">
        <v>22</v>
      </c>
      <c r="L917" t="s">
        <v>175</v>
      </c>
      <c r="M917" t="s">
        <v>24</v>
      </c>
      <c r="N917" t="s">
        <v>8436</v>
      </c>
    </row>
    <row r="918" spans="1:14" x14ac:dyDescent="0.25">
      <c r="A918" t="s">
        <v>8688</v>
      </c>
      <c r="B918" t="s">
        <v>8689</v>
      </c>
      <c r="C918" t="s">
        <v>8690</v>
      </c>
      <c r="D918" t="s">
        <v>8691</v>
      </c>
      <c r="E918" t="s">
        <v>391</v>
      </c>
      <c r="F918" t="s">
        <v>47</v>
      </c>
      <c r="G918" s="2">
        <v>0.998</v>
      </c>
      <c r="H918" t="s">
        <v>920</v>
      </c>
      <c r="I918">
        <v>4</v>
      </c>
      <c r="J918">
        <v>1</v>
      </c>
      <c r="K918" t="s">
        <v>22</v>
      </c>
      <c r="L918" t="s">
        <v>86</v>
      </c>
      <c r="M918" t="s">
        <v>235</v>
      </c>
      <c r="N918" t="s">
        <v>8692</v>
      </c>
    </row>
    <row r="919" spans="1:14" x14ac:dyDescent="0.25">
      <c r="A919" t="s">
        <v>8693</v>
      </c>
      <c r="B919" t="s">
        <v>8694</v>
      </c>
      <c r="C919" t="s">
        <v>8695</v>
      </c>
      <c r="D919" t="s">
        <v>8696</v>
      </c>
      <c r="F919" t="s">
        <v>47</v>
      </c>
      <c r="G919" s="2">
        <v>0.998</v>
      </c>
      <c r="H919" t="s">
        <v>492</v>
      </c>
      <c r="I919">
        <v>4</v>
      </c>
      <c r="J919">
        <v>4</v>
      </c>
      <c r="K919" t="s">
        <v>22</v>
      </c>
      <c r="L919" t="s">
        <v>125</v>
      </c>
      <c r="M919" t="s">
        <v>1723</v>
      </c>
      <c r="N919" t="s">
        <v>8697</v>
      </c>
    </row>
    <row r="920" spans="1:14" x14ac:dyDescent="0.25">
      <c r="A920" t="s">
        <v>8838</v>
      </c>
      <c r="B920" t="s">
        <v>8839</v>
      </c>
      <c r="C920" t="s">
        <v>8840</v>
      </c>
      <c r="D920" t="s">
        <v>8841</v>
      </c>
      <c r="F920" t="s">
        <v>47</v>
      </c>
      <c r="G920" s="2">
        <v>0.998</v>
      </c>
      <c r="H920" t="s">
        <v>78</v>
      </c>
      <c r="I920">
        <v>4</v>
      </c>
      <c r="J920">
        <v>4</v>
      </c>
      <c r="K920" t="s">
        <v>22</v>
      </c>
      <c r="L920" t="s">
        <v>1305</v>
      </c>
      <c r="M920" t="s">
        <v>80</v>
      </c>
      <c r="N920" t="s">
        <v>8842</v>
      </c>
    </row>
    <row r="921" spans="1:14" x14ac:dyDescent="0.25">
      <c r="A921" t="s">
        <v>9036</v>
      </c>
      <c r="B921" t="s">
        <v>9037</v>
      </c>
      <c r="C921" t="s">
        <v>9038</v>
      </c>
      <c r="D921" t="s">
        <v>9039</v>
      </c>
      <c r="E921" t="s">
        <v>726</v>
      </c>
      <c r="F921" t="s">
        <v>47</v>
      </c>
      <c r="G921" s="2">
        <v>0.998</v>
      </c>
      <c r="H921" t="s">
        <v>78</v>
      </c>
      <c r="I921">
        <v>4</v>
      </c>
      <c r="J921">
        <v>4</v>
      </c>
      <c r="K921" t="s">
        <v>22</v>
      </c>
      <c r="L921" t="s">
        <v>93</v>
      </c>
      <c r="M921" t="s">
        <v>922</v>
      </c>
      <c r="N921" t="s">
        <v>9040</v>
      </c>
    </row>
    <row r="922" spans="1:14" x14ac:dyDescent="0.25">
      <c r="A922" t="s">
        <v>9150</v>
      </c>
      <c r="B922" t="s">
        <v>9151</v>
      </c>
      <c r="C922" t="s">
        <v>9152</v>
      </c>
      <c r="D922" t="s">
        <v>9153</v>
      </c>
      <c r="F922" t="s">
        <v>47</v>
      </c>
      <c r="G922" s="2">
        <v>0.998</v>
      </c>
      <c r="I922">
        <v>4</v>
      </c>
      <c r="J922">
        <v>4</v>
      </c>
      <c r="K922" t="s">
        <v>22</v>
      </c>
      <c r="L922" t="s">
        <v>146</v>
      </c>
      <c r="M922" t="s">
        <v>111</v>
      </c>
      <c r="N922" t="s">
        <v>2110</v>
      </c>
    </row>
    <row r="923" spans="1:14" x14ac:dyDescent="0.25">
      <c r="A923" t="s">
        <v>9195</v>
      </c>
      <c r="B923" t="s">
        <v>9196</v>
      </c>
      <c r="C923" t="s">
        <v>9197</v>
      </c>
      <c r="D923" t="s">
        <v>9198</v>
      </c>
      <c r="F923" t="s">
        <v>47</v>
      </c>
      <c r="G923" s="2">
        <v>0.998</v>
      </c>
      <c r="H923" t="s">
        <v>181</v>
      </c>
      <c r="I923">
        <v>4</v>
      </c>
      <c r="J923">
        <v>4</v>
      </c>
      <c r="K923" t="s">
        <v>22</v>
      </c>
      <c r="L923" t="s">
        <v>384</v>
      </c>
      <c r="M923" t="s">
        <v>922</v>
      </c>
      <c r="N923" t="s">
        <v>9199</v>
      </c>
    </row>
    <row r="924" spans="1:14" x14ac:dyDescent="0.25">
      <c r="A924" t="s">
        <v>9500</v>
      </c>
      <c r="B924" t="s">
        <v>9501</v>
      </c>
      <c r="C924" t="s">
        <v>9502</v>
      </c>
      <c r="D924" t="s">
        <v>9503</v>
      </c>
      <c r="E924" t="s">
        <v>726</v>
      </c>
      <c r="F924" t="s">
        <v>47</v>
      </c>
      <c r="G924" s="2">
        <v>0.998</v>
      </c>
      <c r="H924" t="s">
        <v>383</v>
      </c>
      <c r="I924">
        <v>3</v>
      </c>
      <c r="J924">
        <v>3</v>
      </c>
      <c r="K924" t="s">
        <v>22</v>
      </c>
      <c r="L924" t="s">
        <v>531</v>
      </c>
      <c r="M924" t="s">
        <v>499</v>
      </c>
      <c r="N924" t="s">
        <v>9504</v>
      </c>
    </row>
    <row r="925" spans="1:14" x14ac:dyDescent="0.25">
      <c r="A925" t="s">
        <v>9545</v>
      </c>
      <c r="B925" t="s">
        <v>9546</v>
      </c>
      <c r="C925" t="s">
        <v>9547</v>
      </c>
      <c r="D925" t="s">
        <v>9548</v>
      </c>
      <c r="F925" t="s">
        <v>47</v>
      </c>
      <c r="G925" s="2">
        <v>0.998</v>
      </c>
      <c r="H925" t="s">
        <v>234</v>
      </c>
      <c r="I925">
        <v>3</v>
      </c>
      <c r="J925">
        <v>3</v>
      </c>
      <c r="K925" t="s">
        <v>22</v>
      </c>
      <c r="L925" t="s">
        <v>544</v>
      </c>
      <c r="M925" t="s">
        <v>1321</v>
      </c>
      <c r="N925" t="s">
        <v>9549</v>
      </c>
    </row>
    <row r="926" spans="1:14" x14ac:dyDescent="0.25">
      <c r="A926" t="s">
        <v>9565</v>
      </c>
      <c r="B926" t="s">
        <v>9566</v>
      </c>
      <c r="C926" t="s">
        <v>9567</v>
      </c>
      <c r="D926" t="s">
        <v>9568</v>
      </c>
      <c r="F926" t="s">
        <v>47</v>
      </c>
      <c r="G926" s="2">
        <v>0.998</v>
      </c>
      <c r="I926">
        <v>3</v>
      </c>
      <c r="J926">
        <v>3</v>
      </c>
      <c r="K926" t="s">
        <v>22</v>
      </c>
      <c r="L926" t="s">
        <v>575</v>
      </c>
      <c r="M926" t="s">
        <v>557</v>
      </c>
      <c r="N926" t="s">
        <v>9569</v>
      </c>
    </row>
    <row r="927" spans="1:14" x14ac:dyDescent="0.25">
      <c r="A927" t="s">
        <v>9793</v>
      </c>
      <c r="B927" t="s">
        <v>9794</v>
      </c>
      <c r="C927" t="s">
        <v>9795</v>
      </c>
      <c r="D927" t="s">
        <v>9796</v>
      </c>
      <c r="F927" t="s">
        <v>47</v>
      </c>
      <c r="G927" s="2">
        <v>0.998</v>
      </c>
      <c r="I927">
        <v>3</v>
      </c>
      <c r="J927">
        <v>3</v>
      </c>
      <c r="K927" t="s">
        <v>22</v>
      </c>
      <c r="L927" t="s">
        <v>291</v>
      </c>
      <c r="M927" t="s">
        <v>195</v>
      </c>
      <c r="N927" t="s">
        <v>9797</v>
      </c>
    </row>
    <row r="928" spans="1:14" x14ac:dyDescent="0.25">
      <c r="A928" t="s">
        <v>9972</v>
      </c>
      <c r="B928" t="s">
        <v>9973</v>
      </c>
      <c r="C928" t="s">
        <v>9974</v>
      </c>
      <c r="D928" t="s">
        <v>9975</v>
      </c>
      <c r="E928" t="s">
        <v>3801</v>
      </c>
      <c r="F928" t="s">
        <v>47</v>
      </c>
      <c r="G928" s="2">
        <v>0.998</v>
      </c>
      <c r="I928">
        <v>3</v>
      </c>
      <c r="J928">
        <v>8</v>
      </c>
      <c r="K928" t="s">
        <v>22</v>
      </c>
      <c r="L928" t="s">
        <v>63</v>
      </c>
      <c r="M928" t="s">
        <v>118</v>
      </c>
      <c r="N928" t="s">
        <v>9976</v>
      </c>
    </row>
    <row r="929" spans="1:14" x14ac:dyDescent="0.25">
      <c r="A929" t="s">
        <v>10193</v>
      </c>
      <c r="B929" t="s">
        <v>10194</v>
      </c>
      <c r="C929" t="s">
        <v>10195</v>
      </c>
      <c r="D929" t="s">
        <v>10196</v>
      </c>
      <c r="F929" t="s">
        <v>47</v>
      </c>
      <c r="G929" s="2">
        <v>0.998</v>
      </c>
      <c r="I929">
        <v>3</v>
      </c>
      <c r="J929">
        <v>3</v>
      </c>
      <c r="K929" t="s">
        <v>22</v>
      </c>
      <c r="L929" t="s">
        <v>227</v>
      </c>
      <c r="M929" t="s">
        <v>354</v>
      </c>
      <c r="N929" t="s">
        <v>10197</v>
      </c>
    </row>
    <row r="930" spans="1:14" x14ac:dyDescent="0.25">
      <c r="A930" t="s">
        <v>10236</v>
      </c>
      <c r="B930" t="s">
        <v>10237</v>
      </c>
      <c r="C930" t="s">
        <v>10238</v>
      </c>
      <c r="D930" t="s">
        <v>10239</v>
      </c>
      <c r="E930" t="s">
        <v>3941</v>
      </c>
      <c r="F930" t="s">
        <v>47</v>
      </c>
      <c r="G930" s="2">
        <v>0.998</v>
      </c>
      <c r="H930" t="s">
        <v>383</v>
      </c>
      <c r="I930">
        <v>3</v>
      </c>
      <c r="J930">
        <v>3</v>
      </c>
      <c r="K930" t="s">
        <v>22</v>
      </c>
      <c r="L930" t="s">
        <v>194</v>
      </c>
      <c r="M930" t="s">
        <v>57</v>
      </c>
      <c r="N930" t="s">
        <v>10240</v>
      </c>
    </row>
    <row r="931" spans="1:14" x14ac:dyDescent="0.25">
      <c r="A931" t="s">
        <v>10316</v>
      </c>
      <c r="B931" t="s">
        <v>10317</v>
      </c>
      <c r="C931" t="s">
        <v>10318</v>
      </c>
      <c r="D931" t="s">
        <v>10319</v>
      </c>
      <c r="F931" t="s">
        <v>47</v>
      </c>
      <c r="G931" s="2">
        <v>0.998</v>
      </c>
      <c r="I931">
        <v>3</v>
      </c>
      <c r="J931">
        <v>3</v>
      </c>
      <c r="K931" t="s">
        <v>22</v>
      </c>
      <c r="L931" t="s">
        <v>575</v>
      </c>
      <c r="M931" t="s">
        <v>1093</v>
      </c>
      <c r="N931" t="s">
        <v>10320</v>
      </c>
    </row>
    <row r="932" spans="1:14" x14ac:dyDescent="0.25">
      <c r="A932" t="s">
        <v>10595</v>
      </c>
      <c r="B932" t="s">
        <v>10596</v>
      </c>
      <c r="C932" t="s">
        <v>10597</v>
      </c>
      <c r="D932" t="s">
        <v>10598</v>
      </c>
      <c r="F932" t="s">
        <v>47</v>
      </c>
      <c r="G932" s="2">
        <v>0.998</v>
      </c>
      <c r="H932" t="s">
        <v>181</v>
      </c>
      <c r="I932">
        <v>3</v>
      </c>
      <c r="J932">
        <v>5</v>
      </c>
      <c r="K932" t="s">
        <v>22</v>
      </c>
      <c r="L932" t="s">
        <v>5880</v>
      </c>
      <c r="M932" t="s">
        <v>499</v>
      </c>
      <c r="N932" t="s">
        <v>10599</v>
      </c>
    </row>
    <row r="933" spans="1:14" x14ac:dyDescent="0.25">
      <c r="A933" t="s">
        <v>10707</v>
      </c>
      <c r="B933" t="s">
        <v>10708</v>
      </c>
      <c r="C933" t="s">
        <v>10709</v>
      </c>
      <c r="D933" t="s">
        <v>10710</v>
      </c>
      <c r="F933" t="s">
        <v>47</v>
      </c>
      <c r="G933" s="2">
        <v>0.998</v>
      </c>
      <c r="I933">
        <v>3</v>
      </c>
      <c r="J933">
        <v>3</v>
      </c>
      <c r="K933" t="s">
        <v>22</v>
      </c>
      <c r="L933" t="s">
        <v>227</v>
      </c>
      <c r="M933" t="s">
        <v>80</v>
      </c>
      <c r="N933" t="s">
        <v>10711</v>
      </c>
    </row>
    <row r="934" spans="1:14" x14ac:dyDescent="0.25">
      <c r="A934" t="s">
        <v>10988</v>
      </c>
      <c r="B934" t="s">
        <v>10989</v>
      </c>
      <c r="C934" t="s">
        <v>10990</v>
      </c>
      <c r="D934" t="s">
        <v>10991</v>
      </c>
      <c r="F934" t="s">
        <v>47</v>
      </c>
      <c r="G934" s="2">
        <v>0.998</v>
      </c>
      <c r="H934" t="s">
        <v>153</v>
      </c>
      <c r="I934">
        <v>3</v>
      </c>
      <c r="J934">
        <v>3</v>
      </c>
      <c r="K934" t="s">
        <v>22</v>
      </c>
      <c r="L934" t="s">
        <v>111</v>
      </c>
      <c r="M934" t="s">
        <v>3070</v>
      </c>
      <c r="N934" t="s">
        <v>10992</v>
      </c>
    </row>
    <row r="935" spans="1:14" x14ac:dyDescent="0.25">
      <c r="A935" t="s">
        <v>11038</v>
      </c>
      <c r="B935" t="s">
        <v>11039</v>
      </c>
      <c r="C935" t="s">
        <v>11040</v>
      </c>
      <c r="D935" t="s">
        <v>11041</v>
      </c>
      <c r="F935" t="s">
        <v>47</v>
      </c>
      <c r="G935" s="2">
        <v>0.998</v>
      </c>
      <c r="H935" t="s">
        <v>70</v>
      </c>
      <c r="I935">
        <v>3</v>
      </c>
      <c r="J935">
        <v>3</v>
      </c>
      <c r="K935" t="s">
        <v>22</v>
      </c>
      <c r="L935" t="s">
        <v>1060</v>
      </c>
      <c r="M935" t="s">
        <v>32</v>
      </c>
      <c r="N935" t="s">
        <v>11042</v>
      </c>
    </row>
    <row r="936" spans="1:14" x14ac:dyDescent="0.25">
      <c r="A936" t="s">
        <v>11233</v>
      </c>
      <c r="B936" t="s">
        <v>11234</v>
      </c>
      <c r="C936" t="s">
        <v>11235</v>
      </c>
      <c r="D936" t="s">
        <v>11236</v>
      </c>
      <c r="F936" t="s">
        <v>47</v>
      </c>
      <c r="G936" s="2">
        <v>0.998</v>
      </c>
      <c r="I936">
        <v>3</v>
      </c>
      <c r="J936">
        <v>1</v>
      </c>
      <c r="K936" t="s">
        <v>22</v>
      </c>
      <c r="L936" t="s">
        <v>733</v>
      </c>
      <c r="M936" t="s">
        <v>94</v>
      </c>
      <c r="N936" t="s">
        <v>11237</v>
      </c>
    </row>
    <row r="937" spans="1:14" x14ac:dyDescent="0.25">
      <c r="A937" t="s">
        <v>11329</v>
      </c>
      <c r="B937" t="s">
        <v>11330</v>
      </c>
      <c r="C937" t="s">
        <v>11331</v>
      </c>
      <c r="D937" t="s">
        <v>11332</v>
      </c>
      <c r="F937" t="s">
        <v>47</v>
      </c>
      <c r="G937" s="2">
        <v>0.998</v>
      </c>
      <c r="I937">
        <v>3</v>
      </c>
      <c r="J937">
        <v>5</v>
      </c>
      <c r="K937" t="s">
        <v>22</v>
      </c>
      <c r="N937" t="s">
        <v>11333</v>
      </c>
    </row>
    <row r="938" spans="1:14" x14ac:dyDescent="0.25">
      <c r="A938" t="s">
        <v>11741</v>
      </c>
      <c r="B938" t="s">
        <v>11742</v>
      </c>
      <c r="C938" t="s">
        <v>11743</v>
      </c>
      <c r="D938" t="s">
        <v>11744</v>
      </c>
      <c r="F938" t="s">
        <v>47</v>
      </c>
      <c r="G938" s="2">
        <v>0.998</v>
      </c>
      <c r="I938">
        <v>3</v>
      </c>
      <c r="J938">
        <v>3</v>
      </c>
      <c r="K938" t="s">
        <v>22</v>
      </c>
      <c r="L938" t="s">
        <v>154</v>
      </c>
      <c r="M938" t="s">
        <v>428</v>
      </c>
      <c r="N938" t="s">
        <v>11745</v>
      </c>
    </row>
    <row r="939" spans="1:14" x14ac:dyDescent="0.25">
      <c r="A939" t="s">
        <v>11891</v>
      </c>
      <c r="B939" t="s">
        <v>11892</v>
      </c>
      <c r="C939" t="s">
        <v>11893</v>
      </c>
      <c r="D939" t="s">
        <v>11894</v>
      </c>
      <c r="F939" t="s">
        <v>47</v>
      </c>
      <c r="G939" s="2">
        <v>0.998</v>
      </c>
      <c r="I939">
        <v>3</v>
      </c>
      <c r="J939">
        <v>3</v>
      </c>
      <c r="K939" t="s">
        <v>22</v>
      </c>
      <c r="L939" t="s">
        <v>1185</v>
      </c>
      <c r="M939" t="s">
        <v>1884</v>
      </c>
      <c r="N939" t="s">
        <v>11895</v>
      </c>
    </row>
    <row r="940" spans="1:14" x14ac:dyDescent="0.25">
      <c r="A940" t="s">
        <v>12040</v>
      </c>
      <c r="B940" t="s">
        <v>12041</v>
      </c>
      <c r="C940" t="s">
        <v>12042</v>
      </c>
      <c r="D940" t="s">
        <v>12043</v>
      </c>
      <c r="F940" t="s">
        <v>47</v>
      </c>
      <c r="G940" s="2">
        <v>0.998</v>
      </c>
      <c r="H940" t="s">
        <v>78</v>
      </c>
      <c r="I940">
        <v>3</v>
      </c>
      <c r="J940">
        <v>5</v>
      </c>
      <c r="K940" t="s">
        <v>22</v>
      </c>
      <c r="L940" t="s">
        <v>720</v>
      </c>
      <c r="M940" t="s">
        <v>392</v>
      </c>
      <c r="N940" t="s">
        <v>12044</v>
      </c>
    </row>
    <row r="941" spans="1:14" x14ac:dyDescent="0.25">
      <c r="A941" t="s">
        <v>12157</v>
      </c>
      <c r="B941" t="s">
        <v>12158</v>
      </c>
      <c r="C941" t="s">
        <v>12159</v>
      </c>
      <c r="D941" t="s">
        <v>12160</v>
      </c>
      <c r="F941" t="s">
        <v>47</v>
      </c>
      <c r="G941" s="2">
        <v>0.998</v>
      </c>
      <c r="H941" t="s">
        <v>11036</v>
      </c>
      <c r="I941">
        <v>3</v>
      </c>
      <c r="J941">
        <v>3</v>
      </c>
      <c r="K941" t="s">
        <v>22</v>
      </c>
      <c r="L941" t="s">
        <v>422</v>
      </c>
      <c r="M941" t="s">
        <v>195</v>
      </c>
      <c r="N941" t="s">
        <v>12161</v>
      </c>
    </row>
    <row r="942" spans="1:14" x14ac:dyDescent="0.25">
      <c r="A942" t="s">
        <v>12187</v>
      </c>
      <c r="B942" t="s">
        <v>12188</v>
      </c>
      <c r="C942" t="s">
        <v>12189</v>
      </c>
      <c r="D942" t="s">
        <v>12190</v>
      </c>
      <c r="F942" t="s">
        <v>47</v>
      </c>
      <c r="G942" s="2">
        <v>0.998</v>
      </c>
      <c r="I942">
        <v>3</v>
      </c>
      <c r="J942">
        <v>6</v>
      </c>
      <c r="K942" t="s">
        <v>22</v>
      </c>
      <c r="L942" t="s">
        <v>31</v>
      </c>
      <c r="N942" t="s">
        <v>12191</v>
      </c>
    </row>
    <row r="943" spans="1:14" x14ac:dyDescent="0.25">
      <c r="A943" t="s">
        <v>12429</v>
      </c>
      <c r="B943" t="s">
        <v>12430</v>
      </c>
      <c r="C943" t="s">
        <v>12431</v>
      </c>
      <c r="D943" t="s">
        <v>12432</v>
      </c>
      <c r="F943" t="s">
        <v>47</v>
      </c>
      <c r="G943" s="2">
        <v>0.998</v>
      </c>
      <c r="I943">
        <v>3</v>
      </c>
      <c r="J943">
        <v>1</v>
      </c>
      <c r="K943" t="s">
        <v>22</v>
      </c>
      <c r="L943" t="s">
        <v>161</v>
      </c>
      <c r="M943" t="s">
        <v>992</v>
      </c>
      <c r="N943" t="s">
        <v>12433</v>
      </c>
    </row>
    <row r="944" spans="1:14" x14ac:dyDescent="0.25">
      <c r="A944" t="s">
        <v>12495</v>
      </c>
      <c r="B944" t="s">
        <v>12496</v>
      </c>
      <c r="C944" t="s">
        <v>12497</v>
      </c>
      <c r="D944" t="s">
        <v>12498</v>
      </c>
      <c r="F944" t="s">
        <v>47</v>
      </c>
      <c r="G944" s="2">
        <v>0.998</v>
      </c>
      <c r="H944" t="s">
        <v>78</v>
      </c>
      <c r="I944">
        <v>3</v>
      </c>
      <c r="J944">
        <v>3</v>
      </c>
      <c r="K944" t="s">
        <v>22</v>
      </c>
      <c r="L944" t="s">
        <v>208</v>
      </c>
      <c r="M944" t="s">
        <v>214</v>
      </c>
      <c r="N944" t="s">
        <v>12499</v>
      </c>
    </row>
    <row r="945" spans="1:14" x14ac:dyDescent="0.25">
      <c r="A945" t="s">
        <v>12572</v>
      </c>
      <c r="B945" t="s">
        <v>12573</v>
      </c>
      <c r="C945" t="s">
        <v>12574</v>
      </c>
      <c r="D945" t="s">
        <v>12575</v>
      </c>
      <c r="F945" t="s">
        <v>47</v>
      </c>
      <c r="G945" s="2">
        <v>0.998</v>
      </c>
      <c r="H945" t="s">
        <v>70</v>
      </c>
      <c r="I945">
        <v>3</v>
      </c>
      <c r="J945">
        <v>3</v>
      </c>
      <c r="K945" t="s">
        <v>22</v>
      </c>
      <c r="L945" t="s">
        <v>202</v>
      </c>
      <c r="M945" t="s">
        <v>624</v>
      </c>
      <c r="N945" t="s">
        <v>12576</v>
      </c>
    </row>
    <row r="946" spans="1:14" x14ac:dyDescent="0.25">
      <c r="A946" t="s">
        <v>12591</v>
      </c>
      <c r="B946" t="s">
        <v>12592</v>
      </c>
      <c r="C946" t="s">
        <v>12593</v>
      </c>
      <c r="D946" t="s">
        <v>12594</v>
      </c>
      <c r="F946" t="s">
        <v>47</v>
      </c>
      <c r="G946" s="2">
        <v>0.998</v>
      </c>
      <c r="H946" t="s">
        <v>181</v>
      </c>
      <c r="I946">
        <v>3</v>
      </c>
      <c r="J946">
        <v>3</v>
      </c>
      <c r="K946" t="s">
        <v>22</v>
      </c>
      <c r="L946" t="s">
        <v>441</v>
      </c>
      <c r="M946" t="s">
        <v>1023</v>
      </c>
      <c r="N946" t="s">
        <v>12595</v>
      </c>
    </row>
    <row r="947" spans="1:14" x14ac:dyDescent="0.25">
      <c r="A947" t="s">
        <v>12651</v>
      </c>
      <c r="B947" t="s">
        <v>12652</v>
      </c>
      <c r="C947" t="s">
        <v>12653</v>
      </c>
      <c r="D947" t="s">
        <v>12654</v>
      </c>
      <c r="F947" t="s">
        <v>47</v>
      </c>
      <c r="G947" s="2">
        <v>0.998</v>
      </c>
      <c r="I947">
        <v>3</v>
      </c>
      <c r="J947">
        <v>3</v>
      </c>
      <c r="K947" t="s">
        <v>22</v>
      </c>
      <c r="L947" t="s">
        <v>247</v>
      </c>
      <c r="M947" t="s">
        <v>392</v>
      </c>
      <c r="N947" t="s">
        <v>12655</v>
      </c>
    </row>
    <row r="948" spans="1:14" x14ac:dyDescent="0.25">
      <c r="A948" t="s">
        <v>12818</v>
      </c>
      <c r="B948" t="s">
        <v>12819</v>
      </c>
      <c r="C948" t="s">
        <v>12820</v>
      </c>
      <c r="D948" t="s">
        <v>12821</v>
      </c>
      <c r="F948" t="s">
        <v>47</v>
      </c>
      <c r="G948" s="2">
        <v>0.998</v>
      </c>
      <c r="I948">
        <v>3</v>
      </c>
      <c r="J948">
        <v>3</v>
      </c>
      <c r="K948" t="s">
        <v>22</v>
      </c>
      <c r="L948" t="s">
        <v>202</v>
      </c>
      <c r="M948" t="s">
        <v>1393</v>
      </c>
      <c r="N948" t="s">
        <v>12822</v>
      </c>
    </row>
    <row r="949" spans="1:14" x14ac:dyDescent="0.25">
      <c r="A949" t="s">
        <v>13177</v>
      </c>
      <c r="B949" t="s">
        <v>13178</v>
      </c>
      <c r="C949" t="s">
        <v>13179</v>
      </c>
      <c r="D949" t="s">
        <v>13180</v>
      </c>
      <c r="F949" t="s">
        <v>47</v>
      </c>
      <c r="G949" s="2">
        <v>0.998</v>
      </c>
      <c r="H949" t="s">
        <v>78</v>
      </c>
      <c r="I949">
        <v>2</v>
      </c>
      <c r="J949">
        <v>6</v>
      </c>
      <c r="K949" t="s">
        <v>22</v>
      </c>
      <c r="L949" t="s">
        <v>921</v>
      </c>
      <c r="M949" t="s">
        <v>118</v>
      </c>
      <c r="N949" t="s">
        <v>13181</v>
      </c>
    </row>
    <row r="950" spans="1:14" x14ac:dyDescent="0.25">
      <c r="A950" t="s">
        <v>13384</v>
      </c>
      <c r="B950" t="s">
        <v>13385</v>
      </c>
      <c r="C950" t="s">
        <v>13386</v>
      </c>
      <c r="D950" t="s">
        <v>13387</v>
      </c>
      <c r="F950" t="s">
        <v>47</v>
      </c>
      <c r="G950" s="2">
        <v>0.998</v>
      </c>
      <c r="H950" t="s">
        <v>492</v>
      </c>
      <c r="I950">
        <v>2</v>
      </c>
      <c r="J950">
        <v>2</v>
      </c>
      <c r="K950" t="s">
        <v>22</v>
      </c>
      <c r="L950" t="s">
        <v>904</v>
      </c>
      <c r="M950" t="s">
        <v>32</v>
      </c>
      <c r="N950" t="s">
        <v>13388</v>
      </c>
    </row>
    <row r="951" spans="1:14" x14ac:dyDescent="0.25">
      <c r="A951" t="s">
        <v>13413</v>
      </c>
      <c r="B951" t="s">
        <v>13414</v>
      </c>
      <c r="C951" t="s">
        <v>13415</v>
      </c>
      <c r="D951" t="s">
        <v>13416</v>
      </c>
      <c r="F951" t="s">
        <v>47</v>
      </c>
      <c r="G951" s="2">
        <v>0.998</v>
      </c>
      <c r="I951">
        <v>2</v>
      </c>
      <c r="J951">
        <v>2</v>
      </c>
      <c r="K951" t="s">
        <v>22</v>
      </c>
      <c r="L951" t="s">
        <v>154</v>
      </c>
      <c r="M951" t="s">
        <v>126</v>
      </c>
      <c r="N951" t="s">
        <v>13417</v>
      </c>
    </row>
    <row r="952" spans="1:14" x14ac:dyDescent="0.25">
      <c r="A952" t="s">
        <v>13428</v>
      </c>
      <c r="B952" t="s">
        <v>13429</v>
      </c>
      <c r="C952" t="s">
        <v>13430</v>
      </c>
      <c r="D952" t="s">
        <v>13431</v>
      </c>
      <c r="F952" t="s">
        <v>47</v>
      </c>
      <c r="G952" s="2">
        <v>0.998</v>
      </c>
      <c r="H952" t="s">
        <v>181</v>
      </c>
      <c r="I952">
        <v>2</v>
      </c>
      <c r="J952">
        <v>2</v>
      </c>
      <c r="K952" t="s">
        <v>22</v>
      </c>
      <c r="L952" t="s">
        <v>385</v>
      </c>
      <c r="M952" t="s">
        <v>617</v>
      </c>
      <c r="N952" t="s">
        <v>13432</v>
      </c>
    </row>
    <row r="953" spans="1:14" x14ac:dyDescent="0.25">
      <c r="A953" t="s">
        <v>13540</v>
      </c>
      <c r="B953" t="s">
        <v>13541</v>
      </c>
      <c r="C953" t="s">
        <v>13542</v>
      </c>
      <c r="D953" t="s">
        <v>13543</v>
      </c>
      <c r="F953" t="s">
        <v>47</v>
      </c>
      <c r="G953" s="2">
        <v>0.998</v>
      </c>
      <c r="I953">
        <v>2</v>
      </c>
      <c r="J953">
        <v>2</v>
      </c>
      <c r="K953" t="s">
        <v>22</v>
      </c>
      <c r="L953" t="s">
        <v>1122</v>
      </c>
      <c r="M953" t="s">
        <v>262</v>
      </c>
      <c r="N953" t="s">
        <v>13544</v>
      </c>
    </row>
    <row r="954" spans="1:14" x14ac:dyDescent="0.25">
      <c r="A954" t="s">
        <v>13564</v>
      </c>
      <c r="B954" t="s">
        <v>13565</v>
      </c>
      <c r="C954" t="s">
        <v>13566</v>
      </c>
      <c r="D954" t="s">
        <v>13567</v>
      </c>
      <c r="F954" t="s">
        <v>47</v>
      </c>
      <c r="G954" s="2">
        <v>0.998</v>
      </c>
      <c r="H954" t="s">
        <v>383</v>
      </c>
      <c r="I954">
        <v>2</v>
      </c>
      <c r="J954">
        <v>2</v>
      </c>
      <c r="K954" t="s">
        <v>22</v>
      </c>
      <c r="L954" t="s">
        <v>71</v>
      </c>
      <c r="M954" t="s">
        <v>111</v>
      </c>
      <c r="N954" t="s">
        <v>13568</v>
      </c>
    </row>
    <row r="955" spans="1:14" x14ac:dyDescent="0.25">
      <c r="A955" t="s">
        <v>13647</v>
      </c>
      <c r="B955" t="s">
        <v>13648</v>
      </c>
      <c r="C955" t="s">
        <v>13649</v>
      </c>
      <c r="D955" t="s">
        <v>13650</v>
      </c>
      <c r="F955" t="s">
        <v>47</v>
      </c>
      <c r="G955" s="2">
        <v>0.998</v>
      </c>
      <c r="I955">
        <v>2</v>
      </c>
      <c r="J955">
        <v>2</v>
      </c>
      <c r="K955" t="s">
        <v>22</v>
      </c>
      <c r="L955" t="s">
        <v>720</v>
      </c>
      <c r="M955" t="s">
        <v>214</v>
      </c>
      <c r="N955" t="s">
        <v>13651</v>
      </c>
    </row>
    <row r="956" spans="1:14" x14ac:dyDescent="0.25">
      <c r="A956" t="s">
        <v>13707</v>
      </c>
      <c r="B956" t="s">
        <v>13708</v>
      </c>
      <c r="C956" t="s">
        <v>13709</v>
      </c>
      <c r="D956" t="s">
        <v>13710</v>
      </c>
      <c r="F956" t="s">
        <v>47</v>
      </c>
      <c r="G956" s="2">
        <v>0.998</v>
      </c>
      <c r="I956">
        <v>2</v>
      </c>
      <c r="J956">
        <v>2</v>
      </c>
      <c r="K956" t="s">
        <v>22</v>
      </c>
      <c r="L956" t="s">
        <v>71</v>
      </c>
      <c r="M956" t="s">
        <v>1145</v>
      </c>
      <c r="N956" t="s">
        <v>13711</v>
      </c>
    </row>
    <row r="957" spans="1:14" x14ac:dyDescent="0.25">
      <c r="A957" t="s">
        <v>13847</v>
      </c>
      <c r="B957" t="s">
        <v>13848</v>
      </c>
      <c r="C957" t="s">
        <v>13849</v>
      </c>
      <c r="D957" t="s">
        <v>13850</v>
      </c>
      <c r="F957" t="s">
        <v>47</v>
      </c>
      <c r="G957" s="2">
        <v>0.998</v>
      </c>
      <c r="I957">
        <v>2</v>
      </c>
      <c r="J957">
        <v>2</v>
      </c>
      <c r="K957" t="s">
        <v>22</v>
      </c>
      <c r="L957" t="s">
        <v>733</v>
      </c>
      <c r="M957" t="s">
        <v>1535</v>
      </c>
      <c r="N957" t="s">
        <v>13851</v>
      </c>
    </row>
    <row r="958" spans="1:14" x14ac:dyDescent="0.25">
      <c r="A958" t="s">
        <v>14145</v>
      </c>
      <c r="B958" t="s">
        <v>14146</v>
      </c>
      <c r="C958" t="s">
        <v>14147</v>
      </c>
      <c r="D958" t="s">
        <v>14148</v>
      </c>
      <c r="F958" t="s">
        <v>47</v>
      </c>
      <c r="G958" s="2">
        <v>0.998</v>
      </c>
      <c r="I958">
        <v>2</v>
      </c>
      <c r="J958">
        <v>2</v>
      </c>
      <c r="K958" t="s">
        <v>22</v>
      </c>
      <c r="L958" t="s">
        <v>161</v>
      </c>
      <c r="M958" t="s">
        <v>687</v>
      </c>
      <c r="N958" t="s">
        <v>14149</v>
      </c>
    </row>
    <row r="959" spans="1:14" x14ac:dyDescent="0.25">
      <c r="A959" t="s">
        <v>14257</v>
      </c>
      <c r="B959" t="s">
        <v>14258</v>
      </c>
      <c r="C959" t="s">
        <v>14259</v>
      </c>
      <c r="D959" t="s">
        <v>14260</v>
      </c>
      <c r="F959" t="s">
        <v>47</v>
      </c>
      <c r="G959" s="2">
        <v>0.998</v>
      </c>
      <c r="H959" t="s">
        <v>383</v>
      </c>
      <c r="I959">
        <v>2</v>
      </c>
      <c r="J959">
        <v>4</v>
      </c>
      <c r="K959" t="s">
        <v>22</v>
      </c>
      <c r="L959" t="s">
        <v>385</v>
      </c>
      <c r="M959" t="s">
        <v>2932</v>
      </c>
      <c r="N959" t="s">
        <v>14261</v>
      </c>
    </row>
    <row r="960" spans="1:14" x14ac:dyDescent="0.25">
      <c r="A960" t="s">
        <v>14289</v>
      </c>
      <c r="B960" t="s">
        <v>14290</v>
      </c>
      <c r="C960" t="s">
        <v>14291</v>
      </c>
      <c r="D960" t="s">
        <v>14292</v>
      </c>
      <c r="E960" t="s">
        <v>881</v>
      </c>
      <c r="F960" t="s">
        <v>47</v>
      </c>
      <c r="G960" s="2">
        <v>0.998</v>
      </c>
      <c r="H960" t="s">
        <v>383</v>
      </c>
      <c r="I960">
        <v>2</v>
      </c>
      <c r="J960">
        <v>4</v>
      </c>
      <c r="K960" t="s">
        <v>22</v>
      </c>
      <c r="L960" t="s">
        <v>49</v>
      </c>
      <c r="M960" t="s">
        <v>1321</v>
      </c>
      <c r="N960" t="s">
        <v>14293</v>
      </c>
    </row>
    <row r="961" spans="1:14" x14ac:dyDescent="0.25">
      <c r="A961" t="s">
        <v>14325</v>
      </c>
      <c r="B961" t="s">
        <v>14326</v>
      </c>
      <c r="C961" t="s">
        <v>14327</v>
      </c>
      <c r="D961" t="s">
        <v>14328</v>
      </c>
      <c r="F961" t="s">
        <v>47</v>
      </c>
      <c r="G961" s="2">
        <v>0.998</v>
      </c>
      <c r="I961">
        <v>2</v>
      </c>
      <c r="J961">
        <v>4</v>
      </c>
      <c r="K961" t="s">
        <v>22</v>
      </c>
      <c r="L961" t="s">
        <v>1414</v>
      </c>
      <c r="M961" t="s">
        <v>147</v>
      </c>
      <c r="N961" t="s">
        <v>14329</v>
      </c>
    </row>
    <row r="962" spans="1:14" x14ac:dyDescent="0.25">
      <c r="A962" t="s">
        <v>14525</v>
      </c>
      <c r="B962" t="s">
        <v>14526</v>
      </c>
      <c r="C962" t="s">
        <v>14527</v>
      </c>
      <c r="D962" t="s">
        <v>14528</v>
      </c>
      <c r="F962" t="s">
        <v>47</v>
      </c>
      <c r="G962" s="2">
        <v>0.998</v>
      </c>
      <c r="H962" t="s">
        <v>383</v>
      </c>
      <c r="I962">
        <v>2</v>
      </c>
      <c r="J962">
        <v>1</v>
      </c>
      <c r="K962" t="s">
        <v>22</v>
      </c>
      <c r="L962" t="s">
        <v>506</v>
      </c>
      <c r="M962" t="s">
        <v>403</v>
      </c>
      <c r="N962" t="s">
        <v>14529</v>
      </c>
    </row>
    <row r="963" spans="1:14" x14ac:dyDescent="0.25">
      <c r="A963" t="s">
        <v>14570</v>
      </c>
      <c r="B963" t="s">
        <v>14571</v>
      </c>
      <c r="C963" t="s">
        <v>14572</v>
      </c>
      <c r="D963" t="s">
        <v>14573</v>
      </c>
      <c r="F963" t="s">
        <v>47</v>
      </c>
      <c r="G963" s="2">
        <v>0.998</v>
      </c>
      <c r="I963">
        <v>2</v>
      </c>
      <c r="J963">
        <v>2</v>
      </c>
      <c r="K963" t="s">
        <v>22</v>
      </c>
      <c r="L963" t="s">
        <v>298</v>
      </c>
      <c r="M963" t="s">
        <v>1265</v>
      </c>
      <c r="N963" t="s">
        <v>14574</v>
      </c>
    </row>
    <row r="964" spans="1:14" x14ac:dyDescent="0.25">
      <c r="A964" t="s">
        <v>14642</v>
      </c>
      <c r="B964" t="s">
        <v>14643</v>
      </c>
      <c r="C964" t="s">
        <v>14644</v>
      </c>
      <c r="D964" t="s">
        <v>14645</v>
      </c>
      <c r="E964" t="s">
        <v>881</v>
      </c>
      <c r="F964" t="s">
        <v>47</v>
      </c>
      <c r="G964" s="2">
        <v>0.998</v>
      </c>
      <c r="H964" t="s">
        <v>153</v>
      </c>
      <c r="I964">
        <v>2</v>
      </c>
      <c r="J964">
        <v>2</v>
      </c>
      <c r="K964" t="s">
        <v>22</v>
      </c>
      <c r="L964" t="s">
        <v>202</v>
      </c>
      <c r="M964" t="s">
        <v>746</v>
      </c>
      <c r="N964" t="s">
        <v>14646</v>
      </c>
    </row>
    <row r="965" spans="1:14" x14ac:dyDescent="0.25">
      <c r="A965" t="s">
        <v>14869</v>
      </c>
      <c r="B965" t="s">
        <v>14870</v>
      </c>
      <c r="C965" t="s">
        <v>14871</v>
      </c>
      <c r="D965" t="s">
        <v>14872</v>
      </c>
      <c r="E965" t="s">
        <v>726</v>
      </c>
      <c r="F965" t="s">
        <v>47</v>
      </c>
      <c r="G965" s="2">
        <v>0.998</v>
      </c>
      <c r="H965" t="s">
        <v>78</v>
      </c>
      <c r="I965">
        <v>2</v>
      </c>
      <c r="J965">
        <v>2</v>
      </c>
      <c r="K965" t="s">
        <v>22</v>
      </c>
      <c r="L965" t="s">
        <v>194</v>
      </c>
      <c r="M965" t="s">
        <v>1884</v>
      </c>
      <c r="N965" t="s">
        <v>14873</v>
      </c>
    </row>
    <row r="966" spans="1:14" x14ac:dyDescent="0.25">
      <c r="A966" t="s">
        <v>15064</v>
      </c>
      <c r="B966" t="s">
        <v>15065</v>
      </c>
      <c r="C966" t="s">
        <v>15066</v>
      </c>
      <c r="D966" t="s">
        <v>15067</v>
      </c>
      <c r="F966" t="s">
        <v>47</v>
      </c>
      <c r="G966" s="2">
        <v>0.998</v>
      </c>
      <c r="I966">
        <v>2</v>
      </c>
      <c r="J966">
        <v>2</v>
      </c>
      <c r="K966" t="s">
        <v>22</v>
      </c>
      <c r="L966" t="s">
        <v>161</v>
      </c>
      <c r="M966" t="s">
        <v>87</v>
      </c>
      <c r="N966" t="s">
        <v>15068</v>
      </c>
    </row>
    <row r="967" spans="1:14" x14ac:dyDescent="0.25">
      <c r="A967" t="s">
        <v>15584</v>
      </c>
      <c r="B967" t="s">
        <v>15585</v>
      </c>
      <c r="C967" t="s">
        <v>15586</v>
      </c>
      <c r="D967" t="s">
        <v>15587</v>
      </c>
      <c r="E967" t="s">
        <v>881</v>
      </c>
      <c r="F967" t="s">
        <v>47</v>
      </c>
      <c r="G967" s="2">
        <v>0.998</v>
      </c>
      <c r="H967" t="s">
        <v>78</v>
      </c>
      <c r="I967">
        <v>2</v>
      </c>
      <c r="J967">
        <v>5</v>
      </c>
      <c r="K967" t="s">
        <v>22</v>
      </c>
      <c r="L967" t="s">
        <v>146</v>
      </c>
      <c r="M967" t="s">
        <v>87</v>
      </c>
      <c r="N967" t="s">
        <v>15588</v>
      </c>
    </row>
    <row r="968" spans="1:14" x14ac:dyDescent="0.25">
      <c r="A968" t="s">
        <v>15674</v>
      </c>
      <c r="B968" t="s">
        <v>15675</v>
      </c>
      <c r="C968" t="s">
        <v>15676</v>
      </c>
      <c r="D968" t="s">
        <v>15677</v>
      </c>
      <c r="F968" t="s">
        <v>47</v>
      </c>
      <c r="G968" s="2">
        <v>0.998</v>
      </c>
      <c r="H968" t="s">
        <v>78</v>
      </c>
      <c r="I968">
        <v>2</v>
      </c>
      <c r="J968">
        <v>4</v>
      </c>
      <c r="K968" t="s">
        <v>22</v>
      </c>
      <c r="L968" t="s">
        <v>194</v>
      </c>
      <c r="M968" t="s">
        <v>40</v>
      </c>
      <c r="N968" t="s">
        <v>15678</v>
      </c>
    </row>
    <row r="969" spans="1:14" x14ac:dyDescent="0.25">
      <c r="A969" t="s">
        <v>15689</v>
      </c>
      <c r="B969" t="s">
        <v>15690</v>
      </c>
      <c r="C969" t="s">
        <v>15691</v>
      </c>
      <c r="D969" t="s">
        <v>15692</v>
      </c>
      <c r="F969" t="s">
        <v>47</v>
      </c>
      <c r="G969" s="2">
        <v>0.998</v>
      </c>
      <c r="I969">
        <v>2</v>
      </c>
      <c r="J969">
        <v>5</v>
      </c>
      <c r="K969" t="s">
        <v>22</v>
      </c>
      <c r="L969" t="s">
        <v>208</v>
      </c>
      <c r="M969" t="s">
        <v>475</v>
      </c>
      <c r="N969" t="s">
        <v>15693</v>
      </c>
    </row>
    <row r="970" spans="1:14" x14ac:dyDescent="0.25">
      <c r="A970" t="s">
        <v>16497</v>
      </c>
      <c r="B970" t="s">
        <v>16498</v>
      </c>
      <c r="C970" t="s">
        <v>16499</v>
      </c>
      <c r="D970" t="s">
        <v>16500</v>
      </c>
      <c r="F970" t="s">
        <v>47</v>
      </c>
      <c r="G970" s="2">
        <v>0.998</v>
      </c>
      <c r="I970">
        <v>2</v>
      </c>
      <c r="J970">
        <v>2</v>
      </c>
      <c r="K970" t="s">
        <v>22</v>
      </c>
      <c r="L970" t="s">
        <v>39</v>
      </c>
      <c r="N970" t="s">
        <v>16501</v>
      </c>
    </row>
    <row r="971" spans="1:14" x14ac:dyDescent="0.25">
      <c r="A971" t="s">
        <v>16502</v>
      </c>
      <c r="B971" t="s">
        <v>16503</v>
      </c>
      <c r="C971" t="s">
        <v>16504</v>
      </c>
      <c r="D971" t="s">
        <v>16505</v>
      </c>
      <c r="F971" t="s">
        <v>47</v>
      </c>
      <c r="G971" s="2">
        <v>0.998</v>
      </c>
      <c r="I971">
        <v>2</v>
      </c>
      <c r="J971">
        <v>2</v>
      </c>
      <c r="K971" t="s">
        <v>22</v>
      </c>
      <c r="L971" t="s">
        <v>415</v>
      </c>
      <c r="M971" t="s">
        <v>556</v>
      </c>
      <c r="N971" t="s">
        <v>16506</v>
      </c>
    </row>
    <row r="972" spans="1:14" x14ac:dyDescent="0.25">
      <c r="A972" t="s">
        <v>16960</v>
      </c>
      <c r="B972" t="s">
        <v>16961</v>
      </c>
      <c r="C972" t="s">
        <v>16962</v>
      </c>
      <c r="D972" t="s">
        <v>16963</v>
      </c>
      <c r="F972" t="s">
        <v>47</v>
      </c>
      <c r="G972" s="2">
        <v>0.998</v>
      </c>
      <c r="H972" t="s">
        <v>383</v>
      </c>
      <c r="I972">
        <v>2</v>
      </c>
      <c r="J972">
        <v>2</v>
      </c>
      <c r="K972" t="s">
        <v>22</v>
      </c>
      <c r="L972" t="s">
        <v>169</v>
      </c>
      <c r="M972" t="s">
        <v>525</v>
      </c>
      <c r="N972" t="s">
        <v>16964</v>
      </c>
    </row>
    <row r="973" spans="1:14" x14ac:dyDescent="0.25">
      <c r="A973" t="s">
        <v>17081</v>
      </c>
      <c r="B973" t="s">
        <v>17082</v>
      </c>
      <c r="C973" t="s">
        <v>17083</v>
      </c>
      <c r="D973" t="s">
        <v>17084</v>
      </c>
      <c r="F973" t="s">
        <v>47</v>
      </c>
      <c r="G973" s="2">
        <v>0.998</v>
      </c>
      <c r="I973">
        <v>2</v>
      </c>
      <c r="J973">
        <v>1</v>
      </c>
      <c r="K973" t="s">
        <v>22</v>
      </c>
      <c r="L973" t="s">
        <v>337</v>
      </c>
      <c r="N973" t="s">
        <v>17085</v>
      </c>
    </row>
    <row r="974" spans="1:14" x14ac:dyDescent="0.25">
      <c r="A974" t="s">
        <v>17141</v>
      </c>
      <c r="B974" t="s">
        <v>17142</v>
      </c>
      <c r="C974" t="s">
        <v>17143</v>
      </c>
      <c r="D974" t="s">
        <v>17144</v>
      </c>
      <c r="F974" t="s">
        <v>47</v>
      </c>
      <c r="G974" s="2">
        <v>0.998</v>
      </c>
      <c r="I974">
        <v>2</v>
      </c>
      <c r="J974">
        <v>2</v>
      </c>
      <c r="K974" t="s">
        <v>22</v>
      </c>
      <c r="L974" t="s">
        <v>268</v>
      </c>
      <c r="M974" t="s">
        <v>1446</v>
      </c>
      <c r="N974" t="s">
        <v>17145</v>
      </c>
    </row>
    <row r="975" spans="1:14" x14ac:dyDescent="0.25">
      <c r="A975" t="s">
        <v>17471</v>
      </c>
      <c r="B975" t="s">
        <v>17472</v>
      </c>
      <c r="C975" t="s">
        <v>17473</v>
      </c>
      <c r="D975" t="s">
        <v>17474</v>
      </c>
      <c r="F975" t="s">
        <v>47</v>
      </c>
      <c r="G975" s="2">
        <v>0.998</v>
      </c>
      <c r="I975">
        <v>2</v>
      </c>
      <c r="J975">
        <v>2</v>
      </c>
      <c r="K975" t="s">
        <v>22</v>
      </c>
      <c r="L975" t="s">
        <v>330</v>
      </c>
      <c r="M975" t="s">
        <v>147</v>
      </c>
      <c r="N975" t="s">
        <v>17475</v>
      </c>
    </row>
    <row r="976" spans="1:14" x14ac:dyDescent="0.25">
      <c r="A976" t="s">
        <v>18133</v>
      </c>
      <c r="B976" t="s">
        <v>18134</v>
      </c>
      <c r="C976" t="s">
        <v>18135</v>
      </c>
      <c r="D976" t="s">
        <v>18136</v>
      </c>
      <c r="E976" t="s">
        <v>18137</v>
      </c>
      <c r="F976" t="s">
        <v>47</v>
      </c>
      <c r="G976" s="2">
        <v>0.998</v>
      </c>
      <c r="H976" t="s">
        <v>383</v>
      </c>
      <c r="I976">
        <v>2</v>
      </c>
      <c r="J976">
        <v>1</v>
      </c>
      <c r="K976" t="s">
        <v>22</v>
      </c>
      <c r="L976" t="s">
        <v>298</v>
      </c>
      <c r="M976" t="s">
        <v>557</v>
      </c>
      <c r="N976" t="s">
        <v>18138</v>
      </c>
    </row>
    <row r="977" spans="1:14" x14ac:dyDescent="0.25">
      <c r="A977" t="s">
        <v>18506</v>
      </c>
      <c r="B977" t="s">
        <v>18507</v>
      </c>
      <c r="C977" t="s">
        <v>18508</v>
      </c>
      <c r="D977" t="s">
        <v>18509</v>
      </c>
      <c r="F977" t="s">
        <v>47</v>
      </c>
      <c r="G977" s="2">
        <v>0.998</v>
      </c>
      <c r="H977" t="s">
        <v>78</v>
      </c>
      <c r="I977">
        <v>2</v>
      </c>
      <c r="J977">
        <v>2</v>
      </c>
      <c r="K977" t="s">
        <v>22</v>
      </c>
      <c r="L977" t="s">
        <v>1122</v>
      </c>
      <c r="M977" t="s">
        <v>1093</v>
      </c>
      <c r="N977" t="s">
        <v>18510</v>
      </c>
    </row>
    <row r="978" spans="1:14" x14ac:dyDescent="0.25">
      <c r="A978" t="s">
        <v>18530</v>
      </c>
      <c r="B978" t="s">
        <v>18531</v>
      </c>
      <c r="C978" t="s">
        <v>18532</v>
      </c>
      <c r="D978" t="s">
        <v>18533</v>
      </c>
      <c r="F978" t="s">
        <v>47</v>
      </c>
      <c r="G978" s="2">
        <v>0.998</v>
      </c>
      <c r="H978" t="s">
        <v>3003</v>
      </c>
      <c r="I978">
        <v>2</v>
      </c>
      <c r="J978">
        <v>3</v>
      </c>
      <c r="K978" t="s">
        <v>22</v>
      </c>
      <c r="L978" t="s">
        <v>506</v>
      </c>
      <c r="M978" t="s">
        <v>214</v>
      </c>
      <c r="N978" t="s">
        <v>18534</v>
      </c>
    </row>
    <row r="979" spans="1:14" x14ac:dyDescent="0.25">
      <c r="A979" t="s">
        <v>18664</v>
      </c>
      <c r="B979" t="s">
        <v>18665</v>
      </c>
      <c r="C979" t="s">
        <v>18666</v>
      </c>
      <c r="D979" t="s">
        <v>18667</v>
      </c>
      <c r="F979" t="s">
        <v>47</v>
      </c>
      <c r="G979" s="2">
        <v>0.998</v>
      </c>
      <c r="H979" t="s">
        <v>78</v>
      </c>
      <c r="I979">
        <v>2</v>
      </c>
      <c r="J979">
        <v>2</v>
      </c>
      <c r="K979" t="s">
        <v>22</v>
      </c>
      <c r="L979" t="s">
        <v>49</v>
      </c>
      <c r="M979" t="s">
        <v>441</v>
      </c>
      <c r="N979" t="s">
        <v>18668</v>
      </c>
    </row>
    <row r="980" spans="1:14" x14ac:dyDescent="0.25">
      <c r="A980" t="s">
        <v>18718</v>
      </c>
      <c r="B980" t="s">
        <v>18719</v>
      </c>
      <c r="C980" t="s">
        <v>18720</v>
      </c>
      <c r="D980" t="s">
        <v>18721</v>
      </c>
      <c r="E980" t="s">
        <v>726</v>
      </c>
      <c r="F980" t="s">
        <v>47</v>
      </c>
      <c r="G980" s="2">
        <v>0.998</v>
      </c>
      <c r="H980" t="s">
        <v>383</v>
      </c>
      <c r="I980">
        <v>2</v>
      </c>
      <c r="J980">
        <v>2</v>
      </c>
      <c r="K980" t="s">
        <v>22</v>
      </c>
      <c r="L980" t="s">
        <v>139</v>
      </c>
      <c r="M980" t="s">
        <v>57</v>
      </c>
      <c r="N980" t="s">
        <v>18722</v>
      </c>
    </row>
    <row r="981" spans="1:14" x14ac:dyDescent="0.25">
      <c r="A981" t="s">
        <v>18743</v>
      </c>
      <c r="B981" t="s">
        <v>18744</v>
      </c>
      <c r="C981" t="s">
        <v>18745</v>
      </c>
      <c r="D981" t="s">
        <v>18746</v>
      </c>
      <c r="E981" t="s">
        <v>1878</v>
      </c>
      <c r="F981" t="s">
        <v>47</v>
      </c>
      <c r="G981" s="2">
        <v>0.998</v>
      </c>
      <c r="H981" t="s">
        <v>383</v>
      </c>
      <c r="I981">
        <v>2</v>
      </c>
      <c r="J981">
        <v>6</v>
      </c>
      <c r="K981" t="s">
        <v>22</v>
      </c>
      <c r="L981" t="s">
        <v>1414</v>
      </c>
      <c r="M981" t="s">
        <v>1152</v>
      </c>
      <c r="N981" t="s">
        <v>18747</v>
      </c>
    </row>
    <row r="982" spans="1:14" x14ac:dyDescent="0.25">
      <c r="A982" t="s">
        <v>18884</v>
      </c>
      <c r="B982" t="s">
        <v>18885</v>
      </c>
      <c r="C982" t="s">
        <v>18886</v>
      </c>
      <c r="D982" t="s">
        <v>18887</v>
      </c>
      <c r="F982" t="s">
        <v>47</v>
      </c>
      <c r="G982" s="2">
        <v>0.998</v>
      </c>
      <c r="I982">
        <v>2</v>
      </c>
      <c r="J982">
        <v>2</v>
      </c>
      <c r="K982" t="s">
        <v>22</v>
      </c>
      <c r="L982" t="s">
        <v>146</v>
      </c>
      <c r="M982" t="s">
        <v>32</v>
      </c>
      <c r="N982" t="s">
        <v>18888</v>
      </c>
    </row>
    <row r="983" spans="1:14" x14ac:dyDescent="0.25">
      <c r="A983" t="s">
        <v>19039</v>
      </c>
      <c r="B983" t="s">
        <v>19040</v>
      </c>
      <c r="C983" t="s">
        <v>19041</v>
      </c>
      <c r="D983" t="s">
        <v>19042</v>
      </c>
      <c r="F983" t="s">
        <v>47</v>
      </c>
      <c r="G983" s="2">
        <v>0.998</v>
      </c>
      <c r="H983" t="s">
        <v>2018</v>
      </c>
      <c r="I983">
        <v>2</v>
      </c>
      <c r="J983">
        <v>2</v>
      </c>
      <c r="K983" t="s">
        <v>22</v>
      </c>
      <c r="L983" t="s">
        <v>720</v>
      </c>
      <c r="M983" t="s">
        <v>118</v>
      </c>
      <c r="N983" t="s">
        <v>19043</v>
      </c>
    </row>
    <row r="984" spans="1:14" x14ac:dyDescent="0.25">
      <c r="A984" t="s">
        <v>19257</v>
      </c>
      <c r="B984" t="s">
        <v>19258</v>
      </c>
      <c r="C984" t="s">
        <v>19259</v>
      </c>
      <c r="D984" t="s">
        <v>19260</v>
      </c>
      <c r="F984" t="s">
        <v>47</v>
      </c>
      <c r="G984" s="2">
        <v>0.998</v>
      </c>
      <c r="I984">
        <v>2</v>
      </c>
      <c r="J984">
        <v>2</v>
      </c>
      <c r="K984" t="s">
        <v>22</v>
      </c>
      <c r="L984" t="s">
        <v>182</v>
      </c>
      <c r="M984" t="s">
        <v>1420</v>
      </c>
      <c r="N984" t="s">
        <v>19261</v>
      </c>
    </row>
    <row r="985" spans="1:14" x14ac:dyDescent="0.25">
      <c r="A985" t="s">
        <v>19532</v>
      </c>
      <c r="B985" t="s">
        <v>19533</v>
      </c>
      <c r="C985" t="s">
        <v>19534</v>
      </c>
      <c r="D985" t="s">
        <v>19535</v>
      </c>
      <c r="F985" t="s">
        <v>47</v>
      </c>
      <c r="G985" s="2">
        <v>0.998</v>
      </c>
      <c r="I985">
        <v>2</v>
      </c>
      <c r="J985">
        <v>2</v>
      </c>
      <c r="K985" t="s">
        <v>22</v>
      </c>
      <c r="L985" t="s">
        <v>169</v>
      </c>
      <c r="M985" t="s">
        <v>441</v>
      </c>
      <c r="N985" t="s">
        <v>19536</v>
      </c>
    </row>
    <row r="986" spans="1:14" x14ac:dyDescent="0.25">
      <c r="A986" t="s">
        <v>19585</v>
      </c>
      <c r="B986" t="s">
        <v>19586</v>
      </c>
      <c r="C986" t="s">
        <v>19587</v>
      </c>
      <c r="D986" t="s">
        <v>19588</v>
      </c>
      <c r="F986" t="s">
        <v>47</v>
      </c>
      <c r="G986" s="2">
        <v>0.998</v>
      </c>
      <c r="I986">
        <v>2</v>
      </c>
      <c r="J986">
        <v>2</v>
      </c>
      <c r="K986" t="s">
        <v>22</v>
      </c>
      <c r="L986" t="s">
        <v>146</v>
      </c>
      <c r="M986" t="s">
        <v>32</v>
      </c>
      <c r="N986" t="s">
        <v>19589</v>
      </c>
    </row>
    <row r="987" spans="1:14" x14ac:dyDescent="0.25">
      <c r="A987" t="s">
        <v>19630</v>
      </c>
      <c r="B987" t="s">
        <v>19631</v>
      </c>
      <c r="C987" t="s">
        <v>19632</v>
      </c>
      <c r="D987" t="s">
        <v>19633</v>
      </c>
      <c r="F987" t="s">
        <v>47</v>
      </c>
      <c r="G987" s="2">
        <v>0.998</v>
      </c>
      <c r="H987" t="s">
        <v>188</v>
      </c>
      <c r="I987">
        <v>2</v>
      </c>
      <c r="J987">
        <v>2</v>
      </c>
      <c r="K987" t="s">
        <v>22</v>
      </c>
      <c r="L987" t="s">
        <v>659</v>
      </c>
      <c r="M987" t="s">
        <v>441</v>
      </c>
      <c r="N987" t="s">
        <v>19634</v>
      </c>
    </row>
    <row r="988" spans="1:14" x14ac:dyDescent="0.25">
      <c r="A988" t="s">
        <v>19740</v>
      </c>
      <c r="B988" t="s">
        <v>19741</v>
      </c>
      <c r="C988" t="s">
        <v>19742</v>
      </c>
      <c r="D988" t="s">
        <v>19743</v>
      </c>
      <c r="F988" t="s">
        <v>47</v>
      </c>
      <c r="G988" s="2">
        <v>0.998</v>
      </c>
      <c r="H988" t="s">
        <v>181</v>
      </c>
      <c r="I988">
        <v>2</v>
      </c>
      <c r="J988">
        <v>2</v>
      </c>
      <c r="K988" t="s">
        <v>22</v>
      </c>
      <c r="L988" t="s">
        <v>1884</v>
      </c>
      <c r="M988" t="s">
        <v>2568</v>
      </c>
      <c r="N988" t="s">
        <v>19744</v>
      </c>
    </row>
    <row r="989" spans="1:14" x14ac:dyDescent="0.25">
      <c r="A989" t="s">
        <v>19875</v>
      </c>
      <c r="B989" t="s">
        <v>19876</v>
      </c>
      <c r="C989" t="s">
        <v>19877</v>
      </c>
      <c r="D989" t="s">
        <v>19878</v>
      </c>
      <c r="F989" t="s">
        <v>47</v>
      </c>
      <c r="G989" s="2">
        <v>0.998</v>
      </c>
      <c r="I989">
        <v>2</v>
      </c>
      <c r="J989">
        <v>2</v>
      </c>
      <c r="K989" t="s">
        <v>22</v>
      </c>
      <c r="L989" t="s">
        <v>182</v>
      </c>
      <c r="M989" t="s">
        <v>101</v>
      </c>
      <c r="N989" t="s">
        <v>19879</v>
      </c>
    </row>
    <row r="990" spans="1:14" x14ac:dyDescent="0.25">
      <c r="A990" t="s">
        <v>20398</v>
      </c>
      <c r="B990" t="s">
        <v>20399</v>
      </c>
      <c r="C990" t="s">
        <v>20400</v>
      </c>
      <c r="D990" t="s">
        <v>20401</v>
      </c>
      <c r="F990" t="s">
        <v>47</v>
      </c>
      <c r="G990" s="2">
        <v>0.998</v>
      </c>
      <c r="I990">
        <v>2</v>
      </c>
      <c r="J990">
        <v>2</v>
      </c>
      <c r="K990" t="s">
        <v>22</v>
      </c>
      <c r="L990" t="s">
        <v>720</v>
      </c>
      <c r="M990" t="s">
        <v>1420</v>
      </c>
      <c r="N990" t="s">
        <v>20402</v>
      </c>
    </row>
    <row r="991" spans="1:14" x14ac:dyDescent="0.25">
      <c r="A991" t="s">
        <v>20463</v>
      </c>
      <c r="B991" t="s">
        <v>20464</v>
      </c>
      <c r="C991" t="s">
        <v>20465</v>
      </c>
      <c r="D991" t="s">
        <v>20466</v>
      </c>
      <c r="F991" t="s">
        <v>47</v>
      </c>
      <c r="G991" s="2">
        <v>0.998</v>
      </c>
      <c r="I991">
        <v>2</v>
      </c>
      <c r="J991">
        <v>2</v>
      </c>
      <c r="K991" t="s">
        <v>22</v>
      </c>
      <c r="M991" t="s">
        <v>248</v>
      </c>
      <c r="N991" t="s">
        <v>20467</v>
      </c>
    </row>
    <row r="992" spans="1:14" x14ac:dyDescent="0.25">
      <c r="A992" t="s">
        <v>20988</v>
      </c>
      <c r="B992" t="s">
        <v>20989</v>
      </c>
      <c r="C992" t="s">
        <v>20990</v>
      </c>
      <c r="D992" t="s">
        <v>20991</v>
      </c>
      <c r="F992" t="s">
        <v>47</v>
      </c>
      <c r="G992" s="2">
        <v>0.998</v>
      </c>
      <c r="I992">
        <v>1</v>
      </c>
      <c r="J992">
        <v>1</v>
      </c>
      <c r="K992" t="s">
        <v>22</v>
      </c>
      <c r="L992" t="s">
        <v>337</v>
      </c>
      <c r="M992" t="s">
        <v>991</v>
      </c>
      <c r="N992" t="s">
        <v>20992</v>
      </c>
    </row>
    <row r="993" spans="1:14" x14ac:dyDescent="0.25">
      <c r="A993" t="s">
        <v>21080</v>
      </c>
      <c r="B993" t="s">
        <v>21081</v>
      </c>
      <c r="C993" t="s">
        <v>21082</v>
      </c>
      <c r="D993" t="s">
        <v>21083</v>
      </c>
      <c r="F993" t="s">
        <v>47</v>
      </c>
      <c r="G993" s="2">
        <v>0.998</v>
      </c>
      <c r="H993" t="s">
        <v>78</v>
      </c>
      <c r="I993">
        <v>1</v>
      </c>
      <c r="J993">
        <v>1</v>
      </c>
      <c r="K993" t="s">
        <v>22</v>
      </c>
      <c r="L993" t="s">
        <v>1060</v>
      </c>
      <c r="M993" t="s">
        <v>140</v>
      </c>
      <c r="N993" t="s">
        <v>21084</v>
      </c>
    </row>
    <row r="994" spans="1:14" x14ac:dyDescent="0.25">
      <c r="A994" t="s">
        <v>21887</v>
      </c>
      <c r="B994" t="s">
        <v>21888</v>
      </c>
      <c r="C994" t="s">
        <v>21889</v>
      </c>
      <c r="D994" t="s">
        <v>21890</v>
      </c>
      <c r="F994" t="s">
        <v>47</v>
      </c>
      <c r="G994" s="2">
        <v>0.998</v>
      </c>
      <c r="I994">
        <v>1</v>
      </c>
      <c r="J994">
        <v>1</v>
      </c>
      <c r="K994" t="s">
        <v>22</v>
      </c>
      <c r="L994" t="s">
        <v>139</v>
      </c>
      <c r="M994" t="s">
        <v>24</v>
      </c>
      <c r="N994" t="s">
        <v>21891</v>
      </c>
    </row>
    <row r="995" spans="1:14" x14ac:dyDescent="0.25">
      <c r="A995" t="s">
        <v>22025</v>
      </c>
      <c r="B995" t="s">
        <v>22026</v>
      </c>
      <c r="C995" t="s">
        <v>22027</v>
      </c>
      <c r="D995" t="s">
        <v>22028</v>
      </c>
      <c r="F995" t="s">
        <v>47</v>
      </c>
      <c r="G995" s="2">
        <v>0.998</v>
      </c>
      <c r="H995" t="s">
        <v>138</v>
      </c>
      <c r="I995">
        <v>1</v>
      </c>
      <c r="J995">
        <v>1</v>
      </c>
      <c r="K995" t="s">
        <v>22</v>
      </c>
      <c r="L995" t="s">
        <v>1152</v>
      </c>
      <c r="M995" t="s">
        <v>14497</v>
      </c>
      <c r="N995" t="s">
        <v>22029</v>
      </c>
    </row>
    <row r="996" spans="1:14" x14ac:dyDescent="0.25">
      <c r="A996" t="s">
        <v>22040</v>
      </c>
      <c r="B996" t="s">
        <v>22041</v>
      </c>
      <c r="C996" t="s">
        <v>22042</v>
      </c>
      <c r="D996" t="s">
        <v>22043</v>
      </c>
      <c r="F996" t="s">
        <v>47</v>
      </c>
      <c r="G996" s="2">
        <v>0.998</v>
      </c>
      <c r="I996">
        <v>1</v>
      </c>
      <c r="J996">
        <v>1</v>
      </c>
      <c r="K996" t="s">
        <v>22</v>
      </c>
      <c r="L996" t="s">
        <v>681</v>
      </c>
      <c r="M996" t="s">
        <v>624</v>
      </c>
      <c r="N996" t="s">
        <v>22044</v>
      </c>
    </row>
    <row r="997" spans="1:14" x14ac:dyDescent="0.25">
      <c r="A997" t="s">
        <v>22421</v>
      </c>
      <c r="B997" t="s">
        <v>22422</v>
      </c>
      <c r="C997" t="s">
        <v>22423</v>
      </c>
      <c r="D997" t="s">
        <v>22424</v>
      </c>
      <c r="F997" t="s">
        <v>47</v>
      </c>
      <c r="G997" s="2">
        <v>0.998</v>
      </c>
      <c r="I997">
        <v>1</v>
      </c>
      <c r="J997">
        <v>1</v>
      </c>
      <c r="K997" t="s">
        <v>22</v>
      </c>
      <c r="L997" t="s">
        <v>139</v>
      </c>
      <c r="M997" t="s">
        <v>155</v>
      </c>
      <c r="N997" t="s">
        <v>22425</v>
      </c>
    </row>
    <row r="998" spans="1:14" x14ac:dyDescent="0.25">
      <c r="A998" t="s">
        <v>22431</v>
      </c>
      <c r="B998" t="s">
        <v>22432</v>
      </c>
      <c r="C998" t="s">
        <v>22433</v>
      </c>
      <c r="D998" t="s">
        <v>22434</v>
      </c>
      <c r="F998" t="s">
        <v>47</v>
      </c>
      <c r="G998" s="2">
        <v>0.998</v>
      </c>
      <c r="I998">
        <v>1</v>
      </c>
      <c r="J998">
        <v>1</v>
      </c>
      <c r="K998" t="s">
        <v>22</v>
      </c>
      <c r="L998" t="s">
        <v>227</v>
      </c>
      <c r="M998" t="s">
        <v>687</v>
      </c>
      <c r="N998" t="s">
        <v>22435</v>
      </c>
    </row>
    <row r="999" spans="1:14" x14ac:dyDescent="0.25">
      <c r="A999" t="s">
        <v>22452</v>
      </c>
      <c r="B999" t="s">
        <v>22453</v>
      </c>
      <c r="C999" t="s">
        <v>22454</v>
      </c>
      <c r="D999" t="s">
        <v>22455</v>
      </c>
      <c r="F999" t="s">
        <v>47</v>
      </c>
      <c r="G999" s="2">
        <v>0.998</v>
      </c>
      <c r="H999" t="s">
        <v>138</v>
      </c>
      <c r="I999">
        <v>1</v>
      </c>
      <c r="J999">
        <v>1</v>
      </c>
      <c r="K999" t="s">
        <v>22</v>
      </c>
      <c r="L999" t="s">
        <v>132</v>
      </c>
      <c r="N999" t="s">
        <v>22456</v>
      </c>
    </row>
    <row r="1000" spans="1:14" x14ac:dyDescent="0.25">
      <c r="A1000" t="s">
        <v>22457</v>
      </c>
      <c r="B1000" t="s">
        <v>22458</v>
      </c>
      <c r="C1000" t="s">
        <v>22459</v>
      </c>
      <c r="D1000" t="s">
        <v>22460</v>
      </c>
      <c r="F1000" t="s">
        <v>47</v>
      </c>
      <c r="G1000" s="2">
        <v>0.998</v>
      </c>
      <c r="H1000" t="s">
        <v>78</v>
      </c>
      <c r="I1000">
        <v>1</v>
      </c>
      <c r="J1000">
        <v>3</v>
      </c>
      <c r="K1000" t="s">
        <v>22</v>
      </c>
      <c r="L1000" t="s">
        <v>904</v>
      </c>
      <c r="M1000" t="s">
        <v>248</v>
      </c>
      <c r="N1000" t="s">
        <v>22461</v>
      </c>
    </row>
    <row r="1001" spans="1:14" x14ac:dyDescent="0.25">
      <c r="A1001" t="s">
        <v>22726</v>
      </c>
      <c r="B1001" t="s">
        <v>22727</v>
      </c>
      <c r="C1001" t="s">
        <v>22728</v>
      </c>
      <c r="D1001" t="s">
        <v>22729</v>
      </c>
      <c r="F1001" t="s">
        <v>47</v>
      </c>
      <c r="G1001" s="2">
        <v>0.998</v>
      </c>
      <c r="H1001" t="s">
        <v>2734</v>
      </c>
      <c r="I1001">
        <v>1</v>
      </c>
      <c r="J1001">
        <v>1</v>
      </c>
      <c r="K1001" t="s">
        <v>22</v>
      </c>
      <c r="L1001" t="s">
        <v>1060</v>
      </c>
      <c r="M1001" t="s">
        <v>94</v>
      </c>
      <c r="N1001" t="s">
        <v>22730</v>
      </c>
    </row>
    <row r="1002" spans="1:14" x14ac:dyDescent="0.25">
      <c r="A1002" t="s">
        <v>22859</v>
      </c>
      <c r="B1002" t="s">
        <v>22860</v>
      </c>
      <c r="C1002" t="s">
        <v>22861</v>
      </c>
      <c r="D1002" t="s">
        <v>22862</v>
      </c>
      <c r="F1002" t="s">
        <v>47</v>
      </c>
      <c r="G1002" s="2">
        <v>0.998</v>
      </c>
      <c r="I1002">
        <v>1</v>
      </c>
      <c r="J1002">
        <v>1</v>
      </c>
      <c r="K1002" t="s">
        <v>22</v>
      </c>
      <c r="L1002" t="s">
        <v>475</v>
      </c>
      <c r="M1002" t="s">
        <v>992</v>
      </c>
      <c r="N1002" t="s">
        <v>22863</v>
      </c>
    </row>
    <row r="1003" spans="1:14" x14ac:dyDescent="0.25">
      <c r="A1003" t="s">
        <v>23410</v>
      </c>
      <c r="B1003" t="s">
        <v>23411</v>
      </c>
      <c r="C1003" t="s">
        <v>23412</v>
      </c>
      <c r="D1003" t="s">
        <v>23413</v>
      </c>
      <c r="F1003" t="s">
        <v>47</v>
      </c>
      <c r="G1003" s="2">
        <v>0.998</v>
      </c>
      <c r="I1003">
        <v>1</v>
      </c>
      <c r="J1003">
        <v>4</v>
      </c>
      <c r="K1003" t="s">
        <v>22</v>
      </c>
      <c r="L1003" t="s">
        <v>221</v>
      </c>
      <c r="M1003" t="s">
        <v>125</v>
      </c>
      <c r="N1003" t="s">
        <v>23414</v>
      </c>
    </row>
    <row r="1004" spans="1:14" x14ac:dyDescent="0.25">
      <c r="A1004" t="s">
        <v>23449</v>
      </c>
      <c r="B1004" t="s">
        <v>23450</v>
      </c>
      <c r="C1004" t="s">
        <v>23451</v>
      </c>
      <c r="D1004" t="s">
        <v>23452</v>
      </c>
      <c r="F1004" t="s">
        <v>47</v>
      </c>
      <c r="G1004" s="2">
        <v>0.998</v>
      </c>
      <c r="I1004">
        <v>1</v>
      </c>
      <c r="J1004">
        <v>1</v>
      </c>
      <c r="K1004" t="s">
        <v>22</v>
      </c>
      <c r="L1004" t="s">
        <v>337</v>
      </c>
      <c r="M1004" t="s">
        <v>1332</v>
      </c>
      <c r="N1004" t="s">
        <v>23453</v>
      </c>
    </row>
    <row r="1005" spans="1:14" x14ac:dyDescent="0.25">
      <c r="A1005" t="s">
        <v>23508</v>
      </c>
      <c r="B1005" t="s">
        <v>23509</v>
      </c>
      <c r="C1005" t="s">
        <v>23510</v>
      </c>
      <c r="D1005" t="s">
        <v>23511</v>
      </c>
      <c r="F1005" t="s">
        <v>47</v>
      </c>
      <c r="G1005" s="2">
        <v>0.998</v>
      </c>
      <c r="H1005" t="s">
        <v>234</v>
      </c>
      <c r="I1005">
        <v>1</v>
      </c>
      <c r="J1005">
        <v>24</v>
      </c>
      <c r="K1005" t="s">
        <v>22</v>
      </c>
      <c r="L1005" t="s">
        <v>506</v>
      </c>
      <c r="M1005" t="s">
        <v>162</v>
      </c>
      <c r="N1005" t="s">
        <v>23512</v>
      </c>
    </row>
    <row r="1006" spans="1:14" x14ac:dyDescent="0.25">
      <c r="A1006" t="s">
        <v>23777</v>
      </c>
      <c r="B1006" t="s">
        <v>23778</v>
      </c>
      <c r="C1006" t="s">
        <v>23779</v>
      </c>
      <c r="D1006" t="s">
        <v>23780</v>
      </c>
      <c r="F1006" t="s">
        <v>47</v>
      </c>
      <c r="G1006" s="2">
        <v>0.998</v>
      </c>
      <c r="H1006" t="s">
        <v>181</v>
      </c>
      <c r="I1006">
        <v>1</v>
      </c>
      <c r="J1006">
        <v>1</v>
      </c>
      <c r="K1006" t="s">
        <v>22</v>
      </c>
      <c r="L1006" t="s">
        <v>23</v>
      </c>
      <c r="M1006" t="s">
        <v>155</v>
      </c>
      <c r="N1006" t="s">
        <v>23781</v>
      </c>
    </row>
    <row r="1007" spans="1:14" x14ac:dyDescent="0.25">
      <c r="A1007" t="s">
        <v>24019</v>
      </c>
      <c r="B1007" t="s">
        <v>24020</v>
      </c>
      <c r="C1007" t="s">
        <v>24021</v>
      </c>
      <c r="D1007" t="s">
        <v>24022</v>
      </c>
      <c r="F1007" t="s">
        <v>47</v>
      </c>
      <c r="G1007" s="2">
        <v>0.998</v>
      </c>
      <c r="H1007" t="s">
        <v>855</v>
      </c>
      <c r="I1007">
        <v>1</v>
      </c>
      <c r="J1007">
        <v>1</v>
      </c>
      <c r="K1007" t="s">
        <v>22</v>
      </c>
      <c r="L1007" t="s">
        <v>790</v>
      </c>
      <c r="M1007" t="s">
        <v>475</v>
      </c>
      <c r="N1007" t="s">
        <v>24023</v>
      </c>
    </row>
    <row r="1008" spans="1:14" x14ac:dyDescent="0.25">
      <c r="A1008" t="s">
        <v>24044</v>
      </c>
      <c r="B1008" t="s">
        <v>24045</v>
      </c>
      <c r="C1008" t="s">
        <v>24046</v>
      </c>
      <c r="D1008" t="s">
        <v>24047</v>
      </c>
      <c r="F1008" t="s">
        <v>47</v>
      </c>
      <c r="G1008" s="2">
        <v>0.998</v>
      </c>
      <c r="H1008" t="s">
        <v>78</v>
      </c>
      <c r="I1008">
        <v>1</v>
      </c>
      <c r="J1008">
        <v>1</v>
      </c>
      <c r="K1008" t="s">
        <v>22</v>
      </c>
      <c r="L1008" t="s">
        <v>31</v>
      </c>
      <c r="M1008" t="s">
        <v>1093</v>
      </c>
      <c r="N1008" t="s">
        <v>24048</v>
      </c>
    </row>
    <row r="1009" spans="1:14" x14ac:dyDescent="0.25">
      <c r="A1009" t="s">
        <v>24049</v>
      </c>
      <c r="B1009" t="s">
        <v>24050</v>
      </c>
      <c r="C1009" t="s">
        <v>24051</v>
      </c>
      <c r="D1009" t="s">
        <v>24052</v>
      </c>
      <c r="F1009" t="s">
        <v>47</v>
      </c>
      <c r="G1009" s="2">
        <v>0.998</v>
      </c>
      <c r="I1009">
        <v>1</v>
      </c>
      <c r="J1009">
        <v>1</v>
      </c>
      <c r="K1009" t="s">
        <v>22</v>
      </c>
      <c r="L1009" t="s">
        <v>1806</v>
      </c>
      <c r="M1009" t="s">
        <v>576</v>
      </c>
      <c r="N1009" t="s">
        <v>24053</v>
      </c>
    </row>
    <row r="1010" spans="1:14" x14ac:dyDescent="0.25">
      <c r="A1010" t="s">
        <v>24064</v>
      </c>
      <c r="B1010" t="s">
        <v>24065</v>
      </c>
      <c r="C1010" t="s">
        <v>24066</v>
      </c>
      <c r="D1010" t="s">
        <v>24067</v>
      </c>
      <c r="E1010" t="s">
        <v>24068</v>
      </c>
      <c r="F1010" t="s">
        <v>47</v>
      </c>
      <c r="G1010" s="2">
        <v>0.998</v>
      </c>
      <c r="H1010" t="s">
        <v>383</v>
      </c>
      <c r="I1010">
        <v>1</v>
      </c>
      <c r="J1010">
        <v>1</v>
      </c>
      <c r="K1010" t="s">
        <v>22</v>
      </c>
      <c r="L1010" t="s">
        <v>1121</v>
      </c>
      <c r="M1010" t="s">
        <v>904</v>
      </c>
      <c r="N1010" t="s">
        <v>24069</v>
      </c>
    </row>
    <row r="1011" spans="1:14" x14ac:dyDescent="0.25">
      <c r="A1011" t="s">
        <v>24323</v>
      </c>
      <c r="B1011" t="s">
        <v>24324</v>
      </c>
      <c r="C1011" t="s">
        <v>24325</v>
      </c>
      <c r="D1011" t="s">
        <v>24326</v>
      </c>
      <c r="F1011" t="s">
        <v>47</v>
      </c>
      <c r="G1011" s="2">
        <v>0.998</v>
      </c>
      <c r="I1011">
        <v>1</v>
      </c>
      <c r="J1011">
        <v>1</v>
      </c>
      <c r="K1011" t="s">
        <v>22</v>
      </c>
      <c r="L1011" t="s">
        <v>195</v>
      </c>
      <c r="N1011" t="s">
        <v>24327</v>
      </c>
    </row>
    <row r="1012" spans="1:14" x14ac:dyDescent="0.25">
      <c r="A1012" t="s">
        <v>26132</v>
      </c>
      <c r="B1012" t="s">
        <v>26133</v>
      </c>
      <c r="C1012" t="s">
        <v>26134</v>
      </c>
      <c r="D1012" t="s">
        <v>26135</v>
      </c>
      <c r="F1012" t="s">
        <v>47</v>
      </c>
      <c r="G1012" s="2">
        <v>0.998</v>
      </c>
      <c r="I1012">
        <v>1</v>
      </c>
      <c r="J1012">
        <v>1</v>
      </c>
      <c r="K1012" t="s">
        <v>22</v>
      </c>
      <c r="L1012" t="s">
        <v>1122</v>
      </c>
      <c r="M1012" t="s">
        <v>1536</v>
      </c>
      <c r="N1012" t="s">
        <v>26136</v>
      </c>
    </row>
    <row r="1013" spans="1:14" x14ac:dyDescent="0.25">
      <c r="A1013" t="s">
        <v>26212</v>
      </c>
      <c r="B1013" t="s">
        <v>26213</v>
      </c>
      <c r="C1013" t="s">
        <v>26214</v>
      </c>
      <c r="D1013" t="s">
        <v>26215</v>
      </c>
      <c r="E1013" t="s">
        <v>1878</v>
      </c>
      <c r="F1013" t="s">
        <v>47</v>
      </c>
      <c r="G1013" s="2">
        <v>0.998</v>
      </c>
      <c r="H1013" t="s">
        <v>78</v>
      </c>
      <c r="I1013">
        <v>1</v>
      </c>
      <c r="J1013">
        <v>1</v>
      </c>
      <c r="K1013" t="s">
        <v>22</v>
      </c>
      <c r="L1013" t="s">
        <v>452</v>
      </c>
      <c r="M1013" t="s">
        <v>499</v>
      </c>
      <c r="N1013" t="s">
        <v>4166</v>
      </c>
    </row>
    <row r="1014" spans="1:14" x14ac:dyDescent="0.25">
      <c r="A1014" t="s">
        <v>26549</v>
      </c>
      <c r="B1014" t="s">
        <v>26550</v>
      </c>
      <c r="C1014" t="s">
        <v>26551</v>
      </c>
      <c r="D1014" t="s">
        <v>26552</v>
      </c>
      <c r="F1014" t="s">
        <v>47</v>
      </c>
      <c r="G1014" s="2">
        <v>0.998</v>
      </c>
      <c r="H1014" t="s">
        <v>138</v>
      </c>
      <c r="I1014">
        <v>1</v>
      </c>
      <c r="J1014">
        <v>1</v>
      </c>
      <c r="K1014" t="s">
        <v>22</v>
      </c>
      <c r="L1014" t="s">
        <v>569</v>
      </c>
      <c r="M1014" t="s">
        <v>525</v>
      </c>
      <c r="N1014" t="s">
        <v>26553</v>
      </c>
    </row>
    <row r="1015" spans="1:14" x14ac:dyDescent="0.25">
      <c r="A1015" t="s">
        <v>26628</v>
      </c>
      <c r="B1015" t="s">
        <v>26629</v>
      </c>
      <c r="C1015" t="s">
        <v>26630</v>
      </c>
      <c r="D1015" t="s">
        <v>26631</v>
      </c>
      <c r="F1015" t="s">
        <v>47</v>
      </c>
      <c r="G1015" s="2">
        <v>0.998</v>
      </c>
      <c r="H1015" t="s">
        <v>168</v>
      </c>
      <c r="I1015">
        <v>1</v>
      </c>
      <c r="J1015">
        <v>1</v>
      </c>
      <c r="K1015" t="s">
        <v>22</v>
      </c>
      <c r="L1015" t="s">
        <v>169</v>
      </c>
      <c r="M1015" t="s">
        <v>409</v>
      </c>
      <c r="N1015" t="s">
        <v>26632</v>
      </c>
    </row>
    <row r="1016" spans="1:14" x14ac:dyDescent="0.25">
      <c r="A1016" t="s">
        <v>26664</v>
      </c>
      <c r="B1016" t="s">
        <v>26665</v>
      </c>
      <c r="C1016" t="s">
        <v>26666</v>
      </c>
      <c r="D1016" t="s">
        <v>26667</v>
      </c>
      <c r="F1016" t="s">
        <v>47</v>
      </c>
      <c r="G1016" s="2">
        <v>0.998</v>
      </c>
      <c r="H1016" t="s">
        <v>70</v>
      </c>
      <c r="I1016">
        <v>1</v>
      </c>
      <c r="J1016">
        <v>0</v>
      </c>
      <c r="K1016" t="s">
        <v>22</v>
      </c>
      <c r="L1016" t="s">
        <v>506</v>
      </c>
      <c r="M1016" t="s">
        <v>80</v>
      </c>
      <c r="N1016" t="s">
        <v>26668</v>
      </c>
    </row>
    <row r="1017" spans="1:14" x14ac:dyDescent="0.25">
      <c r="A1017" t="s">
        <v>27040</v>
      </c>
      <c r="B1017" t="s">
        <v>27041</v>
      </c>
      <c r="C1017" t="s">
        <v>27042</v>
      </c>
      <c r="D1017" t="s">
        <v>27043</v>
      </c>
      <c r="E1017" t="s">
        <v>726</v>
      </c>
      <c r="F1017" t="s">
        <v>47</v>
      </c>
      <c r="G1017" s="2">
        <v>0.998</v>
      </c>
      <c r="H1017" t="s">
        <v>78</v>
      </c>
      <c r="I1017">
        <v>1</v>
      </c>
      <c r="J1017">
        <v>1</v>
      </c>
      <c r="K1017" t="s">
        <v>22</v>
      </c>
      <c r="L1017" t="s">
        <v>1060</v>
      </c>
      <c r="M1017" t="s">
        <v>94</v>
      </c>
      <c r="N1017" t="s">
        <v>27044</v>
      </c>
    </row>
    <row r="1018" spans="1:14" x14ac:dyDescent="0.25">
      <c r="A1018" t="s">
        <v>27216</v>
      </c>
      <c r="B1018" t="s">
        <v>27217</v>
      </c>
      <c r="C1018" t="s">
        <v>27218</v>
      </c>
      <c r="D1018" t="s">
        <v>27219</v>
      </c>
      <c r="F1018" t="s">
        <v>47</v>
      </c>
      <c r="G1018" s="2">
        <v>0.998</v>
      </c>
      <c r="I1018">
        <v>1</v>
      </c>
      <c r="J1018">
        <v>1</v>
      </c>
      <c r="K1018" t="s">
        <v>22</v>
      </c>
      <c r="L1018" t="s">
        <v>291</v>
      </c>
      <c r="M1018" t="s">
        <v>1420</v>
      </c>
      <c r="N1018" t="s">
        <v>27220</v>
      </c>
    </row>
    <row r="1019" spans="1:14" x14ac:dyDescent="0.25">
      <c r="A1019" t="s">
        <v>27221</v>
      </c>
      <c r="B1019" t="s">
        <v>27222</v>
      </c>
      <c r="C1019" t="s">
        <v>27223</v>
      </c>
      <c r="D1019" t="s">
        <v>27224</v>
      </c>
      <c r="F1019" t="s">
        <v>47</v>
      </c>
      <c r="G1019" s="2">
        <v>0.998</v>
      </c>
      <c r="I1019">
        <v>1</v>
      </c>
      <c r="J1019">
        <v>1</v>
      </c>
      <c r="K1019" t="s">
        <v>22</v>
      </c>
      <c r="L1019" t="s">
        <v>305</v>
      </c>
      <c r="M1019" t="s">
        <v>262</v>
      </c>
      <c r="N1019" t="s">
        <v>27225</v>
      </c>
    </row>
    <row r="1020" spans="1:14" x14ac:dyDescent="0.25">
      <c r="A1020" t="s">
        <v>27612</v>
      </c>
      <c r="B1020" t="s">
        <v>27613</v>
      </c>
      <c r="C1020" t="s">
        <v>27614</v>
      </c>
      <c r="D1020" t="s">
        <v>27615</v>
      </c>
      <c r="F1020" t="s">
        <v>47</v>
      </c>
      <c r="G1020" s="2">
        <v>0.998</v>
      </c>
      <c r="I1020">
        <v>1</v>
      </c>
      <c r="J1020">
        <v>1</v>
      </c>
      <c r="K1020" t="s">
        <v>22</v>
      </c>
      <c r="L1020" t="s">
        <v>1060</v>
      </c>
      <c r="N1020" t="s">
        <v>27616</v>
      </c>
    </row>
    <row r="1021" spans="1:14" x14ac:dyDescent="0.25">
      <c r="A1021" t="s">
        <v>27671</v>
      </c>
      <c r="B1021" t="s">
        <v>27672</v>
      </c>
      <c r="C1021" t="s">
        <v>27673</v>
      </c>
      <c r="D1021" t="s">
        <v>27674</v>
      </c>
      <c r="F1021" t="s">
        <v>47</v>
      </c>
      <c r="G1021" s="2">
        <v>0.998</v>
      </c>
      <c r="I1021">
        <v>1</v>
      </c>
      <c r="J1021">
        <v>1</v>
      </c>
      <c r="K1021" t="s">
        <v>22</v>
      </c>
      <c r="M1021" t="s">
        <v>195</v>
      </c>
      <c r="N1021" t="s">
        <v>27675</v>
      </c>
    </row>
    <row r="1022" spans="1:14" x14ac:dyDescent="0.25">
      <c r="A1022" t="s">
        <v>27818</v>
      </c>
      <c r="B1022" t="s">
        <v>27819</v>
      </c>
      <c r="C1022" t="s">
        <v>27820</v>
      </c>
      <c r="D1022" t="s">
        <v>27821</v>
      </c>
      <c r="F1022" t="s">
        <v>47</v>
      </c>
      <c r="G1022" s="2">
        <v>0.998</v>
      </c>
      <c r="I1022">
        <v>1</v>
      </c>
      <c r="J1022">
        <v>1</v>
      </c>
      <c r="K1022" t="s">
        <v>22</v>
      </c>
      <c r="L1022" t="s">
        <v>550</v>
      </c>
      <c r="M1022" t="s">
        <v>118</v>
      </c>
      <c r="N1022" t="s">
        <v>27822</v>
      </c>
    </row>
    <row r="1023" spans="1:14" x14ac:dyDescent="0.25">
      <c r="A1023" t="s">
        <v>28043</v>
      </c>
      <c r="B1023" t="s">
        <v>28044</v>
      </c>
      <c r="C1023" t="s">
        <v>28045</v>
      </c>
      <c r="D1023" t="s">
        <v>28046</v>
      </c>
      <c r="E1023" t="s">
        <v>28047</v>
      </c>
      <c r="F1023" t="s">
        <v>47</v>
      </c>
      <c r="G1023" s="2">
        <v>0.998</v>
      </c>
      <c r="H1023" t="s">
        <v>78</v>
      </c>
      <c r="I1023">
        <v>1</v>
      </c>
      <c r="J1023">
        <v>1</v>
      </c>
      <c r="K1023" t="s">
        <v>22</v>
      </c>
      <c r="L1023" t="s">
        <v>4116</v>
      </c>
      <c r="M1023" t="s">
        <v>636</v>
      </c>
      <c r="N1023" t="s">
        <v>28048</v>
      </c>
    </row>
    <row r="1024" spans="1:14" x14ac:dyDescent="0.25">
      <c r="A1024" t="s">
        <v>28625</v>
      </c>
      <c r="B1024" t="s">
        <v>28626</v>
      </c>
      <c r="C1024" t="s">
        <v>28627</v>
      </c>
      <c r="D1024" t="s">
        <v>28628</v>
      </c>
      <c r="F1024" t="s">
        <v>47</v>
      </c>
      <c r="G1024" s="2">
        <v>0.998</v>
      </c>
      <c r="I1024">
        <v>1</v>
      </c>
      <c r="J1024">
        <v>1</v>
      </c>
      <c r="K1024" t="s">
        <v>22</v>
      </c>
      <c r="L1024" t="s">
        <v>154</v>
      </c>
      <c r="M1024" t="s">
        <v>687</v>
      </c>
      <c r="N1024" t="s">
        <v>28629</v>
      </c>
    </row>
    <row r="1025" spans="1:15" x14ac:dyDescent="0.25">
      <c r="A1025" t="s">
        <v>28733</v>
      </c>
      <c r="B1025" t="s">
        <v>28734</v>
      </c>
      <c r="C1025" t="s">
        <v>28735</v>
      </c>
      <c r="D1025" t="s">
        <v>28736</v>
      </c>
      <c r="E1025" t="s">
        <v>1878</v>
      </c>
      <c r="F1025" t="s">
        <v>47</v>
      </c>
      <c r="G1025" s="2">
        <v>0.998</v>
      </c>
      <c r="I1025">
        <v>1</v>
      </c>
      <c r="J1025">
        <v>1</v>
      </c>
      <c r="K1025" t="s">
        <v>22</v>
      </c>
      <c r="L1025" t="s">
        <v>154</v>
      </c>
      <c r="N1025" t="s">
        <v>28737</v>
      </c>
    </row>
    <row r="1026" spans="1:15" x14ac:dyDescent="0.25">
      <c r="A1026" t="s">
        <v>28863</v>
      </c>
      <c r="B1026" t="s">
        <v>28864</v>
      </c>
      <c r="C1026" t="s">
        <v>28865</v>
      </c>
      <c r="D1026" t="s">
        <v>28866</v>
      </c>
      <c r="E1026" t="s">
        <v>726</v>
      </c>
      <c r="F1026" t="s">
        <v>47</v>
      </c>
      <c r="G1026" s="2">
        <v>0.998</v>
      </c>
      <c r="H1026" t="s">
        <v>78</v>
      </c>
      <c r="I1026">
        <v>1</v>
      </c>
      <c r="J1026">
        <v>1</v>
      </c>
      <c r="K1026" t="s">
        <v>22</v>
      </c>
      <c r="L1026" t="s">
        <v>337</v>
      </c>
      <c r="M1026" t="s">
        <v>24</v>
      </c>
      <c r="N1026" t="s">
        <v>28867</v>
      </c>
    </row>
    <row r="1027" spans="1:15" x14ac:dyDescent="0.25">
      <c r="A1027" t="s">
        <v>29232</v>
      </c>
      <c r="B1027" t="s">
        <v>29233</v>
      </c>
      <c r="C1027" t="s">
        <v>29234</v>
      </c>
      <c r="D1027" t="s">
        <v>29235</v>
      </c>
      <c r="F1027" t="s">
        <v>47</v>
      </c>
      <c r="G1027" s="2">
        <v>0.998</v>
      </c>
      <c r="H1027" t="s">
        <v>78</v>
      </c>
      <c r="I1027">
        <v>1</v>
      </c>
      <c r="J1027">
        <v>1</v>
      </c>
      <c r="K1027" t="s">
        <v>22</v>
      </c>
      <c r="L1027" t="s">
        <v>278</v>
      </c>
      <c r="M1027" t="s">
        <v>992</v>
      </c>
      <c r="N1027" t="s">
        <v>29236</v>
      </c>
      <c r="O1027" t="s">
        <v>270</v>
      </c>
    </row>
    <row r="1028" spans="1:15" x14ac:dyDescent="0.25">
      <c r="A1028" t="s">
        <v>29740</v>
      </c>
      <c r="B1028" t="s">
        <v>29741</v>
      </c>
      <c r="C1028" t="s">
        <v>29742</v>
      </c>
      <c r="D1028" t="s">
        <v>29743</v>
      </c>
      <c r="F1028" t="s">
        <v>47</v>
      </c>
      <c r="G1028" s="2">
        <v>0.998</v>
      </c>
      <c r="H1028" t="s">
        <v>70</v>
      </c>
      <c r="I1028">
        <v>1</v>
      </c>
      <c r="J1028">
        <v>1</v>
      </c>
      <c r="K1028" t="s">
        <v>22</v>
      </c>
      <c r="L1028" t="s">
        <v>4116</v>
      </c>
      <c r="M1028" t="s">
        <v>323</v>
      </c>
      <c r="N1028" t="s">
        <v>29744</v>
      </c>
    </row>
    <row r="1029" spans="1:15" x14ac:dyDescent="0.25">
      <c r="A1029" t="s">
        <v>30025</v>
      </c>
      <c r="B1029" t="s">
        <v>30026</v>
      </c>
      <c r="C1029" t="s">
        <v>30027</v>
      </c>
      <c r="D1029" t="s">
        <v>30028</v>
      </c>
      <c r="F1029" t="s">
        <v>47</v>
      </c>
      <c r="G1029" s="2">
        <v>0.998</v>
      </c>
      <c r="I1029">
        <v>1</v>
      </c>
      <c r="J1029">
        <v>1</v>
      </c>
      <c r="K1029" t="s">
        <v>22</v>
      </c>
      <c r="L1029" t="s">
        <v>2105</v>
      </c>
      <c r="M1029" t="s">
        <v>1122</v>
      </c>
      <c r="N1029" t="s">
        <v>30029</v>
      </c>
    </row>
    <row r="1030" spans="1:15" x14ac:dyDescent="0.25">
      <c r="A1030" t="s">
        <v>30114</v>
      </c>
      <c r="B1030" t="s">
        <v>30115</v>
      </c>
      <c r="C1030" t="s">
        <v>30116</v>
      </c>
      <c r="D1030" t="s">
        <v>30117</v>
      </c>
      <c r="E1030" t="s">
        <v>726</v>
      </c>
      <c r="F1030" t="s">
        <v>47</v>
      </c>
      <c r="G1030" s="2">
        <v>0.998</v>
      </c>
      <c r="H1030" t="s">
        <v>78</v>
      </c>
      <c r="I1030">
        <v>1</v>
      </c>
      <c r="J1030">
        <v>1</v>
      </c>
      <c r="K1030" t="s">
        <v>22</v>
      </c>
      <c r="L1030" t="s">
        <v>440</v>
      </c>
      <c r="M1030" t="s">
        <v>202</v>
      </c>
      <c r="N1030" t="s">
        <v>30118</v>
      </c>
    </row>
    <row r="1031" spans="1:15" x14ac:dyDescent="0.25">
      <c r="A1031" t="s">
        <v>30134</v>
      </c>
      <c r="B1031" t="s">
        <v>30135</v>
      </c>
      <c r="C1031" t="s">
        <v>30136</v>
      </c>
      <c r="D1031" t="s">
        <v>30137</v>
      </c>
      <c r="F1031" t="s">
        <v>47</v>
      </c>
      <c r="G1031" s="2">
        <v>0.998</v>
      </c>
      <c r="I1031">
        <v>1</v>
      </c>
      <c r="J1031">
        <v>1</v>
      </c>
      <c r="K1031" t="s">
        <v>22</v>
      </c>
      <c r="L1031" t="s">
        <v>1579</v>
      </c>
      <c r="M1031" t="s">
        <v>922</v>
      </c>
      <c r="N1031" t="s">
        <v>30138</v>
      </c>
    </row>
    <row r="1032" spans="1:15" x14ac:dyDescent="0.25">
      <c r="A1032" t="s">
        <v>30366</v>
      </c>
      <c r="B1032" t="s">
        <v>30367</v>
      </c>
      <c r="C1032" t="s">
        <v>30368</v>
      </c>
      <c r="D1032" t="s">
        <v>30369</v>
      </c>
      <c r="F1032" t="s">
        <v>47</v>
      </c>
      <c r="G1032" s="2">
        <v>0.998</v>
      </c>
      <c r="H1032" t="s">
        <v>383</v>
      </c>
      <c r="I1032">
        <v>1</v>
      </c>
      <c r="J1032">
        <v>1</v>
      </c>
      <c r="K1032" t="s">
        <v>22</v>
      </c>
      <c r="L1032" t="s">
        <v>117</v>
      </c>
      <c r="M1032" t="s">
        <v>636</v>
      </c>
      <c r="N1032" t="s">
        <v>30370</v>
      </c>
    </row>
    <row r="1033" spans="1:15" x14ac:dyDescent="0.25">
      <c r="A1033" t="s">
        <v>30420</v>
      </c>
      <c r="B1033" t="s">
        <v>30421</v>
      </c>
      <c r="C1033" t="s">
        <v>30422</v>
      </c>
      <c r="D1033" t="s">
        <v>30423</v>
      </c>
      <c r="F1033" t="s">
        <v>47</v>
      </c>
      <c r="G1033" s="2">
        <v>0.998</v>
      </c>
      <c r="I1033">
        <v>1</v>
      </c>
      <c r="J1033">
        <v>1</v>
      </c>
      <c r="K1033" t="s">
        <v>22</v>
      </c>
      <c r="L1033" t="s">
        <v>1122</v>
      </c>
      <c r="M1033" t="s">
        <v>576</v>
      </c>
      <c r="N1033" t="s">
        <v>30424</v>
      </c>
    </row>
    <row r="1034" spans="1:15" x14ac:dyDescent="0.25">
      <c r="A1034" t="s">
        <v>30610</v>
      </c>
      <c r="B1034" t="s">
        <v>30611</v>
      </c>
      <c r="C1034" t="s">
        <v>30612</v>
      </c>
      <c r="D1034" t="s">
        <v>30613</v>
      </c>
      <c r="F1034" t="s">
        <v>47</v>
      </c>
      <c r="G1034" s="2">
        <v>0.998</v>
      </c>
      <c r="I1034">
        <v>1</v>
      </c>
      <c r="J1034">
        <v>1</v>
      </c>
      <c r="K1034" t="s">
        <v>22</v>
      </c>
      <c r="L1034" t="s">
        <v>506</v>
      </c>
      <c r="M1034" t="s">
        <v>768</v>
      </c>
      <c r="N1034" t="s">
        <v>30614</v>
      </c>
    </row>
    <row r="1035" spans="1:15" x14ac:dyDescent="0.25">
      <c r="A1035" t="s">
        <v>30959</v>
      </c>
      <c r="B1035" t="s">
        <v>30960</v>
      </c>
      <c r="C1035" t="s">
        <v>30961</v>
      </c>
      <c r="D1035" t="s">
        <v>30962</v>
      </c>
      <c r="E1035" t="s">
        <v>391</v>
      </c>
      <c r="F1035" t="s">
        <v>47</v>
      </c>
      <c r="G1035" s="2">
        <v>0.998</v>
      </c>
      <c r="H1035" t="s">
        <v>78</v>
      </c>
      <c r="I1035">
        <v>1</v>
      </c>
      <c r="J1035">
        <v>1</v>
      </c>
      <c r="K1035" t="s">
        <v>22</v>
      </c>
      <c r="L1035" t="s">
        <v>506</v>
      </c>
      <c r="M1035" t="s">
        <v>50</v>
      </c>
      <c r="N1035" t="s">
        <v>30963</v>
      </c>
    </row>
    <row r="1036" spans="1:15" x14ac:dyDescent="0.25">
      <c r="A1036" t="s">
        <v>30983</v>
      </c>
      <c r="B1036" t="s">
        <v>30984</v>
      </c>
      <c r="C1036" t="s">
        <v>30985</v>
      </c>
      <c r="D1036" t="s">
        <v>30986</v>
      </c>
      <c r="F1036" t="s">
        <v>47</v>
      </c>
      <c r="G1036" s="2">
        <v>0.998</v>
      </c>
      <c r="I1036">
        <v>1</v>
      </c>
      <c r="J1036">
        <v>1</v>
      </c>
      <c r="K1036" t="s">
        <v>22</v>
      </c>
      <c r="L1036" t="s">
        <v>371</v>
      </c>
      <c r="M1036" t="s">
        <v>268</v>
      </c>
      <c r="N1036" t="s">
        <v>30987</v>
      </c>
    </row>
    <row r="1037" spans="1:15" x14ac:dyDescent="0.25">
      <c r="A1037" t="s">
        <v>31482</v>
      </c>
      <c r="B1037" t="s">
        <v>31483</v>
      </c>
      <c r="C1037" t="s">
        <v>31484</v>
      </c>
      <c r="D1037" t="s">
        <v>31485</v>
      </c>
      <c r="F1037" t="s">
        <v>47</v>
      </c>
      <c r="G1037" s="2">
        <v>0.998</v>
      </c>
      <c r="I1037">
        <v>1</v>
      </c>
      <c r="J1037">
        <v>1</v>
      </c>
      <c r="K1037" t="s">
        <v>22</v>
      </c>
      <c r="L1037" t="s">
        <v>161</v>
      </c>
      <c r="M1037" t="s">
        <v>87</v>
      </c>
      <c r="N1037" t="s">
        <v>31486</v>
      </c>
    </row>
    <row r="1038" spans="1:15" x14ac:dyDescent="0.25">
      <c r="A1038" t="s">
        <v>31723</v>
      </c>
      <c r="B1038" t="s">
        <v>31724</v>
      </c>
      <c r="C1038" t="s">
        <v>31725</v>
      </c>
      <c r="D1038" t="s">
        <v>31726</v>
      </c>
      <c r="F1038" t="s">
        <v>47</v>
      </c>
      <c r="G1038" s="2">
        <v>0.998</v>
      </c>
      <c r="I1038">
        <v>1</v>
      </c>
      <c r="J1038">
        <v>1</v>
      </c>
      <c r="K1038" t="s">
        <v>22</v>
      </c>
      <c r="L1038" t="s">
        <v>49</v>
      </c>
      <c r="M1038" t="s">
        <v>630</v>
      </c>
      <c r="N1038" t="s">
        <v>31727</v>
      </c>
    </row>
    <row r="1039" spans="1:15" x14ac:dyDescent="0.25">
      <c r="A1039" t="s">
        <v>32344</v>
      </c>
      <c r="B1039" t="s">
        <v>32345</v>
      </c>
      <c r="C1039" t="s">
        <v>32346</v>
      </c>
      <c r="D1039" t="s">
        <v>32347</v>
      </c>
      <c r="F1039" t="s">
        <v>47</v>
      </c>
      <c r="G1039" s="2">
        <v>0.998</v>
      </c>
      <c r="H1039" t="s">
        <v>153</v>
      </c>
      <c r="I1039">
        <v>1</v>
      </c>
      <c r="J1039">
        <v>1</v>
      </c>
      <c r="K1039" t="s">
        <v>22</v>
      </c>
      <c r="L1039" t="s">
        <v>316</v>
      </c>
      <c r="M1039" t="s">
        <v>500</v>
      </c>
      <c r="N1039" t="s">
        <v>32348</v>
      </c>
    </row>
    <row r="1040" spans="1:15" x14ac:dyDescent="0.25">
      <c r="A1040" t="s">
        <v>32369</v>
      </c>
      <c r="B1040" t="s">
        <v>32370</v>
      </c>
      <c r="C1040" t="s">
        <v>32371</v>
      </c>
      <c r="D1040" t="s">
        <v>32372</v>
      </c>
      <c r="F1040" t="s">
        <v>47</v>
      </c>
      <c r="G1040" s="2">
        <v>0.998</v>
      </c>
      <c r="H1040" t="s">
        <v>78</v>
      </c>
      <c r="I1040">
        <v>1</v>
      </c>
      <c r="J1040">
        <v>1</v>
      </c>
      <c r="K1040" t="s">
        <v>22</v>
      </c>
      <c r="L1040" t="s">
        <v>415</v>
      </c>
      <c r="M1040" t="s">
        <v>1321</v>
      </c>
      <c r="N1040" t="s">
        <v>32373</v>
      </c>
    </row>
    <row r="1041" spans="1:14" x14ac:dyDescent="0.25">
      <c r="A1041" t="s">
        <v>32542</v>
      </c>
      <c r="B1041" t="s">
        <v>32543</v>
      </c>
      <c r="C1041" t="s">
        <v>32544</v>
      </c>
      <c r="D1041" t="s">
        <v>32545</v>
      </c>
      <c r="F1041" t="s">
        <v>47</v>
      </c>
      <c r="G1041" s="2">
        <v>0.998</v>
      </c>
      <c r="I1041">
        <v>1</v>
      </c>
      <c r="J1041">
        <v>1</v>
      </c>
      <c r="K1041" t="s">
        <v>22</v>
      </c>
      <c r="M1041" t="s">
        <v>32546</v>
      </c>
      <c r="N1041" t="s">
        <v>32547</v>
      </c>
    </row>
    <row r="1042" spans="1:14" x14ac:dyDescent="0.25">
      <c r="A1042" t="s">
        <v>32844</v>
      </c>
      <c r="B1042" t="s">
        <v>32845</v>
      </c>
      <c r="C1042" t="s">
        <v>32846</v>
      </c>
      <c r="D1042" t="s">
        <v>32847</v>
      </c>
      <c r="F1042" t="s">
        <v>47</v>
      </c>
      <c r="G1042" s="2">
        <v>0.998</v>
      </c>
      <c r="H1042" t="s">
        <v>70</v>
      </c>
      <c r="I1042">
        <v>1</v>
      </c>
      <c r="J1042">
        <v>1</v>
      </c>
      <c r="K1042" t="s">
        <v>22</v>
      </c>
      <c r="L1042" t="s">
        <v>146</v>
      </c>
      <c r="M1042" t="s">
        <v>140</v>
      </c>
      <c r="N1042" t="s">
        <v>32848</v>
      </c>
    </row>
    <row r="1043" spans="1:14" x14ac:dyDescent="0.25">
      <c r="A1043" t="s">
        <v>32977</v>
      </c>
      <c r="B1043" t="s">
        <v>32978</v>
      </c>
      <c r="C1043" t="s">
        <v>32979</v>
      </c>
      <c r="D1043" t="s">
        <v>32980</v>
      </c>
      <c r="F1043" t="s">
        <v>47</v>
      </c>
      <c r="G1043" s="2">
        <v>0.998</v>
      </c>
      <c r="I1043">
        <v>1</v>
      </c>
      <c r="J1043">
        <v>1</v>
      </c>
      <c r="K1043" t="s">
        <v>22</v>
      </c>
      <c r="L1043" t="s">
        <v>202</v>
      </c>
      <c r="N1043" t="s">
        <v>32981</v>
      </c>
    </row>
    <row r="1044" spans="1:14" x14ac:dyDescent="0.25">
      <c r="A1044" t="s">
        <v>33267</v>
      </c>
      <c r="B1044" t="s">
        <v>33268</v>
      </c>
      <c r="C1044" t="s">
        <v>33269</v>
      </c>
      <c r="D1044" t="s">
        <v>33270</v>
      </c>
      <c r="F1044" t="s">
        <v>47</v>
      </c>
      <c r="G1044" s="2">
        <v>0.998</v>
      </c>
      <c r="I1044">
        <v>1</v>
      </c>
      <c r="J1044">
        <v>1</v>
      </c>
      <c r="K1044" t="s">
        <v>22</v>
      </c>
      <c r="L1044" t="s">
        <v>202</v>
      </c>
      <c r="M1044" t="s">
        <v>637</v>
      </c>
      <c r="N1044" t="s">
        <v>33271</v>
      </c>
    </row>
    <row r="1045" spans="1:14" x14ac:dyDescent="0.25">
      <c r="A1045" t="s">
        <v>33301</v>
      </c>
      <c r="B1045" t="s">
        <v>33302</v>
      </c>
      <c r="C1045" t="s">
        <v>33303</v>
      </c>
      <c r="D1045" t="s">
        <v>33304</v>
      </c>
      <c r="F1045" t="s">
        <v>47</v>
      </c>
      <c r="G1045" s="2">
        <v>0.998</v>
      </c>
      <c r="I1045">
        <v>1</v>
      </c>
      <c r="J1045">
        <v>1</v>
      </c>
      <c r="K1045" t="s">
        <v>22</v>
      </c>
      <c r="L1045" t="s">
        <v>1099</v>
      </c>
      <c r="M1045" t="s">
        <v>285</v>
      </c>
      <c r="N1045" t="s">
        <v>33305</v>
      </c>
    </row>
    <row r="1046" spans="1:14" x14ac:dyDescent="0.25">
      <c r="A1046" t="s">
        <v>33363</v>
      </c>
      <c r="B1046" t="s">
        <v>33364</v>
      </c>
      <c r="C1046" t="s">
        <v>33365</v>
      </c>
      <c r="D1046" t="s">
        <v>33366</v>
      </c>
      <c r="F1046" t="s">
        <v>47</v>
      </c>
      <c r="G1046" s="2">
        <v>0.998</v>
      </c>
      <c r="H1046" t="s">
        <v>78</v>
      </c>
      <c r="I1046">
        <v>1</v>
      </c>
      <c r="J1046">
        <v>1</v>
      </c>
      <c r="K1046" t="s">
        <v>22</v>
      </c>
      <c r="L1046" t="s">
        <v>575</v>
      </c>
      <c r="M1046" t="s">
        <v>905</v>
      </c>
      <c r="N1046" t="s">
        <v>33367</v>
      </c>
    </row>
    <row r="1047" spans="1:14" x14ac:dyDescent="0.25">
      <c r="A1047" t="s">
        <v>33882</v>
      </c>
      <c r="B1047" t="s">
        <v>33883</v>
      </c>
      <c r="C1047" t="s">
        <v>33884</v>
      </c>
      <c r="D1047" t="s">
        <v>33885</v>
      </c>
      <c r="F1047" t="s">
        <v>47</v>
      </c>
      <c r="G1047" s="2">
        <v>0.998</v>
      </c>
      <c r="I1047">
        <v>1</v>
      </c>
      <c r="J1047">
        <v>1</v>
      </c>
      <c r="K1047" t="s">
        <v>22</v>
      </c>
      <c r="L1047" t="s">
        <v>1639</v>
      </c>
      <c r="M1047" t="s">
        <v>630</v>
      </c>
      <c r="N1047" t="s">
        <v>33886</v>
      </c>
    </row>
    <row r="1048" spans="1:14" x14ac:dyDescent="0.25">
      <c r="A1048" t="s">
        <v>34069</v>
      </c>
      <c r="B1048" t="s">
        <v>34070</v>
      </c>
      <c r="C1048" t="s">
        <v>34071</v>
      </c>
      <c r="D1048" t="s">
        <v>34072</v>
      </c>
      <c r="F1048" t="s">
        <v>47</v>
      </c>
      <c r="G1048" s="2">
        <v>0.998</v>
      </c>
      <c r="I1048">
        <v>1</v>
      </c>
      <c r="J1048">
        <v>1</v>
      </c>
      <c r="K1048" t="s">
        <v>22</v>
      </c>
      <c r="L1048" t="s">
        <v>169</v>
      </c>
      <c r="M1048" t="s">
        <v>214</v>
      </c>
      <c r="N1048" t="s">
        <v>34073</v>
      </c>
    </row>
    <row r="1049" spans="1:14" x14ac:dyDescent="0.25">
      <c r="A1049" t="s">
        <v>34322</v>
      </c>
      <c r="B1049" t="s">
        <v>34323</v>
      </c>
      <c r="C1049" t="s">
        <v>34324</v>
      </c>
      <c r="D1049" t="s">
        <v>34325</v>
      </c>
      <c r="F1049" t="s">
        <v>47</v>
      </c>
      <c r="G1049" s="2">
        <v>0.998</v>
      </c>
      <c r="I1049">
        <v>1</v>
      </c>
      <c r="J1049">
        <v>1</v>
      </c>
      <c r="K1049" t="s">
        <v>22</v>
      </c>
      <c r="L1049" t="s">
        <v>125</v>
      </c>
      <c r="M1049" t="s">
        <v>709</v>
      </c>
      <c r="N1049" t="s">
        <v>34326</v>
      </c>
    </row>
    <row r="1050" spans="1:14" x14ac:dyDescent="0.25">
      <c r="A1050" t="s">
        <v>34932</v>
      </c>
      <c r="B1050" t="s">
        <v>34933</v>
      </c>
      <c r="C1050" t="s">
        <v>34934</v>
      </c>
      <c r="D1050" t="s">
        <v>34935</v>
      </c>
      <c r="F1050" t="s">
        <v>47</v>
      </c>
      <c r="G1050" s="2">
        <v>0.998</v>
      </c>
      <c r="I1050">
        <v>1</v>
      </c>
      <c r="J1050">
        <v>1</v>
      </c>
      <c r="K1050" t="s">
        <v>22</v>
      </c>
      <c r="N1050" t="s">
        <v>34936</v>
      </c>
    </row>
    <row r="1051" spans="1:14" x14ac:dyDescent="0.25">
      <c r="A1051" t="s">
        <v>35344</v>
      </c>
      <c r="B1051" t="s">
        <v>35345</v>
      </c>
      <c r="C1051" t="s">
        <v>35346</v>
      </c>
      <c r="D1051" t="s">
        <v>35347</v>
      </c>
      <c r="F1051" t="s">
        <v>47</v>
      </c>
      <c r="G1051" s="2">
        <v>0.998</v>
      </c>
      <c r="I1051">
        <v>1</v>
      </c>
      <c r="J1051">
        <v>9</v>
      </c>
      <c r="K1051" t="s">
        <v>22</v>
      </c>
      <c r="L1051" t="s">
        <v>161</v>
      </c>
      <c r="M1051" t="s">
        <v>428</v>
      </c>
      <c r="N1051" t="s">
        <v>35348</v>
      </c>
    </row>
    <row r="1052" spans="1:14" x14ac:dyDescent="0.25">
      <c r="A1052" t="s">
        <v>35508</v>
      </c>
      <c r="B1052" t="s">
        <v>35509</v>
      </c>
      <c r="C1052" t="s">
        <v>35510</v>
      </c>
      <c r="D1052" t="s">
        <v>35511</v>
      </c>
      <c r="F1052" t="s">
        <v>47</v>
      </c>
      <c r="G1052" s="2">
        <v>0.998</v>
      </c>
      <c r="H1052" t="s">
        <v>181</v>
      </c>
      <c r="I1052">
        <v>1</v>
      </c>
      <c r="J1052">
        <v>1</v>
      </c>
      <c r="K1052" t="s">
        <v>22</v>
      </c>
      <c r="L1052" t="s">
        <v>79</v>
      </c>
      <c r="M1052" t="s">
        <v>111</v>
      </c>
      <c r="N1052" t="s">
        <v>35512</v>
      </c>
    </row>
    <row r="1053" spans="1:14" x14ac:dyDescent="0.25">
      <c r="A1053" t="s">
        <v>35513</v>
      </c>
      <c r="B1053" t="s">
        <v>35514</v>
      </c>
      <c r="C1053" t="s">
        <v>35515</v>
      </c>
      <c r="D1053" t="s">
        <v>35516</v>
      </c>
      <c r="F1053" t="s">
        <v>47</v>
      </c>
      <c r="G1053" s="2">
        <v>0.998</v>
      </c>
      <c r="I1053">
        <v>1</v>
      </c>
      <c r="J1053">
        <v>3</v>
      </c>
      <c r="K1053" t="s">
        <v>22</v>
      </c>
      <c r="L1053" t="s">
        <v>227</v>
      </c>
      <c r="M1053" t="s">
        <v>235</v>
      </c>
      <c r="N1053" t="s">
        <v>35517</v>
      </c>
    </row>
    <row r="1054" spans="1:14" x14ac:dyDescent="0.25">
      <c r="A1054" t="s">
        <v>35828</v>
      </c>
      <c r="B1054" t="s">
        <v>35829</v>
      </c>
      <c r="C1054" t="s">
        <v>35830</v>
      </c>
      <c r="D1054" t="s">
        <v>35831</v>
      </c>
      <c r="F1054" t="s">
        <v>47</v>
      </c>
      <c r="G1054" s="2">
        <v>0.998</v>
      </c>
      <c r="H1054" t="s">
        <v>492</v>
      </c>
      <c r="I1054">
        <v>1</v>
      </c>
      <c r="J1054">
        <v>1</v>
      </c>
      <c r="K1054" t="s">
        <v>22</v>
      </c>
      <c r="L1054" t="s">
        <v>316</v>
      </c>
      <c r="M1054" t="s">
        <v>992</v>
      </c>
      <c r="N1054" t="s">
        <v>35832</v>
      </c>
    </row>
    <row r="1055" spans="1:14" x14ac:dyDescent="0.25">
      <c r="A1055" t="s">
        <v>35907</v>
      </c>
      <c r="B1055" t="s">
        <v>35908</v>
      </c>
      <c r="C1055" t="s">
        <v>35909</v>
      </c>
      <c r="D1055" t="s">
        <v>35910</v>
      </c>
      <c r="F1055" t="s">
        <v>47</v>
      </c>
      <c r="G1055" s="2">
        <v>0.998</v>
      </c>
      <c r="I1055">
        <v>1</v>
      </c>
      <c r="J1055">
        <v>1</v>
      </c>
      <c r="K1055" t="s">
        <v>22</v>
      </c>
      <c r="L1055" t="s">
        <v>904</v>
      </c>
      <c r="M1055" t="s">
        <v>464</v>
      </c>
      <c r="N1055" t="s">
        <v>35911</v>
      </c>
    </row>
    <row r="1056" spans="1:14" x14ac:dyDescent="0.25">
      <c r="A1056" t="s">
        <v>36026</v>
      </c>
      <c r="B1056" t="s">
        <v>36027</v>
      </c>
      <c r="C1056" t="s">
        <v>36028</v>
      </c>
      <c r="D1056" t="s">
        <v>36029</v>
      </c>
      <c r="E1056" t="s">
        <v>391</v>
      </c>
      <c r="F1056" t="s">
        <v>47</v>
      </c>
      <c r="G1056" s="2">
        <v>0.998</v>
      </c>
      <c r="I1056">
        <v>1</v>
      </c>
      <c r="J1056">
        <v>1</v>
      </c>
      <c r="K1056" t="s">
        <v>22</v>
      </c>
      <c r="L1056" t="s">
        <v>132</v>
      </c>
      <c r="M1056" t="s">
        <v>331</v>
      </c>
      <c r="N1056" t="s">
        <v>36030</v>
      </c>
    </row>
    <row r="1057" spans="1:14" x14ac:dyDescent="0.25">
      <c r="A1057" t="s">
        <v>36092</v>
      </c>
      <c r="B1057" t="s">
        <v>36093</v>
      </c>
      <c r="C1057" t="s">
        <v>36094</v>
      </c>
      <c r="D1057" t="s">
        <v>36095</v>
      </c>
      <c r="E1057" t="s">
        <v>774</v>
      </c>
      <c r="F1057" t="s">
        <v>47</v>
      </c>
      <c r="G1057" s="2">
        <v>0.998</v>
      </c>
      <c r="H1057" t="s">
        <v>168</v>
      </c>
      <c r="I1057">
        <v>1</v>
      </c>
      <c r="J1057">
        <v>1</v>
      </c>
      <c r="K1057" t="s">
        <v>22</v>
      </c>
      <c r="L1057" t="s">
        <v>23</v>
      </c>
      <c r="M1057" t="s">
        <v>94</v>
      </c>
      <c r="N1057" t="s">
        <v>36096</v>
      </c>
    </row>
    <row r="1058" spans="1:14" x14ac:dyDescent="0.25">
      <c r="A1058" t="s">
        <v>36157</v>
      </c>
      <c r="B1058" t="s">
        <v>36158</v>
      </c>
      <c r="C1058" t="s">
        <v>36159</v>
      </c>
      <c r="D1058" t="s">
        <v>36160</v>
      </c>
      <c r="F1058" t="s">
        <v>47</v>
      </c>
      <c r="G1058" s="2">
        <v>0.998</v>
      </c>
      <c r="I1058">
        <v>1</v>
      </c>
      <c r="J1058">
        <v>1</v>
      </c>
      <c r="K1058" t="s">
        <v>22</v>
      </c>
      <c r="L1058" t="s">
        <v>1201</v>
      </c>
      <c r="M1058" t="s">
        <v>453</v>
      </c>
      <c r="N1058" t="s">
        <v>36161</v>
      </c>
    </row>
    <row r="1059" spans="1:14" x14ac:dyDescent="0.25">
      <c r="A1059" t="s">
        <v>36462</v>
      </c>
      <c r="B1059" t="s">
        <v>36463</v>
      </c>
      <c r="C1059" t="s">
        <v>36464</v>
      </c>
      <c r="D1059" t="s">
        <v>36465</v>
      </c>
      <c r="F1059" t="s">
        <v>47</v>
      </c>
      <c r="G1059" s="2">
        <v>0.998</v>
      </c>
      <c r="H1059" t="s">
        <v>78</v>
      </c>
      <c r="I1059">
        <v>1</v>
      </c>
      <c r="J1059">
        <v>1</v>
      </c>
      <c r="K1059" t="s">
        <v>22</v>
      </c>
      <c r="L1059" t="s">
        <v>208</v>
      </c>
      <c r="M1059" t="s">
        <v>331</v>
      </c>
      <c r="N1059" t="s">
        <v>36466</v>
      </c>
    </row>
    <row r="1060" spans="1:14" x14ac:dyDescent="0.25">
      <c r="A1060" t="s">
        <v>36746</v>
      </c>
      <c r="B1060" t="s">
        <v>36747</v>
      </c>
      <c r="C1060" t="s">
        <v>36748</v>
      </c>
      <c r="D1060" t="s">
        <v>36749</v>
      </c>
      <c r="E1060" t="s">
        <v>28047</v>
      </c>
      <c r="F1060" t="s">
        <v>47</v>
      </c>
      <c r="G1060" s="2">
        <v>0.998</v>
      </c>
      <c r="H1060" t="s">
        <v>383</v>
      </c>
      <c r="I1060">
        <v>1</v>
      </c>
      <c r="J1060">
        <v>1</v>
      </c>
      <c r="K1060" t="s">
        <v>22</v>
      </c>
      <c r="L1060" t="s">
        <v>337</v>
      </c>
      <c r="M1060" t="s">
        <v>50</v>
      </c>
      <c r="N1060" t="s">
        <v>36750</v>
      </c>
    </row>
    <row r="1061" spans="1:14" x14ac:dyDescent="0.25">
      <c r="A1061" t="s">
        <v>36771</v>
      </c>
      <c r="B1061" t="s">
        <v>36772</v>
      </c>
      <c r="C1061" t="s">
        <v>36773</v>
      </c>
      <c r="D1061" t="s">
        <v>36774</v>
      </c>
      <c r="F1061" t="s">
        <v>47</v>
      </c>
      <c r="G1061" s="2">
        <v>0.998</v>
      </c>
      <c r="I1061">
        <v>1</v>
      </c>
      <c r="J1061">
        <v>1</v>
      </c>
      <c r="K1061" t="s">
        <v>22</v>
      </c>
      <c r="L1061" t="s">
        <v>221</v>
      </c>
      <c r="M1061" t="s">
        <v>214</v>
      </c>
      <c r="N1061" t="s">
        <v>36775</v>
      </c>
    </row>
    <row r="1062" spans="1:14" x14ac:dyDescent="0.25">
      <c r="A1062" t="s">
        <v>37160</v>
      </c>
      <c r="B1062" t="s">
        <v>37161</v>
      </c>
      <c r="C1062" t="s">
        <v>37162</v>
      </c>
      <c r="D1062" t="s">
        <v>37163</v>
      </c>
      <c r="F1062" t="s">
        <v>47</v>
      </c>
      <c r="G1062" s="2">
        <v>0.998</v>
      </c>
      <c r="I1062">
        <v>1</v>
      </c>
      <c r="J1062">
        <v>1</v>
      </c>
      <c r="K1062" t="s">
        <v>22</v>
      </c>
      <c r="N1062" t="s">
        <v>37164</v>
      </c>
    </row>
    <row r="1063" spans="1:14" x14ac:dyDescent="0.25">
      <c r="A1063" t="s">
        <v>37279</v>
      </c>
      <c r="B1063" t="s">
        <v>37280</v>
      </c>
      <c r="C1063" t="s">
        <v>37281</v>
      </c>
      <c r="D1063" t="s">
        <v>37282</v>
      </c>
      <c r="F1063" t="s">
        <v>47</v>
      </c>
      <c r="G1063" s="2">
        <v>0.998</v>
      </c>
      <c r="H1063" t="s">
        <v>1529</v>
      </c>
      <c r="I1063">
        <v>1</v>
      </c>
      <c r="J1063">
        <v>1</v>
      </c>
      <c r="K1063" t="s">
        <v>22</v>
      </c>
      <c r="L1063" t="s">
        <v>49</v>
      </c>
      <c r="M1063" t="s">
        <v>285</v>
      </c>
      <c r="N1063" t="s">
        <v>37283</v>
      </c>
    </row>
    <row r="1064" spans="1:14" x14ac:dyDescent="0.25">
      <c r="A1064" t="s">
        <v>37608</v>
      </c>
      <c r="B1064" t="s">
        <v>37609</v>
      </c>
      <c r="C1064" t="s">
        <v>37610</v>
      </c>
      <c r="D1064" t="s">
        <v>37611</v>
      </c>
      <c r="F1064" t="s">
        <v>47</v>
      </c>
      <c r="G1064" s="2">
        <v>0.998</v>
      </c>
      <c r="H1064" t="s">
        <v>181</v>
      </c>
      <c r="I1064">
        <v>1</v>
      </c>
      <c r="J1064">
        <v>1</v>
      </c>
      <c r="K1064" t="s">
        <v>22</v>
      </c>
      <c r="L1064" t="s">
        <v>569</v>
      </c>
      <c r="M1064" t="s">
        <v>87</v>
      </c>
      <c r="N1064" t="s">
        <v>37612</v>
      </c>
    </row>
    <row r="1065" spans="1:14" x14ac:dyDescent="0.25">
      <c r="A1065" t="s">
        <v>37648</v>
      </c>
      <c r="B1065" t="s">
        <v>37649</v>
      </c>
      <c r="C1065" t="s">
        <v>37650</v>
      </c>
      <c r="D1065" t="s">
        <v>37651</v>
      </c>
      <c r="E1065" t="s">
        <v>1567</v>
      </c>
      <c r="F1065" t="s">
        <v>47</v>
      </c>
      <c r="G1065" s="2">
        <v>0.998</v>
      </c>
      <c r="H1065" t="s">
        <v>383</v>
      </c>
      <c r="I1065">
        <v>1</v>
      </c>
      <c r="J1065">
        <v>1</v>
      </c>
      <c r="K1065" t="s">
        <v>22</v>
      </c>
      <c r="L1065" t="s">
        <v>86</v>
      </c>
      <c r="M1065" t="s">
        <v>323</v>
      </c>
      <c r="N1065" t="s">
        <v>37652</v>
      </c>
    </row>
    <row r="1066" spans="1:14" x14ac:dyDescent="0.25">
      <c r="A1066" t="s">
        <v>37658</v>
      </c>
      <c r="B1066" t="s">
        <v>37659</v>
      </c>
      <c r="C1066" t="s">
        <v>37660</v>
      </c>
      <c r="D1066" t="s">
        <v>37661</v>
      </c>
      <c r="F1066" t="s">
        <v>47</v>
      </c>
      <c r="G1066" s="2">
        <v>0.998</v>
      </c>
      <c r="I1066">
        <v>1</v>
      </c>
      <c r="J1066">
        <v>1</v>
      </c>
      <c r="K1066" t="s">
        <v>22</v>
      </c>
      <c r="L1066" t="s">
        <v>100</v>
      </c>
      <c r="M1066" t="s">
        <v>687</v>
      </c>
      <c r="N1066" t="s">
        <v>37662</v>
      </c>
    </row>
    <row r="1067" spans="1:14" x14ac:dyDescent="0.25">
      <c r="A1067" t="s">
        <v>37994</v>
      </c>
      <c r="B1067" t="s">
        <v>37995</v>
      </c>
      <c r="C1067" t="s">
        <v>37996</v>
      </c>
      <c r="D1067" t="s">
        <v>37997</v>
      </c>
      <c r="F1067" t="s">
        <v>47</v>
      </c>
      <c r="G1067" s="2">
        <v>0.998</v>
      </c>
      <c r="I1067">
        <v>1</v>
      </c>
      <c r="J1067">
        <v>1</v>
      </c>
      <c r="K1067" t="s">
        <v>22</v>
      </c>
      <c r="L1067" t="s">
        <v>291</v>
      </c>
      <c r="M1067" t="s">
        <v>140</v>
      </c>
      <c r="N1067" t="s">
        <v>37998</v>
      </c>
    </row>
    <row r="1068" spans="1:14" x14ac:dyDescent="0.25">
      <c r="A1068" t="s">
        <v>38034</v>
      </c>
      <c r="B1068" t="s">
        <v>38035</v>
      </c>
      <c r="C1068" t="s">
        <v>38036</v>
      </c>
      <c r="D1068" t="s">
        <v>38037</v>
      </c>
      <c r="F1068" t="s">
        <v>47</v>
      </c>
      <c r="G1068" s="2">
        <v>0.998</v>
      </c>
      <c r="H1068" t="s">
        <v>383</v>
      </c>
      <c r="I1068">
        <v>1</v>
      </c>
      <c r="J1068">
        <v>1</v>
      </c>
      <c r="K1068" t="s">
        <v>22</v>
      </c>
      <c r="L1068" t="s">
        <v>305</v>
      </c>
      <c r="M1068" t="s">
        <v>80</v>
      </c>
      <c r="N1068" t="s">
        <v>38038</v>
      </c>
    </row>
    <row r="1069" spans="1:14" x14ac:dyDescent="0.25">
      <c r="A1069" t="s">
        <v>38451</v>
      </c>
      <c r="B1069" t="s">
        <v>38452</v>
      </c>
      <c r="C1069" t="s">
        <v>38453</v>
      </c>
      <c r="D1069" t="s">
        <v>38454</v>
      </c>
      <c r="F1069" t="s">
        <v>47</v>
      </c>
      <c r="G1069" s="2">
        <v>0.998</v>
      </c>
      <c r="H1069" t="s">
        <v>383</v>
      </c>
      <c r="I1069">
        <v>1</v>
      </c>
      <c r="J1069">
        <v>1</v>
      </c>
      <c r="K1069" t="s">
        <v>22</v>
      </c>
      <c r="L1069" t="s">
        <v>298</v>
      </c>
      <c r="M1069" t="s">
        <v>557</v>
      </c>
      <c r="N1069" t="s">
        <v>38455</v>
      </c>
    </row>
    <row r="1070" spans="1:14" x14ac:dyDescent="0.25">
      <c r="A1070" t="s">
        <v>38622</v>
      </c>
      <c r="B1070" t="s">
        <v>38623</v>
      </c>
      <c r="C1070" t="s">
        <v>38624</v>
      </c>
      <c r="D1070" t="s">
        <v>38625</v>
      </c>
      <c r="F1070" t="s">
        <v>47</v>
      </c>
      <c r="G1070" s="2">
        <v>0.998</v>
      </c>
      <c r="H1070" t="s">
        <v>78</v>
      </c>
      <c r="I1070">
        <v>1</v>
      </c>
      <c r="J1070">
        <v>1</v>
      </c>
      <c r="K1070" t="s">
        <v>22</v>
      </c>
      <c r="L1070" t="s">
        <v>1568</v>
      </c>
      <c r="M1070" t="s">
        <v>475</v>
      </c>
      <c r="N1070" t="s">
        <v>38626</v>
      </c>
    </row>
    <row r="1071" spans="1:14" x14ac:dyDescent="0.25">
      <c r="A1071" t="s">
        <v>38985</v>
      </c>
      <c r="B1071" t="s">
        <v>38986</v>
      </c>
      <c r="C1071" t="s">
        <v>38987</v>
      </c>
      <c r="D1071" t="s">
        <v>38988</v>
      </c>
      <c r="F1071" t="s">
        <v>47</v>
      </c>
      <c r="G1071" s="2">
        <v>0.998</v>
      </c>
      <c r="I1071">
        <v>1</v>
      </c>
      <c r="J1071">
        <v>1</v>
      </c>
      <c r="K1071" t="s">
        <v>22</v>
      </c>
      <c r="L1071" t="s">
        <v>125</v>
      </c>
      <c r="M1071" t="s">
        <v>1393</v>
      </c>
      <c r="N1071" t="s">
        <v>38989</v>
      </c>
    </row>
    <row r="1072" spans="1:14" x14ac:dyDescent="0.25">
      <c r="A1072" t="s">
        <v>39064</v>
      </c>
      <c r="B1072" t="s">
        <v>39065</v>
      </c>
      <c r="C1072" t="s">
        <v>39066</v>
      </c>
      <c r="D1072" t="s">
        <v>39067</v>
      </c>
      <c r="F1072" t="s">
        <v>47</v>
      </c>
      <c r="G1072" s="2">
        <v>0.998</v>
      </c>
      <c r="I1072">
        <v>1</v>
      </c>
      <c r="J1072">
        <v>1</v>
      </c>
      <c r="K1072" t="s">
        <v>22</v>
      </c>
      <c r="L1072" t="s">
        <v>125</v>
      </c>
      <c r="M1072" t="s">
        <v>268</v>
      </c>
      <c r="N1072" t="s">
        <v>39068</v>
      </c>
    </row>
    <row r="1073" spans="1:14" x14ac:dyDescent="0.25">
      <c r="A1073" t="s">
        <v>39079</v>
      </c>
      <c r="B1073" t="s">
        <v>39080</v>
      </c>
      <c r="C1073" t="s">
        <v>39081</v>
      </c>
      <c r="D1073" t="s">
        <v>39082</v>
      </c>
      <c r="F1073" t="s">
        <v>47</v>
      </c>
      <c r="G1073" s="2">
        <v>0.998</v>
      </c>
      <c r="I1073">
        <v>1</v>
      </c>
      <c r="J1073">
        <v>1</v>
      </c>
      <c r="K1073" t="s">
        <v>22</v>
      </c>
      <c r="L1073" t="s">
        <v>154</v>
      </c>
      <c r="M1073" t="s">
        <v>255</v>
      </c>
      <c r="N1073" t="s">
        <v>39083</v>
      </c>
    </row>
    <row r="1074" spans="1:14" x14ac:dyDescent="0.25">
      <c r="A1074" t="s">
        <v>39366</v>
      </c>
      <c r="B1074" t="s">
        <v>39367</v>
      </c>
      <c r="C1074" t="s">
        <v>39368</v>
      </c>
      <c r="D1074" t="s">
        <v>39369</v>
      </c>
      <c r="F1074" t="s">
        <v>47</v>
      </c>
      <c r="G1074" s="2">
        <v>0.998</v>
      </c>
      <c r="I1074">
        <v>1</v>
      </c>
      <c r="J1074">
        <v>1</v>
      </c>
      <c r="K1074" t="s">
        <v>22</v>
      </c>
      <c r="L1074" t="s">
        <v>278</v>
      </c>
      <c r="M1074" t="s">
        <v>2202</v>
      </c>
      <c r="N1074" t="s">
        <v>39370</v>
      </c>
    </row>
    <row r="1075" spans="1:14" x14ac:dyDescent="0.25">
      <c r="A1075" t="s">
        <v>39488</v>
      </c>
      <c r="B1075" t="s">
        <v>39489</v>
      </c>
      <c r="C1075" t="s">
        <v>39490</v>
      </c>
      <c r="D1075" t="s">
        <v>39491</v>
      </c>
      <c r="F1075" t="s">
        <v>47</v>
      </c>
      <c r="G1075" s="2">
        <v>0.998</v>
      </c>
      <c r="H1075" t="s">
        <v>78</v>
      </c>
      <c r="I1075">
        <v>1</v>
      </c>
      <c r="J1075">
        <v>1</v>
      </c>
      <c r="K1075" t="s">
        <v>22</v>
      </c>
      <c r="L1075" t="s">
        <v>1931</v>
      </c>
      <c r="M1075" t="s">
        <v>991</v>
      </c>
      <c r="N1075" t="s">
        <v>39492</v>
      </c>
    </row>
    <row r="1076" spans="1:14" x14ac:dyDescent="0.25">
      <c r="A1076" t="s">
        <v>39548</v>
      </c>
      <c r="B1076" t="s">
        <v>39549</v>
      </c>
      <c r="C1076" t="s">
        <v>39550</v>
      </c>
      <c r="D1076" t="s">
        <v>39551</v>
      </c>
      <c r="F1076" t="s">
        <v>47</v>
      </c>
      <c r="G1076" s="2">
        <v>0.998</v>
      </c>
      <c r="H1076" t="s">
        <v>181</v>
      </c>
      <c r="I1076">
        <v>1</v>
      </c>
      <c r="J1076">
        <v>1</v>
      </c>
      <c r="K1076" t="s">
        <v>22</v>
      </c>
      <c r="L1076" t="s">
        <v>475</v>
      </c>
      <c r="M1076" t="s">
        <v>1708</v>
      </c>
      <c r="N1076" t="s">
        <v>39552</v>
      </c>
    </row>
    <row r="1077" spans="1:14" x14ac:dyDescent="0.25">
      <c r="A1077" t="s">
        <v>39603</v>
      </c>
      <c r="B1077" t="s">
        <v>39604</v>
      </c>
      <c r="C1077" t="s">
        <v>39605</v>
      </c>
      <c r="D1077" t="s">
        <v>39606</v>
      </c>
      <c r="F1077" t="s">
        <v>47</v>
      </c>
      <c r="G1077" s="2">
        <v>0.998</v>
      </c>
      <c r="H1077" t="s">
        <v>78</v>
      </c>
      <c r="I1077">
        <v>1</v>
      </c>
      <c r="J1077">
        <v>1</v>
      </c>
      <c r="K1077" t="s">
        <v>22</v>
      </c>
      <c r="L1077" t="s">
        <v>161</v>
      </c>
      <c r="M1077" t="s">
        <v>140</v>
      </c>
      <c r="N1077" t="s">
        <v>39607</v>
      </c>
    </row>
    <row r="1078" spans="1:14" x14ac:dyDescent="0.25">
      <c r="A1078" t="s">
        <v>40095</v>
      </c>
      <c r="B1078" t="s">
        <v>40096</v>
      </c>
      <c r="C1078" t="s">
        <v>40097</v>
      </c>
      <c r="D1078" t="s">
        <v>40098</v>
      </c>
      <c r="F1078" t="s">
        <v>47</v>
      </c>
      <c r="G1078" s="2">
        <v>0.998</v>
      </c>
      <c r="H1078" t="s">
        <v>181</v>
      </c>
      <c r="I1078">
        <v>1</v>
      </c>
      <c r="J1078">
        <v>1</v>
      </c>
      <c r="K1078" t="s">
        <v>22</v>
      </c>
      <c r="L1078" t="s">
        <v>278</v>
      </c>
      <c r="M1078" t="s">
        <v>834</v>
      </c>
      <c r="N1078" t="s">
        <v>40099</v>
      </c>
    </row>
    <row r="1079" spans="1:14" x14ac:dyDescent="0.25">
      <c r="A1079" t="s">
        <v>40475</v>
      </c>
      <c r="B1079" t="s">
        <v>40476</v>
      </c>
      <c r="C1079" t="s">
        <v>40477</v>
      </c>
      <c r="D1079" t="s">
        <v>40478</v>
      </c>
      <c r="F1079" t="s">
        <v>47</v>
      </c>
      <c r="G1079" s="2">
        <v>0.998</v>
      </c>
      <c r="I1079">
        <v>1</v>
      </c>
      <c r="J1079">
        <v>1</v>
      </c>
      <c r="K1079" t="s">
        <v>22</v>
      </c>
      <c r="L1079" t="s">
        <v>93</v>
      </c>
      <c r="M1079" t="s">
        <v>101</v>
      </c>
      <c r="N1079" t="s">
        <v>40479</v>
      </c>
    </row>
    <row r="1080" spans="1:14" x14ac:dyDescent="0.25">
      <c r="A1080" t="s">
        <v>40524</v>
      </c>
      <c r="B1080" t="s">
        <v>40525</v>
      </c>
      <c r="C1080" t="s">
        <v>40526</v>
      </c>
      <c r="D1080" t="s">
        <v>40527</v>
      </c>
      <c r="F1080" t="s">
        <v>47</v>
      </c>
      <c r="G1080" s="2">
        <v>0.998</v>
      </c>
      <c r="H1080" t="s">
        <v>492</v>
      </c>
      <c r="I1080">
        <v>1</v>
      </c>
      <c r="J1080">
        <v>1</v>
      </c>
      <c r="K1080" t="s">
        <v>22</v>
      </c>
      <c r="L1080" t="s">
        <v>422</v>
      </c>
      <c r="M1080" t="s">
        <v>992</v>
      </c>
      <c r="N1080" t="s">
        <v>40528</v>
      </c>
    </row>
    <row r="1081" spans="1:14" x14ac:dyDescent="0.25">
      <c r="A1081" t="s">
        <v>41159</v>
      </c>
      <c r="B1081" t="s">
        <v>41160</v>
      </c>
      <c r="C1081" t="s">
        <v>41161</v>
      </c>
      <c r="D1081" t="s">
        <v>41162</v>
      </c>
      <c r="F1081" t="s">
        <v>47</v>
      </c>
      <c r="G1081" s="2">
        <v>0.998</v>
      </c>
      <c r="I1081">
        <v>1</v>
      </c>
      <c r="J1081">
        <v>1</v>
      </c>
      <c r="K1081" t="s">
        <v>22</v>
      </c>
      <c r="L1081" t="s">
        <v>506</v>
      </c>
      <c r="M1081" t="s">
        <v>2202</v>
      </c>
      <c r="N1081" t="s">
        <v>41163</v>
      </c>
    </row>
    <row r="1082" spans="1:14" x14ac:dyDescent="0.25">
      <c r="A1082" t="s">
        <v>41164</v>
      </c>
      <c r="B1082" t="s">
        <v>41165</v>
      </c>
      <c r="C1082" t="s">
        <v>41166</v>
      </c>
      <c r="D1082" t="s">
        <v>41167</v>
      </c>
      <c r="F1082" t="s">
        <v>47</v>
      </c>
      <c r="G1082" s="2">
        <v>0.998</v>
      </c>
      <c r="H1082" t="s">
        <v>181</v>
      </c>
      <c r="I1082">
        <v>1</v>
      </c>
      <c r="J1082">
        <v>1</v>
      </c>
      <c r="K1082" t="s">
        <v>22</v>
      </c>
      <c r="L1082" t="s">
        <v>182</v>
      </c>
      <c r="M1082" t="s">
        <v>525</v>
      </c>
      <c r="N1082" t="s">
        <v>41168</v>
      </c>
    </row>
    <row r="1083" spans="1:14" x14ac:dyDescent="0.25">
      <c r="A1083" t="s">
        <v>41701</v>
      </c>
      <c r="B1083" t="s">
        <v>41702</v>
      </c>
      <c r="C1083" t="s">
        <v>41703</v>
      </c>
      <c r="D1083" t="s">
        <v>41704</v>
      </c>
      <c r="F1083" t="s">
        <v>47</v>
      </c>
      <c r="G1083" s="2">
        <v>0.998</v>
      </c>
      <c r="I1083">
        <v>1</v>
      </c>
      <c r="J1083">
        <v>1</v>
      </c>
      <c r="K1083" t="s">
        <v>22</v>
      </c>
      <c r="L1083" t="s">
        <v>79</v>
      </c>
      <c r="M1083" t="s">
        <v>57</v>
      </c>
      <c r="N1083" t="s">
        <v>41705</v>
      </c>
    </row>
    <row r="1084" spans="1:14" x14ac:dyDescent="0.25">
      <c r="A1084" t="s">
        <v>41829</v>
      </c>
      <c r="B1084" t="s">
        <v>41830</v>
      </c>
      <c r="C1084" t="s">
        <v>41831</v>
      </c>
      <c r="D1084" t="s">
        <v>41832</v>
      </c>
      <c r="F1084" t="s">
        <v>47</v>
      </c>
      <c r="G1084" s="2">
        <v>0.998</v>
      </c>
      <c r="I1084">
        <v>1</v>
      </c>
      <c r="J1084">
        <v>1</v>
      </c>
      <c r="K1084" t="s">
        <v>22</v>
      </c>
      <c r="M1084" t="s">
        <v>248</v>
      </c>
      <c r="N1084" t="s">
        <v>41833</v>
      </c>
    </row>
    <row r="1085" spans="1:14" x14ac:dyDescent="0.25">
      <c r="A1085" t="s">
        <v>42005</v>
      </c>
      <c r="B1085" t="s">
        <v>42006</v>
      </c>
      <c r="C1085" t="s">
        <v>42007</v>
      </c>
      <c r="D1085" t="s">
        <v>42008</v>
      </c>
      <c r="F1085" t="s">
        <v>47</v>
      </c>
      <c r="G1085" s="2">
        <v>0.998</v>
      </c>
      <c r="I1085">
        <v>1</v>
      </c>
      <c r="J1085">
        <v>1</v>
      </c>
      <c r="K1085" t="s">
        <v>22</v>
      </c>
      <c r="L1085" t="s">
        <v>194</v>
      </c>
      <c r="M1085" t="s">
        <v>1884</v>
      </c>
      <c r="N1085" t="s">
        <v>42009</v>
      </c>
    </row>
    <row r="1086" spans="1:14" x14ac:dyDescent="0.25">
      <c r="A1086" t="s">
        <v>42543</v>
      </c>
      <c r="B1086" t="s">
        <v>42544</v>
      </c>
      <c r="C1086" t="s">
        <v>42545</v>
      </c>
      <c r="D1086" t="s">
        <v>42546</v>
      </c>
      <c r="F1086" t="s">
        <v>47</v>
      </c>
      <c r="G1086" s="2">
        <v>0.998</v>
      </c>
      <c r="I1086">
        <v>1</v>
      </c>
      <c r="J1086">
        <v>7</v>
      </c>
      <c r="K1086" t="s">
        <v>22</v>
      </c>
      <c r="L1086" t="s">
        <v>93</v>
      </c>
      <c r="M1086" t="s">
        <v>235</v>
      </c>
      <c r="N1086" t="s">
        <v>42547</v>
      </c>
    </row>
    <row r="1087" spans="1:14" x14ac:dyDescent="0.25">
      <c r="A1087" t="s">
        <v>42620</v>
      </c>
      <c r="B1087" t="s">
        <v>42621</v>
      </c>
      <c r="C1087" t="s">
        <v>42622</v>
      </c>
      <c r="D1087" t="s">
        <v>42623</v>
      </c>
      <c r="F1087" t="s">
        <v>47</v>
      </c>
      <c r="G1087" s="2">
        <v>0.998</v>
      </c>
      <c r="H1087" t="s">
        <v>78</v>
      </c>
      <c r="I1087">
        <v>1</v>
      </c>
      <c r="J1087">
        <v>1</v>
      </c>
      <c r="K1087" t="s">
        <v>22</v>
      </c>
      <c r="L1087" t="s">
        <v>169</v>
      </c>
      <c r="M1087" t="s">
        <v>101</v>
      </c>
      <c r="N1087" t="s">
        <v>42624</v>
      </c>
    </row>
    <row r="1088" spans="1:14" x14ac:dyDescent="0.25">
      <c r="A1088" t="s">
        <v>42737</v>
      </c>
      <c r="B1088" t="s">
        <v>42738</v>
      </c>
      <c r="C1088" t="s">
        <v>42739</v>
      </c>
      <c r="D1088" t="s">
        <v>42740</v>
      </c>
      <c r="F1088" t="s">
        <v>47</v>
      </c>
      <c r="G1088" s="2">
        <v>0.998</v>
      </c>
      <c r="H1088" t="s">
        <v>78</v>
      </c>
      <c r="I1088">
        <v>1</v>
      </c>
      <c r="J1088">
        <v>1</v>
      </c>
      <c r="K1088" t="s">
        <v>22</v>
      </c>
      <c r="L1088" t="s">
        <v>268</v>
      </c>
      <c r="M1088" t="s">
        <v>3795</v>
      </c>
      <c r="N1088" t="s">
        <v>42741</v>
      </c>
    </row>
    <row r="1089" spans="1:16" x14ac:dyDescent="0.25">
      <c r="A1089" t="s">
        <v>42742</v>
      </c>
      <c r="B1089" t="s">
        <v>42743</v>
      </c>
      <c r="C1089" t="s">
        <v>42744</v>
      </c>
      <c r="D1089" t="s">
        <v>42745</v>
      </c>
      <c r="F1089" t="s">
        <v>47</v>
      </c>
      <c r="G1089" s="2">
        <v>0.998</v>
      </c>
      <c r="I1089">
        <v>1</v>
      </c>
      <c r="J1089">
        <v>1</v>
      </c>
      <c r="K1089" t="s">
        <v>22</v>
      </c>
      <c r="L1089" t="s">
        <v>255</v>
      </c>
      <c r="N1089" t="s">
        <v>42746</v>
      </c>
    </row>
    <row r="1090" spans="1:16" x14ac:dyDescent="0.25">
      <c r="A1090" t="s">
        <v>43263</v>
      </c>
      <c r="B1090" t="s">
        <v>43264</v>
      </c>
      <c r="C1090" t="s">
        <v>43265</v>
      </c>
      <c r="D1090" t="s">
        <v>43266</v>
      </c>
      <c r="F1090" t="s">
        <v>47</v>
      </c>
      <c r="G1090" s="2">
        <v>0.998</v>
      </c>
      <c r="I1090">
        <v>1</v>
      </c>
      <c r="J1090">
        <v>1</v>
      </c>
      <c r="K1090" t="s">
        <v>22</v>
      </c>
      <c r="L1090" t="s">
        <v>298</v>
      </c>
      <c r="M1090" t="s">
        <v>1536</v>
      </c>
      <c r="N1090" t="s">
        <v>43267</v>
      </c>
    </row>
    <row r="1091" spans="1:16" x14ac:dyDescent="0.25">
      <c r="A1091" t="s">
        <v>43293</v>
      </c>
      <c r="B1091" t="s">
        <v>43294</v>
      </c>
      <c r="C1091" t="s">
        <v>43295</v>
      </c>
      <c r="D1091" t="s">
        <v>43296</v>
      </c>
      <c r="F1091" t="s">
        <v>47</v>
      </c>
      <c r="G1091" s="2">
        <v>0.998</v>
      </c>
      <c r="H1091" t="s">
        <v>181</v>
      </c>
      <c r="I1091">
        <v>1</v>
      </c>
      <c r="J1091">
        <v>1</v>
      </c>
      <c r="K1091" t="s">
        <v>22</v>
      </c>
      <c r="L1091" t="s">
        <v>221</v>
      </c>
      <c r="M1091" t="s">
        <v>768</v>
      </c>
      <c r="N1091" t="s">
        <v>43297</v>
      </c>
    </row>
    <row r="1092" spans="1:16" x14ac:dyDescent="0.25">
      <c r="A1092" t="s">
        <v>43668</v>
      </c>
      <c r="B1092" t="s">
        <v>43669</v>
      </c>
      <c r="C1092" t="s">
        <v>43670</v>
      </c>
      <c r="D1092" t="s">
        <v>43671</v>
      </c>
      <c r="E1092" t="s">
        <v>1567</v>
      </c>
      <c r="F1092" t="s">
        <v>47</v>
      </c>
      <c r="G1092" s="2">
        <v>0.998</v>
      </c>
      <c r="H1092" t="s">
        <v>78</v>
      </c>
      <c r="I1092">
        <v>1</v>
      </c>
      <c r="J1092">
        <v>1</v>
      </c>
      <c r="K1092" t="s">
        <v>22</v>
      </c>
      <c r="L1092" t="s">
        <v>154</v>
      </c>
      <c r="M1092" t="s">
        <v>331</v>
      </c>
      <c r="N1092" t="s">
        <v>43672</v>
      </c>
    </row>
    <row r="1093" spans="1:16" x14ac:dyDescent="0.25">
      <c r="A1093" t="s">
        <v>43792</v>
      </c>
      <c r="B1093" t="s">
        <v>43793</v>
      </c>
      <c r="C1093" t="s">
        <v>43794</v>
      </c>
      <c r="D1093" t="s">
        <v>43795</v>
      </c>
      <c r="E1093" t="s">
        <v>881</v>
      </c>
      <c r="F1093" t="s">
        <v>47</v>
      </c>
      <c r="G1093" s="2">
        <v>0.998</v>
      </c>
      <c r="H1093" t="s">
        <v>78</v>
      </c>
      <c r="I1093">
        <v>1</v>
      </c>
      <c r="J1093">
        <v>1</v>
      </c>
      <c r="K1093" t="s">
        <v>22</v>
      </c>
      <c r="L1093" t="s">
        <v>146</v>
      </c>
      <c r="M1093" t="s">
        <v>140</v>
      </c>
      <c r="N1093" t="s">
        <v>43796</v>
      </c>
    </row>
    <row r="1094" spans="1:16" x14ac:dyDescent="0.25">
      <c r="A1094" t="s">
        <v>44028</v>
      </c>
      <c r="B1094" t="s">
        <v>44029</v>
      </c>
      <c r="C1094" t="s">
        <v>44030</v>
      </c>
      <c r="D1094" t="s">
        <v>44031</v>
      </c>
      <c r="F1094" t="s">
        <v>47</v>
      </c>
      <c r="G1094" s="2">
        <v>0.998</v>
      </c>
      <c r="I1094">
        <v>1</v>
      </c>
      <c r="J1094">
        <v>1</v>
      </c>
      <c r="K1094" t="s">
        <v>22</v>
      </c>
      <c r="L1094" t="s">
        <v>298</v>
      </c>
      <c r="M1094" t="s">
        <v>140</v>
      </c>
      <c r="N1094" t="s">
        <v>44032</v>
      </c>
    </row>
    <row r="1095" spans="1:16" x14ac:dyDescent="0.25">
      <c r="A1095" t="s">
        <v>44339</v>
      </c>
      <c r="B1095" t="s">
        <v>44340</v>
      </c>
      <c r="C1095" t="s">
        <v>44341</v>
      </c>
      <c r="D1095" t="s">
        <v>44342</v>
      </c>
      <c r="F1095" t="s">
        <v>47</v>
      </c>
      <c r="G1095" s="2">
        <v>0.998</v>
      </c>
      <c r="I1095">
        <v>0</v>
      </c>
      <c r="J1095">
        <v>2</v>
      </c>
      <c r="K1095" t="s">
        <v>22</v>
      </c>
      <c r="L1095" t="s">
        <v>169</v>
      </c>
      <c r="M1095" t="s">
        <v>140</v>
      </c>
      <c r="N1095" t="s">
        <v>44343</v>
      </c>
    </row>
    <row r="1096" spans="1:16" x14ac:dyDescent="0.25">
      <c r="A1096" t="s">
        <v>44352</v>
      </c>
      <c r="B1096" t="s">
        <v>44353</v>
      </c>
      <c r="C1096" t="s">
        <v>44354</v>
      </c>
      <c r="D1096" t="s">
        <v>44355</v>
      </c>
      <c r="F1096" t="s">
        <v>47</v>
      </c>
      <c r="G1096" s="2">
        <v>0.998</v>
      </c>
      <c r="I1096">
        <v>0</v>
      </c>
      <c r="J1096">
        <v>2</v>
      </c>
      <c r="K1096" t="s">
        <v>22</v>
      </c>
      <c r="L1096" t="s">
        <v>506</v>
      </c>
      <c r="M1096" t="s">
        <v>745</v>
      </c>
      <c r="N1096" t="s">
        <v>44356</v>
      </c>
    </row>
    <row r="1097" spans="1:16" x14ac:dyDescent="0.25">
      <c r="A1097" t="s">
        <v>44566</v>
      </c>
      <c r="B1097" t="s">
        <v>44567</v>
      </c>
      <c r="C1097" t="s">
        <v>44568</v>
      </c>
      <c r="D1097" t="s">
        <v>44569</v>
      </c>
      <c r="F1097" t="s">
        <v>47</v>
      </c>
      <c r="G1097" s="2">
        <v>0.998</v>
      </c>
      <c r="I1097">
        <v>0</v>
      </c>
      <c r="J1097">
        <v>2</v>
      </c>
      <c r="K1097" t="s">
        <v>22</v>
      </c>
      <c r="L1097" t="s">
        <v>221</v>
      </c>
      <c r="M1097" t="s">
        <v>80</v>
      </c>
      <c r="N1097" t="s">
        <v>44570</v>
      </c>
    </row>
    <row r="1098" spans="1:16" x14ac:dyDescent="0.25">
      <c r="A1098" t="s">
        <v>44571</v>
      </c>
      <c r="B1098" t="s">
        <v>44572</v>
      </c>
      <c r="C1098" t="s">
        <v>44573</v>
      </c>
      <c r="D1098" t="s">
        <v>44574</v>
      </c>
      <c r="F1098" t="s">
        <v>47</v>
      </c>
      <c r="G1098" s="2">
        <v>0.998</v>
      </c>
      <c r="I1098">
        <v>0</v>
      </c>
      <c r="J1098">
        <v>2</v>
      </c>
      <c r="K1098" t="s">
        <v>22</v>
      </c>
      <c r="L1098" t="s">
        <v>1060</v>
      </c>
      <c r="M1098" t="s">
        <v>278</v>
      </c>
      <c r="N1098" t="s">
        <v>44570</v>
      </c>
    </row>
    <row r="1099" spans="1:16" x14ac:dyDescent="0.25">
      <c r="A1099" t="s">
        <v>44846</v>
      </c>
      <c r="B1099" t="s">
        <v>44847</v>
      </c>
      <c r="C1099" t="s">
        <v>44848</v>
      </c>
      <c r="D1099" t="s">
        <v>44849</v>
      </c>
      <c r="E1099" t="s">
        <v>1070</v>
      </c>
      <c r="F1099" t="s">
        <v>47</v>
      </c>
      <c r="G1099" s="2">
        <v>0.998</v>
      </c>
      <c r="I1099">
        <v>0</v>
      </c>
      <c r="J1099">
        <v>2</v>
      </c>
      <c r="K1099" t="s">
        <v>22</v>
      </c>
      <c r="L1099" t="s">
        <v>415</v>
      </c>
      <c r="M1099" t="s">
        <v>24</v>
      </c>
      <c r="N1099" t="s">
        <v>44850</v>
      </c>
    </row>
    <row r="1100" spans="1:16" x14ac:dyDescent="0.25">
      <c r="A1100" t="s">
        <v>45204</v>
      </c>
      <c r="B1100" t="s">
        <v>45205</v>
      </c>
      <c r="D1100" t="s">
        <v>45206</v>
      </c>
      <c r="F1100" t="s">
        <v>47</v>
      </c>
      <c r="G1100" s="2">
        <v>0.998</v>
      </c>
      <c r="H1100" t="s">
        <v>181</v>
      </c>
      <c r="I1100">
        <v>0</v>
      </c>
      <c r="J1100">
        <v>1</v>
      </c>
      <c r="K1100" t="s">
        <v>22</v>
      </c>
      <c r="L1100" t="s">
        <v>575</v>
      </c>
      <c r="M1100" t="s">
        <v>500</v>
      </c>
      <c r="N1100" t="s">
        <v>45207</v>
      </c>
      <c r="P1100" t="s">
        <v>44395</v>
      </c>
    </row>
    <row r="1101" spans="1:16" x14ac:dyDescent="0.25">
      <c r="A1101" t="s">
        <v>46548</v>
      </c>
      <c r="B1101" t="s">
        <v>46549</v>
      </c>
      <c r="D1101" t="s">
        <v>46550</v>
      </c>
      <c r="F1101" t="s">
        <v>47</v>
      </c>
      <c r="G1101" s="2">
        <v>0.998</v>
      </c>
      <c r="I1101">
        <v>0</v>
      </c>
      <c r="J1101">
        <v>1</v>
      </c>
      <c r="K1101" t="s">
        <v>22</v>
      </c>
      <c r="L1101" t="s">
        <v>49</v>
      </c>
      <c r="M1101" t="s">
        <v>630</v>
      </c>
      <c r="N1101" t="s">
        <v>46551</v>
      </c>
      <c r="P1101" t="s">
        <v>44395</v>
      </c>
    </row>
    <row r="1102" spans="1:16" x14ac:dyDescent="0.25">
      <c r="A1102" t="s">
        <v>46827</v>
      </c>
      <c r="B1102" t="s">
        <v>46828</v>
      </c>
      <c r="C1102" t="s">
        <v>46829</v>
      </c>
      <c r="D1102" t="s">
        <v>46830</v>
      </c>
      <c r="F1102" t="s">
        <v>47</v>
      </c>
      <c r="G1102" s="2">
        <v>0.998</v>
      </c>
      <c r="H1102" t="s">
        <v>78</v>
      </c>
      <c r="I1102">
        <v>0</v>
      </c>
      <c r="J1102">
        <v>2</v>
      </c>
      <c r="K1102" t="s">
        <v>22</v>
      </c>
      <c r="N1102" t="s">
        <v>46831</v>
      </c>
    </row>
    <row r="1103" spans="1:16" x14ac:dyDescent="0.25">
      <c r="A1103" t="s">
        <v>46937</v>
      </c>
      <c r="B1103" t="s">
        <v>46938</v>
      </c>
      <c r="D1103" t="s">
        <v>46939</v>
      </c>
      <c r="F1103" t="s">
        <v>47</v>
      </c>
      <c r="G1103" s="2">
        <v>0.998</v>
      </c>
      <c r="I1103">
        <v>0</v>
      </c>
      <c r="J1103">
        <v>5</v>
      </c>
      <c r="K1103" t="s">
        <v>22</v>
      </c>
      <c r="L1103" t="s">
        <v>575</v>
      </c>
      <c r="M1103" t="s">
        <v>140</v>
      </c>
      <c r="N1103" t="s">
        <v>46940</v>
      </c>
      <c r="P1103" t="s">
        <v>44395</v>
      </c>
    </row>
    <row r="1104" spans="1:16" x14ac:dyDescent="0.25">
      <c r="A1104" t="s">
        <v>46970</v>
      </c>
      <c r="B1104" t="s">
        <v>46971</v>
      </c>
      <c r="C1104" t="s">
        <v>46972</v>
      </c>
      <c r="D1104" t="s">
        <v>46973</v>
      </c>
      <c r="F1104" t="s">
        <v>47</v>
      </c>
      <c r="G1104" s="2">
        <v>0.998</v>
      </c>
      <c r="I1104">
        <v>0</v>
      </c>
      <c r="J1104">
        <v>6</v>
      </c>
      <c r="K1104" t="s">
        <v>22</v>
      </c>
      <c r="L1104" t="s">
        <v>31</v>
      </c>
      <c r="M1104" t="s">
        <v>630</v>
      </c>
      <c r="N1104" t="s">
        <v>46974</v>
      </c>
    </row>
    <row r="1105" spans="1:14" x14ac:dyDescent="0.25">
      <c r="A1105" t="s">
        <v>47246</v>
      </c>
      <c r="B1105" t="s">
        <v>47247</v>
      </c>
      <c r="C1105" t="s">
        <v>47248</v>
      </c>
      <c r="D1105" t="s">
        <v>47249</v>
      </c>
      <c r="F1105" t="s">
        <v>47</v>
      </c>
      <c r="G1105" s="2">
        <v>0.998</v>
      </c>
      <c r="I1105">
        <v>0</v>
      </c>
      <c r="J1105">
        <v>2</v>
      </c>
      <c r="K1105" t="s">
        <v>22</v>
      </c>
      <c r="L1105" t="s">
        <v>268</v>
      </c>
      <c r="M1105" t="s">
        <v>323</v>
      </c>
      <c r="N1105" t="s">
        <v>47250</v>
      </c>
    </row>
    <row r="1106" spans="1:14" x14ac:dyDescent="0.25">
      <c r="A1106" t="s">
        <v>47595</v>
      </c>
      <c r="B1106" t="s">
        <v>47596</v>
      </c>
      <c r="C1106" t="s">
        <v>47597</v>
      </c>
      <c r="D1106" t="s">
        <v>47598</v>
      </c>
      <c r="F1106" t="s">
        <v>47</v>
      </c>
      <c r="G1106" s="2">
        <v>0.998</v>
      </c>
      <c r="I1106">
        <v>0</v>
      </c>
      <c r="J1106">
        <v>3</v>
      </c>
      <c r="K1106" t="s">
        <v>22</v>
      </c>
    </row>
    <row r="1107" spans="1:14" x14ac:dyDescent="0.25">
      <c r="A1107" t="s">
        <v>47955</v>
      </c>
      <c r="B1107" t="s">
        <v>47956</v>
      </c>
      <c r="C1107" t="s">
        <v>47957</v>
      </c>
      <c r="D1107" t="s">
        <v>47958</v>
      </c>
      <c r="F1107" t="s">
        <v>47</v>
      </c>
      <c r="G1107" s="2">
        <v>0.998</v>
      </c>
      <c r="I1107">
        <v>0</v>
      </c>
      <c r="J1107">
        <v>2</v>
      </c>
      <c r="K1107" t="s">
        <v>22</v>
      </c>
      <c r="L1107" t="s">
        <v>1060</v>
      </c>
      <c r="M1107" t="s">
        <v>856</v>
      </c>
      <c r="N1107" t="s">
        <v>47959</v>
      </c>
    </row>
    <row r="1108" spans="1:14" x14ac:dyDescent="0.25">
      <c r="A1108" t="s">
        <v>48525</v>
      </c>
      <c r="B1108" t="s">
        <v>48526</v>
      </c>
      <c r="C1108" t="s">
        <v>48527</v>
      </c>
      <c r="D1108" t="s">
        <v>48528</v>
      </c>
      <c r="F1108" t="s">
        <v>47</v>
      </c>
      <c r="G1108" s="2">
        <v>0.998</v>
      </c>
      <c r="I1108">
        <v>0</v>
      </c>
      <c r="J1108">
        <v>2</v>
      </c>
      <c r="K1108" t="s">
        <v>22</v>
      </c>
      <c r="L1108" t="s">
        <v>36687</v>
      </c>
      <c r="M1108" t="s">
        <v>42971</v>
      </c>
      <c r="N1108" t="s">
        <v>48529</v>
      </c>
    </row>
    <row r="1109" spans="1:14" x14ac:dyDescent="0.25">
      <c r="A1109" t="s">
        <v>48943</v>
      </c>
      <c r="B1109" t="s">
        <v>48944</v>
      </c>
      <c r="C1109" t="s">
        <v>48945</v>
      </c>
      <c r="D1109" t="s">
        <v>48946</v>
      </c>
      <c r="F1109" t="s">
        <v>47</v>
      </c>
      <c r="G1109" s="2">
        <v>0.998</v>
      </c>
      <c r="H1109" t="s">
        <v>78</v>
      </c>
      <c r="I1109">
        <v>0</v>
      </c>
      <c r="J1109">
        <v>2</v>
      </c>
      <c r="K1109" t="s">
        <v>22</v>
      </c>
      <c r="L1109" t="s">
        <v>71</v>
      </c>
      <c r="M1109" t="s">
        <v>1145</v>
      </c>
      <c r="N1109" t="s">
        <v>48947</v>
      </c>
    </row>
    <row r="1110" spans="1:14" x14ac:dyDescent="0.25">
      <c r="A1110" t="s">
        <v>1025</v>
      </c>
      <c r="B1110" t="s">
        <v>1026</v>
      </c>
      <c r="C1110" t="s">
        <v>1027</v>
      </c>
      <c r="D1110" t="s">
        <v>1028</v>
      </c>
      <c r="F1110" t="s">
        <v>20</v>
      </c>
      <c r="G1110" s="2">
        <v>0.998</v>
      </c>
      <c r="I1110">
        <v>30</v>
      </c>
      <c r="J1110">
        <v>32</v>
      </c>
      <c r="K1110" t="s">
        <v>22</v>
      </c>
      <c r="L1110" t="s">
        <v>31</v>
      </c>
      <c r="M1110" t="s">
        <v>365</v>
      </c>
      <c r="N1110" t="s">
        <v>1029</v>
      </c>
    </row>
    <row r="1111" spans="1:14" x14ac:dyDescent="0.25">
      <c r="A1111" t="s">
        <v>1084</v>
      </c>
      <c r="B1111" t="s">
        <v>1085</v>
      </c>
      <c r="C1111" t="s">
        <v>1086</v>
      </c>
      <c r="D1111" t="s">
        <v>1087</v>
      </c>
      <c r="F1111" t="s">
        <v>20</v>
      </c>
      <c r="G1111" s="2">
        <v>0.998</v>
      </c>
      <c r="H1111" t="s">
        <v>524</v>
      </c>
      <c r="I1111">
        <v>28</v>
      </c>
      <c r="J1111">
        <v>42</v>
      </c>
      <c r="K1111" t="s">
        <v>22</v>
      </c>
      <c r="L1111" t="s">
        <v>100</v>
      </c>
      <c r="M1111" t="s">
        <v>768</v>
      </c>
      <c r="N1111" t="s">
        <v>1088</v>
      </c>
    </row>
    <row r="1112" spans="1:14" x14ac:dyDescent="0.25">
      <c r="A1112" t="s">
        <v>1466</v>
      </c>
      <c r="B1112" t="s">
        <v>1467</v>
      </c>
      <c r="C1112" t="s">
        <v>1468</v>
      </c>
      <c r="D1112" t="s">
        <v>1469</v>
      </c>
      <c r="F1112" t="s">
        <v>20</v>
      </c>
      <c r="G1112" s="2">
        <v>0.998</v>
      </c>
      <c r="H1112" t="s">
        <v>1470</v>
      </c>
      <c r="I1112">
        <v>20</v>
      </c>
      <c r="J1112">
        <v>54</v>
      </c>
      <c r="K1112" t="s">
        <v>22</v>
      </c>
      <c r="L1112" t="s">
        <v>1471</v>
      </c>
      <c r="M1112" t="s">
        <v>385</v>
      </c>
      <c r="N1112" t="s">
        <v>1472</v>
      </c>
    </row>
    <row r="1113" spans="1:14" x14ac:dyDescent="0.25">
      <c r="A1113" t="s">
        <v>1813</v>
      </c>
      <c r="B1113" t="s">
        <v>1814</v>
      </c>
      <c r="C1113" t="s">
        <v>1815</v>
      </c>
      <c r="D1113" t="s">
        <v>1816</v>
      </c>
      <c r="F1113" t="s">
        <v>20</v>
      </c>
      <c r="G1113" s="2">
        <v>0.998</v>
      </c>
      <c r="H1113" t="s">
        <v>870</v>
      </c>
      <c r="I1113">
        <v>16</v>
      </c>
      <c r="J1113">
        <v>26</v>
      </c>
      <c r="K1113" t="s">
        <v>22</v>
      </c>
      <c r="L1113" t="s">
        <v>49</v>
      </c>
      <c r="M1113" t="s">
        <v>354</v>
      </c>
      <c r="N1113" t="s">
        <v>1817</v>
      </c>
    </row>
    <row r="1114" spans="1:14" x14ac:dyDescent="0.25">
      <c r="A1114" t="s">
        <v>3167</v>
      </c>
      <c r="B1114" t="s">
        <v>3168</v>
      </c>
      <c r="C1114" t="s">
        <v>3169</v>
      </c>
      <c r="D1114" t="s">
        <v>3170</v>
      </c>
      <c r="F1114" t="s">
        <v>20</v>
      </c>
      <c r="G1114" s="2">
        <v>0.998</v>
      </c>
      <c r="H1114" t="s">
        <v>1358</v>
      </c>
      <c r="I1114">
        <v>10</v>
      </c>
      <c r="J1114">
        <v>21</v>
      </c>
      <c r="K1114" t="s">
        <v>22</v>
      </c>
      <c r="L1114" t="s">
        <v>1060</v>
      </c>
      <c r="M1114" t="s">
        <v>637</v>
      </c>
      <c r="N1114" t="s">
        <v>3171</v>
      </c>
    </row>
    <row r="1115" spans="1:14" x14ac:dyDescent="0.25">
      <c r="A1115" t="s">
        <v>3239</v>
      </c>
      <c r="B1115" t="s">
        <v>3240</v>
      </c>
      <c r="C1115" t="s">
        <v>3241</v>
      </c>
      <c r="D1115" t="s">
        <v>3242</v>
      </c>
      <c r="F1115" t="s">
        <v>20</v>
      </c>
      <c r="G1115" s="2">
        <v>0.998</v>
      </c>
      <c r="H1115" t="s">
        <v>3019</v>
      </c>
      <c r="I1115">
        <v>9</v>
      </c>
      <c r="J1115">
        <v>14</v>
      </c>
      <c r="K1115" t="s">
        <v>22</v>
      </c>
      <c r="L1115" t="s">
        <v>305</v>
      </c>
      <c r="M1115" t="s">
        <v>392</v>
      </c>
      <c r="N1115" t="s">
        <v>3243</v>
      </c>
    </row>
    <row r="1116" spans="1:14" x14ac:dyDescent="0.25">
      <c r="A1116" t="s">
        <v>3249</v>
      </c>
      <c r="B1116" t="s">
        <v>3250</v>
      </c>
      <c r="C1116" t="s">
        <v>3251</v>
      </c>
      <c r="D1116" t="s">
        <v>3252</v>
      </c>
      <c r="F1116" t="s">
        <v>20</v>
      </c>
      <c r="G1116" s="2">
        <v>0.998</v>
      </c>
      <c r="H1116" t="s">
        <v>434</v>
      </c>
      <c r="I1116">
        <v>9</v>
      </c>
      <c r="J1116">
        <v>9</v>
      </c>
      <c r="K1116" t="s">
        <v>22</v>
      </c>
      <c r="L1116" t="s">
        <v>161</v>
      </c>
      <c r="M1116" t="s">
        <v>1332</v>
      </c>
      <c r="N1116" t="s">
        <v>3253</v>
      </c>
    </row>
    <row r="1117" spans="1:14" x14ac:dyDescent="0.25">
      <c r="A1117" t="s">
        <v>3367</v>
      </c>
      <c r="B1117" t="s">
        <v>3368</v>
      </c>
      <c r="C1117" t="s">
        <v>3369</v>
      </c>
      <c r="D1117" t="s">
        <v>3370</v>
      </c>
      <c r="F1117" t="s">
        <v>20</v>
      </c>
      <c r="G1117" s="2">
        <v>0.998</v>
      </c>
      <c r="H1117" t="s">
        <v>181</v>
      </c>
      <c r="I1117">
        <v>9</v>
      </c>
      <c r="J1117">
        <v>20</v>
      </c>
      <c r="K1117" t="s">
        <v>22</v>
      </c>
      <c r="L1117" t="s">
        <v>556</v>
      </c>
      <c r="M1117" t="s">
        <v>525</v>
      </c>
      <c r="N1117" t="s">
        <v>3371</v>
      </c>
    </row>
    <row r="1118" spans="1:14" x14ac:dyDescent="0.25">
      <c r="A1118" t="s">
        <v>3508</v>
      </c>
      <c r="B1118" t="s">
        <v>3509</v>
      </c>
      <c r="C1118" t="s">
        <v>3510</v>
      </c>
      <c r="D1118" t="s">
        <v>3511</v>
      </c>
      <c r="F1118" t="s">
        <v>20</v>
      </c>
      <c r="G1118" s="2">
        <v>0.998</v>
      </c>
      <c r="H1118" t="s">
        <v>188</v>
      </c>
      <c r="I1118">
        <v>9</v>
      </c>
      <c r="J1118">
        <v>11</v>
      </c>
      <c r="K1118" t="s">
        <v>22</v>
      </c>
      <c r="L1118" t="s">
        <v>111</v>
      </c>
      <c r="M1118" t="s">
        <v>992</v>
      </c>
      <c r="N1118" t="s">
        <v>3512</v>
      </c>
    </row>
    <row r="1119" spans="1:14" x14ac:dyDescent="0.25">
      <c r="A1119" t="s">
        <v>3767</v>
      </c>
      <c r="B1119" t="s">
        <v>3768</v>
      </c>
      <c r="C1119" t="s">
        <v>3769</v>
      </c>
      <c r="D1119" t="s">
        <v>3770</v>
      </c>
      <c r="F1119" t="s">
        <v>20</v>
      </c>
      <c r="G1119" s="2">
        <v>0.998</v>
      </c>
      <c r="H1119" t="s">
        <v>70</v>
      </c>
      <c r="I1119">
        <v>8</v>
      </c>
      <c r="J1119">
        <v>8</v>
      </c>
      <c r="K1119" t="s">
        <v>22</v>
      </c>
      <c r="L1119" t="s">
        <v>154</v>
      </c>
      <c r="M1119" t="s">
        <v>637</v>
      </c>
      <c r="N1119" t="s">
        <v>3771</v>
      </c>
    </row>
    <row r="1120" spans="1:14" x14ac:dyDescent="0.25">
      <c r="A1120" t="s">
        <v>3901</v>
      </c>
      <c r="B1120" t="s">
        <v>3902</v>
      </c>
      <c r="C1120" t="s">
        <v>3903</v>
      </c>
      <c r="D1120" t="s">
        <v>3904</v>
      </c>
      <c r="F1120" t="s">
        <v>20</v>
      </c>
      <c r="G1120" s="2">
        <v>0.998</v>
      </c>
      <c r="H1120" t="s">
        <v>855</v>
      </c>
      <c r="I1120">
        <v>8</v>
      </c>
      <c r="J1120">
        <v>12</v>
      </c>
      <c r="K1120" t="s">
        <v>22</v>
      </c>
      <c r="L1120" t="s">
        <v>575</v>
      </c>
      <c r="M1120" t="s">
        <v>57</v>
      </c>
      <c r="N1120" t="s">
        <v>3905</v>
      </c>
    </row>
    <row r="1121" spans="1:14" x14ac:dyDescent="0.25">
      <c r="A1121" t="s">
        <v>3911</v>
      </c>
      <c r="B1121" t="s">
        <v>3912</v>
      </c>
      <c r="C1121" t="s">
        <v>3913</v>
      </c>
      <c r="D1121" t="s">
        <v>3914</v>
      </c>
      <c r="F1121" t="s">
        <v>20</v>
      </c>
      <c r="G1121" s="2">
        <v>0.998</v>
      </c>
      <c r="I1121">
        <v>8</v>
      </c>
      <c r="J1121">
        <v>10</v>
      </c>
      <c r="K1121" t="s">
        <v>22</v>
      </c>
      <c r="L1121" t="s">
        <v>49</v>
      </c>
      <c r="M1121" t="s">
        <v>228</v>
      </c>
      <c r="N1121" t="s">
        <v>3915</v>
      </c>
    </row>
    <row r="1122" spans="1:14" x14ac:dyDescent="0.25">
      <c r="A1122" t="s">
        <v>4310</v>
      </c>
      <c r="B1122" t="s">
        <v>4311</v>
      </c>
      <c r="C1122" t="s">
        <v>4312</v>
      </c>
      <c r="D1122" t="s">
        <v>4313</v>
      </c>
      <c r="F1122" t="s">
        <v>20</v>
      </c>
      <c r="G1122" s="2">
        <v>0.998</v>
      </c>
      <c r="H1122" t="s">
        <v>2018</v>
      </c>
      <c r="I1122">
        <v>7</v>
      </c>
      <c r="J1122">
        <v>23</v>
      </c>
      <c r="K1122" t="s">
        <v>22</v>
      </c>
      <c r="L1122" t="s">
        <v>221</v>
      </c>
      <c r="M1122" t="s">
        <v>80</v>
      </c>
      <c r="N1122" t="s">
        <v>4314</v>
      </c>
    </row>
    <row r="1123" spans="1:14" x14ac:dyDescent="0.25">
      <c r="A1123" t="s">
        <v>4315</v>
      </c>
      <c r="B1123" t="s">
        <v>4316</v>
      </c>
      <c r="C1123" t="s">
        <v>4317</v>
      </c>
      <c r="D1123" t="s">
        <v>4318</v>
      </c>
      <c r="F1123" t="s">
        <v>20</v>
      </c>
      <c r="G1123" s="2">
        <v>0.998</v>
      </c>
      <c r="H1123" t="s">
        <v>181</v>
      </c>
      <c r="I1123">
        <v>7</v>
      </c>
      <c r="J1123">
        <v>7</v>
      </c>
      <c r="K1123" t="s">
        <v>22</v>
      </c>
      <c r="L1123" t="s">
        <v>337</v>
      </c>
      <c r="M1123" t="s">
        <v>1535</v>
      </c>
      <c r="N1123" t="s">
        <v>4319</v>
      </c>
    </row>
    <row r="1124" spans="1:14" x14ac:dyDescent="0.25">
      <c r="A1124" t="s">
        <v>4745</v>
      </c>
      <c r="B1124" t="s">
        <v>4746</v>
      </c>
      <c r="C1124" t="s">
        <v>4747</v>
      </c>
      <c r="D1124" t="s">
        <v>4748</v>
      </c>
      <c r="F1124" t="s">
        <v>20</v>
      </c>
      <c r="G1124" s="2">
        <v>0.998</v>
      </c>
      <c r="H1124" t="s">
        <v>1523</v>
      </c>
      <c r="I1124">
        <v>7</v>
      </c>
      <c r="J1124">
        <v>12</v>
      </c>
      <c r="K1124" t="s">
        <v>22</v>
      </c>
      <c r="L1124" t="s">
        <v>154</v>
      </c>
      <c r="M1124" t="s">
        <v>50</v>
      </c>
      <c r="N1124" t="s">
        <v>4749</v>
      </c>
    </row>
    <row r="1125" spans="1:14" x14ac:dyDescent="0.25">
      <c r="A1125" t="s">
        <v>5301</v>
      </c>
      <c r="B1125" t="s">
        <v>5302</v>
      </c>
      <c r="C1125" t="s">
        <v>5303</v>
      </c>
      <c r="D1125" t="s">
        <v>5304</v>
      </c>
      <c r="F1125" t="s">
        <v>20</v>
      </c>
      <c r="G1125" s="2">
        <v>0.998</v>
      </c>
      <c r="H1125" t="s">
        <v>524</v>
      </c>
      <c r="I1125">
        <v>6</v>
      </c>
      <c r="J1125">
        <v>13</v>
      </c>
      <c r="K1125" t="s">
        <v>22</v>
      </c>
      <c r="L1125" t="s">
        <v>499</v>
      </c>
      <c r="M1125" t="s">
        <v>834</v>
      </c>
      <c r="N1125" t="s">
        <v>5305</v>
      </c>
    </row>
    <row r="1126" spans="1:14" x14ac:dyDescent="0.25">
      <c r="A1126" t="s">
        <v>5335</v>
      </c>
      <c r="B1126" t="s">
        <v>5336</v>
      </c>
      <c r="C1126" t="s">
        <v>5337</v>
      </c>
      <c r="D1126" t="s">
        <v>5338</v>
      </c>
      <c r="F1126" t="s">
        <v>20</v>
      </c>
      <c r="G1126" s="2">
        <v>0.998</v>
      </c>
      <c r="I1126">
        <v>6</v>
      </c>
      <c r="J1126">
        <v>6</v>
      </c>
      <c r="K1126" t="s">
        <v>22</v>
      </c>
      <c r="L1126" t="s">
        <v>161</v>
      </c>
      <c r="M1126" t="s">
        <v>856</v>
      </c>
      <c r="N1126" t="s">
        <v>5339</v>
      </c>
    </row>
    <row r="1127" spans="1:14" x14ac:dyDescent="0.25">
      <c r="A1127" t="s">
        <v>5498</v>
      </c>
      <c r="B1127" t="s">
        <v>5499</v>
      </c>
      <c r="C1127" t="s">
        <v>5500</v>
      </c>
      <c r="D1127" t="s">
        <v>5501</v>
      </c>
      <c r="F1127" t="s">
        <v>20</v>
      </c>
      <c r="G1127" s="2">
        <v>0.998</v>
      </c>
      <c r="H1127" t="s">
        <v>1470</v>
      </c>
      <c r="I1127">
        <v>6</v>
      </c>
      <c r="J1127">
        <v>10</v>
      </c>
      <c r="K1127" t="s">
        <v>22</v>
      </c>
      <c r="L1127" t="s">
        <v>422</v>
      </c>
      <c r="M1127" t="s">
        <v>248</v>
      </c>
      <c r="N1127" t="s">
        <v>5502</v>
      </c>
    </row>
    <row r="1128" spans="1:14" x14ac:dyDescent="0.25">
      <c r="A1128" t="s">
        <v>5769</v>
      </c>
      <c r="B1128" t="s">
        <v>5770</v>
      </c>
      <c r="C1128" t="s">
        <v>5771</v>
      </c>
      <c r="D1128" t="s">
        <v>5772</v>
      </c>
      <c r="F1128" t="s">
        <v>20</v>
      </c>
      <c r="G1128" s="2">
        <v>0.998</v>
      </c>
      <c r="I1128">
        <v>6</v>
      </c>
      <c r="J1128">
        <v>10</v>
      </c>
      <c r="K1128" t="s">
        <v>22</v>
      </c>
      <c r="L1128" t="s">
        <v>734</v>
      </c>
      <c r="M1128" t="s">
        <v>331</v>
      </c>
      <c r="N1128" t="s">
        <v>5773</v>
      </c>
    </row>
    <row r="1129" spans="1:14" x14ac:dyDescent="0.25">
      <c r="A1129" t="s">
        <v>5927</v>
      </c>
      <c r="B1129" t="s">
        <v>5928</v>
      </c>
      <c r="C1129" t="s">
        <v>5929</v>
      </c>
      <c r="D1129" t="s">
        <v>5930</v>
      </c>
      <c r="F1129" t="s">
        <v>20</v>
      </c>
      <c r="G1129" s="2">
        <v>0.998</v>
      </c>
      <c r="H1129" t="s">
        <v>70</v>
      </c>
      <c r="I1129">
        <v>6</v>
      </c>
      <c r="J1129">
        <v>6</v>
      </c>
      <c r="K1129" t="s">
        <v>22</v>
      </c>
      <c r="L1129" t="s">
        <v>31</v>
      </c>
      <c r="M1129" t="s">
        <v>87</v>
      </c>
      <c r="N1129" t="s">
        <v>5931</v>
      </c>
    </row>
    <row r="1130" spans="1:14" x14ac:dyDescent="0.25">
      <c r="A1130" t="s">
        <v>5973</v>
      </c>
      <c r="B1130" t="s">
        <v>5974</v>
      </c>
      <c r="C1130" t="s">
        <v>5975</v>
      </c>
      <c r="D1130" t="s">
        <v>5976</v>
      </c>
      <c r="F1130" t="s">
        <v>20</v>
      </c>
      <c r="G1130" s="2">
        <v>0.998</v>
      </c>
      <c r="H1130" t="s">
        <v>181</v>
      </c>
      <c r="I1130">
        <v>6</v>
      </c>
      <c r="J1130">
        <v>6</v>
      </c>
      <c r="K1130" t="s">
        <v>22</v>
      </c>
      <c r="L1130" t="s">
        <v>63</v>
      </c>
      <c r="M1130" t="s">
        <v>111</v>
      </c>
      <c r="N1130" t="s">
        <v>5977</v>
      </c>
    </row>
    <row r="1131" spans="1:14" x14ac:dyDescent="0.25">
      <c r="A1131" t="s">
        <v>6442</v>
      </c>
      <c r="B1131" t="s">
        <v>6443</v>
      </c>
      <c r="C1131" t="s">
        <v>6444</v>
      </c>
      <c r="D1131" t="s">
        <v>6445</v>
      </c>
      <c r="F1131" t="s">
        <v>20</v>
      </c>
      <c r="G1131" s="2">
        <v>0.998</v>
      </c>
      <c r="H1131" t="s">
        <v>855</v>
      </c>
      <c r="I1131">
        <v>5</v>
      </c>
      <c r="J1131">
        <v>5</v>
      </c>
      <c r="K1131" t="s">
        <v>22</v>
      </c>
      <c r="L1131" t="s">
        <v>161</v>
      </c>
      <c r="M1131" t="s">
        <v>856</v>
      </c>
      <c r="N1131" t="s">
        <v>6446</v>
      </c>
    </row>
    <row r="1132" spans="1:14" x14ac:dyDescent="0.25">
      <c r="A1132" t="s">
        <v>7074</v>
      </c>
      <c r="B1132" t="s">
        <v>7075</v>
      </c>
      <c r="C1132" t="s">
        <v>7076</v>
      </c>
      <c r="D1132" t="s">
        <v>7077</v>
      </c>
      <c r="F1132" t="s">
        <v>20</v>
      </c>
      <c r="G1132" s="2">
        <v>0.998</v>
      </c>
      <c r="H1132" t="s">
        <v>2781</v>
      </c>
      <c r="I1132">
        <v>5</v>
      </c>
      <c r="J1132">
        <v>10</v>
      </c>
      <c r="K1132" t="s">
        <v>22</v>
      </c>
      <c r="L1132" t="s">
        <v>733</v>
      </c>
      <c r="M1132" t="s">
        <v>354</v>
      </c>
      <c r="N1132" t="s">
        <v>7078</v>
      </c>
    </row>
    <row r="1133" spans="1:14" x14ac:dyDescent="0.25">
      <c r="A1133" t="s">
        <v>7079</v>
      </c>
      <c r="B1133" t="s">
        <v>7080</v>
      </c>
      <c r="C1133" t="s">
        <v>7081</v>
      </c>
      <c r="D1133" t="s">
        <v>7082</v>
      </c>
      <c r="F1133" t="s">
        <v>20</v>
      </c>
      <c r="G1133" s="2">
        <v>0.998</v>
      </c>
      <c r="H1133" t="s">
        <v>181</v>
      </c>
      <c r="I1133">
        <v>5</v>
      </c>
      <c r="J1133">
        <v>5</v>
      </c>
      <c r="K1133" t="s">
        <v>22</v>
      </c>
      <c r="L1133" t="s">
        <v>208</v>
      </c>
      <c r="M1133" t="s">
        <v>262</v>
      </c>
      <c r="N1133" t="s">
        <v>7083</v>
      </c>
    </row>
    <row r="1134" spans="1:14" x14ac:dyDescent="0.25">
      <c r="A1134" t="s">
        <v>7868</v>
      </c>
      <c r="B1134" t="s">
        <v>7869</v>
      </c>
      <c r="C1134" t="s">
        <v>7870</v>
      </c>
      <c r="D1134" t="s">
        <v>7871</v>
      </c>
      <c r="F1134" t="s">
        <v>20</v>
      </c>
      <c r="G1134" s="2">
        <v>0.998</v>
      </c>
      <c r="H1134" t="s">
        <v>181</v>
      </c>
      <c r="I1134">
        <v>4</v>
      </c>
      <c r="J1134">
        <v>4</v>
      </c>
      <c r="K1134" t="s">
        <v>22</v>
      </c>
      <c r="L1134" t="s">
        <v>1931</v>
      </c>
      <c r="M1134" t="s">
        <v>1254</v>
      </c>
      <c r="N1134" t="s">
        <v>7872</v>
      </c>
    </row>
    <row r="1135" spans="1:14" x14ac:dyDescent="0.25">
      <c r="A1135" t="s">
        <v>7996</v>
      </c>
      <c r="B1135" t="s">
        <v>7997</v>
      </c>
      <c r="C1135" t="s">
        <v>7998</v>
      </c>
      <c r="D1135" t="s">
        <v>7999</v>
      </c>
      <c r="F1135" t="s">
        <v>20</v>
      </c>
      <c r="G1135" s="2">
        <v>0.998</v>
      </c>
      <c r="H1135" t="s">
        <v>181</v>
      </c>
      <c r="I1135">
        <v>4</v>
      </c>
      <c r="J1135">
        <v>4</v>
      </c>
      <c r="K1135" t="s">
        <v>22</v>
      </c>
      <c r="L1135" t="s">
        <v>1163</v>
      </c>
      <c r="M1135" t="s">
        <v>132</v>
      </c>
      <c r="N1135" t="s">
        <v>8000</v>
      </c>
    </row>
    <row r="1136" spans="1:14" x14ac:dyDescent="0.25">
      <c r="A1136" t="s">
        <v>8065</v>
      </c>
      <c r="B1136" t="s">
        <v>8066</v>
      </c>
      <c r="C1136" t="s">
        <v>8067</v>
      </c>
      <c r="D1136" t="s">
        <v>8068</v>
      </c>
      <c r="F1136" t="s">
        <v>20</v>
      </c>
      <c r="G1136" s="2">
        <v>0.998</v>
      </c>
      <c r="I1136">
        <v>4</v>
      </c>
      <c r="J1136">
        <v>4</v>
      </c>
      <c r="K1136" t="s">
        <v>22</v>
      </c>
      <c r="L1136" t="s">
        <v>1060</v>
      </c>
      <c r="M1136" t="s">
        <v>687</v>
      </c>
      <c r="N1136" t="s">
        <v>8069</v>
      </c>
    </row>
    <row r="1137" spans="1:15" x14ac:dyDescent="0.25">
      <c r="A1137" t="s">
        <v>8264</v>
      </c>
      <c r="B1137" t="s">
        <v>8265</v>
      </c>
      <c r="C1137" t="s">
        <v>8266</v>
      </c>
      <c r="D1137" t="s">
        <v>8267</v>
      </c>
      <c r="F1137" t="s">
        <v>20</v>
      </c>
      <c r="G1137" s="2">
        <v>0.998</v>
      </c>
      <c r="H1137" t="s">
        <v>1470</v>
      </c>
      <c r="I1137">
        <v>4</v>
      </c>
      <c r="J1137">
        <v>6</v>
      </c>
      <c r="K1137" t="s">
        <v>22</v>
      </c>
      <c r="L1137" t="s">
        <v>343</v>
      </c>
      <c r="M1137" t="s">
        <v>285</v>
      </c>
      <c r="N1137" t="s">
        <v>8268</v>
      </c>
      <c r="O1137" t="s">
        <v>6061</v>
      </c>
    </row>
    <row r="1138" spans="1:15" x14ac:dyDescent="0.25">
      <c r="A1138" t="s">
        <v>8781</v>
      </c>
      <c r="B1138" t="s">
        <v>8782</v>
      </c>
      <c r="C1138" t="s">
        <v>8783</v>
      </c>
      <c r="D1138" t="s">
        <v>8784</v>
      </c>
      <c r="F1138" t="s">
        <v>20</v>
      </c>
      <c r="G1138" s="2">
        <v>0.998</v>
      </c>
      <c r="H1138" t="s">
        <v>181</v>
      </c>
      <c r="I1138">
        <v>4</v>
      </c>
      <c r="J1138">
        <v>8</v>
      </c>
      <c r="K1138" t="s">
        <v>22</v>
      </c>
      <c r="L1138" t="s">
        <v>422</v>
      </c>
      <c r="M1138" t="s">
        <v>101</v>
      </c>
      <c r="N1138" t="s">
        <v>8785</v>
      </c>
    </row>
    <row r="1139" spans="1:15" x14ac:dyDescent="0.25">
      <c r="A1139" t="s">
        <v>8848</v>
      </c>
      <c r="B1139" t="s">
        <v>8849</v>
      </c>
      <c r="C1139" t="s">
        <v>8850</v>
      </c>
      <c r="D1139" t="s">
        <v>8851</v>
      </c>
      <c r="F1139" t="s">
        <v>20</v>
      </c>
      <c r="G1139" s="2">
        <v>0.998</v>
      </c>
      <c r="H1139" t="s">
        <v>434</v>
      </c>
      <c r="I1139">
        <v>4</v>
      </c>
      <c r="J1139">
        <v>6</v>
      </c>
      <c r="K1139" t="s">
        <v>22</v>
      </c>
      <c r="L1139" t="s">
        <v>575</v>
      </c>
      <c r="M1139" t="s">
        <v>834</v>
      </c>
      <c r="N1139" t="s">
        <v>8852</v>
      </c>
    </row>
    <row r="1140" spans="1:15" x14ac:dyDescent="0.25">
      <c r="A1140" t="s">
        <v>9332</v>
      </c>
      <c r="B1140" t="s">
        <v>9333</v>
      </c>
      <c r="C1140" t="s">
        <v>9334</v>
      </c>
      <c r="D1140" t="s">
        <v>9335</v>
      </c>
      <c r="F1140" t="s">
        <v>20</v>
      </c>
      <c r="G1140" s="2">
        <v>0.998</v>
      </c>
      <c r="H1140" t="s">
        <v>181</v>
      </c>
      <c r="I1140">
        <v>4</v>
      </c>
      <c r="J1140">
        <v>4</v>
      </c>
      <c r="K1140" t="s">
        <v>22</v>
      </c>
      <c r="L1140" t="s">
        <v>1697</v>
      </c>
      <c r="M1140" t="s">
        <v>575</v>
      </c>
      <c r="N1140" t="s">
        <v>9336</v>
      </c>
    </row>
    <row r="1141" spans="1:15" x14ac:dyDescent="0.25">
      <c r="A1141" t="s">
        <v>9341</v>
      </c>
      <c r="B1141" t="s">
        <v>9342</v>
      </c>
      <c r="C1141" t="s">
        <v>9343</v>
      </c>
      <c r="D1141" t="s">
        <v>9344</v>
      </c>
      <c r="F1141" t="s">
        <v>20</v>
      </c>
      <c r="G1141" s="2">
        <v>0.998</v>
      </c>
      <c r="I1141">
        <v>4</v>
      </c>
      <c r="J1141">
        <v>4</v>
      </c>
      <c r="K1141" t="s">
        <v>22</v>
      </c>
      <c r="L1141" t="s">
        <v>4171</v>
      </c>
      <c r="M1141" t="s">
        <v>9345</v>
      </c>
      <c r="N1141" t="s">
        <v>9346</v>
      </c>
    </row>
    <row r="1142" spans="1:15" x14ac:dyDescent="0.25">
      <c r="A1142" t="s">
        <v>9696</v>
      </c>
      <c r="B1142" t="s">
        <v>9697</v>
      </c>
      <c r="C1142" t="s">
        <v>9698</v>
      </c>
      <c r="D1142" t="s">
        <v>9699</v>
      </c>
      <c r="F1142" t="s">
        <v>20</v>
      </c>
      <c r="G1142" s="2">
        <v>0.998</v>
      </c>
      <c r="H1142" t="s">
        <v>181</v>
      </c>
      <c r="I1142">
        <v>3</v>
      </c>
      <c r="J1142">
        <v>3</v>
      </c>
      <c r="K1142" t="s">
        <v>22</v>
      </c>
      <c r="L1142" t="s">
        <v>139</v>
      </c>
      <c r="M1142" t="s">
        <v>87</v>
      </c>
      <c r="N1142" t="s">
        <v>9700</v>
      </c>
    </row>
    <row r="1143" spans="1:15" x14ac:dyDescent="0.25">
      <c r="A1143" t="s">
        <v>10692</v>
      </c>
      <c r="B1143" t="s">
        <v>10693</v>
      </c>
      <c r="C1143" t="s">
        <v>10694</v>
      </c>
      <c r="D1143" t="s">
        <v>10695</v>
      </c>
      <c r="F1143" t="s">
        <v>20</v>
      </c>
      <c r="G1143" s="2">
        <v>0.998</v>
      </c>
      <c r="H1143" t="s">
        <v>181</v>
      </c>
      <c r="I1143">
        <v>3</v>
      </c>
      <c r="J1143">
        <v>3</v>
      </c>
      <c r="K1143" t="s">
        <v>22</v>
      </c>
      <c r="L1143" t="s">
        <v>208</v>
      </c>
      <c r="M1143" t="s">
        <v>162</v>
      </c>
      <c r="N1143" t="s">
        <v>10696</v>
      </c>
    </row>
    <row r="1144" spans="1:15" x14ac:dyDescent="0.25">
      <c r="A1144" t="s">
        <v>11585</v>
      </c>
      <c r="B1144" t="s">
        <v>11586</v>
      </c>
      <c r="C1144" t="s">
        <v>11587</v>
      </c>
      <c r="D1144" t="s">
        <v>11588</v>
      </c>
      <c r="F1144" t="s">
        <v>20</v>
      </c>
      <c r="G1144" s="2">
        <v>0.998</v>
      </c>
      <c r="H1144" t="s">
        <v>188</v>
      </c>
      <c r="I1144">
        <v>3</v>
      </c>
      <c r="J1144">
        <v>3</v>
      </c>
      <c r="K1144" t="s">
        <v>22</v>
      </c>
      <c r="L1144" t="s">
        <v>316</v>
      </c>
      <c r="M1144" t="s">
        <v>354</v>
      </c>
      <c r="N1144" t="s">
        <v>11589</v>
      </c>
    </row>
    <row r="1145" spans="1:15" x14ac:dyDescent="0.25">
      <c r="A1145" t="s">
        <v>11831</v>
      </c>
      <c r="B1145" t="s">
        <v>11832</v>
      </c>
      <c r="C1145" t="s">
        <v>11833</v>
      </c>
      <c r="D1145" t="s">
        <v>11834</v>
      </c>
      <c r="F1145" t="s">
        <v>20</v>
      </c>
      <c r="G1145" s="2">
        <v>0.998</v>
      </c>
      <c r="I1145">
        <v>3</v>
      </c>
      <c r="J1145">
        <v>3</v>
      </c>
      <c r="K1145" t="s">
        <v>22</v>
      </c>
      <c r="L1145" t="s">
        <v>720</v>
      </c>
      <c r="M1145" t="s">
        <v>94</v>
      </c>
      <c r="N1145" t="s">
        <v>11835</v>
      </c>
    </row>
    <row r="1146" spans="1:15" x14ac:dyDescent="0.25">
      <c r="A1146" t="s">
        <v>12060</v>
      </c>
      <c r="B1146" t="s">
        <v>12061</v>
      </c>
      <c r="C1146" t="s">
        <v>12062</v>
      </c>
      <c r="D1146" t="s">
        <v>12063</v>
      </c>
      <c r="F1146" t="s">
        <v>20</v>
      </c>
      <c r="G1146" s="2">
        <v>0.998</v>
      </c>
      <c r="H1146" t="s">
        <v>78</v>
      </c>
      <c r="I1146">
        <v>3</v>
      </c>
      <c r="J1146">
        <v>3</v>
      </c>
      <c r="K1146" t="s">
        <v>22</v>
      </c>
      <c r="L1146" t="s">
        <v>330</v>
      </c>
      <c r="M1146" t="s">
        <v>624</v>
      </c>
      <c r="N1146" t="s">
        <v>12064</v>
      </c>
    </row>
    <row r="1147" spans="1:15" x14ac:dyDescent="0.25">
      <c r="A1147" t="s">
        <v>12197</v>
      </c>
      <c r="B1147" t="s">
        <v>12198</v>
      </c>
      <c r="C1147" t="s">
        <v>12199</v>
      </c>
      <c r="D1147" t="s">
        <v>12200</v>
      </c>
      <c r="F1147" t="s">
        <v>20</v>
      </c>
      <c r="G1147" s="2">
        <v>0.998</v>
      </c>
      <c r="H1147" t="s">
        <v>188</v>
      </c>
      <c r="I1147">
        <v>3</v>
      </c>
      <c r="J1147">
        <v>5</v>
      </c>
      <c r="K1147" t="s">
        <v>22</v>
      </c>
      <c r="L1147" t="s">
        <v>1579</v>
      </c>
      <c r="M1147" t="s">
        <v>745</v>
      </c>
      <c r="N1147" t="s">
        <v>12201</v>
      </c>
    </row>
    <row r="1148" spans="1:15" x14ac:dyDescent="0.25">
      <c r="A1148" t="s">
        <v>12217</v>
      </c>
      <c r="B1148" t="s">
        <v>12218</v>
      </c>
      <c r="C1148" t="s">
        <v>12219</v>
      </c>
      <c r="D1148" t="s">
        <v>12220</v>
      </c>
      <c r="F1148" t="s">
        <v>20</v>
      </c>
      <c r="G1148" s="2">
        <v>0.998</v>
      </c>
      <c r="H1148" t="s">
        <v>181</v>
      </c>
      <c r="I1148">
        <v>3</v>
      </c>
      <c r="J1148">
        <v>3</v>
      </c>
      <c r="K1148" t="s">
        <v>22</v>
      </c>
      <c r="L1148" t="s">
        <v>343</v>
      </c>
      <c r="M1148" t="s">
        <v>745</v>
      </c>
      <c r="N1148" t="s">
        <v>12221</v>
      </c>
    </row>
    <row r="1149" spans="1:15" x14ac:dyDescent="0.25">
      <c r="A1149" t="s">
        <v>12266</v>
      </c>
      <c r="B1149" t="s">
        <v>12267</v>
      </c>
      <c r="C1149" t="s">
        <v>12268</v>
      </c>
      <c r="D1149" t="s">
        <v>12269</v>
      </c>
      <c r="F1149" t="s">
        <v>20</v>
      </c>
      <c r="G1149" s="2">
        <v>0.998</v>
      </c>
      <c r="H1149" t="s">
        <v>855</v>
      </c>
      <c r="I1149">
        <v>3</v>
      </c>
      <c r="J1149">
        <v>3</v>
      </c>
      <c r="K1149" t="s">
        <v>22</v>
      </c>
      <c r="L1149" t="s">
        <v>440</v>
      </c>
      <c r="M1149" t="s">
        <v>255</v>
      </c>
      <c r="N1149" t="s">
        <v>12270</v>
      </c>
    </row>
    <row r="1150" spans="1:15" x14ac:dyDescent="0.25">
      <c r="A1150" t="s">
        <v>12528</v>
      </c>
      <c r="B1150" t="s">
        <v>12529</v>
      </c>
      <c r="C1150" t="s">
        <v>12530</v>
      </c>
      <c r="D1150" t="s">
        <v>12531</v>
      </c>
      <c r="F1150" t="s">
        <v>20</v>
      </c>
      <c r="G1150" s="2">
        <v>0.998</v>
      </c>
      <c r="H1150" t="s">
        <v>181</v>
      </c>
      <c r="I1150">
        <v>3</v>
      </c>
      <c r="J1150">
        <v>3</v>
      </c>
      <c r="K1150" t="s">
        <v>22</v>
      </c>
      <c r="L1150" t="s">
        <v>636</v>
      </c>
      <c r="M1150" t="s">
        <v>64</v>
      </c>
      <c r="N1150" t="s">
        <v>12532</v>
      </c>
    </row>
    <row r="1151" spans="1:15" x14ac:dyDescent="0.25">
      <c r="A1151" t="s">
        <v>12873</v>
      </c>
      <c r="B1151" t="s">
        <v>12874</v>
      </c>
      <c r="C1151" t="s">
        <v>12875</v>
      </c>
      <c r="D1151" t="s">
        <v>12876</v>
      </c>
      <c r="F1151" t="s">
        <v>20</v>
      </c>
      <c r="G1151" s="2">
        <v>0.998</v>
      </c>
      <c r="H1151" t="s">
        <v>181</v>
      </c>
      <c r="I1151">
        <v>3</v>
      </c>
      <c r="J1151">
        <v>6</v>
      </c>
      <c r="K1151" t="s">
        <v>22</v>
      </c>
      <c r="L1151" t="s">
        <v>659</v>
      </c>
      <c r="M1151" t="s">
        <v>409</v>
      </c>
      <c r="N1151" t="s">
        <v>12877</v>
      </c>
    </row>
    <row r="1152" spans="1:15" x14ac:dyDescent="0.25">
      <c r="A1152" t="s">
        <v>13359</v>
      </c>
      <c r="B1152" t="s">
        <v>13360</v>
      </c>
      <c r="C1152" t="s">
        <v>13361</v>
      </c>
      <c r="D1152" t="s">
        <v>13362</v>
      </c>
      <c r="F1152" t="s">
        <v>20</v>
      </c>
      <c r="G1152" s="2">
        <v>0.998</v>
      </c>
      <c r="H1152" t="s">
        <v>855</v>
      </c>
      <c r="I1152">
        <v>2</v>
      </c>
      <c r="J1152">
        <v>2</v>
      </c>
      <c r="K1152" t="s">
        <v>22</v>
      </c>
      <c r="L1152" t="s">
        <v>63</v>
      </c>
      <c r="M1152" t="s">
        <v>118</v>
      </c>
      <c r="N1152" t="s">
        <v>13363</v>
      </c>
    </row>
    <row r="1153" spans="1:14" x14ac:dyDescent="0.25">
      <c r="A1153" t="s">
        <v>13443</v>
      </c>
      <c r="B1153" t="s">
        <v>13444</v>
      </c>
      <c r="C1153" t="s">
        <v>13445</v>
      </c>
      <c r="D1153" t="s">
        <v>13446</v>
      </c>
      <c r="F1153" t="s">
        <v>20</v>
      </c>
      <c r="G1153" s="2">
        <v>0.998</v>
      </c>
      <c r="H1153" t="s">
        <v>855</v>
      </c>
      <c r="I1153">
        <v>2</v>
      </c>
      <c r="J1153">
        <v>2</v>
      </c>
      <c r="K1153" t="s">
        <v>22</v>
      </c>
      <c r="L1153" t="s">
        <v>316</v>
      </c>
      <c r="M1153" t="s">
        <v>834</v>
      </c>
      <c r="N1153" t="s">
        <v>13447</v>
      </c>
    </row>
    <row r="1154" spans="1:14" x14ac:dyDescent="0.25">
      <c r="A1154" t="s">
        <v>16563</v>
      </c>
      <c r="B1154" t="s">
        <v>16564</v>
      </c>
      <c r="C1154" t="s">
        <v>16565</v>
      </c>
      <c r="D1154" t="s">
        <v>16566</v>
      </c>
      <c r="F1154" t="s">
        <v>20</v>
      </c>
      <c r="G1154" s="2">
        <v>0.998</v>
      </c>
      <c r="H1154" t="s">
        <v>855</v>
      </c>
      <c r="I1154">
        <v>2</v>
      </c>
      <c r="J1154">
        <v>2</v>
      </c>
      <c r="K1154" t="s">
        <v>22</v>
      </c>
      <c r="L1154" t="s">
        <v>208</v>
      </c>
      <c r="M1154" t="s">
        <v>80</v>
      </c>
      <c r="N1154" t="s">
        <v>16567</v>
      </c>
    </row>
    <row r="1155" spans="1:14" x14ac:dyDescent="0.25">
      <c r="A1155" t="s">
        <v>18654</v>
      </c>
      <c r="B1155" t="s">
        <v>18655</v>
      </c>
      <c r="C1155" t="s">
        <v>18656</v>
      </c>
      <c r="D1155" t="s">
        <v>18657</v>
      </c>
      <c r="F1155" t="s">
        <v>20</v>
      </c>
      <c r="G1155" s="2">
        <v>0.998</v>
      </c>
      <c r="H1155" t="s">
        <v>2018</v>
      </c>
      <c r="I1155">
        <v>2</v>
      </c>
      <c r="J1155">
        <v>9</v>
      </c>
      <c r="K1155" t="s">
        <v>22</v>
      </c>
      <c r="L1155" t="s">
        <v>698</v>
      </c>
      <c r="M1155" t="s">
        <v>1305</v>
      </c>
      <c r="N1155" t="s">
        <v>18658</v>
      </c>
    </row>
    <row r="1156" spans="1:14" x14ac:dyDescent="0.25">
      <c r="A1156" t="s">
        <v>19104</v>
      </c>
      <c r="B1156" t="s">
        <v>19105</v>
      </c>
      <c r="C1156" t="s">
        <v>19106</v>
      </c>
      <c r="D1156" t="s">
        <v>19107</v>
      </c>
      <c r="F1156" t="s">
        <v>20</v>
      </c>
      <c r="G1156" s="2">
        <v>0.998</v>
      </c>
      <c r="I1156">
        <v>2</v>
      </c>
      <c r="J1156">
        <v>2</v>
      </c>
      <c r="K1156" t="s">
        <v>22</v>
      </c>
      <c r="L1156" t="s">
        <v>19108</v>
      </c>
      <c r="M1156" t="s">
        <v>19109</v>
      </c>
      <c r="N1156" t="s">
        <v>19110</v>
      </c>
    </row>
    <row r="1157" spans="1:14" x14ac:dyDescent="0.25">
      <c r="A1157" t="s">
        <v>19160</v>
      </c>
      <c r="B1157" t="s">
        <v>19161</v>
      </c>
      <c r="C1157" t="s">
        <v>19162</v>
      </c>
      <c r="D1157" t="s">
        <v>19163</v>
      </c>
      <c r="F1157" t="s">
        <v>20</v>
      </c>
      <c r="G1157" s="2">
        <v>0.998</v>
      </c>
      <c r="I1157">
        <v>2</v>
      </c>
      <c r="J1157">
        <v>2</v>
      </c>
      <c r="K1157" t="s">
        <v>22</v>
      </c>
      <c r="L1157" t="s">
        <v>100</v>
      </c>
      <c r="M1157" t="s">
        <v>856</v>
      </c>
      <c r="N1157" t="s">
        <v>19164</v>
      </c>
    </row>
    <row r="1158" spans="1:14" x14ac:dyDescent="0.25">
      <c r="A1158" t="s">
        <v>19282</v>
      </c>
      <c r="B1158" t="s">
        <v>19283</v>
      </c>
      <c r="C1158" t="s">
        <v>19284</v>
      </c>
      <c r="D1158" t="s">
        <v>19285</v>
      </c>
      <c r="F1158" t="s">
        <v>20</v>
      </c>
      <c r="G1158" s="2">
        <v>0.998</v>
      </c>
      <c r="H1158" t="s">
        <v>9839</v>
      </c>
      <c r="I1158">
        <v>2</v>
      </c>
      <c r="J1158">
        <v>2</v>
      </c>
      <c r="K1158" t="s">
        <v>22</v>
      </c>
      <c r="L1158" t="s">
        <v>56</v>
      </c>
      <c r="M1158" t="s">
        <v>228</v>
      </c>
      <c r="N1158" t="s">
        <v>19286</v>
      </c>
    </row>
    <row r="1159" spans="1:14" x14ac:dyDescent="0.25">
      <c r="A1159" t="s">
        <v>19880</v>
      </c>
      <c r="B1159" t="s">
        <v>19881</v>
      </c>
      <c r="C1159" t="s">
        <v>19882</v>
      </c>
      <c r="D1159" t="s">
        <v>19883</v>
      </c>
      <c r="F1159" t="s">
        <v>20</v>
      </c>
      <c r="G1159" s="2">
        <v>0.998</v>
      </c>
      <c r="I1159">
        <v>2</v>
      </c>
      <c r="J1159">
        <v>2</v>
      </c>
      <c r="K1159" t="s">
        <v>22</v>
      </c>
      <c r="L1159" t="s">
        <v>169</v>
      </c>
      <c r="M1159" t="s">
        <v>214</v>
      </c>
      <c r="N1159" t="s">
        <v>19884</v>
      </c>
    </row>
    <row r="1160" spans="1:14" x14ac:dyDescent="0.25">
      <c r="A1160" t="s">
        <v>20198</v>
      </c>
      <c r="B1160" t="s">
        <v>20199</v>
      </c>
      <c r="C1160" t="s">
        <v>20200</v>
      </c>
      <c r="D1160" t="s">
        <v>20201</v>
      </c>
      <c r="F1160" t="s">
        <v>20</v>
      </c>
      <c r="G1160" s="2">
        <v>0.998</v>
      </c>
      <c r="H1160" t="s">
        <v>181</v>
      </c>
      <c r="I1160">
        <v>2</v>
      </c>
      <c r="J1160">
        <v>1</v>
      </c>
      <c r="K1160" t="s">
        <v>22</v>
      </c>
      <c r="L1160" t="s">
        <v>20202</v>
      </c>
      <c r="M1160" t="s">
        <v>20203</v>
      </c>
      <c r="N1160" t="s">
        <v>20204</v>
      </c>
    </row>
    <row r="1161" spans="1:14" x14ac:dyDescent="0.25">
      <c r="A1161" t="s">
        <v>20468</v>
      </c>
      <c r="B1161" t="s">
        <v>20469</v>
      </c>
      <c r="C1161" t="s">
        <v>20470</v>
      </c>
      <c r="D1161" t="s">
        <v>20471</v>
      </c>
      <c r="F1161" t="s">
        <v>20</v>
      </c>
      <c r="G1161" s="2">
        <v>0.998</v>
      </c>
      <c r="I1161">
        <v>2</v>
      </c>
      <c r="J1161">
        <v>2</v>
      </c>
      <c r="K1161" t="s">
        <v>22</v>
      </c>
      <c r="L1161" t="s">
        <v>291</v>
      </c>
      <c r="M1161" t="s">
        <v>292</v>
      </c>
      <c r="N1161" t="s">
        <v>20472</v>
      </c>
    </row>
    <row r="1162" spans="1:14" x14ac:dyDescent="0.25">
      <c r="A1162" t="s">
        <v>20513</v>
      </c>
      <c r="B1162" t="s">
        <v>20514</v>
      </c>
      <c r="C1162" t="s">
        <v>20515</v>
      </c>
      <c r="D1162" t="s">
        <v>20516</v>
      </c>
      <c r="F1162" t="s">
        <v>20</v>
      </c>
      <c r="G1162" s="2">
        <v>0.998</v>
      </c>
      <c r="H1162" t="s">
        <v>870</v>
      </c>
      <c r="I1162">
        <v>2</v>
      </c>
      <c r="J1162">
        <v>2</v>
      </c>
      <c r="K1162" t="s">
        <v>22</v>
      </c>
      <c r="L1162" t="s">
        <v>227</v>
      </c>
      <c r="M1162" t="s">
        <v>709</v>
      </c>
      <c r="N1162" t="s">
        <v>20517</v>
      </c>
    </row>
    <row r="1163" spans="1:14" x14ac:dyDescent="0.25">
      <c r="A1163" t="s">
        <v>21731</v>
      </c>
      <c r="B1163" t="s">
        <v>21732</v>
      </c>
      <c r="C1163" t="s">
        <v>21733</v>
      </c>
      <c r="D1163" t="s">
        <v>21734</v>
      </c>
      <c r="F1163" t="s">
        <v>20</v>
      </c>
      <c r="G1163" s="2">
        <v>0.998</v>
      </c>
      <c r="H1163" t="s">
        <v>855</v>
      </c>
      <c r="I1163">
        <v>1</v>
      </c>
      <c r="J1163">
        <v>1</v>
      </c>
      <c r="K1163" t="s">
        <v>22</v>
      </c>
      <c r="L1163" t="s">
        <v>337</v>
      </c>
      <c r="M1163" t="s">
        <v>1152</v>
      </c>
      <c r="N1163" t="s">
        <v>21735</v>
      </c>
    </row>
    <row r="1164" spans="1:14" x14ac:dyDescent="0.25">
      <c r="A1164" t="s">
        <v>22129</v>
      </c>
      <c r="B1164" t="s">
        <v>22130</v>
      </c>
      <c r="C1164" t="s">
        <v>22131</v>
      </c>
      <c r="D1164" t="s">
        <v>22132</v>
      </c>
      <c r="F1164" t="s">
        <v>20</v>
      </c>
      <c r="G1164" s="2">
        <v>0.998</v>
      </c>
      <c r="H1164" t="s">
        <v>1529</v>
      </c>
      <c r="I1164">
        <v>1</v>
      </c>
      <c r="J1164">
        <v>1</v>
      </c>
      <c r="K1164" t="s">
        <v>22</v>
      </c>
      <c r="L1164" t="s">
        <v>1201</v>
      </c>
      <c r="M1164" t="s">
        <v>154</v>
      </c>
      <c r="N1164" t="s">
        <v>22133</v>
      </c>
    </row>
    <row r="1165" spans="1:14" x14ac:dyDescent="0.25">
      <c r="A1165" t="s">
        <v>22188</v>
      </c>
      <c r="B1165" t="s">
        <v>22189</v>
      </c>
      <c r="C1165" t="s">
        <v>22190</v>
      </c>
      <c r="D1165" t="s">
        <v>22191</v>
      </c>
      <c r="F1165" t="s">
        <v>20</v>
      </c>
      <c r="G1165" s="2">
        <v>0.998</v>
      </c>
      <c r="I1165">
        <v>1</v>
      </c>
      <c r="J1165">
        <v>1</v>
      </c>
      <c r="K1165" t="s">
        <v>22</v>
      </c>
      <c r="L1165" t="s">
        <v>169</v>
      </c>
      <c r="M1165" t="s">
        <v>118</v>
      </c>
      <c r="N1165" t="s">
        <v>22192</v>
      </c>
    </row>
    <row r="1166" spans="1:14" x14ac:dyDescent="0.25">
      <c r="A1166" t="s">
        <v>22355</v>
      </c>
      <c r="B1166" t="s">
        <v>22356</v>
      </c>
      <c r="C1166" t="s">
        <v>22357</v>
      </c>
      <c r="D1166" t="s">
        <v>22358</v>
      </c>
      <c r="F1166" t="s">
        <v>20</v>
      </c>
      <c r="G1166" s="2">
        <v>0.998</v>
      </c>
      <c r="H1166" t="s">
        <v>181</v>
      </c>
      <c r="I1166">
        <v>1</v>
      </c>
      <c r="J1166">
        <v>1</v>
      </c>
      <c r="K1166" t="s">
        <v>22</v>
      </c>
      <c r="L1166" t="s">
        <v>904</v>
      </c>
      <c r="M1166" t="s">
        <v>1093</v>
      </c>
      <c r="N1166" t="s">
        <v>22359</v>
      </c>
    </row>
    <row r="1167" spans="1:14" x14ac:dyDescent="0.25">
      <c r="A1167" t="s">
        <v>22360</v>
      </c>
      <c r="B1167" t="s">
        <v>22361</v>
      </c>
      <c r="C1167" t="s">
        <v>22362</v>
      </c>
      <c r="D1167" t="s">
        <v>22363</v>
      </c>
      <c r="F1167" t="s">
        <v>20</v>
      </c>
      <c r="G1167" s="2">
        <v>0.998</v>
      </c>
      <c r="H1167" t="s">
        <v>181</v>
      </c>
      <c r="I1167">
        <v>1</v>
      </c>
      <c r="J1167">
        <v>1</v>
      </c>
      <c r="K1167" t="s">
        <v>22</v>
      </c>
      <c r="L1167" t="s">
        <v>202</v>
      </c>
      <c r="M1167" t="s">
        <v>126</v>
      </c>
      <c r="N1167" t="s">
        <v>22364</v>
      </c>
    </row>
    <row r="1168" spans="1:14" x14ac:dyDescent="0.25">
      <c r="A1168" t="s">
        <v>22706</v>
      </c>
      <c r="B1168" t="s">
        <v>22707</v>
      </c>
      <c r="C1168" t="s">
        <v>22708</v>
      </c>
      <c r="D1168" t="s">
        <v>22709</v>
      </c>
      <c r="F1168" t="s">
        <v>20</v>
      </c>
      <c r="G1168" s="2">
        <v>0.998</v>
      </c>
      <c r="H1168" t="s">
        <v>181</v>
      </c>
      <c r="I1168">
        <v>1</v>
      </c>
      <c r="J1168">
        <v>1</v>
      </c>
      <c r="K1168" t="s">
        <v>22</v>
      </c>
      <c r="L1168" t="s">
        <v>337</v>
      </c>
      <c r="M1168" t="s">
        <v>140</v>
      </c>
      <c r="N1168" t="s">
        <v>22710</v>
      </c>
    </row>
    <row r="1169" spans="1:16" x14ac:dyDescent="0.25">
      <c r="A1169" t="s">
        <v>22790</v>
      </c>
      <c r="B1169" t="s">
        <v>22791</v>
      </c>
      <c r="C1169" t="s">
        <v>22792</v>
      </c>
      <c r="D1169" t="s">
        <v>22793</v>
      </c>
      <c r="F1169" t="s">
        <v>20</v>
      </c>
      <c r="G1169" s="2">
        <v>0.998</v>
      </c>
      <c r="H1169" t="s">
        <v>1529</v>
      </c>
      <c r="I1169">
        <v>1</v>
      </c>
      <c r="J1169">
        <v>1</v>
      </c>
      <c r="K1169" t="s">
        <v>22</v>
      </c>
      <c r="L1169" t="s">
        <v>100</v>
      </c>
      <c r="M1169" t="s">
        <v>905</v>
      </c>
      <c r="N1169" t="s">
        <v>22794</v>
      </c>
    </row>
    <row r="1170" spans="1:16" x14ac:dyDescent="0.25">
      <c r="A1170" t="s">
        <v>23896</v>
      </c>
      <c r="B1170" t="s">
        <v>23897</v>
      </c>
      <c r="C1170" t="s">
        <v>23898</v>
      </c>
      <c r="D1170" t="s">
        <v>23899</v>
      </c>
      <c r="F1170" t="s">
        <v>20</v>
      </c>
      <c r="G1170" s="2">
        <v>0.998</v>
      </c>
      <c r="H1170" t="s">
        <v>188</v>
      </c>
      <c r="I1170">
        <v>1</v>
      </c>
      <c r="J1170">
        <v>1</v>
      </c>
      <c r="K1170" t="s">
        <v>22</v>
      </c>
      <c r="L1170" t="s">
        <v>227</v>
      </c>
      <c r="M1170" t="s">
        <v>1093</v>
      </c>
      <c r="N1170" t="s">
        <v>23900</v>
      </c>
    </row>
    <row r="1171" spans="1:16" x14ac:dyDescent="0.25">
      <c r="A1171" t="s">
        <v>24618</v>
      </c>
      <c r="B1171" t="s">
        <v>24619</v>
      </c>
      <c r="C1171" t="s">
        <v>24620</v>
      </c>
      <c r="D1171" t="s">
        <v>24621</v>
      </c>
      <c r="F1171" t="s">
        <v>20</v>
      </c>
      <c r="G1171" s="2">
        <v>0.998</v>
      </c>
      <c r="I1171">
        <v>1</v>
      </c>
      <c r="J1171">
        <v>1</v>
      </c>
      <c r="K1171" t="s">
        <v>22</v>
      </c>
      <c r="L1171" t="s">
        <v>261</v>
      </c>
      <c r="M1171" t="s">
        <v>255</v>
      </c>
      <c r="N1171" t="s">
        <v>24622</v>
      </c>
    </row>
    <row r="1172" spans="1:16" x14ac:dyDescent="0.25">
      <c r="A1172" t="s">
        <v>25357</v>
      </c>
      <c r="B1172" t="s">
        <v>25358</v>
      </c>
      <c r="C1172" t="s">
        <v>25359</v>
      </c>
      <c r="D1172" t="s">
        <v>25360</v>
      </c>
      <c r="F1172" t="s">
        <v>20</v>
      </c>
      <c r="G1172" s="2">
        <v>0.998</v>
      </c>
      <c r="H1172" t="s">
        <v>181</v>
      </c>
      <c r="I1172">
        <v>1</v>
      </c>
      <c r="J1172">
        <v>1</v>
      </c>
      <c r="K1172" t="s">
        <v>22</v>
      </c>
      <c r="L1172" t="s">
        <v>7349</v>
      </c>
      <c r="M1172" t="s">
        <v>25361</v>
      </c>
      <c r="N1172" t="s">
        <v>25362</v>
      </c>
    </row>
    <row r="1173" spans="1:16" x14ac:dyDescent="0.25">
      <c r="A1173" t="s">
        <v>27422</v>
      </c>
      <c r="B1173" t="s">
        <v>27423</v>
      </c>
      <c r="C1173" t="s">
        <v>27424</v>
      </c>
      <c r="D1173" t="s">
        <v>27425</v>
      </c>
      <c r="F1173" t="s">
        <v>20</v>
      </c>
      <c r="G1173" s="2">
        <v>0.998</v>
      </c>
      <c r="I1173">
        <v>1</v>
      </c>
      <c r="J1173">
        <v>1</v>
      </c>
      <c r="K1173" t="s">
        <v>22</v>
      </c>
      <c r="L1173" t="s">
        <v>1060</v>
      </c>
      <c r="N1173" t="s">
        <v>27426</v>
      </c>
    </row>
    <row r="1174" spans="1:16" x14ac:dyDescent="0.25">
      <c r="A1174" t="s">
        <v>27432</v>
      </c>
      <c r="B1174" t="s">
        <v>27433</v>
      </c>
      <c r="C1174" t="s">
        <v>27434</v>
      </c>
      <c r="D1174" t="s">
        <v>27435</v>
      </c>
      <c r="F1174" t="s">
        <v>20</v>
      </c>
      <c r="G1174" s="2">
        <v>0.998</v>
      </c>
      <c r="H1174" t="s">
        <v>181</v>
      </c>
      <c r="I1174">
        <v>1</v>
      </c>
      <c r="J1174">
        <v>1</v>
      </c>
      <c r="K1174" t="s">
        <v>22</v>
      </c>
      <c r="L1174" t="s">
        <v>10583</v>
      </c>
      <c r="M1174" t="s">
        <v>161</v>
      </c>
      <c r="N1174" t="s">
        <v>27436</v>
      </c>
    </row>
    <row r="1175" spans="1:16" x14ac:dyDescent="0.25">
      <c r="A1175" t="s">
        <v>28678</v>
      </c>
      <c r="B1175" t="s">
        <v>28679</v>
      </c>
      <c r="C1175" t="s">
        <v>28680</v>
      </c>
      <c r="D1175" t="s">
        <v>28681</v>
      </c>
      <c r="F1175" t="s">
        <v>20</v>
      </c>
      <c r="G1175" s="2">
        <v>0.998</v>
      </c>
      <c r="H1175" t="s">
        <v>181</v>
      </c>
      <c r="I1175">
        <v>1</v>
      </c>
      <c r="J1175">
        <v>1</v>
      </c>
      <c r="K1175" t="s">
        <v>22</v>
      </c>
      <c r="L1175" t="s">
        <v>441</v>
      </c>
      <c r="M1175" t="s">
        <v>834</v>
      </c>
      <c r="N1175" t="s">
        <v>28682</v>
      </c>
    </row>
    <row r="1176" spans="1:16" x14ac:dyDescent="0.25">
      <c r="A1176" t="s">
        <v>28683</v>
      </c>
      <c r="B1176" t="s">
        <v>28684</v>
      </c>
      <c r="C1176" t="s">
        <v>28685</v>
      </c>
      <c r="D1176" t="s">
        <v>28686</v>
      </c>
      <c r="F1176" t="s">
        <v>20</v>
      </c>
      <c r="G1176" s="2">
        <v>0.998</v>
      </c>
      <c r="H1176" t="s">
        <v>855</v>
      </c>
      <c r="I1176">
        <v>1</v>
      </c>
      <c r="J1176">
        <v>1</v>
      </c>
      <c r="K1176" t="s">
        <v>22</v>
      </c>
      <c r="L1176" t="s">
        <v>1884</v>
      </c>
      <c r="M1176" t="s">
        <v>10272</v>
      </c>
      <c r="N1176" t="s">
        <v>28687</v>
      </c>
    </row>
    <row r="1177" spans="1:16" x14ac:dyDescent="0.25">
      <c r="A1177" t="s">
        <v>29592</v>
      </c>
      <c r="B1177" t="s">
        <v>29593</v>
      </c>
      <c r="C1177" t="s">
        <v>29594</v>
      </c>
      <c r="D1177" t="s">
        <v>29595</v>
      </c>
      <c r="F1177" t="s">
        <v>20</v>
      </c>
      <c r="G1177" s="2">
        <v>0.998</v>
      </c>
      <c r="H1177" t="s">
        <v>855</v>
      </c>
      <c r="I1177">
        <v>1</v>
      </c>
      <c r="J1177">
        <v>1</v>
      </c>
      <c r="K1177" t="s">
        <v>22</v>
      </c>
      <c r="L1177" t="s">
        <v>506</v>
      </c>
      <c r="M1177" t="s">
        <v>80</v>
      </c>
      <c r="N1177" t="s">
        <v>29596</v>
      </c>
    </row>
    <row r="1178" spans="1:16" x14ac:dyDescent="0.25">
      <c r="A1178" t="s">
        <v>30854</v>
      </c>
      <c r="B1178" t="s">
        <v>30855</v>
      </c>
      <c r="C1178" t="s">
        <v>30856</v>
      </c>
      <c r="D1178" t="s">
        <v>30857</v>
      </c>
      <c r="F1178" t="s">
        <v>20</v>
      </c>
      <c r="G1178" s="2">
        <v>0.998</v>
      </c>
      <c r="H1178" t="s">
        <v>168</v>
      </c>
      <c r="I1178">
        <v>1</v>
      </c>
      <c r="J1178">
        <v>1</v>
      </c>
      <c r="K1178" t="s">
        <v>22</v>
      </c>
      <c r="L1178" t="s">
        <v>110</v>
      </c>
      <c r="M1178" t="s">
        <v>904</v>
      </c>
      <c r="N1178" t="s">
        <v>30858</v>
      </c>
    </row>
    <row r="1179" spans="1:16" x14ac:dyDescent="0.25">
      <c r="A1179" t="s">
        <v>31077</v>
      </c>
      <c r="B1179" t="s">
        <v>31078</v>
      </c>
      <c r="C1179" t="s">
        <v>31079</v>
      </c>
      <c r="D1179" t="s">
        <v>31080</v>
      </c>
      <c r="F1179" t="s">
        <v>20</v>
      </c>
      <c r="G1179" s="2">
        <v>0.998</v>
      </c>
      <c r="H1179" t="s">
        <v>70</v>
      </c>
      <c r="I1179">
        <v>1</v>
      </c>
      <c r="J1179">
        <v>1</v>
      </c>
      <c r="K1179" t="s">
        <v>22</v>
      </c>
      <c r="M1179" t="s">
        <v>1145</v>
      </c>
      <c r="N1179" t="s">
        <v>31081</v>
      </c>
      <c r="O1179" t="s">
        <v>270</v>
      </c>
    </row>
    <row r="1180" spans="1:16" x14ac:dyDescent="0.25">
      <c r="A1180" t="s">
        <v>32104</v>
      </c>
      <c r="B1180" t="s">
        <v>32105</v>
      </c>
      <c r="C1180" t="s">
        <v>32106</v>
      </c>
      <c r="D1180" t="s">
        <v>32107</v>
      </c>
      <c r="F1180" t="s">
        <v>20</v>
      </c>
      <c r="G1180" s="2">
        <v>0.998</v>
      </c>
      <c r="H1180" t="s">
        <v>188</v>
      </c>
      <c r="I1180">
        <v>1</v>
      </c>
      <c r="J1180">
        <v>1</v>
      </c>
      <c r="K1180" t="s">
        <v>22</v>
      </c>
      <c r="L1180" t="s">
        <v>221</v>
      </c>
      <c r="M1180" t="s">
        <v>24</v>
      </c>
      <c r="N1180" t="s">
        <v>32108</v>
      </c>
    </row>
    <row r="1181" spans="1:16" x14ac:dyDescent="0.25">
      <c r="A1181" t="s">
        <v>32745</v>
      </c>
      <c r="B1181" t="s">
        <v>32746</v>
      </c>
      <c r="C1181" t="s">
        <v>32747</v>
      </c>
      <c r="D1181" t="s">
        <v>32748</v>
      </c>
      <c r="F1181" t="s">
        <v>20</v>
      </c>
      <c r="G1181" s="2">
        <v>0.998</v>
      </c>
      <c r="I1181">
        <v>1</v>
      </c>
      <c r="J1181">
        <v>1</v>
      </c>
      <c r="K1181" t="s">
        <v>22</v>
      </c>
      <c r="L1181" t="s">
        <v>182</v>
      </c>
      <c r="M1181" t="s">
        <v>709</v>
      </c>
      <c r="N1181" t="s">
        <v>32749</v>
      </c>
    </row>
    <row r="1182" spans="1:16" x14ac:dyDescent="0.25">
      <c r="A1182" t="s">
        <v>34538</v>
      </c>
      <c r="B1182" t="s">
        <v>34539</v>
      </c>
      <c r="C1182" t="s">
        <v>34540</v>
      </c>
      <c r="D1182" t="s">
        <v>34541</v>
      </c>
      <c r="F1182" t="s">
        <v>20</v>
      </c>
      <c r="G1182" s="2">
        <v>0.998</v>
      </c>
      <c r="H1182" t="s">
        <v>181</v>
      </c>
      <c r="I1182">
        <v>1</v>
      </c>
      <c r="J1182">
        <v>1</v>
      </c>
      <c r="K1182" t="s">
        <v>22</v>
      </c>
      <c r="M1182" t="s">
        <v>354</v>
      </c>
      <c r="N1182" t="s">
        <v>34542</v>
      </c>
      <c r="O1182" t="s">
        <v>6061</v>
      </c>
      <c r="P1182" t="s">
        <v>6062</v>
      </c>
    </row>
    <row r="1183" spans="1:16" x14ac:dyDescent="0.25">
      <c r="A1183" t="s">
        <v>34543</v>
      </c>
      <c r="B1183" t="s">
        <v>34544</v>
      </c>
      <c r="C1183" t="s">
        <v>34540</v>
      </c>
      <c r="D1183" t="s">
        <v>34545</v>
      </c>
      <c r="F1183" t="s">
        <v>20</v>
      </c>
      <c r="G1183" s="2">
        <v>0.998</v>
      </c>
      <c r="H1183" t="s">
        <v>181</v>
      </c>
      <c r="I1183">
        <v>1</v>
      </c>
      <c r="J1183">
        <v>1</v>
      </c>
      <c r="K1183" t="s">
        <v>22</v>
      </c>
      <c r="M1183" t="s">
        <v>354</v>
      </c>
      <c r="N1183" t="s">
        <v>34542</v>
      </c>
      <c r="P1183" t="s">
        <v>6062</v>
      </c>
    </row>
    <row r="1184" spans="1:16" x14ac:dyDescent="0.25">
      <c r="A1184" t="s">
        <v>34927</v>
      </c>
      <c r="B1184" t="s">
        <v>34928</v>
      </c>
      <c r="C1184" t="s">
        <v>34929</v>
      </c>
      <c r="D1184" t="s">
        <v>34930</v>
      </c>
      <c r="F1184" t="s">
        <v>20</v>
      </c>
      <c r="G1184" s="2">
        <v>0.998</v>
      </c>
      <c r="H1184" t="s">
        <v>1470</v>
      </c>
      <c r="I1184">
        <v>1</v>
      </c>
      <c r="J1184">
        <v>1</v>
      </c>
      <c r="K1184" t="s">
        <v>22</v>
      </c>
      <c r="L1184" t="s">
        <v>681</v>
      </c>
      <c r="M1184" t="s">
        <v>80</v>
      </c>
      <c r="N1184" t="s">
        <v>34931</v>
      </c>
    </row>
    <row r="1185" spans="1:16" x14ac:dyDescent="0.25">
      <c r="A1185" t="s">
        <v>34937</v>
      </c>
      <c r="B1185" t="s">
        <v>34938</v>
      </c>
      <c r="C1185" t="s">
        <v>34939</v>
      </c>
      <c r="D1185" t="s">
        <v>34940</v>
      </c>
      <c r="F1185" t="s">
        <v>20</v>
      </c>
      <c r="G1185" s="2">
        <v>0.998</v>
      </c>
      <c r="H1185" t="s">
        <v>70</v>
      </c>
      <c r="I1185">
        <v>1</v>
      </c>
      <c r="J1185">
        <v>1</v>
      </c>
      <c r="K1185" t="s">
        <v>22</v>
      </c>
      <c r="L1185" t="s">
        <v>100</v>
      </c>
      <c r="M1185" t="s">
        <v>1321</v>
      </c>
      <c r="N1185" t="s">
        <v>34941</v>
      </c>
    </row>
    <row r="1186" spans="1:16" x14ac:dyDescent="0.25">
      <c r="A1186" t="s">
        <v>35434</v>
      </c>
      <c r="B1186" t="s">
        <v>35435</v>
      </c>
      <c r="C1186" t="s">
        <v>35436</v>
      </c>
      <c r="D1186" t="s">
        <v>35437</v>
      </c>
      <c r="F1186" t="s">
        <v>20</v>
      </c>
      <c r="G1186" s="2">
        <v>0.998</v>
      </c>
      <c r="I1186">
        <v>1</v>
      </c>
      <c r="J1186">
        <v>1</v>
      </c>
      <c r="K1186" t="s">
        <v>22</v>
      </c>
      <c r="L1186" t="s">
        <v>71</v>
      </c>
      <c r="M1186" t="s">
        <v>228</v>
      </c>
      <c r="N1186" t="s">
        <v>35438</v>
      </c>
    </row>
    <row r="1187" spans="1:16" x14ac:dyDescent="0.25">
      <c r="A1187" t="s">
        <v>36304</v>
      </c>
      <c r="B1187" t="s">
        <v>36305</v>
      </c>
      <c r="C1187" t="s">
        <v>36306</v>
      </c>
      <c r="D1187" t="s">
        <v>36307</v>
      </c>
      <c r="F1187" t="s">
        <v>20</v>
      </c>
      <c r="G1187" s="2">
        <v>0.998</v>
      </c>
      <c r="I1187">
        <v>1</v>
      </c>
      <c r="J1187">
        <v>1</v>
      </c>
      <c r="K1187" t="s">
        <v>22</v>
      </c>
      <c r="L1187" t="s">
        <v>278</v>
      </c>
      <c r="M1187" t="s">
        <v>1321</v>
      </c>
      <c r="N1187" t="s">
        <v>36308</v>
      </c>
    </row>
    <row r="1188" spans="1:16" x14ac:dyDescent="0.25">
      <c r="A1188" t="s">
        <v>36477</v>
      </c>
      <c r="B1188" t="s">
        <v>36478</v>
      </c>
      <c r="C1188" t="s">
        <v>36479</v>
      </c>
      <c r="D1188" t="s">
        <v>36480</v>
      </c>
      <c r="F1188" t="s">
        <v>20</v>
      </c>
      <c r="G1188" s="2">
        <v>0.998</v>
      </c>
      <c r="I1188">
        <v>1</v>
      </c>
      <c r="J1188">
        <v>1</v>
      </c>
      <c r="K1188" t="s">
        <v>22</v>
      </c>
      <c r="L1188" t="s">
        <v>337</v>
      </c>
      <c r="M1188" t="s">
        <v>681</v>
      </c>
      <c r="N1188" t="s">
        <v>36481</v>
      </c>
    </row>
    <row r="1189" spans="1:16" x14ac:dyDescent="0.25">
      <c r="A1189" t="s">
        <v>36845</v>
      </c>
      <c r="B1189" t="s">
        <v>36846</v>
      </c>
      <c r="C1189" t="s">
        <v>36847</v>
      </c>
      <c r="D1189" t="s">
        <v>36848</v>
      </c>
      <c r="F1189" t="s">
        <v>20</v>
      </c>
      <c r="G1189" s="2">
        <v>0.998</v>
      </c>
      <c r="I1189">
        <v>1</v>
      </c>
      <c r="J1189">
        <v>1</v>
      </c>
      <c r="K1189" t="s">
        <v>22</v>
      </c>
      <c r="L1189" t="s">
        <v>556</v>
      </c>
      <c r="M1189" t="s">
        <v>1393</v>
      </c>
      <c r="N1189" t="s">
        <v>36849</v>
      </c>
    </row>
    <row r="1190" spans="1:16" x14ac:dyDescent="0.25">
      <c r="A1190" t="s">
        <v>37042</v>
      </c>
      <c r="B1190" t="s">
        <v>37043</v>
      </c>
      <c r="C1190" t="s">
        <v>37044</v>
      </c>
      <c r="D1190" t="s">
        <v>37045</v>
      </c>
      <c r="F1190" t="s">
        <v>20</v>
      </c>
      <c r="G1190" s="2">
        <v>0.998</v>
      </c>
      <c r="H1190" t="s">
        <v>2018</v>
      </c>
      <c r="I1190">
        <v>1</v>
      </c>
      <c r="J1190">
        <v>1</v>
      </c>
      <c r="K1190" t="s">
        <v>22</v>
      </c>
      <c r="L1190" t="s">
        <v>7728</v>
      </c>
      <c r="M1190" t="s">
        <v>2051</v>
      </c>
      <c r="N1190" t="s">
        <v>37046</v>
      </c>
    </row>
    <row r="1191" spans="1:16" x14ac:dyDescent="0.25">
      <c r="A1191" t="s">
        <v>37465</v>
      </c>
      <c r="B1191" t="s">
        <v>37466</v>
      </c>
      <c r="C1191" t="s">
        <v>37467</v>
      </c>
      <c r="D1191" t="s">
        <v>37468</v>
      </c>
      <c r="F1191" t="s">
        <v>20</v>
      </c>
      <c r="G1191" s="2">
        <v>0.998</v>
      </c>
      <c r="H1191" t="s">
        <v>181</v>
      </c>
      <c r="I1191">
        <v>1</v>
      </c>
      <c r="J1191">
        <v>1</v>
      </c>
      <c r="K1191" t="s">
        <v>22</v>
      </c>
      <c r="L1191" t="s">
        <v>202</v>
      </c>
      <c r="M1191" t="s">
        <v>111</v>
      </c>
      <c r="N1191" t="s">
        <v>37469</v>
      </c>
    </row>
    <row r="1192" spans="1:16" x14ac:dyDescent="0.25">
      <c r="A1192" t="s">
        <v>37470</v>
      </c>
      <c r="B1192" t="s">
        <v>37471</v>
      </c>
      <c r="C1192" t="s">
        <v>37472</v>
      </c>
      <c r="D1192" t="s">
        <v>37473</v>
      </c>
      <c r="F1192" t="s">
        <v>20</v>
      </c>
      <c r="G1192" s="2">
        <v>0.998</v>
      </c>
      <c r="H1192" t="s">
        <v>181</v>
      </c>
      <c r="I1192">
        <v>1</v>
      </c>
      <c r="J1192">
        <v>3</v>
      </c>
      <c r="K1192" t="s">
        <v>22</v>
      </c>
      <c r="L1192" t="s">
        <v>37474</v>
      </c>
      <c r="M1192" t="s">
        <v>37475</v>
      </c>
      <c r="N1192" t="s">
        <v>37476</v>
      </c>
    </row>
    <row r="1193" spans="1:16" x14ac:dyDescent="0.25">
      <c r="A1193" t="s">
        <v>38592</v>
      </c>
      <c r="B1193" t="s">
        <v>38593</v>
      </c>
      <c r="C1193" t="s">
        <v>38594</v>
      </c>
      <c r="D1193" t="s">
        <v>38595</v>
      </c>
      <c r="F1193" t="s">
        <v>20</v>
      </c>
      <c r="G1193" s="2">
        <v>0.998</v>
      </c>
      <c r="H1193" t="s">
        <v>188</v>
      </c>
      <c r="I1193">
        <v>1</v>
      </c>
      <c r="J1193">
        <v>1</v>
      </c>
      <c r="K1193" t="s">
        <v>22</v>
      </c>
      <c r="L1193" t="s">
        <v>372</v>
      </c>
      <c r="M1193" t="s">
        <v>617</v>
      </c>
      <c r="N1193" t="s">
        <v>38596</v>
      </c>
    </row>
    <row r="1194" spans="1:16" x14ac:dyDescent="0.25">
      <c r="A1194" t="s">
        <v>38597</v>
      </c>
      <c r="B1194" t="s">
        <v>38598</v>
      </c>
      <c r="C1194" t="s">
        <v>38599</v>
      </c>
      <c r="D1194" t="s">
        <v>38600</v>
      </c>
      <c r="F1194" t="s">
        <v>20</v>
      </c>
      <c r="G1194" s="2">
        <v>0.998</v>
      </c>
      <c r="H1194" t="s">
        <v>434</v>
      </c>
      <c r="I1194">
        <v>1</v>
      </c>
      <c r="J1194">
        <v>1</v>
      </c>
      <c r="K1194" t="s">
        <v>22</v>
      </c>
      <c r="L1194" t="s">
        <v>71</v>
      </c>
      <c r="M1194" t="s">
        <v>40</v>
      </c>
      <c r="N1194" t="s">
        <v>38601</v>
      </c>
      <c r="P1194" t="s">
        <v>6062</v>
      </c>
    </row>
    <row r="1195" spans="1:16" x14ac:dyDescent="0.25">
      <c r="A1195" t="s">
        <v>38602</v>
      </c>
      <c r="B1195" t="s">
        <v>38603</v>
      </c>
      <c r="C1195" t="s">
        <v>38604</v>
      </c>
      <c r="D1195" t="s">
        <v>38605</v>
      </c>
      <c r="F1195" t="s">
        <v>20</v>
      </c>
      <c r="G1195" s="2">
        <v>0.998</v>
      </c>
      <c r="I1195">
        <v>1</v>
      </c>
      <c r="J1195">
        <v>1</v>
      </c>
      <c r="K1195" t="s">
        <v>22</v>
      </c>
      <c r="L1195" t="s">
        <v>991</v>
      </c>
      <c r="M1195" t="s">
        <v>1446</v>
      </c>
      <c r="N1195" t="s">
        <v>38606</v>
      </c>
    </row>
    <row r="1196" spans="1:16" x14ac:dyDescent="0.25">
      <c r="A1196" t="s">
        <v>39262</v>
      </c>
      <c r="B1196" t="s">
        <v>39263</v>
      </c>
      <c r="C1196" t="s">
        <v>39264</v>
      </c>
      <c r="D1196" t="s">
        <v>39265</v>
      </c>
      <c r="F1196" t="s">
        <v>20</v>
      </c>
      <c r="G1196" s="2">
        <v>0.998</v>
      </c>
      <c r="I1196">
        <v>1</v>
      </c>
      <c r="J1196">
        <v>1</v>
      </c>
      <c r="K1196" t="s">
        <v>22</v>
      </c>
      <c r="L1196" t="s">
        <v>2105</v>
      </c>
      <c r="M1196" t="s">
        <v>1750</v>
      </c>
      <c r="N1196" t="s">
        <v>39266</v>
      </c>
    </row>
    <row r="1197" spans="1:16" x14ac:dyDescent="0.25">
      <c r="A1197" t="s">
        <v>40766</v>
      </c>
      <c r="B1197" t="s">
        <v>40767</v>
      </c>
      <c r="C1197" t="s">
        <v>40768</v>
      </c>
      <c r="D1197" t="s">
        <v>40769</v>
      </c>
      <c r="F1197" t="s">
        <v>20</v>
      </c>
      <c r="G1197" s="2">
        <v>0.998</v>
      </c>
      <c r="H1197" t="s">
        <v>181</v>
      </c>
      <c r="I1197">
        <v>1</v>
      </c>
      <c r="J1197">
        <v>1</v>
      </c>
      <c r="K1197" t="s">
        <v>22</v>
      </c>
      <c r="L1197" t="s">
        <v>13137</v>
      </c>
      <c r="M1197" t="s">
        <v>4973</v>
      </c>
      <c r="N1197" t="s">
        <v>40770</v>
      </c>
    </row>
    <row r="1198" spans="1:16" x14ac:dyDescent="0.25">
      <c r="A1198" t="s">
        <v>40771</v>
      </c>
      <c r="B1198" t="s">
        <v>40772</v>
      </c>
      <c r="C1198" t="s">
        <v>40773</v>
      </c>
      <c r="D1198" t="s">
        <v>40774</v>
      </c>
      <c r="F1198" t="s">
        <v>20</v>
      </c>
      <c r="G1198" s="2">
        <v>0.998</v>
      </c>
      <c r="H1198" t="s">
        <v>181</v>
      </c>
      <c r="I1198">
        <v>1</v>
      </c>
      <c r="J1198">
        <v>1</v>
      </c>
      <c r="K1198" t="s">
        <v>22</v>
      </c>
      <c r="L1198" t="s">
        <v>25164</v>
      </c>
      <c r="M1198" t="s">
        <v>18521</v>
      </c>
      <c r="N1198" t="s">
        <v>40775</v>
      </c>
    </row>
    <row r="1199" spans="1:16" x14ac:dyDescent="0.25">
      <c r="A1199" t="s">
        <v>41095</v>
      </c>
      <c r="B1199" t="s">
        <v>41096</v>
      </c>
      <c r="C1199" t="s">
        <v>41097</v>
      </c>
      <c r="D1199" t="s">
        <v>41098</v>
      </c>
      <c r="E1199" t="s">
        <v>391</v>
      </c>
      <c r="F1199" t="s">
        <v>20</v>
      </c>
      <c r="G1199" s="2">
        <v>0.998</v>
      </c>
      <c r="H1199" t="s">
        <v>181</v>
      </c>
      <c r="I1199">
        <v>1</v>
      </c>
      <c r="J1199">
        <v>5</v>
      </c>
      <c r="K1199" t="s">
        <v>22</v>
      </c>
      <c r="L1199" t="s">
        <v>9134</v>
      </c>
      <c r="M1199" t="s">
        <v>14204</v>
      </c>
      <c r="N1199" t="s">
        <v>41099</v>
      </c>
    </row>
    <row r="1200" spans="1:16" x14ac:dyDescent="0.25">
      <c r="A1200" t="s">
        <v>44940</v>
      </c>
      <c r="B1200" t="s">
        <v>44941</v>
      </c>
      <c r="C1200" t="s">
        <v>44942</v>
      </c>
      <c r="D1200" t="s">
        <v>44943</v>
      </c>
      <c r="F1200" t="s">
        <v>20</v>
      </c>
      <c r="G1200" s="2">
        <v>0.998</v>
      </c>
      <c r="H1200" t="s">
        <v>188</v>
      </c>
      <c r="I1200">
        <v>0</v>
      </c>
      <c r="J1200">
        <v>4</v>
      </c>
      <c r="K1200" t="s">
        <v>22</v>
      </c>
      <c r="L1200" t="s">
        <v>575</v>
      </c>
      <c r="M1200" t="s">
        <v>856</v>
      </c>
      <c r="N1200" t="s">
        <v>44944</v>
      </c>
    </row>
    <row r="1201" spans="1:16" x14ac:dyDescent="0.25">
      <c r="A1201" t="s">
        <v>45983</v>
      </c>
      <c r="B1201" t="s">
        <v>45984</v>
      </c>
      <c r="C1201" t="s">
        <v>45985</v>
      </c>
      <c r="D1201" t="s">
        <v>45986</v>
      </c>
      <c r="F1201" t="s">
        <v>20</v>
      </c>
      <c r="G1201" s="2">
        <v>0.998</v>
      </c>
      <c r="H1201" t="s">
        <v>855</v>
      </c>
      <c r="I1201">
        <v>0</v>
      </c>
      <c r="J1201">
        <v>2</v>
      </c>
      <c r="K1201" t="s">
        <v>22</v>
      </c>
      <c r="L1201" t="s">
        <v>31</v>
      </c>
      <c r="M1201" t="s">
        <v>856</v>
      </c>
      <c r="N1201" t="s">
        <v>45987</v>
      </c>
    </row>
    <row r="1202" spans="1:16" x14ac:dyDescent="0.25">
      <c r="A1202" t="s">
        <v>46308</v>
      </c>
      <c r="B1202" t="s">
        <v>46309</v>
      </c>
      <c r="D1202" t="s">
        <v>46310</v>
      </c>
      <c r="F1202" t="s">
        <v>20</v>
      </c>
      <c r="G1202" s="2">
        <v>0.998</v>
      </c>
      <c r="H1202" t="s">
        <v>1470</v>
      </c>
      <c r="I1202">
        <v>0</v>
      </c>
      <c r="J1202">
        <v>6</v>
      </c>
      <c r="K1202" t="s">
        <v>22</v>
      </c>
      <c r="L1202" t="s">
        <v>343</v>
      </c>
      <c r="M1202" t="s">
        <v>285</v>
      </c>
      <c r="N1202" t="s">
        <v>46311</v>
      </c>
      <c r="P1202" t="s">
        <v>44395</v>
      </c>
    </row>
    <row r="1203" spans="1:16" x14ac:dyDescent="0.25">
      <c r="A1203" t="s">
        <v>46403</v>
      </c>
      <c r="B1203" t="s">
        <v>46404</v>
      </c>
      <c r="D1203" t="s">
        <v>46405</v>
      </c>
      <c r="F1203" t="s">
        <v>20</v>
      </c>
      <c r="G1203" s="2">
        <v>0.998</v>
      </c>
      <c r="H1203" t="s">
        <v>70</v>
      </c>
      <c r="I1203">
        <v>0</v>
      </c>
      <c r="J1203">
        <v>1</v>
      </c>
      <c r="K1203" t="s">
        <v>22</v>
      </c>
      <c r="M1203" t="s">
        <v>1145</v>
      </c>
      <c r="N1203" t="s">
        <v>46406</v>
      </c>
      <c r="P1203" t="s">
        <v>44395</v>
      </c>
    </row>
    <row r="1204" spans="1:16" x14ac:dyDescent="0.25">
      <c r="A1204" t="s">
        <v>47067</v>
      </c>
      <c r="B1204" t="s">
        <v>47068</v>
      </c>
      <c r="C1204" t="s">
        <v>47069</v>
      </c>
      <c r="D1204" t="s">
        <v>47070</v>
      </c>
      <c r="F1204" t="s">
        <v>20</v>
      </c>
      <c r="G1204" s="2">
        <v>0.998</v>
      </c>
      <c r="H1204" t="s">
        <v>168</v>
      </c>
      <c r="I1204">
        <v>0</v>
      </c>
      <c r="J1204">
        <v>4</v>
      </c>
      <c r="K1204" t="s">
        <v>22</v>
      </c>
      <c r="L1204" t="s">
        <v>1151</v>
      </c>
      <c r="M1204" t="s">
        <v>636</v>
      </c>
      <c r="N1204" t="s">
        <v>47071</v>
      </c>
    </row>
    <row r="1205" spans="1:16" x14ac:dyDescent="0.25">
      <c r="A1205" t="s">
        <v>47482</v>
      </c>
      <c r="B1205" t="s">
        <v>47483</v>
      </c>
      <c r="C1205" t="s">
        <v>47484</v>
      </c>
      <c r="D1205" t="s">
        <v>47485</v>
      </c>
      <c r="F1205" t="s">
        <v>20</v>
      </c>
      <c r="G1205" s="2">
        <v>0.998</v>
      </c>
      <c r="I1205">
        <v>0</v>
      </c>
      <c r="J1205">
        <v>2</v>
      </c>
      <c r="K1205" t="s">
        <v>22</v>
      </c>
      <c r="N1205" t="s">
        <v>47486</v>
      </c>
      <c r="O1205" t="s">
        <v>270</v>
      </c>
    </row>
    <row r="1206" spans="1:16" x14ac:dyDescent="0.25">
      <c r="A1206" t="s">
        <v>5750</v>
      </c>
      <c r="B1206" t="s">
        <v>5751</v>
      </c>
      <c r="C1206" t="s">
        <v>5752</v>
      </c>
      <c r="D1206" t="s">
        <v>5753</v>
      </c>
      <c r="F1206" t="s">
        <v>47</v>
      </c>
      <c r="G1206" s="2">
        <v>0.997</v>
      </c>
      <c r="H1206" t="s">
        <v>181</v>
      </c>
      <c r="I1206">
        <v>6</v>
      </c>
      <c r="J1206">
        <v>6</v>
      </c>
      <c r="K1206" t="s">
        <v>22</v>
      </c>
      <c r="L1206" t="s">
        <v>23</v>
      </c>
      <c r="M1206" t="s">
        <v>285</v>
      </c>
      <c r="N1206" t="s">
        <v>5754</v>
      </c>
    </row>
    <row r="1207" spans="1:16" x14ac:dyDescent="0.25">
      <c r="A1207" t="s">
        <v>6264</v>
      </c>
      <c r="B1207" t="s">
        <v>6265</v>
      </c>
      <c r="C1207" t="s">
        <v>6266</v>
      </c>
      <c r="D1207" t="s">
        <v>6267</v>
      </c>
      <c r="F1207" t="s">
        <v>47</v>
      </c>
      <c r="G1207" s="2">
        <v>0.997</v>
      </c>
      <c r="I1207">
        <v>5</v>
      </c>
      <c r="J1207">
        <v>7</v>
      </c>
      <c r="K1207" t="s">
        <v>22</v>
      </c>
      <c r="L1207" t="s">
        <v>161</v>
      </c>
      <c r="M1207" t="s">
        <v>464</v>
      </c>
      <c r="N1207" t="s">
        <v>6268</v>
      </c>
    </row>
    <row r="1208" spans="1:16" x14ac:dyDescent="0.25">
      <c r="A1208" t="s">
        <v>10166</v>
      </c>
      <c r="B1208" t="s">
        <v>10167</v>
      </c>
      <c r="C1208" t="s">
        <v>10168</v>
      </c>
      <c r="D1208" t="s">
        <v>10169</v>
      </c>
      <c r="F1208" t="s">
        <v>47</v>
      </c>
      <c r="G1208" s="2">
        <v>0.997</v>
      </c>
      <c r="H1208" t="s">
        <v>2734</v>
      </c>
      <c r="I1208">
        <v>3</v>
      </c>
      <c r="J1208">
        <v>1</v>
      </c>
      <c r="K1208" t="s">
        <v>22</v>
      </c>
      <c r="L1208" t="s">
        <v>316</v>
      </c>
      <c r="M1208" t="s">
        <v>1536</v>
      </c>
      <c r="N1208" t="s">
        <v>10170</v>
      </c>
    </row>
    <row r="1209" spans="1:16" x14ac:dyDescent="0.25">
      <c r="A1209" t="s">
        <v>11215</v>
      </c>
      <c r="B1209" t="s">
        <v>11216</v>
      </c>
      <c r="C1209" t="s">
        <v>11217</v>
      </c>
      <c r="D1209" t="s">
        <v>11218</v>
      </c>
      <c r="F1209" t="s">
        <v>47</v>
      </c>
      <c r="G1209" s="2">
        <v>0.997</v>
      </c>
      <c r="H1209" t="s">
        <v>383</v>
      </c>
      <c r="I1209">
        <v>3</v>
      </c>
      <c r="J1209">
        <v>3</v>
      </c>
      <c r="K1209" t="s">
        <v>22</v>
      </c>
      <c r="L1209" t="s">
        <v>475</v>
      </c>
      <c r="M1209" t="s">
        <v>1332</v>
      </c>
      <c r="N1209" t="s">
        <v>11219</v>
      </c>
    </row>
    <row r="1210" spans="1:16" x14ac:dyDescent="0.25">
      <c r="A1210" t="s">
        <v>11220</v>
      </c>
      <c r="B1210" t="s">
        <v>11221</v>
      </c>
      <c r="C1210" t="s">
        <v>11217</v>
      </c>
      <c r="D1210" t="s">
        <v>11218</v>
      </c>
      <c r="F1210" t="s">
        <v>47</v>
      </c>
      <c r="G1210" s="2">
        <v>0.997</v>
      </c>
      <c r="H1210" t="s">
        <v>383</v>
      </c>
      <c r="I1210">
        <v>3</v>
      </c>
      <c r="J1210">
        <v>7</v>
      </c>
      <c r="K1210" t="s">
        <v>22</v>
      </c>
      <c r="L1210" t="s">
        <v>475</v>
      </c>
      <c r="M1210" t="s">
        <v>1332</v>
      </c>
      <c r="N1210" t="s">
        <v>11222</v>
      </c>
    </row>
    <row r="1211" spans="1:16" x14ac:dyDescent="0.25">
      <c r="A1211" t="s">
        <v>11993</v>
      </c>
      <c r="B1211" t="s">
        <v>11994</v>
      </c>
      <c r="C1211" t="s">
        <v>11995</v>
      </c>
      <c r="D1211" t="s">
        <v>11996</v>
      </c>
      <c r="E1211" t="s">
        <v>726</v>
      </c>
      <c r="F1211" t="s">
        <v>47</v>
      </c>
      <c r="G1211" s="2">
        <v>0.997</v>
      </c>
      <c r="H1211" t="s">
        <v>78</v>
      </c>
      <c r="I1211">
        <v>3</v>
      </c>
      <c r="J1211">
        <v>3</v>
      </c>
      <c r="K1211" t="s">
        <v>22</v>
      </c>
      <c r="L1211" t="s">
        <v>139</v>
      </c>
      <c r="N1211" t="s">
        <v>11997</v>
      </c>
    </row>
    <row r="1212" spans="1:16" x14ac:dyDescent="0.25">
      <c r="A1212" t="s">
        <v>12326</v>
      </c>
      <c r="B1212" t="s">
        <v>12327</v>
      </c>
      <c r="C1212" t="s">
        <v>12328</v>
      </c>
      <c r="D1212" t="s">
        <v>12329</v>
      </c>
      <c r="F1212" t="s">
        <v>47</v>
      </c>
      <c r="G1212" s="2">
        <v>0.997</v>
      </c>
      <c r="H1212" t="s">
        <v>78</v>
      </c>
      <c r="I1212">
        <v>3</v>
      </c>
      <c r="J1212">
        <v>275</v>
      </c>
      <c r="K1212" t="s">
        <v>22</v>
      </c>
      <c r="L1212" t="s">
        <v>1122</v>
      </c>
      <c r="M1212" t="s">
        <v>3795</v>
      </c>
      <c r="N1212" t="s">
        <v>12330</v>
      </c>
      <c r="P1212" t="s">
        <v>42</v>
      </c>
    </row>
    <row r="1213" spans="1:16" x14ac:dyDescent="0.25">
      <c r="A1213" t="s">
        <v>13274</v>
      </c>
      <c r="B1213" t="s">
        <v>13275</v>
      </c>
      <c r="C1213" t="s">
        <v>13276</v>
      </c>
      <c r="D1213" t="s">
        <v>13277</v>
      </c>
      <c r="E1213" t="s">
        <v>726</v>
      </c>
      <c r="F1213" t="s">
        <v>47</v>
      </c>
      <c r="G1213" s="2">
        <v>0.997</v>
      </c>
      <c r="H1213" t="s">
        <v>383</v>
      </c>
      <c r="I1213">
        <v>2</v>
      </c>
      <c r="J1213">
        <v>6</v>
      </c>
      <c r="K1213" t="s">
        <v>22</v>
      </c>
      <c r="L1213" t="s">
        <v>4116</v>
      </c>
      <c r="M1213" t="s">
        <v>1535</v>
      </c>
      <c r="N1213" t="s">
        <v>13278</v>
      </c>
    </row>
    <row r="1214" spans="1:16" x14ac:dyDescent="0.25">
      <c r="A1214" t="s">
        <v>21643</v>
      </c>
      <c r="B1214" t="s">
        <v>21644</v>
      </c>
      <c r="C1214" t="s">
        <v>21645</v>
      </c>
      <c r="D1214" t="s">
        <v>21646</v>
      </c>
      <c r="F1214" t="s">
        <v>47</v>
      </c>
      <c r="G1214" s="2">
        <v>0.997</v>
      </c>
      <c r="H1214" t="s">
        <v>383</v>
      </c>
      <c r="I1214">
        <v>1</v>
      </c>
      <c r="J1214">
        <v>1</v>
      </c>
      <c r="K1214" t="s">
        <v>22</v>
      </c>
      <c r="L1214" t="s">
        <v>227</v>
      </c>
      <c r="M1214" t="s">
        <v>101</v>
      </c>
      <c r="N1214" t="s">
        <v>21647</v>
      </c>
    </row>
    <row r="1215" spans="1:16" x14ac:dyDescent="0.25">
      <c r="A1215" t="s">
        <v>22075</v>
      </c>
      <c r="B1215" t="s">
        <v>22076</v>
      </c>
      <c r="C1215" t="s">
        <v>22077</v>
      </c>
      <c r="D1215" t="s">
        <v>22078</v>
      </c>
      <c r="F1215" t="s">
        <v>47</v>
      </c>
      <c r="G1215" s="2">
        <v>0.997</v>
      </c>
      <c r="I1215">
        <v>1</v>
      </c>
      <c r="J1215">
        <v>1</v>
      </c>
      <c r="K1215" t="s">
        <v>22</v>
      </c>
      <c r="L1215" t="s">
        <v>23</v>
      </c>
      <c r="M1215" t="s">
        <v>50</v>
      </c>
      <c r="N1215" t="s">
        <v>22079</v>
      </c>
    </row>
    <row r="1216" spans="1:16" x14ac:dyDescent="0.25">
      <c r="A1216" t="s">
        <v>25922</v>
      </c>
      <c r="B1216" t="s">
        <v>25923</v>
      </c>
      <c r="C1216" t="s">
        <v>25924</v>
      </c>
      <c r="D1216" t="s">
        <v>25925</v>
      </c>
      <c r="F1216" t="s">
        <v>47</v>
      </c>
      <c r="G1216" s="2">
        <v>0.997</v>
      </c>
      <c r="H1216" t="s">
        <v>181</v>
      </c>
      <c r="I1216">
        <v>1</v>
      </c>
      <c r="J1216">
        <v>1</v>
      </c>
      <c r="K1216" t="s">
        <v>22</v>
      </c>
      <c r="L1216" t="s">
        <v>71</v>
      </c>
      <c r="M1216" t="s">
        <v>40</v>
      </c>
      <c r="N1216" t="s">
        <v>25926</v>
      </c>
    </row>
    <row r="1217" spans="1:14" x14ac:dyDescent="0.25">
      <c r="A1217" t="s">
        <v>28283</v>
      </c>
      <c r="B1217" t="s">
        <v>28284</v>
      </c>
      <c r="C1217" t="s">
        <v>28285</v>
      </c>
      <c r="D1217" t="s">
        <v>28286</v>
      </c>
      <c r="E1217" t="s">
        <v>726</v>
      </c>
      <c r="F1217" t="s">
        <v>47</v>
      </c>
      <c r="G1217" s="2">
        <v>0.997</v>
      </c>
      <c r="H1217" t="s">
        <v>78</v>
      </c>
      <c r="I1217">
        <v>1</v>
      </c>
      <c r="J1217">
        <v>4</v>
      </c>
      <c r="K1217" t="s">
        <v>22</v>
      </c>
      <c r="L1217" t="s">
        <v>49</v>
      </c>
      <c r="M1217" t="s">
        <v>1321</v>
      </c>
      <c r="N1217" t="s">
        <v>28287</v>
      </c>
    </row>
    <row r="1218" spans="1:14" x14ac:dyDescent="0.25">
      <c r="A1218" t="s">
        <v>34064</v>
      </c>
      <c r="B1218" t="s">
        <v>34065</v>
      </c>
      <c r="C1218" t="s">
        <v>34066</v>
      </c>
      <c r="D1218" t="s">
        <v>34067</v>
      </c>
      <c r="F1218" t="s">
        <v>47</v>
      </c>
      <c r="G1218" s="2">
        <v>0.997</v>
      </c>
      <c r="H1218" t="s">
        <v>181</v>
      </c>
      <c r="I1218">
        <v>1</v>
      </c>
      <c r="J1218">
        <v>1</v>
      </c>
      <c r="K1218" t="s">
        <v>22</v>
      </c>
      <c r="L1218" t="s">
        <v>330</v>
      </c>
      <c r="M1218" t="s">
        <v>354</v>
      </c>
      <c r="N1218" t="s">
        <v>34068</v>
      </c>
    </row>
    <row r="1219" spans="1:14" x14ac:dyDescent="0.25">
      <c r="A1219" t="s">
        <v>34897</v>
      </c>
      <c r="B1219" t="s">
        <v>34898</v>
      </c>
      <c r="C1219" t="s">
        <v>34899</v>
      </c>
      <c r="D1219" t="s">
        <v>34900</v>
      </c>
      <c r="F1219" t="s">
        <v>47</v>
      </c>
      <c r="G1219" s="2">
        <v>0.997</v>
      </c>
      <c r="I1219">
        <v>1</v>
      </c>
      <c r="J1219">
        <v>5</v>
      </c>
      <c r="K1219" t="s">
        <v>22</v>
      </c>
      <c r="N1219" t="s">
        <v>34901</v>
      </c>
    </row>
    <row r="1220" spans="1:14" x14ac:dyDescent="0.25">
      <c r="A1220" t="s">
        <v>39005</v>
      </c>
      <c r="B1220" t="s">
        <v>39006</v>
      </c>
      <c r="C1220" t="s">
        <v>39007</v>
      </c>
      <c r="D1220" t="s">
        <v>39008</v>
      </c>
      <c r="F1220" t="s">
        <v>47</v>
      </c>
      <c r="G1220" s="2">
        <v>0.997</v>
      </c>
      <c r="I1220">
        <v>1</v>
      </c>
      <c r="J1220">
        <v>1</v>
      </c>
      <c r="K1220" t="s">
        <v>22</v>
      </c>
      <c r="L1220" t="s">
        <v>139</v>
      </c>
      <c r="M1220" t="s">
        <v>323</v>
      </c>
      <c r="N1220" t="s">
        <v>39009</v>
      </c>
    </row>
    <row r="1221" spans="1:14" x14ac:dyDescent="0.25">
      <c r="A1221" t="s">
        <v>43466</v>
      </c>
      <c r="B1221" t="s">
        <v>43467</v>
      </c>
      <c r="C1221" t="s">
        <v>43468</v>
      </c>
      <c r="D1221" t="s">
        <v>43469</v>
      </c>
      <c r="F1221" t="s">
        <v>47</v>
      </c>
      <c r="G1221" s="2">
        <v>0.997</v>
      </c>
      <c r="I1221">
        <v>1</v>
      </c>
      <c r="J1221">
        <v>1</v>
      </c>
      <c r="K1221" t="s">
        <v>22</v>
      </c>
      <c r="M1221" t="s">
        <v>235</v>
      </c>
      <c r="N1221" t="s">
        <v>43470</v>
      </c>
    </row>
    <row r="1222" spans="1:14" x14ac:dyDescent="0.25">
      <c r="A1222" t="s">
        <v>43821</v>
      </c>
      <c r="B1222" t="s">
        <v>43822</v>
      </c>
      <c r="C1222" t="s">
        <v>43823</v>
      </c>
      <c r="D1222" t="s">
        <v>43824</v>
      </c>
      <c r="F1222" t="s">
        <v>47</v>
      </c>
      <c r="G1222" s="2">
        <v>0.997</v>
      </c>
      <c r="I1222">
        <v>1</v>
      </c>
      <c r="J1222">
        <v>1</v>
      </c>
      <c r="K1222" t="s">
        <v>22</v>
      </c>
      <c r="L1222" t="s">
        <v>305</v>
      </c>
      <c r="M1222" t="s">
        <v>248</v>
      </c>
      <c r="N1222" t="s">
        <v>43825</v>
      </c>
    </row>
    <row r="1223" spans="1:14" x14ac:dyDescent="0.25">
      <c r="A1223" t="s">
        <v>3549</v>
      </c>
      <c r="B1223" t="s">
        <v>3550</v>
      </c>
      <c r="C1223" t="s">
        <v>3551</v>
      </c>
      <c r="D1223" t="s">
        <v>3552</v>
      </c>
      <c r="E1223" t="s">
        <v>1906</v>
      </c>
      <c r="F1223" t="s">
        <v>47</v>
      </c>
      <c r="G1223" s="2">
        <v>0.996</v>
      </c>
      <c r="I1223">
        <v>9</v>
      </c>
      <c r="J1223">
        <v>0</v>
      </c>
      <c r="K1223" t="s">
        <v>22</v>
      </c>
      <c r="L1223" t="s">
        <v>125</v>
      </c>
      <c r="M1223" t="s">
        <v>2932</v>
      </c>
      <c r="N1223" t="s">
        <v>3553</v>
      </c>
    </row>
    <row r="1224" spans="1:14" x14ac:dyDescent="0.25">
      <c r="A1224" t="s">
        <v>3828</v>
      </c>
      <c r="B1224" t="s">
        <v>3829</v>
      </c>
      <c r="C1224" t="s">
        <v>3830</v>
      </c>
      <c r="D1224" t="s">
        <v>3831</v>
      </c>
      <c r="F1224" t="s">
        <v>47</v>
      </c>
      <c r="G1224" s="2">
        <v>0.996</v>
      </c>
      <c r="H1224" t="s">
        <v>78</v>
      </c>
      <c r="I1224">
        <v>8</v>
      </c>
      <c r="J1224">
        <v>0</v>
      </c>
      <c r="K1224" t="s">
        <v>22</v>
      </c>
      <c r="L1224" t="s">
        <v>63</v>
      </c>
      <c r="M1224" t="s">
        <v>64</v>
      </c>
      <c r="N1224" t="s">
        <v>3832</v>
      </c>
    </row>
    <row r="1225" spans="1:14" x14ac:dyDescent="0.25">
      <c r="A1225" t="s">
        <v>3969</v>
      </c>
      <c r="B1225" t="s">
        <v>3970</v>
      </c>
      <c r="C1225" t="s">
        <v>3971</v>
      </c>
      <c r="D1225" t="s">
        <v>3972</v>
      </c>
      <c r="F1225" t="s">
        <v>47</v>
      </c>
      <c r="G1225" s="2">
        <v>0.996</v>
      </c>
      <c r="I1225">
        <v>8</v>
      </c>
      <c r="J1225">
        <v>10</v>
      </c>
      <c r="K1225" t="s">
        <v>22</v>
      </c>
      <c r="L1225" t="s">
        <v>3973</v>
      </c>
      <c r="M1225" t="s">
        <v>575</v>
      </c>
      <c r="N1225" t="s">
        <v>3974</v>
      </c>
    </row>
    <row r="1226" spans="1:14" x14ac:dyDescent="0.25">
      <c r="A1226" t="s">
        <v>5272</v>
      </c>
      <c r="B1226" t="s">
        <v>5273</v>
      </c>
      <c r="C1226" t="s">
        <v>5274</v>
      </c>
      <c r="D1226" t="s">
        <v>5275</v>
      </c>
      <c r="F1226" t="s">
        <v>47</v>
      </c>
      <c r="G1226" s="2">
        <v>0.996</v>
      </c>
      <c r="I1226">
        <v>6</v>
      </c>
      <c r="J1226">
        <v>8</v>
      </c>
      <c r="K1226" t="s">
        <v>22</v>
      </c>
      <c r="L1226" t="s">
        <v>343</v>
      </c>
      <c r="M1226" t="s">
        <v>453</v>
      </c>
      <c r="N1226" t="s">
        <v>5276</v>
      </c>
    </row>
    <row r="1227" spans="1:14" x14ac:dyDescent="0.25">
      <c r="A1227" t="s">
        <v>6184</v>
      </c>
      <c r="B1227" t="s">
        <v>6185</v>
      </c>
      <c r="C1227" t="s">
        <v>6186</v>
      </c>
      <c r="D1227" t="s">
        <v>6187</v>
      </c>
      <c r="F1227" t="s">
        <v>47</v>
      </c>
      <c r="G1227" s="2">
        <v>0.996</v>
      </c>
      <c r="I1227">
        <v>5</v>
      </c>
      <c r="J1227">
        <v>5</v>
      </c>
      <c r="K1227" t="s">
        <v>22</v>
      </c>
      <c r="L1227" t="s">
        <v>86</v>
      </c>
      <c r="M1227" t="s">
        <v>409</v>
      </c>
      <c r="N1227" t="s">
        <v>6188</v>
      </c>
    </row>
    <row r="1228" spans="1:14" x14ac:dyDescent="0.25">
      <c r="A1228" t="s">
        <v>7160</v>
      </c>
      <c r="B1228" t="s">
        <v>7161</v>
      </c>
      <c r="C1228" t="s">
        <v>7162</v>
      </c>
      <c r="D1228" t="s">
        <v>7163</v>
      </c>
      <c r="F1228" t="s">
        <v>47</v>
      </c>
      <c r="G1228" s="2">
        <v>0.996</v>
      </c>
      <c r="I1228">
        <v>5</v>
      </c>
      <c r="J1228">
        <v>5</v>
      </c>
      <c r="K1228" t="s">
        <v>22</v>
      </c>
      <c r="L1228" t="s">
        <v>23</v>
      </c>
      <c r="M1228" t="s">
        <v>228</v>
      </c>
      <c r="N1228" t="s">
        <v>7164</v>
      </c>
    </row>
    <row r="1229" spans="1:14" x14ac:dyDescent="0.25">
      <c r="A1229" t="s">
        <v>7765</v>
      </c>
      <c r="B1229" t="s">
        <v>7766</v>
      </c>
      <c r="C1229" t="s">
        <v>7767</v>
      </c>
      <c r="D1229" t="s">
        <v>7768</v>
      </c>
      <c r="F1229" t="s">
        <v>47</v>
      </c>
      <c r="G1229" s="2">
        <v>0.996</v>
      </c>
      <c r="I1229">
        <v>4</v>
      </c>
      <c r="J1229">
        <v>4</v>
      </c>
      <c r="K1229" t="s">
        <v>22</v>
      </c>
      <c r="L1229" t="s">
        <v>4937</v>
      </c>
      <c r="M1229" t="s">
        <v>316</v>
      </c>
      <c r="N1229" t="s">
        <v>7769</v>
      </c>
    </row>
    <row r="1230" spans="1:14" x14ac:dyDescent="0.25">
      <c r="A1230" t="s">
        <v>9261</v>
      </c>
      <c r="B1230" t="s">
        <v>9262</v>
      </c>
      <c r="C1230" t="s">
        <v>9263</v>
      </c>
      <c r="D1230" t="s">
        <v>9264</v>
      </c>
      <c r="F1230" t="s">
        <v>47</v>
      </c>
      <c r="G1230" s="2">
        <v>0.996</v>
      </c>
      <c r="H1230" t="s">
        <v>78</v>
      </c>
      <c r="I1230">
        <v>4</v>
      </c>
      <c r="J1230">
        <v>4</v>
      </c>
      <c r="K1230" t="s">
        <v>22</v>
      </c>
      <c r="L1230" t="s">
        <v>154</v>
      </c>
      <c r="M1230" t="s">
        <v>248</v>
      </c>
      <c r="N1230" t="s">
        <v>9265</v>
      </c>
    </row>
    <row r="1231" spans="1:14" x14ac:dyDescent="0.25">
      <c r="A1231" t="s">
        <v>10494</v>
      </c>
      <c r="B1231" t="s">
        <v>10495</v>
      </c>
      <c r="C1231" t="s">
        <v>10496</v>
      </c>
      <c r="D1231" t="s">
        <v>10497</v>
      </c>
      <c r="F1231" t="s">
        <v>47</v>
      </c>
      <c r="G1231" s="2">
        <v>0.996</v>
      </c>
      <c r="H1231" t="s">
        <v>383</v>
      </c>
      <c r="I1231">
        <v>3</v>
      </c>
      <c r="J1231">
        <v>3</v>
      </c>
      <c r="K1231" t="s">
        <v>22</v>
      </c>
      <c r="L1231" t="s">
        <v>182</v>
      </c>
      <c r="M1231" t="s">
        <v>195</v>
      </c>
      <c r="N1231" t="s">
        <v>10498</v>
      </c>
    </row>
    <row r="1232" spans="1:14" x14ac:dyDescent="0.25">
      <c r="A1232" t="s">
        <v>11304</v>
      </c>
      <c r="B1232" t="s">
        <v>11305</v>
      </c>
      <c r="C1232" t="s">
        <v>11306</v>
      </c>
      <c r="D1232" t="s">
        <v>11307</v>
      </c>
      <c r="F1232" t="s">
        <v>47</v>
      </c>
      <c r="G1232" s="2">
        <v>0.996</v>
      </c>
      <c r="I1232">
        <v>3</v>
      </c>
      <c r="J1232">
        <v>3</v>
      </c>
      <c r="K1232" t="s">
        <v>22</v>
      </c>
      <c r="L1232" t="s">
        <v>49</v>
      </c>
      <c r="M1232" t="s">
        <v>331</v>
      </c>
      <c r="N1232" t="s">
        <v>11308</v>
      </c>
    </row>
    <row r="1233" spans="1:14" x14ac:dyDescent="0.25">
      <c r="A1233" t="s">
        <v>11400</v>
      </c>
      <c r="B1233" t="s">
        <v>11401</v>
      </c>
      <c r="C1233" t="s">
        <v>11402</v>
      </c>
      <c r="D1233" t="s">
        <v>11403</v>
      </c>
      <c r="F1233" t="s">
        <v>47</v>
      </c>
      <c r="G1233" s="2">
        <v>0.996</v>
      </c>
      <c r="I1233">
        <v>3</v>
      </c>
      <c r="J1233">
        <v>3</v>
      </c>
      <c r="K1233" t="s">
        <v>22</v>
      </c>
      <c r="L1233" t="s">
        <v>5880</v>
      </c>
      <c r="M1233" t="s">
        <v>175</v>
      </c>
      <c r="N1233" t="s">
        <v>11404</v>
      </c>
    </row>
    <row r="1234" spans="1:14" x14ac:dyDescent="0.25">
      <c r="A1234" t="s">
        <v>12202</v>
      </c>
      <c r="B1234" t="s">
        <v>12203</v>
      </c>
      <c r="C1234" t="s">
        <v>12204</v>
      </c>
      <c r="D1234" t="s">
        <v>12205</v>
      </c>
      <c r="F1234" t="s">
        <v>47</v>
      </c>
      <c r="G1234" s="2">
        <v>0.996</v>
      </c>
      <c r="I1234">
        <v>3</v>
      </c>
      <c r="J1234">
        <v>3</v>
      </c>
      <c r="K1234" t="s">
        <v>22</v>
      </c>
      <c r="L1234" t="s">
        <v>11292</v>
      </c>
      <c r="M1234" t="s">
        <v>499</v>
      </c>
      <c r="N1234" t="s">
        <v>12206</v>
      </c>
    </row>
    <row r="1235" spans="1:14" x14ac:dyDescent="0.25">
      <c r="A1235" t="s">
        <v>12464</v>
      </c>
      <c r="B1235" t="s">
        <v>12465</v>
      </c>
      <c r="C1235" t="s">
        <v>12466</v>
      </c>
      <c r="D1235" t="s">
        <v>12467</v>
      </c>
      <c r="F1235" t="s">
        <v>47</v>
      </c>
      <c r="G1235" s="2">
        <v>0.996</v>
      </c>
      <c r="I1235">
        <v>3</v>
      </c>
      <c r="J1235">
        <v>3</v>
      </c>
      <c r="K1235" t="s">
        <v>22</v>
      </c>
      <c r="L1235" t="s">
        <v>3186</v>
      </c>
      <c r="M1235" t="s">
        <v>111</v>
      </c>
      <c r="N1235" t="s">
        <v>12468</v>
      </c>
    </row>
    <row r="1236" spans="1:14" x14ac:dyDescent="0.25">
      <c r="A1236" t="s">
        <v>13852</v>
      </c>
      <c r="B1236" t="s">
        <v>13853</v>
      </c>
      <c r="C1236" t="s">
        <v>13854</v>
      </c>
      <c r="D1236" t="s">
        <v>13855</v>
      </c>
      <c r="F1236" t="s">
        <v>47</v>
      </c>
      <c r="G1236" s="2">
        <v>0.996</v>
      </c>
      <c r="I1236">
        <v>2</v>
      </c>
      <c r="J1236">
        <v>4</v>
      </c>
      <c r="K1236" t="s">
        <v>22</v>
      </c>
      <c r="L1236" t="s">
        <v>384</v>
      </c>
      <c r="M1236" t="s">
        <v>745</v>
      </c>
      <c r="N1236" t="s">
        <v>13856</v>
      </c>
    </row>
    <row r="1237" spans="1:14" x14ac:dyDescent="0.25">
      <c r="A1237" t="s">
        <v>14437</v>
      </c>
      <c r="B1237" t="s">
        <v>14438</v>
      </c>
      <c r="C1237" t="s">
        <v>14439</v>
      </c>
      <c r="D1237" t="s">
        <v>14440</v>
      </c>
      <c r="F1237" t="s">
        <v>47</v>
      </c>
      <c r="G1237" s="2">
        <v>0.996</v>
      </c>
      <c r="H1237" t="s">
        <v>492</v>
      </c>
      <c r="I1237">
        <v>2</v>
      </c>
      <c r="J1237">
        <v>2</v>
      </c>
      <c r="K1237" t="s">
        <v>22</v>
      </c>
      <c r="L1237" t="s">
        <v>14441</v>
      </c>
      <c r="M1237" t="s">
        <v>100</v>
      </c>
      <c r="N1237" t="s">
        <v>14442</v>
      </c>
    </row>
    <row r="1238" spans="1:14" x14ac:dyDescent="0.25">
      <c r="A1238" t="s">
        <v>14962</v>
      </c>
      <c r="B1238" t="s">
        <v>14963</v>
      </c>
      <c r="C1238" t="s">
        <v>14964</v>
      </c>
      <c r="D1238" t="s">
        <v>14965</v>
      </c>
      <c r="F1238" t="s">
        <v>47</v>
      </c>
      <c r="G1238" s="2">
        <v>0.996</v>
      </c>
      <c r="I1238">
        <v>2</v>
      </c>
      <c r="J1238">
        <v>6</v>
      </c>
      <c r="K1238" t="s">
        <v>22</v>
      </c>
      <c r="L1238" t="s">
        <v>550</v>
      </c>
      <c r="M1238" t="s">
        <v>1884</v>
      </c>
      <c r="N1238" t="s">
        <v>14966</v>
      </c>
    </row>
    <row r="1239" spans="1:14" x14ac:dyDescent="0.25">
      <c r="A1239" t="s">
        <v>15894</v>
      </c>
      <c r="B1239" t="s">
        <v>15895</v>
      </c>
      <c r="C1239" t="s">
        <v>15896</v>
      </c>
      <c r="D1239" t="s">
        <v>15897</v>
      </c>
      <c r="F1239" t="s">
        <v>47</v>
      </c>
      <c r="G1239" s="2">
        <v>0.996</v>
      </c>
      <c r="H1239" t="s">
        <v>78</v>
      </c>
      <c r="I1239">
        <v>2</v>
      </c>
      <c r="J1239">
        <v>2</v>
      </c>
      <c r="K1239" t="s">
        <v>22</v>
      </c>
      <c r="N1239" t="s">
        <v>15898</v>
      </c>
    </row>
    <row r="1240" spans="1:14" x14ac:dyDescent="0.25">
      <c r="A1240" t="s">
        <v>17194</v>
      </c>
      <c r="B1240" t="s">
        <v>17195</v>
      </c>
      <c r="C1240" t="s">
        <v>17196</v>
      </c>
      <c r="D1240" t="s">
        <v>17197</v>
      </c>
      <c r="F1240" t="s">
        <v>47</v>
      </c>
      <c r="G1240" s="2">
        <v>0.996</v>
      </c>
      <c r="H1240" t="s">
        <v>78</v>
      </c>
      <c r="I1240">
        <v>2</v>
      </c>
      <c r="J1240">
        <v>2</v>
      </c>
      <c r="K1240" t="s">
        <v>22</v>
      </c>
      <c r="L1240" t="s">
        <v>422</v>
      </c>
      <c r="M1240" t="s">
        <v>126</v>
      </c>
      <c r="N1240" t="s">
        <v>17198</v>
      </c>
    </row>
    <row r="1241" spans="1:14" x14ac:dyDescent="0.25">
      <c r="A1241" t="s">
        <v>17760</v>
      </c>
      <c r="B1241" t="s">
        <v>17761</v>
      </c>
      <c r="C1241" t="s">
        <v>17762</v>
      </c>
      <c r="D1241" t="s">
        <v>17763</v>
      </c>
      <c r="F1241" t="s">
        <v>47</v>
      </c>
      <c r="G1241" s="2">
        <v>0.996</v>
      </c>
      <c r="I1241">
        <v>2</v>
      </c>
      <c r="J1241">
        <v>2</v>
      </c>
      <c r="K1241" t="s">
        <v>22</v>
      </c>
      <c r="L1241" t="s">
        <v>440</v>
      </c>
      <c r="M1241" t="s">
        <v>354</v>
      </c>
      <c r="N1241" t="s">
        <v>17764</v>
      </c>
    </row>
    <row r="1242" spans="1:14" x14ac:dyDescent="0.25">
      <c r="A1242" t="s">
        <v>18800</v>
      </c>
      <c r="B1242" t="s">
        <v>18801</v>
      </c>
      <c r="C1242" t="s">
        <v>18802</v>
      </c>
      <c r="D1242" t="s">
        <v>18803</v>
      </c>
      <c r="F1242" t="s">
        <v>47</v>
      </c>
      <c r="G1242" s="2">
        <v>0.996</v>
      </c>
      <c r="I1242">
        <v>2</v>
      </c>
      <c r="J1242">
        <v>2</v>
      </c>
      <c r="K1242" t="s">
        <v>22</v>
      </c>
      <c r="L1242" t="s">
        <v>343</v>
      </c>
      <c r="M1242" t="s">
        <v>94</v>
      </c>
      <c r="N1242" t="s">
        <v>18804</v>
      </c>
    </row>
    <row r="1243" spans="1:14" x14ac:dyDescent="0.25">
      <c r="A1243" t="s">
        <v>19695</v>
      </c>
      <c r="B1243" t="s">
        <v>19696</v>
      </c>
      <c r="C1243" t="s">
        <v>19697</v>
      </c>
      <c r="D1243" t="s">
        <v>19698</v>
      </c>
      <c r="F1243" t="s">
        <v>47</v>
      </c>
      <c r="G1243" s="2">
        <v>0.996</v>
      </c>
      <c r="H1243" t="s">
        <v>181</v>
      </c>
      <c r="I1243">
        <v>2</v>
      </c>
      <c r="J1243">
        <v>6</v>
      </c>
      <c r="K1243" t="s">
        <v>22</v>
      </c>
      <c r="L1243" t="s">
        <v>499</v>
      </c>
      <c r="M1243" t="s">
        <v>576</v>
      </c>
      <c r="N1243" t="s">
        <v>19699</v>
      </c>
    </row>
    <row r="1244" spans="1:14" x14ac:dyDescent="0.25">
      <c r="A1244" t="s">
        <v>20021</v>
      </c>
      <c r="B1244" t="s">
        <v>20022</v>
      </c>
      <c r="C1244" t="s">
        <v>20023</v>
      </c>
      <c r="D1244" t="s">
        <v>20024</v>
      </c>
      <c r="F1244" t="s">
        <v>47</v>
      </c>
      <c r="G1244" s="2">
        <v>0.996</v>
      </c>
      <c r="I1244">
        <v>2</v>
      </c>
      <c r="J1244">
        <v>2</v>
      </c>
      <c r="K1244" t="s">
        <v>22</v>
      </c>
      <c r="L1244" t="s">
        <v>531</v>
      </c>
      <c r="M1244" t="s">
        <v>475</v>
      </c>
      <c r="N1244" t="s">
        <v>20025</v>
      </c>
    </row>
    <row r="1245" spans="1:14" x14ac:dyDescent="0.25">
      <c r="A1245" t="s">
        <v>20388</v>
      </c>
      <c r="B1245" t="s">
        <v>20389</v>
      </c>
      <c r="C1245" t="s">
        <v>20390</v>
      </c>
      <c r="D1245" t="s">
        <v>20391</v>
      </c>
      <c r="F1245" t="s">
        <v>47</v>
      </c>
      <c r="G1245" s="2">
        <v>0.996</v>
      </c>
      <c r="I1245">
        <v>2</v>
      </c>
      <c r="J1245">
        <v>2</v>
      </c>
      <c r="K1245" t="s">
        <v>22</v>
      </c>
      <c r="N1245" t="s">
        <v>20392</v>
      </c>
    </row>
    <row r="1246" spans="1:14" x14ac:dyDescent="0.25">
      <c r="A1246" t="s">
        <v>20674</v>
      </c>
      <c r="B1246" t="s">
        <v>20675</v>
      </c>
      <c r="C1246" t="s">
        <v>20676</v>
      </c>
      <c r="D1246" t="s">
        <v>20677</v>
      </c>
      <c r="F1246" t="s">
        <v>47</v>
      </c>
      <c r="G1246" s="2">
        <v>0.996</v>
      </c>
      <c r="I1246">
        <v>2</v>
      </c>
      <c r="J1246">
        <v>4</v>
      </c>
      <c r="K1246" t="s">
        <v>22</v>
      </c>
      <c r="N1246" t="s">
        <v>20678</v>
      </c>
    </row>
    <row r="1247" spans="1:14" x14ac:dyDescent="0.25">
      <c r="A1247" t="s">
        <v>20738</v>
      </c>
      <c r="B1247" t="s">
        <v>20739</v>
      </c>
      <c r="C1247" t="s">
        <v>20740</v>
      </c>
      <c r="D1247" t="s">
        <v>20741</v>
      </c>
      <c r="F1247" t="s">
        <v>47</v>
      </c>
      <c r="G1247" s="2">
        <v>0.996</v>
      </c>
      <c r="I1247">
        <v>2</v>
      </c>
      <c r="J1247">
        <v>2</v>
      </c>
      <c r="K1247" t="s">
        <v>22</v>
      </c>
      <c r="N1247" t="s">
        <v>20742</v>
      </c>
    </row>
    <row r="1248" spans="1:14" x14ac:dyDescent="0.25">
      <c r="A1248" t="s">
        <v>21584</v>
      </c>
      <c r="B1248" t="s">
        <v>21585</v>
      </c>
      <c r="C1248" t="s">
        <v>21586</v>
      </c>
      <c r="D1248" t="s">
        <v>21587</v>
      </c>
      <c r="F1248" t="s">
        <v>47</v>
      </c>
      <c r="G1248" s="2">
        <v>0.996</v>
      </c>
      <c r="I1248">
        <v>1</v>
      </c>
      <c r="J1248">
        <v>1</v>
      </c>
      <c r="K1248" t="s">
        <v>22</v>
      </c>
      <c r="L1248" t="s">
        <v>23</v>
      </c>
      <c r="M1248" t="s">
        <v>1884</v>
      </c>
      <c r="N1248" t="s">
        <v>21588</v>
      </c>
    </row>
    <row r="1249" spans="1:14" x14ac:dyDescent="0.25">
      <c r="A1249" t="s">
        <v>22321</v>
      </c>
      <c r="B1249" t="s">
        <v>22322</v>
      </c>
      <c r="C1249" t="s">
        <v>22323</v>
      </c>
      <c r="D1249" t="s">
        <v>22324</v>
      </c>
      <c r="F1249" t="s">
        <v>47</v>
      </c>
      <c r="G1249" s="2">
        <v>0.996</v>
      </c>
      <c r="H1249" t="s">
        <v>138</v>
      </c>
      <c r="I1249">
        <v>1</v>
      </c>
      <c r="J1249">
        <v>1</v>
      </c>
      <c r="K1249" t="s">
        <v>22</v>
      </c>
      <c r="L1249" t="s">
        <v>71</v>
      </c>
      <c r="M1249" t="s">
        <v>262</v>
      </c>
      <c r="N1249" t="s">
        <v>22325</v>
      </c>
    </row>
    <row r="1250" spans="1:14" x14ac:dyDescent="0.25">
      <c r="A1250" t="s">
        <v>23345</v>
      </c>
      <c r="B1250" t="s">
        <v>23346</v>
      </c>
      <c r="C1250" t="s">
        <v>23347</v>
      </c>
      <c r="D1250" t="s">
        <v>23348</v>
      </c>
      <c r="F1250" t="s">
        <v>47</v>
      </c>
      <c r="G1250" s="2">
        <v>0.996</v>
      </c>
      <c r="I1250">
        <v>1</v>
      </c>
      <c r="J1250">
        <v>1</v>
      </c>
      <c r="K1250" t="s">
        <v>22</v>
      </c>
      <c r="L1250" t="s">
        <v>117</v>
      </c>
      <c r="M1250" t="s">
        <v>235</v>
      </c>
      <c r="N1250" t="s">
        <v>23349</v>
      </c>
    </row>
    <row r="1251" spans="1:14" x14ac:dyDescent="0.25">
      <c r="A1251" t="s">
        <v>23569</v>
      </c>
      <c r="B1251" t="s">
        <v>23570</v>
      </c>
      <c r="C1251" t="s">
        <v>23571</v>
      </c>
      <c r="D1251" t="s">
        <v>23572</v>
      </c>
      <c r="F1251" t="s">
        <v>47</v>
      </c>
      <c r="G1251" s="2">
        <v>0.996</v>
      </c>
      <c r="I1251">
        <v>1</v>
      </c>
      <c r="J1251">
        <v>1</v>
      </c>
      <c r="K1251" t="s">
        <v>22</v>
      </c>
      <c r="L1251" t="s">
        <v>2530</v>
      </c>
      <c r="M1251" t="s">
        <v>991</v>
      </c>
      <c r="N1251" t="s">
        <v>23573</v>
      </c>
    </row>
    <row r="1252" spans="1:14" x14ac:dyDescent="0.25">
      <c r="A1252" t="s">
        <v>25245</v>
      </c>
      <c r="B1252" t="s">
        <v>25246</v>
      </c>
      <c r="C1252" t="s">
        <v>25247</v>
      </c>
      <c r="D1252" t="s">
        <v>25248</v>
      </c>
      <c r="F1252" t="s">
        <v>47</v>
      </c>
      <c r="G1252" s="2">
        <v>0.996</v>
      </c>
      <c r="I1252">
        <v>1</v>
      </c>
      <c r="J1252">
        <v>1</v>
      </c>
      <c r="K1252" t="s">
        <v>22</v>
      </c>
      <c r="N1252" t="s">
        <v>25249</v>
      </c>
    </row>
    <row r="1253" spans="1:14" x14ac:dyDescent="0.25">
      <c r="A1253" t="s">
        <v>25874</v>
      </c>
      <c r="B1253" t="s">
        <v>25875</v>
      </c>
      <c r="C1253" t="s">
        <v>25876</v>
      </c>
      <c r="D1253" t="s">
        <v>25877</v>
      </c>
      <c r="F1253" t="s">
        <v>47</v>
      </c>
      <c r="G1253" s="2">
        <v>0.996</v>
      </c>
      <c r="I1253">
        <v>1</v>
      </c>
      <c r="J1253">
        <v>1</v>
      </c>
      <c r="K1253" t="s">
        <v>22</v>
      </c>
      <c r="L1253" t="s">
        <v>1471</v>
      </c>
      <c r="M1253" t="s">
        <v>904</v>
      </c>
      <c r="N1253" t="s">
        <v>25878</v>
      </c>
    </row>
    <row r="1254" spans="1:14" x14ac:dyDescent="0.25">
      <c r="A1254" t="s">
        <v>25986</v>
      </c>
      <c r="B1254" t="s">
        <v>25987</v>
      </c>
      <c r="C1254" t="s">
        <v>25988</v>
      </c>
      <c r="D1254" t="s">
        <v>25989</v>
      </c>
      <c r="F1254" t="s">
        <v>47</v>
      </c>
      <c r="G1254" s="2">
        <v>0.996</v>
      </c>
      <c r="I1254">
        <v>1</v>
      </c>
      <c r="J1254">
        <v>1</v>
      </c>
      <c r="K1254" t="s">
        <v>22</v>
      </c>
      <c r="N1254" t="s">
        <v>25990</v>
      </c>
    </row>
    <row r="1255" spans="1:14" x14ac:dyDescent="0.25">
      <c r="A1255" t="s">
        <v>26066</v>
      </c>
      <c r="B1255" t="s">
        <v>26067</v>
      </c>
      <c r="C1255" t="s">
        <v>26068</v>
      </c>
      <c r="D1255" t="s">
        <v>26069</v>
      </c>
      <c r="F1255" t="s">
        <v>47</v>
      </c>
      <c r="G1255" s="2">
        <v>0.996</v>
      </c>
      <c r="I1255">
        <v>1</v>
      </c>
      <c r="J1255">
        <v>1</v>
      </c>
      <c r="K1255" t="s">
        <v>22</v>
      </c>
      <c r="N1255" t="s">
        <v>26070</v>
      </c>
    </row>
    <row r="1256" spans="1:14" x14ac:dyDescent="0.25">
      <c r="A1256" t="s">
        <v>27912</v>
      </c>
      <c r="B1256" t="s">
        <v>27913</v>
      </c>
      <c r="C1256" t="s">
        <v>27914</v>
      </c>
      <c r="D1256" t="s">
        <v>27915</v>
      </c>
      <c r="F1256" t="s">
        <v>47</v>
      </c>
      <c r="G1256" s="2">
        <v>0.996</v>
      </c>
      <c r="I1256">
        <v>1</v>
      </c>
      <c r="J1256">
        <v>1</v>
      </c>
      <c r="K1256" t="s">
        <v>22</v>
      </c>
      <c r="N1256" t="s">
        <v>27916</v>
      </c>
    </row>
    <row r="1257" spans="1:14" x14ac:dyDescent="0.25">
      <c r="A1257" t="s">
        <v>28049</v>
      </c>
      <c r="B1257" t="s">
        <v>28050</v>
      </c>
      <c r="C1257" t="s">
        <v>28051</v>
      </c>
      <c r="D1257" t="s">
        <v>28052</v>
      </c>
      <c r="E1257" t="s">
        <v>726</v>
      </c>
      <c r="F1257" t="s">
        <v>47</v>
      </c>
      <c r="G1257" s="2">
        <v>0.996</v>
      </c>
      <c r="H1257" t="s">
        <v>1857</v>
      </c>
      <c r="I1257">
        <v>1</v>
      </c>
      <c r="J1257">
        <v>1</v>
      </c>
      <c r="K1257" t="s">
        <v>22</v>
      </c>
      <c r="L1257" t="s">
        <v>720</v>
      </c>
      <c r="M1257" t="s">
        <v>285</v>
      </c>
      <c r="N1257" t="s">
        <v>28053</v>
      </c>
    </row>
    <row r="1258" spans="1:14" x14ac:dyDescent="0.25">
      <c r="A1258" t="s">
        <v>28390</v>
      </c>
      <c r="B1258" t="s">
        <v>28391</v>
      </c>
      <c r="C1258" t="s">
        <v>28392</v>
      </c>
      <c r="D1258" t="s">
        <v>28393</v>
      </c>
      <c r="F1258" t="s">
        <v>47</v>
      </c>
      <c r="G1258" s="2">
        <v>0.996</v>
      </c>
      <c r="I1258">
        <v>1</v>
      </c>
      <c r="J1258">
        <v>1</v>
      </c>
      <c r="K1258" t="s">
        <v>22</v>
      </c>
      <c r="L1258" t="s">
        <v>1099</v>
      </c>
      <c r="M1258" t="s">
        <v>453</v>
      </c>
      <c r="N1258" t="s">
        <v>28394</v>
      </c>
    </row>
    <row r="1259" spans="1:14" x14ac:dyDescent="0.25">
      <c r="A1259" t="s">
        <v>29124</v>
      </c>
      <c r="B1259" t="s">
        <v>29125</v>
      </c>
      <c r="C1259" t="s">
        <v>29126</v>
      </c>
      <c r="D1259" t="s">
        <v>29127</v>
      </c>
      <c r="F1259" t="s">
        <v>47</v>
      </c>
      <c r="G1259" s="2">
        <v>0.996</v>
      </c>
      <c r="I1259">
        <v>1</v>
      </c>
      <c r="J1259">
        <v>1</v>
      </c>
      <c r="K1259" t="s">
        <v>22</v>
      </c>
      <c r="L1259" t="s">
        <v>415</v>
      </c>
      <c r="M1259" t="s">
        <v>126</v>
      </c>
      <c r="N1259" t="s">
        <v>29128</v>
      </c>
    </row>
    <row r="1260" spans="1:14" x14ac:dyDescent="0.25">
      <c r="A1260" t="s">
        <v>29342</v>
      </c>
      <c r="B1260" t="s">
        <v>29343</v>
      </c>
      <c r="C1260" t="s">
        <v>29344</v>
      </c>
      <c r="D1260" t="s">
        <v>29345</v>
      </c>
      <c r="F1260" t="s">
        <v>47</v>
      </c>
      <c r="G1260" s="2">
        <v>0.996</v>
      </c>
      <c r="I1260">
        <v>1</v>
      </c>
      <c r="J1260">
        <v>1</v>
      </c>
      <c r="K1260" t="s">
        <v>22</v>
      </c>
      <c r="L1260" t="s">
        <v>291</v>
      </c>
      <c r="M1260" t="s">
        <v>57</v>
      </c>
      <c r="N1260" t="s">
        <v>29346</v>
      </c>
    </row>
    <row r="1261" spans="1:14" x14ac:dyDescent="0.25">
      <c r="A1261" t="s">
        <v>29486</v>
      </c>
      <c r="B1261" t="s">
        <v>29487</v>
      </c>
      <c r="C1261" t="s">
        <v>29488</v>
      </c>
      <c r="D1261" t="s">
        <v>29489</v>
      </c>
      <c r="F1261" t="s">
        <v>47</v>
      </c>
      <c r="G1261" s="2">
        <v>0.996</v>
      </c>
      <c r="I1261">
        <v>1</v>
      </c>
      <c r="J1261">
        <v>1</v>
      </c>
      <c r="K1261" t="s">
        <v>22</v>
      </c>
      <c r="L1261" t="s">
        <v>132</v>
      </c>
      <c r="M1261" t="s">
        <v>87</v>
      </c>
      <c r="N1261" t="s">
        <v>29490</v>
      </c>
    </row>
    <row r="1262" spans="1:14" x14ac:dyDescent="0.25">
      <c r="A1262" t="s">
        <v>30030</v>
      </c>
      <c r="B1262" t="s">
        <v>30031</v>
      </c>
      <c r="C1262" t="s">
        <v>30032</v>
      </c>
      <c r="D1262" t="s">
        <v>30033</v>
      </c>
      <c r="E1262" t="s">
        <v>726</v>
      </c>
      <c r="F1262" t="s">
        <v>47</v>
      </c>
      <c r="G1262" s="2">
        <v>0.996</v>
      </c>
      <c r="H1262" t="s">
        <v>234</v>
      </c>
      <c r="I1262">
        <v>1</v>
      </c>
      <c r="J1262">
        <v>1</v>
      </c>
      <c r="K1262" t="s">
        <v>22</v>
      </c>
      <c r="L1262" t="s">
        <v>63</v>
      </c>
      <c r="M1262" t="s">
        <v>101</v>
      </c>
      <c r="N1262" t="s">
        <v>30034</v>
      </c>
    </row>
    <row r="1263" spans="1:14" x14ac:dyDescent="0.25">
      <c r="A1263" t="s">
        <v>32487</v>
      </c>
      <c r="B1263" t="s">
        <v>32488</v>
      </c>
      <c r="C1263" t="s">
        <v>32489</v>
      </c>
      <c r="D1263" t="s">
        <v>32490</v>
      </c>
      <c r="F1263" t="s">
        <v>47</v>
      </c>
      <c r="G1263" s="2">
        <v>0.996</v>
      </c>
      <c r="I1263">
        <v>1</v>
      </c>
      <c r="J1263">
        <v>1</v>
      </c>
      <c r="K1263" t="s">
        <v>22</v>
      </c>
      <c r="L1263" t="s">
        <v>337</v>
      </c>
      <c r="M1263" t="s">
        <v>80</v>
      </c>
      <c r="N1263" t="s">
        <v>32491</v>
      </c>
    </row>
    <row r="1264" spans="1:14" x14ac:dyDescent="0.25">
      <c r="A1264" t="s">
        <v>32696</v>
      </c>
      <c r="B1264" t="s">
        <v>32697</v>
      </c>
      <c r="C1264" t="s">
        <v>32698</v>
      </c>
      <c r="D1264" t="s">
        <v>32699</v>
      </c>
      <c r="F1264" t="s">
        <v>47</v>
      </c>
      <c r="G1264" s="2">
        <v>0.996</v>
      </c>
      <c r="I1264">
        <v>1</v>
      </c>
      <c r="J1264">
        <v>1</v>
      </c>
      <c r="K1264" t="s">
        <v>22</v>
      </c>
      <c r="N1264" t="s">
        <v>32700</v>
      </c>
    </row>
    <row r="1265" spans="1:16" x14ac:dyDescent="0.25">
      <c r="A1265" t="s">
        <v>33209</v>
      </c>
      <c r="B1265" t="s">
        <v>33210</v>
      </c>
      <c r="C1265" t="s">
        <v>33211</v>
      </c>
      <c r="D1265" t="s">
        <v>33212</v>
      </c>
      <c r="F1265" t="s">
        <v>47</v>
      </c>
      <c r="G1265" s="2">
        <v>0.996</v>
      </c>
      <c r="I1265">
        <v>1</v>
      </c>
      <c r="J1265">
        <v>1</v>
      </c>
      <c r="K1265" t="s">
        <v>22</v>
      </c>
      <c r="N1265" t="s">
        <v>33213</v>
      </c>
    </row>
    <row r="1266" spans="1:16" x14ac:dyDescent="0.25">
      <c r="A1266" t="s">
        <v>33758</v>
      </c>
      <c r="B1266" t="s">
        <v>33759</v>
      </c>
      <c r="C1266" t="s">
        <v>33760</v>
      </c>
      <c r="D1266" t="s">
        <v>33761</v>
      </c>
      <c r="F1266" t="s">
        <v>47</v>
      </c>
      <c r="G1266" s="2">
        <v>0.996</v>
      </c>
      <c r="I1266">
        <v>1</v>
      </c>
      <c r="J1266">
        <v>1</v>
      </c>
      <c r="K1266" t="s">
        <v>22</v>
      </c>
      <c r="N1266" t="s">
        <v>33762</v>
      </c>
      <c r="P1266" t="s">
        <v>10567</v>
      </c>
    </row>
    <row r="1267" spans="1:16" x14ac:dyDescent="0.25">
      <c r="A1267" t="s">
        <v>33999</v>
      </c>
      <c r="B1267" t="s">
        <v>34000</v>
      </c>
      <c r="C1267" t="s">
        <v>34001</v>
      </c>
      <c r="D1267" t="s">
        <v>34002</v>
      </c>
      <c r="F1267" t="s">
        <v>47</v>
      </c>
      <c r="G1267" s="2">
        <v>0.996</v>
      </c>
      <c r="I1267">
        <v>1</v>
      </c>
      <c r="J1267">
        <v>1</v>
      </c>
      <c r="K1267" t="s">
        <v>22</v>
      </c>
      <c r="L1267" t="s">
        <v>93</v>
      </c>
      <c r="M1267" t="s">
        <v>1884</v>
      </c>
      <c r="N1267" t="s">
        <v>34003</v>
      </c>
    </row>
    <row r="1268" spans="1:16" x14ac:dyDescent="0.25">
      <c r="A1268" t="s">
        <v>34298</v>
      </c>
      <c r="B1268" t="s">
        <v>34299</v>
      </c>
      <c r="C1268" t="s">
        <v>34300</v>
      </c>
      <c r="D1268" t="s">
        <v>34301</v>
      </c>
      <c r="F1268" t="s">
        <v>47</v>
      </c>
      <c r="G1268" s="2">
        <v>0.996</v>
      </c>
      <c r="I1268">
        <v>1</v>
      </c>
      <c r="J1268">
        <v>1</v>
      </c>
      <c r="K1268" t="s">
        <v>22</v>
      </c>
      <c r="M1268" t="s">
        <v>734</v>
      </c>
      <c r="N1268" t="s">
        <v>34302</v>
      </c>
    </row>
    <row r="1269" spans="1:16" x14ac:dyDescent="0.25">
      <c r="A1269" t="s">
        <v>34425</v>
      </c>
      <c r="B1269" t="s">
        <v>34426</v>
      </c>
      <c r="C1269" t="s">
        <v>34427</v>
      </c>
      <c r="D1269" t="s">
        <v>34428</v>
      </c>
      <c r="F1269" t="s">
        <v>47</v>
      </c>
      <c r="G1269" s="2">
        <v>0.996</v>
      </c>
      <c r="I1269">
        <v>1</v>
      </c>
      <c r="J1269">
        <v>1</v>
      </c>
      <c r="K1269" t="s">
        <v>22</v>
      </c>
      <c r="N1269" t="s">
        <v>34429</v>
      </c>
    </row>
    <row r="1270" spans="1:16" x14ac:dyDescent="0.25">
      <c r="A1270" t="s">
        <v>36142</v>
      </c>
      <c r="B1270" t="s">
        <v>36143</v>
      </c>
      <c r="C1270" t="s">
        <v>36144</v>
      </c>
      <c r="D1270" t="s">
        <v>36145</v>
      </c>
      <c r="F1270" t="s">
        <v>47</v>
      </c>
      <c r="G1270" s="2">
        <v>0.996</v>
      </c>
      <c r="I1270">
        <v>1</v>
      </c>
      <c r="J1270">
        <v>1</v>
      </c>
      <c r="K1270" t="s">
        <v>22</v>
      </c>
      <c r="N1270" t="s">
        <v>36146</v>
      </c>
    </row>
    <row r="1271" spans="1:16" x14ac:dyDescent="0.25">
      <c r="A1271" t="s">
        <v>36706</v>
      </c>
      <c r="B1271" t="s">
        <v>36707</v>
      </c>
      <c r="C1271" t="s">
        <v>36708</v>
      </c>
      <c r="D1271" t="s">
        <v>36709</v>
      </c>
      <c r="E1271" t="s">
        <v>582</v>
      </c>
      <c r="F1271" t="s">
        <v>47</v>
      </c>
      <c r="G1271" s="2">
        <v>0.996</v>
      </c>
      <c r="H1271" t="s">
        <v>78</v>
      </c>
      <c r="I1271">
        <v>1</v>
      </c>
      <c r="J1271">
        <v>1</v>
      </c>
      <c r="K1271" t="s">
        <v>22</v>
      </c>
      <c r="L1271" t="s">
        <v>182</v>
      </c>
      <c r="M1271" t="s">
        <v>2202</v>
      </c>
      <c r="N1271" t="s">
        <v>36710</v>
      </c>
    </row>
    <row r="1272" spans="1:16" x14ac:dyDescent="0.25">
      <c r="A1272" t="s">
        <v>36893</v>
      </c>
      <c r="B1272" t="s">
        <v>36894</v>
      </c>
      <c r="C1272" t="s">
        <v>36895</v>
      </c>
      <c r="D1272" t="s">
        <v>36896</v>
      </c>
      <c r="F1272" t="s">
        <v>47</v>
      </c>
      <c r="G1272" s="2">
        <v>0.996</v>
      </c>
      <c r="I1272">
        <v>1</v>
      </c>
      <c r="J1272">
        <v>1</v>
      </c>
      <c r="K1272" t="s">
        <v>22</v>
      </c>
      <c r="N1272" t="s">
        <v>36897</v>
      </c>
    </row>
    <row r="1273" spans="1:16" x14ac:dyDescent="0.25">
      <c r="A1273" t="s">
        <v>36918</v>
      </c>
      <c r="B1273" t="s">
        <v>36919</v>
      </c>
      <c r="C1273" t="s">
        <v>36920</v>
      </c>
      <c r="D1273" t="s">
        <v>36921</v>
      </c>
      <c r="F1273" t="s">
        <v>47</v>
      </c>
      <c r="G1273" s="2">
        <v>0.996</v>
      </c>
      <c r="H1273" t="s">
        <v>153</v>
      </c>
      <c r="I1273">
        <v>1</v>
      </c>
      <c r="J1273">
        <v>1</v>
      </c>
      <c r="K1273" t="s">
        <v>22</v>
      </c>
      <c r="L1273" t="s">
        <v>556</v>
      </c>
      <c r="M1273" t="s">
        <v>464</v>
      </c>
      <c r="N1273" t="s">
        <v>36922</v>
      </c>
    </row>
    <row r="1274" spans="1:16" x14ac:dyDescent="0.25">
      <c r="A1274" t="s">
        <v>37297</v>
      </c>
      <c r="B1274" t="s">
        <v>37298</v>
      </c>
      <c r="C1274" t="s">
        <v>37299</v>
      </c>
      <c r="D1274" t="s">
        <v>37300</v>
      </c>
      <c r="F1274" t="s">
        <v>47</v>
      </c>
      <c r="G1274" s="2">
        <v>0.996</v>
      </c>
      <c r="I1274">
        <v>1</v>
      </c>
      <c r="J1274">
        <v>1</v>
      </c>
      <c r="K1274" t="s">
        <v>22</v>
      </c>
      <c r="L1274" t="s">
        <v>63</v>
      </c>
      <c r="M1274" t="s">
        <v>37301</v>
      </c>
      <c r="N1274" t="s">
        <v>37302</v>
      </c>
    </row>
    <row r="1275" spans="1:16" x14ac:dyDescent="0.25">
      <c r="A1275" t="s">
        <v>37773</v>
      </c>
      <c r="B1275" t="s">
        <v>37774</v>
      </c>
      <c r="C1275" t="s">
        <v>37775</v>
      </c>
      <c r="D1275" t="s">
        <v>37776</v>
      </c>
      <c r="F1275" t="s">
        <v>47</v>
      </c>
      <c r="G1275" s="2">
        <v>0.996</v>
      </c>
      <c r="I1275">
        <v>1</v>
      </c>
      <c r="J1275">
        <v>1</v>
      </c>
      <c r="K1275" t="s">
        <v>22</v>
      </c>
      <c r="L1275" t="s">
        <v>93</v>
      </c>
      <c r="M1275" t="s">
        <v>147</v>
      </c>
      <c r="N1275" t="s">
        <v>37777</v>
      </c>
    </row>
    <row r="1276" spans="1:16" x14ac:dyDescent="0.25">
      <c r="A1276" t="s">
        <v>37851</v>
      </c>
      <c r="B1276" t="s">
        <v>37852</v>
      </c>
      <c r="C1276" t="s">
        <v>37853</v>
      </c>
      <c r="D1276" t="s">
        <v>37854</v>
      </c>
      <c r="F1276" t="s">
        <v>47</v>
      </c>
      <c r="G1276" s="2">
        <v>0.996</v>
      </c>
      <c r="I1276">
        <v>1</v>
      </c>
      <c r="J1276">
        <v>1</v>
      </c>
      <c r="K1276" t="s">
        <v>22</v>
      </c>
      <c r="L1276" t="s">
        <v>330</v>
      </c>
      <c r="M1276" t="s">
        <v>64</v>
      </c>
      <c r="N1276" t="s">
        <v>37855</v>
      </c>
    </row>
    <row r="1277" spans="1:16" x14ac:dyDescent="0.25">
      <c r="A1277" t="s">
        <v>37954</v>
      </c>
      <c r="B1277" t="s">
        <v>37955</v>
      </c>
      <c r="C1277" t="s">
        <v>37956</v>
      </c>
      <c r="D1277" t="s">
        <v>37957</v>
      </c>
      <c r="F1277" t="s">
        <v>47</v>
      </c>
      <c r="G1277" s="2">
        <v>0.996</v>
      </c>
      <c r="I1277">
        <v>1</v>
      </c>
      <c r="J1277">
        <v>1</v>
      </c>
      <c r="K1277" t="s">
        <v>22</v>
      </c>
      <c r="L1277" t="s">
        <v>1579</v>
      </c>
      <c r="M1277" t="s">
        <v>1806</v>
      </c>
      <c r="N1277" t="s">
        <v>37958</v>
      </c>
    </row>
    <row r="1278" spans="1:16" x14ac:dyDescent="0.25">
      <c r="A1278" t="s">
        <v>38427</v>
      </c>
      <c r="B1278" t="s">
        <v>38428</v>
      </c>
      <c r="C1278" t="s">
        <v>38429</v>
      </c>
      <c r="D1278" t="s">
        <v>38430</v>
      </c>
      <c r="F1278" t="s">
        <v>47</v>
      </c>
      <c r="G1278" s="2">
        <v>0.996</v>
      </c>
      <c r="I1278">
        <v>1</v>
      </c>
      <c r="J1278">
        <v>1</v>
      </c>
      <c r="K1278" t="s">
        <v>22</v>
      </c>
      <c r="N1278" t="s">
        <v>38431</v>
      </c>
    </row>
    <row r="1279" spans="1:16" x14ac:dyDescent="0.25">
      <c r="A1279" t="s">
        <v>38701</v>
      </c>
      <c r="B1279" t="s">
        <v>38702</v>
      </c>
      <c r="C1279" t="s">
        <v>38703</v>
      </c>
      <c r="D1279" t="s">
        <v>38704</v>
      </c>
      <c r="F1279" t="s">
        <v>47</v>
      </c>
      <c r="G1279" s="2">
        <v>0.996</v>
      </c>
      <c r="I1279">
        <v>1</v>
      </c>
      <c r="J1279">
        <v>1</v>
      </c>
      <c r="K1279" t="s">
        <v>22</v>
      </c>
      <c r="M1279" t="s">
        <v>372</v>
      </c>
      <c r="N1279" t="s">
        <v>38705</v>
      </c>
    </row>
    <row r="1280" spans="1:16" x14ac:dyDescent="0.25">
      <c r="A1280" t="s">
        <v>39667</v>
      </c>
      <c r="B1280" t="s">
        <v>39668</v>
      </c>
      <c r="C1280" t="s">
        <v>39669</v>
      </c>
      <c r="D1280" t="s">
        <v>39670</v>
      </c>
      <c r="F1280" t="s">
        <v>47</v>
      </c>
      <c r="G1280" s="2">
        <v>0.996</v>
      </c>
      <c r="I1280">
        <v>1</v>
      </c>
      <c r="J1280">
        <v>1</v>
      </c>
      <c r="K1280" t="s">
        <v>22</v>
      </c>
      <c r="L1280" t="s">
        <v>3186</v>
      </c>
      <c r="M1280" t="s">
        <v>111</v>
      </c>
      <c r="N1280" t="s">
        <v>39671</v>
      </c>
    </row>
    <row r="1281" spans="1:16" x14ac:dyDescent="0.25">
      <c r="A1281" t="s">
        <v>40954</v>
      </c>
      <c r="B1281" t="s">
        <v>40955</v>
      </c>
      <c r="C1281" t="s">
        <v>40956</v>
      </c>
      <c r="D1281" t="s">
        <v>40957</v>
      </c>
      <c r="F1281" t="s">
        <v>47</v>
      </c>
      <c r="G1281" s="2">
        <v>0.996</v>
      </c>
      <c r="I1281">
        <v>1</v>
      </c>
      <c r="J1281">
        <v>1</v>
      </c>
      <c r="K1281" t="s">
        <v>22</v>
      </c>
      <c r="M1281" t="s">
        <v>63</v>
      </c>
      <c r="N1281" t="s">
        <v>40958</v>
      </c>
    </row>
    <row r="1282" spans="1:16" x14ac:dyDescent="0.25">
      <c r="A1282" t="s">
        <v>42766</v>
      </c>
      <c r="B1282" t="s">
        <v>42767</v>
      </c>
      <c r="C1282" t="s">
        <v>42768</v>
      </c>
      <c r="D1282" t="s">
        <v>42769</v>
      </c>
      <c r="F1282" t="s">
        <v>47</v>
      </c>
      <c r="G1282" s="2">
        <v>0.996</v>
      </c>
      <c r="H1282" t="s">
        <v>78</v>
      </c>
      <c r="I1282">
        <v>1</v>
      </c>
      <c r="J1282">
        <v>3</v>
      </c>
      <c r="K1282" t="s">
        <v>22</v>
      </c>
      <c r="L1282" t="s">
        <v>291</v>
      </c>
      <c r="M1282" t="s">
        <v>464</v>
      </c>
      <c r="N1282" t="s">
        <v>42770</v>
      </c>
    </row>
    <row r="1283" spans="1:16" x14ac:dyDescent="0.25">
      <c r="A1283" t="s">
        <v>43373</v>
      </c>
      <c r="B1283" t="s">
        <v>43374</v>
      </c>
      <c r="C1283" t="s">
        <v>43375</v>
      </c>
      <c r="D1283" t="s">
        <v>43376</v>
      </c>
      <c r="F1283" t="s">
        <v>47</v>
      </c>
      <c r="G1283" s="2">
        <v>0.996</v>
      </c>
      <c r="H1283" t="s">
        <v>383</v>
      </c>
      <c r="I1283">
        <v>1</v>
      </c>
      <c r="J1283">
        <v>4</v>
      </c>
      <c r="K1283" t="s">
        <v>22</v>
      </c>
      <c r="L1283" t="s">
        <v>139</v>
      </c>
      <c r="M1283" t="s">
        <v>409</v>
      </c>
      <c r="N1283" t="s">
        <v>43377</v>
      </c>
    </row>
    <row r="1284" spans="1:16" x14ac:dyDescent="0.25">
      <c r="A1284" t="s">
        <v>43992</v>
      </c>
      <c r="B1284" t="s">
        <v>43993</v>
      </c>
      <c r="C1284" t="s">
        <v>43994</v>
      </c>
      <c r="D1284" t="s">
        <v>43995</v>
      </c>
      <c r="F1284" t="s">
        <v>47</v>
      </c>
      <c r="G1284" s="2">
        <v>0.996</v>
      </c>
      <c r="H1284" t="s">
        <v>181</v>
      </c>
      <c r="I1284">
        <v>1</v>
      </c>
      <c r="J1284">
        <v>3</v>
      </c>
      <c r="K1284" t="s">
        <v>22</v>
      </c>
      <c r="L1284" t="s">
        <v>182</v>
      </c>
      <c r="M1284" t="s">
        <v>637</v>
      </c>
      <c r="N1284" t="s">
        <v>43996</v>
      </c>
    </row>
    <row r="1285" spans="1:16" x14ac:dyDescent="0.25">
      <c r="A1285" t="s">
        <v>45444</v>
      </c>
      <c r="B1285" t="s">
        <v>45445</v>
      </c>
      <c r="C1285" t="s">
        <v>45446</v>
      </c>
      <c r="D1285" t="s">
        <v>45447</v>
      </c>
      <c r="F1285" t="s">
        <v>47</v>
      </c>
      <c r="G1285" s="2">
        <v>0.996</v>
      </c>
      <c r="I1285">
        <v>0</v>
      </c>
      <c r="J1285">
        <v>2</v>
      </c>
      <c r="K1285" t="s">
        <v>22</v>
      </c>
      <c r="N1285" t="s">
        <v>45448</v>
      </c>
    </row>
    <row r="1286" spans="1:16" x14ac:dyDescent="0.25">
      <c r="A1286" t="s">
        <v>45507</v>
      </c>
      <c r="B1286" t="s">
        <v>45508</v>
      </c>
      <c r="C1286" t="s">
        <v>45509</v>
      </c>
      <c r="D1286" t="s">
        <v>45510</v>
      </c>
      <c r="F1286" t="s">
        <v>47</v>
      </c>
      <c r="G1286" s="2">
        <v>0.996</v>
      </c>
      <c r="I1286">
        <v>0</v>
      </c>
      <c r="J1286">
        <v>2</v>
      </c>
      <c r="K1286" t="s">
        <v>22</v>
      </c>
      <c r="L1286" t="s">
        <v>71</v>
      </c>
      <c r="M1286" t="s">
        <v>453</v>
      </c>
      <c r="N1286" t="s">
        <v>45511</v>
      </c>
    </row>
    <row r="1287" spans="1:16" x14ac:dyDescent="0.25">
      <c r="A1287" t="s">
        <v>46362</v>
      </c>
      <c r="B1287" t="s">
        <v>46363</v>
      </c>
      <c r="C1287" t="s">
        <v>46364</v>
      </c>
      <c r="D1287" t="s">
        <v>46365</v>
      </c>
      <c r="F1287" t="s">
        <v>47</v>
      </c>
      <c r="G1287" s="2">
        <v>0.996</v>
      </c>
      <c r="I1287">
        <v>0</v>
      </c>
      <c r="J1287">
        <v>2</v>
      </c>
      <c r="K1287" t="s">
        <v>22</v>
      </c>
      <c r="L1287" t="s">
        <v>531</v>
      </c>
      <c r="M1287" t="s">
        <v>1884</v>
      </c>
      <c r="N1287" t="s">
        <v>46366</v>
      </c>
    </row>
    <row r="1288" spans="1:16" x14ac:dyDescent="0.25">
      <c r="A1288" t="s">
        <v>46946</v>
      </c>
      <c r="B1288" t="s">
        <v>46947</v>
      </c>
      <c r="C1288" t="s">
        <v>46948</v>
      </c>
      <c r="D1288" t="s">
        <v>46949</v>
      </c>
      <c r="F1288" t="s">
        <v>47</v>
      </c>
      <c r="G1288" s="2">
        <v>0.996</v>
      </c>
      <c r="I1288">
        <v>0</v>
      </c>
      <c r="J1288">
        <v>2</v>
      </c>
      <c r="K1288" t="s">
        <v>22</v>
      </c>
      <c r="L1288" t="s">
        <v>23</v>
      </c>
      <c r="M1288" t="s">
        <v>905</v>
      </c>
      <c r="N1288" t="s">
        <v>46950</v>
      </c>
    </row>
    <row r="1289" spans="1:16" x14ac:dyDescent="0.25">
      <c r="A1289" t="s">
        <v>47119</v>
      </c>
      <c r="B1289" t="s">
        <v>47120</v>
      </c>
      <c r="D1289" t="s">
        <v>47121</v>
      </c>
      <c r="F1289" t="s">
        <v>47</v>
      </c>
      <c r="G1289" s="2">
        <v>0.996</v>
      </c>
      <c r="J1289">
        <v>0</v>
      </c>
      <c r="K1289" t="s">
        <v>44294</v>
      </c>
    </row>
    <row r="1290" spans="1:16" x14ac:dyDescent="0.25">
      <c r="A1290" t="s">
        <v>47918</v>
      </c>
      <c r="B1290" t="s">
        <v>47919</v>
      </c>
      <c r="D1290" t="s">
        <v>47920</v>
      </c>
      <c r="F1290" t="s">
        <v>47</v>
      </c>
      <c r="G1290" s="2">
        <v>0.996</v>
      </c>
      <c r="I1290">
        <v>0</v>
      </c>
      <c r="J1290">
        <v>1</v>
      </c>
      <c r="K1290" t="s">
        <v>22</v>
      </c>
      <c r="M1290" t="s">
        <v>372</v>
      </c>
      <c r="N1290" t="s">
        <v>38705</v>
      </c>
      <c r="P1290" t="s">
        <v>44395</v>
      </c>
    </row>
    <row r="1291" spans="1:16" x14ac:dyDescent="0.25">
      <c r="A1291" t="s">
        <v>38716</v>
      </c>
      <c r="B1291" t="s">
        <v>38717</v>
      </c>
      <c r="C1291" t="s">
        <v>38718</v>
      </c>
      <c r="D1291" t="s">
        <v>38719</v>
      </c>
      <c r="F1291" t="s">
        <v>20</v>
      </c>
      <c r="G1291" s="2">
        <v>0.996</v>
      </c>
      <c r="I1291">
        <v>1</v>
      </c>
      <c r="J1291">
        <v>1</v>
      </c>
      <c r="K1291" t="s">
        <v>22</v>
      </c>
      <c r="L1291" t="s">
        <v>337</v>
      </c>
      <c r="M1291" t="s">
        <v>57</v>
      </c>
      <c r="N1291" t="s">
        <v>38720</v>
      </c>
    </row>
    <row r="1292" spans="1:16" x14ac:dyDescent="0.25">
      <c r="A1292" t="s">
        <v>2351</v>
      </c>
      <c r="B1292" t="s">
        <v>2352</v>
      </c>
      <c r="C1292" t="s">
        <v>2353</v>
      </c>
      <c r="D1292" t="s">
        <v>2354</v>
      </c>
      <c r="F1292" t="s">
        <v>47</v>
      </c>
      <c r="G1292" s="2">
        <v>0.995</v>
      </c>
      <c r="H1292" t="s">
        <v>78</v>
      </c>
      <c r="I1292">
        <v>13</v>
      </c>
      <c r="J1292">
        <v>13</v>
      </c>
      <c r="K1292" t="s">
        <v>22</v>
      </c>
      <c r="L1292" t="s">
        <v>372</v>
      </c>
      <c r="M1292" t="s">
        <v>1023</v>
      </c>
      <c r="N1292" t="s">
        <v>2355</v>
      </c>
    </row>
    <row r="1293" spans="1:16" x14ac:dyDescent="0.25">
      <c r="A1293" t="s">
        <v>3087</v>
      </c>
      <c r="B1293" t="s">
        <v>3088</v>
      </c>
      <c r="C1293" t="s">
        <v>3089</v>
      </c>
      <c r="D1293" t="s">
        <v>3090</v>
      </c>
      <c r="F1293" t="s">
        <v>47</v>
      </c>
      <c r="G1293" s="2">
        <v>0.995</v>
      </c>
      <c r="H1293" t="s">
        <v>78</v>
      </c>
      <c r="I1293">
        <v>10</v>
      </c>
      <c r="J1293">
        <v>4</v>
      </c>
      <c r="K1293" t="s">
        <v>22</v>
      </c>
      <c r="L1293" t="s">
        <v>278</v>
      </c>
      <c r="M1293" t="s">
        <v>403</v>
      </c>
      <c r="N1293" t="s">
        <v>3091</v>
      </c>
    </row>
    <row r="1294" spans="1:16" x14ac:dyDescent="0.25">
      <c r="A1294" t="s">
        <v>4325</v>
      </c>
      <c r="B1294" t="s">
        <v>4326</v>
      </c>
      <c r="C1294" t="s">
        <v>4327</v>
      </c>
      <c r="D1294" t="s">
        <v>4328</v>
      </c>
      <c r="F1294" t="s">
        <v>47</v>
      </c>
      <c r="G1294" s="2">
        <v>0.995</v>
      </c>
      <c r="H1294" t="s">
        <v>181</v>
      </c>
      <c r="I1294">
        <v>7</v>
      </c>
      <c r="J1294">
        <v>7</v>
      </c>
      <c r="K1294" t="s">
        <v>22</v>
      </c>
      <c r="N1294" t="s">
        <v>4329</v>
      </c>
    </row>
    <row r="1295" spans="1:16" x14ac:dyDescent="0.25">
      <c r="A1295" t="s">
        <v>6693</v>
      </c>
      <c r="B1295" t="s">
        <v>6694</v>
      </c>
      <c r="C1295" t="s">
        <v>6695</v>
      </c>
      <c r="D1295" t="s">
        <v>6696</v>
      </c>
      <c r="F1295" t="s">
        <v>47</v>
      </c>
      <c r="G1295" s="2">
        <v>0.995</v>
      </c>
      <c r="I1295">
        <v>5</v>
      </c>
      <c r="J1295">
        <v>5</v>
      </c>
      <c r="K1295" t="s">
        <v>22</v>
      </c>
      <c r="L1295" t="s">
        <v>1151</v>
      </c>
      <c r="M1295" t="s">
        <v>1884</v>
      </c>
      <c r="N1295" t="s">
        <v>6697</v>
      </c>
    </row>
    <row r="1296" spans="1:16" x14ac:dyDescent="0.25">
      <c r="A1296" t="s">
        <v>8757</v>
      </c>
      <c r="B1296" t="s">
        <v>8758</v>
      </c>
      <c r="C1296" t="s">
        <v>8759</v>
      </c>
      <c r="D1296" t="s">
        <v>8760</v>
      </c>
      <c r="F1296" t="s">
        <v>47</v>
      </c>
      <c r="G1296" s="2">
        <v>0.995</v>
      </c>
      <c r="H1296" t="s">
        <v>78</v>
      </c>
      <c r="I1296">
        <v>4</v>
      </c>
      <c r="J1296">
        <v>2</v>
      </c>
      <c r="K1296" t="s">
        <v>22</v>
      </c>
      <c r="L1296" t="s">
        <v>125</v>
      </c>
      <c r="M1296" t="s">
        <v>403</v>
      </c>
      <c r="N1296" t="s">
        <v>8761</v>
      </c>
    </row>
    <row r="1297" spans="1:14" x14ac:dyDescent="0.25">
      <c r="A1297" t="s">
        <v>10156</v>
      </c>
      <c r="B1297" t="s">
        <v>10157</v>
      </c>
      <c r="C1297" t="s">
        <v>10158</v>
      </c>
      <c r="D1297" t="s">
        <v>10159</v>
      </c>
      <c r="F1297" t="s">
        <v>47</v>
      </c>
      <c r="G1297" s="2">
        <v>0.995</v>
      </c>
      <c r="I1297">
        <v>3</v>
      </c>
      <c r="J1297">
        <v>4</v>
      </c>
      <c r="K1297" t="s">
        <v>22</v>
      </c>
      <c r="L1297" t="s">
        <v>1414</v>
      </c>
      <c r="M1297" t="s">
        <v>40</v>
      </c>
      <c r="N1297" t="s">
        <v>10160</v>
      </c>
    </row>
    <row r="1298" spans="1:14" x14ac:dyDescent="0.25">
      <c r="A1298" t="s">
        <v>10281</v>
      </c>
      <c r="B1298" t="s">
        <v>10282</v>
      </c>
      <c r="C1298" t="s">
        <v>10283</v>
      </c>
      <c r="D1298" t="s">
        <v>10284</v>
      </c>
      <c r="F1298" t="s">
        <v>47</v>
      </c>
      <c r="G1298" s="2">
        <v>0.995</v>
      </c>
      <c r="I1298">
        <v>3</v>
      </c>
      <c r="J1298">
        <v>3</v>
      </c>
      <c r="K1298" t="s">
        <v>22</v>
      </c>
      <c r="L1298" t="s">
        <v>10285</v>
      </c>
      <c r="M1298" t="s">
        <v>8332</v>
      </c>
      <c r="N1298" t="s">
        <v>10286</v>
      </c>
    </row>
    <row r="1299" spans="1:14" x14ac:dyDescent="0.25">
      <c r="A1299" t="s">
        <v>13535</v>
      </c>
      <c r="B1299" t="s">
        <v>13536</v>
      </c>
      <c r="C1299" t="s">
        <v>13537</v>
      </c>
      <c r="D1299" t="s">
        <v>13538</v>
      </c>
      <c r="F1299" t="s">
        <v>47</v>
      </c>
      <c r="G1299" s="2">
        <v>0.995</v>
      </c>
      <c r="H1299" t="s">
        <v>78</v>
      </c>
      <c r="I1299">
        <v>2</v>
      </c>
      <c r="J1299">
        <v>2</v>
      </c>
      <c r="K1299" t="s">
        <v>22</v>
      </c>
      <c r="L1299" t="s">
        <v>922</v>
      </c>
      <c r="M1299" t="s">
        <v>1265</v>
      </c>
      <c r="N1299" t="s">
        <v>13539</v>
      </c>
    </row>
    <row r="1300" spans="1:14" x14ac:dyDescent="0.25">
      <c r="A1300" t="s">
        <v>13697</v>
      </c>
      <c r="B1300" t="s">
        <v>13698</v>
      </c>
      <c r="C1300" t="s">
        <v>13699</v>
      </c>
      <c r="D1300" t="s">
        <v>13700</v>
      </c>
      <c r="F1300" t="s">
        <v>47</v>
      </c>
      <c r="G1300" s="2">
        <v>0.995</v>
      </c>
      <c r="H1300" t="s">
        <v>181</v>
      </c>
      <c r="I1300">
        <v>2</v>
      </c>
      <c r="J1300">
        <v>2</v>
      </c>
      <c r="K1300" t="s">
        <v>22</v>
      </c>
      <c r="L1300" t="s">
        <v>161</v>
      </c>
      <c r="M1300" t="s">
        <v>991</v>
      </c>
      <c r="N1300" t="s">
        <v>13701</v>
      </c>
    </row>
    <row r="1301" spans="1:14" x14ac:dyDescent="0.25">
      <c r="A1301" t="s">
        <v>15782</v>
      </c>
      <c r="B1301" t="s">
        <v>15783</v>
      </c>
      <c r="C1301" t="s">
        <v>15784</v>
      </c>
      <c r="D1301" t="s">
        <v>15785</v>
      </c>
      <c r="F1301" t="s">
        <v>47</v>
      </c>
      <c r="G1301" s="2">
        <v>0.995</v>
      </c>
      <c r="H1301" t="s">
        <v>153</v>
      </c>
      <c r="I1301">
        <v>2</v>
      </c>
      <c r="J1301">
        <v>2</v>
      </c>
      <c r="K1301" t="s">
        <v>22</v>
      </c>
      <c r="N1301" t="s">
        <v>15786</v>
      </c>
    </row>
    <row r="1302" spans="1:14" x14ac:dyDescent="0.25">
      <c r="A1302" t="s">
        <v>18350</v>
      </c>
      <c r="B1302" t="s">
        <v>18351</v>
      </c>
      <c r="C1302" t="s">
        <v>18352</v>
      </c>
      <c r="D1302" t="s">
        <v>18353</v>
      </c>
      <c r="F1302" t="s">
        <v>47</v>
      </c>
      <c r="G1302" s="2">
        <v>0.995</v>
      </c>
      <c r="I1302">
        <v>2</v>
      </c>
      <c r="J1302">
        <v>2</v>
      </c>
      <c r="K1302" t="s">
        <v>22</v>
      </c>
      <c r="L1302" t="s">
        <v>305</v>
      </c>
      <c r="M1302" t="s">
        <v>687</v>
      </c>
      <c r="N1302" t="s">
        <v>18354</v>
      </c>
    </row>
    <row r="1303" spans="1:14" x14ac:dyDescent="0.25">
      <c r="A1303" t="s">
        <v>19174</v>
      </c>
      <c r="B1303" t="s">
        <v>19175</v>
      </c>
      <c r="C1303" t="s">
        <v>19176</v>
      </c>
      <c r="D1303" t="s">
        <v>19177</v>
      </c>
      <c r="F1303" t="s">
        <v>47</v>
      </c>
      <c r="G1303" s="2">
        <v>0.995</v>
      </c>
      <c r="I1303">
        <v>2</v>
      </c>
      <c r="J1303">
        <v>6</v>
      </c>
      <c r="K1303" t="s">
        <v>22</v>
      </c>
      <c r="L1303" t="s">
        <v>2062</v>
      </c>
      <c r="M1303" t="s">
        <v>630</v>
      </c>
      <c r="N1303" t="s">
        <v>19178</v>
      </c>
    </row>
    <row r="1304" spans="1:14" x14ac:dyDescent="0.25">
      <c r="A1304" t="s">
        <v>19460</v>
      </c>
      <c r="B1304" t="s">
        <v>19461</v>
      </c>
      <c r="C1304" t="s">
        <v>19462</v>
      </c>
      <c r="D1304" t="s">
        <v>19463</v>
      </c>
      <c r="E1304" t="s">
        <v>726</v>
      </c>
      <c r="F1304" t="s">
        <v>47</v>
      </c>
      <c r="G1304" s="2">
        <v>0.995</v>
      </c>
      <c r="H1304" t="s">
        <v>611</v>
      </c>
      <c r="I1304">
        <v>2</v>
      </c>
      <c r="J1304">
        <v>2</v>
      </c>
      <c r="K1304" t="s">
        <v>22</v>
      </c>
      <c r="L1304" t="s">
        <v>790</v>
      </c>
      <c r="M1304" t="s">
        <v>323</v>
      </c>
      <c r="N1304" t="s">
        <v>19464</v>
      </c>
    </row>
    <row r="1305" spans="1:14" x14ac:dyDescent="0.25">
      <c r="A1305" t="s">
        <v>19798</v>
      </c>
      <c r="B1305" t="s">
        <v>19799</v>
      </c>
      <c r="C1305" t="s">
        <v>19800</v>
      </c>
      <c r="D1305" t="s">
        <v>19801</v>
      </c>
      <c r="F1305" t="s">
        <v>47</v>
      </c>
      <c r="G1305" s="2">
        <v>0.995</v>
      </c>
      <c r="I1305">
        <v>2</v>
      </c>
      <c r="J1305">
        <v>2</v>
      </c>
      <c r="K1305" t="s">
        <v>22</v>
      </c>
      <c r="L1305" t="s">
        <v>93</v>
      </c>
      <c r="M1305" t="s">
        <v>40</v>
      </c>
      <c r="N1305" t="s">
        <v>19802</v>
      </c>
    </row>
    <row r="1306" spans="1:14" x14ac:dyDescent="0.25">
      <c r="A1306" t="s">
        <v>20234</v>
      </c>
      <c r="B1306" t="s">
        <v>20235</v>
      </c>
      <c r="C1306" t="s">
        <v>20236</v>
      </c>
      <c r="D1306" t="s">
        <v>20237</v>
      </c>
      <c r="F1306" t="s">
        <v>47</v>
      </c>
      <c r="G1306" s="2">
        <v>0.995</v>
      </c>
      <c r="I1306">
        <v>2</v>
      </c>
      <c r="J1306">
        <v>4</v>
      </c>
      <c r="K1306" t="s">
        <v>22</v>
      </c>
      <c r="N1306" t="s">
        <v>20238</v>
      </c>
    </row>
    <row r="1307" spans="1:14" x14ac:dyDescent="0.25">
      <c r="A1307" t="s">
        <v>24303</v>
      </c>
      <c r="B1307" t="s">
        <v>24304</v>
      </c>
      <c r="C1307" t="s">
        <v>24305</v>
      </c>
      <c r="D1307" t="s">
        <v>24306</v>
      </c>
      <c r="F1307" t="s">
        <v>47</v>
      </c>
      <c r="G1307" s="2">
        <v>0.995</v>
      </c>
      <c r="I1307">
        <v>1</v>
      </c>
      <c r="J1307">
        <v>1</v>
      </c>
      <c r="K1307" t="s">
        <v>22</v>
      </c>
      <c r="L1307" t="s">
        <v>1639</v>
      </c>
      <c r="M1307" t="s">
        <v>734</v>
      </c>
      <c r="N1307" t="s">
        <v>24307</v>
      </c>
    </row>
    <row r="1308" spans="1:14" x14ac:dyDescent="0.25">
      <c r="A1308" t="s">
        <v>26402</v>
      </c>
      <c r="B1308" t="s">
        <v>26403</v>
      </c>
      <c r="C1308" t="s">
        <v>26404</v>
      </c>
      <c r="D1308" t="s">
        <v>26405</v>
      </c>
      <c r="F1308" t="s">
        <v>47</v>
      </c>
      <c r="G1308" s="2">
        <v>0.995</v>
      </c>
      <c r="I1308">
        <v>1</v>
      </c>
      <c r="J1308">
        <v>1</v>
      </c>
      <c r="K1308" t="s">
        <v>22</v>
      </c>
      <c r="N1308" t="s">
        <v>26406</v>
      </c>
    </row>
    <row r="1309" spans="1:14" x14ac:dyDescent="0.25">
      <c r="A1309" t="s">
        <v>27476</v>
      </c>
      <c r="B1309" t="s">
        <v>27477</v>
      </c>
      <c r="C1309" t="s">
        <v>27478</v>
      </c>
      <c r="D1309" t="s">
        <v>27479</v>
      </c>
      <c r="F1309" t="s">
        <v>47</v>
      </c>
      <c r="G1309" s="2">
        <v>0.995</v>
      </c>
      <c r="H1309" t="s">
        <v>78</v>
      </c>
      <c r="I1309">
        <v>1</v>
      </c>
      <c r="J1309">
        <v>1</v>
      </c>
      <c r="K1309" t="s">
        <v>22</v>
      </c>
      <c r="L1309" t="s">
        <v>227</v>
      </c>
      <c r="M1309" t="s">
        <v>292</v>
      </c>
      <c r="N1309" t="s">
        <v>27480</v>
      </c>
    </row>
    <row r="1310" spans="1:14" x14ac:dyDescent="0.25">
      <c r="A1310" t="s">
        <v>32482</v>
      </c>
      <c r="B1310" t="s">
        <v>32483</v>
      </c>
      <c r="C1310" t="s">
        <v>32484</v>
      </c>
      <c r="D1310" t="s">
        <v>32485</v>
      </c>
      <c r="F1310" t="s">
        <v>47</v>
      </c>
      <c r="G1310" s="2">
        <v>0.995</v>
      </c>
      <c r="H1310" t="s">
        <v>78</v>
      </c>
      <c r="I1310">
        <v>1</v>
      </c>
      <c r="J1310">
        <v>3</v>
      </c>
      <c r="K1310" t="s">
        <v>22</v>
      </c>
      <c r="L1310" t="s">
        <v>1305</v>
      </c>
      <c r="M1310" t="s">
        <v>617</v>
      </c>
      <c r="N1310" t="s">
        <v>32486</v>
      </c>
    </row>
    <row r="1311" spans="1:14" x14ac:dyDescent="0.25">
      <c r="A1311" t="s">
        <v>32629</v>
      </c>
      <c r="B1311" t="s">
        <v>32630</v>
      </c>
      <c r="C1311" t="s">
        <v>32631</v>
      </c>
      <c r="D1311" t="s">
        <v>32632</v>
      </c>
      <c r="F1311" t="s">
        <v>47</v>
      </c>
      <c r="G1311" s="2">
        <v>0.995</v>
      </c>
      <c r="H1311" t="s">
        <v>138</v>
      </c>
      <c r="I1311">
        <v>1</v>
      </c>
      <c r="J1311">
        <v>1</v>
      </c>
      <c r="K1311" t="s">
        <v>22</v>
      </c>
      <c r="L1311" t="s">
        <v>71</v>
      </c>
      <c r="M1311" t="s">
        <v>57</v>
      </c>
      <c r="N1311" t="s">
        <v>32633</v>
      </c>
    </row>
    <row r="1312" spans="1:14" x14ac:dyDescent="0.25">
      <c r="A1312" t="s">
        <v>33473</v>
      </c>
      <c r="B1312" t="s">
        <v>33474</v>
      </c>
      <c r="C1312" t="s">
        <v>33475</v>
      </c>
      <c r="D1312" t="s">
        <v>33476</v>
      </c>
      <c r="F1312" t="s">
        <v>47</v>
      </c>
      <c r="G1312" s="2">
        <v>0.995</v>
      </c>
      <c r="I1312">
        <v>1</v>
      </c>
      <c r="J1312">
        <v>1</v>
      </c>
      <c r="K1312" t="s">
        <v>22</v>
      </c>
      <c r="L1312" t="s">
        <v>146</v>
      </c>
      <c r="M1312" t="s">
        <v>687</v>
      </c>
      <c r="N1312" t="s">
        <v>33477</v>
      </c>
    </row>
    <row r="1313" spans="1:16" x14ac:dyDescent="0.25">
      <c r="A1313" t="s">
        <v>34360</v>
      </c>
      <c r="B1313" t="s">
        <v>34361</v>
      </c>
      <c r="C1313" t="s">
        <v>34362</v>
      </c>
      <c r="D1313" t="s">
        <v>34363</v>
      </c>
      <c r="F1313" t="s">
        <v>47</v>
      </c>
      <c r="G1313" s="2">
        <v>0.995</v>
      </c>
      <c r="I1313">
        <v>1</v>
      </c>
      <c r="J1313">
        <v>1</v>
      </c>
      <c r="K1313" t="s">
        <v>22</v>
      </c>
      <c r="N1313" t="s">
        <v>34364</v>
      </c>
    </row>
    <row r="1314" spans="1:16" x14ac:dyDescent="0.25">
      <c r="A1314" t="s">
        <v>37826</v>
      </c>
      <c r="B1314" t="s">
        <v>37827</v>
      </c>
      <c r="C1314" t="s">
        <v>37828</v>
      </c>
      <c r="D1314" t="s">
        <v>37829</v>
      </c>
      <c r="F1314" t="s">
        <v>47</v>
      </c>
      <c r="G1314" s="2">
        <v>0.995</v>
      </c>
      <c r="H1314" t="s">
        <v>181</v>
      </c>
      <c r="I1314">
        <v>1</v>
      </c>
      <c r="J1314">
        <v>1</v>
      </c>
      <c r="K1314" t="s">
        <v>22</v>
      </c>
      <c r="L1314" t="s">
        <v>11292</v>
      </c>
      <c r="M1314" t="s">
        <v>659</v>
      </c>
      <c r="N1314" t="s">
        <v>37830</v>
      </c>
    </row>
    <row r="1315" spans="1:16" x14ac:dyDescent="0.25">
      <c r="A1315" t="s">
        <v>37831</v>
      </c>
      <c r="B1315" t="s">
        <v>37832</v>
      </c>
      <c r="C1315" t="s">
        <v>37833</v>
      </c>
      <c r="D1315" t="s">
        <v>37834</v>
      </c>
      <c r="F1315" t="s">
        <v>47</v>
      </c>
      <c r="G1315" s="2">
        <v>0.995</v>
      </c>
      <c r="I1315">
        <v>1</v>
      </c>
      <c r="J1315">
        <v>1</v>
      </c>
      <c r="K1315" t="s">
        <v>22</v>
      </c>
      <c r="L1315" t="s">
        <v>278</v>
      </c>
      <c r="M1315" t="s">
        <v>1093</v>
      </c>
      <c r="N1315" t="s">
        <v>37835</v>
      </c>
    </row>
    <row r="1316" spans="1:16" x14ac:dyDescent="0.25">
      <c r="A1316" t="s">
        <v>37920</v>
      </c>
      <c r="B1316" t="s">
        <v>37921</v>
      </c>
      <c r="C1316" t="s">
        <v>37922</v>
      </c>
      <c r="D1316" t="s">
        <v>37923</v>
      </c>
      <c r="F1316" t="s">
        <v>47</v>
      </c>
      <c r="G1316" s="2">
        <v>0.995</v>
      </c>
      <c r="I1316">
        <v>1</v>
      </c>
      <c r="J1316">
        <v>1</v>
      </c>
      <c r="K1316" t="s">
        <v>22</v>
      </c>
      <c r="N1316" t="s">
        <v>37924</v>
      </c>
    </row>
    <row r="1317" spans="1:16" x14ac:dyDescent="0.25">
      <c r="A1317" t="s">
        <v>41606</v>
      </c>
      <c r="B1317" t="s">
        <v>41607</v>
      </c>
      <c r="C1317" t="s">
        <v>41608</v>
      </c>
      <c r="D1317" t="s">
        <v>41609</v>
      </c>
      <c r="F1317" t="s">
        <v>47</v>
      </c>
      <c r="G1317" s="2">
        <v>0.995</v>
      </c>
      <c r="H1317" t="s">
        <v>234</v>
      </c>
      <c r="I1317">
        <v>1</v>
      </c>
      <c r="J1317">
        <v>6</v>
      </c>
      <c r="K1317" t="s">
        <v>22</v>
      </c>
      <c r="L1317" t="s">
        <v>1060</v>
      </c>
      <c r="M1317" t="s">
        <v>1093</v>
      </c>
      <c r="N1317" t="s">
        <v>41610</v>
      </c>
    </row>
    <row r="1318" spans="1:16" x14ac:dyDescent="0.25">
      <c r="A1318" t="s">
        <v>43590</v>
      </c>
      <c r="B1318" t="s">
        <v>43591</v>
      </c>
      <c r="C1318" t="s">
        <v>43592</v>
      </c>
      <c r="D1318" t="s">
        <v>43593</v>
      </c>
      <c r="E1318" t="s">
        <v>1567</v>
      </c>
      <c r="F1318" t="s">
        <v>47</v>
      </c>
      <c r="G1318" s="2">
        <v>0.995</v>
      </c>
      <c r="H1318" t="s">
        <v>78</v>
      </c>
      <c r="I1318">
        <v>1</v>
      </c>
      <c r="J1318">
        <v>3</v>
      </c>
      <c r="K1318" t="s">
        <v>22</v>
      </c>
      <c r="L1318" t="s">
        <v>305</v>
      </c>
      <c r="M1318" t="s">
        <v>228</v>
      </c>
      <c r="N1318" t="s">
        <v>43594</v>
      </c>
    </row>
    <row r="1319" spans="1:16" x14ac:dyDescent="0.25">
      <c r="A1319" t="s">
        <v>45778</v>
      </c>
      <c r="B1319" t="s">
        <v>45779</v>
      </c>
      <c r="D1319" t="s">
        <v>45780</v>
      </c>
      <c r="F1319" t="s">
        <v>47</v>
      </c>
      <c r="G1319" s="2">
        <v>0.995</v>
      </c>
      <c r="J1319">
        <v>0</v>
      </c>
      <c r="K1319" t="s">
        <v>44294</v>
      </c>
    </row>
    <row r="1320" spans="1:16" x14ac:dyDescent="0.25">
      <c r="A1320" t="s">
        <v>46071</v>
      </c>
      <c r="B1320" t="s">
        <v>46072</v>
      </c>
      <c r="D1320" t="s">
        <v>46073</v>
      </c>
      <c r="E1320" t="s">
        <v>881</v>
      </c>
      <c r="F1320" t="s">
        <v>47</v>
      </c>
      <c r="G1320" s="2">
        <v>0.995</v>
      </c>
      <c r="H1320" t="s">
        <v>153</v>
      </c>
      <c r="I1320">
        <v>0</v>
      </c>
      <c r="J1320">
        <v>3</v>
      </c>
      <c r="K1320" t="s">
        <v>22</v>
      </c>
      <c r="L1320" t="s">
        <v>161</v>
      </c>
      <c r="M1320" t="s">
        <v>563</v>
      </c>
      <c r="N1320" t="s">
        <v>46074</v>
      </c>
      <c r="P1320" t="s">
        <v>44395</v>
      </c>
    </row>
    <row r="1321" spans="1:16" x14ac:dyDescent="0.25">
      <c r="A1321" t="s">
        <v>47503</v>
      </c>
      <c r="B1321" t="s">
        <v>47504</v>
      </c>
      <c r="C1321" t="s">
        <v>47505</v>
      </c>
      <c r="D1321" t="s">
        <v>47506</v>
      </c>
      <c r="F1321" t="s">
        <v>47</v>
      </c>
      <c r="G1321" s="2">
        <v>0.995</v>
      </c>
      <c r="I1321">
        <v>0</v>
      </c>
      <c r="J1321">
        <v>2</v>
      </c>
      <c r="K1321" t="s">
        <v>22</v>
      </c>
      <c r="N1321" t="s">
        <v>47507</v>
      </c>
    </row>
    <row r="1322" spans="1:16" x14ac:dyDescent="0.25">
      <c r="A1322" t="s">
        <v>2377</v>
      </c>
      <c r="B1322" t="s">
        <v>2378</v>
      </c>
      <c r="C1322" t="s">
        <v>2379</v>
      </c>
      <c r="D1322" t="s">
        <v>2380</v>
      </c>
      <c r="F1322" t="s">
        <v>20</v>
      </c>
      <c r="G1322" s="2">
        <v>0.995</v>
      </c>
      <c r="H1322" t="s">
        <v>188</v>
      </c>
      <c r="I1322">
        <v>13</v>
      </c>
      <c r="J1322">
        <v>13</v>
      </c>
      <c r="K1322" t="s">
        <v>22</v>
      </c>
      <c r="L1322" t="s">
        <v>1151</v>
      </c>
      <c r="M1322" t="s">
        <v>57</v>
      </c>
      <c r="N1322" t="s">
        <v>2381</v>
      </c>
    </row>
    <row r="1323" spans="1:16" x14ac:dyDescent="0.25">
      <c r="A1323" t="s">
        <v>5698</v>
      </c>
      <c r="B1323" t="s">
        <v>5699</v>
      </c>
      <c r="C1323" t="s">
        <v>5700</v>
      </c>
      <c r="D1323" t="s">
        <v>5701</v>
      </c>
      <c r="F1323" t="s">
        <v>20</v>
      </c>
      <c r="G1323" s="2">
        <v>0.995</v>
      </c>
      <c r="I1323">
        <v>6</v>
      </c>
      <c r="J1323">
        <v>23</v>
      </c>
      <c r="K1323" t="s">
        <v>22</v>
      </c>
      <c r="L1323" t="s">
        <v>337</v>
      </c>
      <c r="M1323" t="s">
        <v>155</v>
      </c>
      <c r="N1323" t="s">
        <v>5702</v>
      </c>
    </row>
    <row r="1324" spans="1:16" x14ac:dyDescent="0.25">
      <c r="A1324" t="s">
        <v>5830</v>
      </c>
      <c r="B1324" t="s">
        <v>5831</v>
      </c>
      <c r="C1324" t="s">
        <v>5832</v>
      </c>
      <c r="D1324" t="s">
        <v>5833</v>
      </c>
      <c r="F1324" t="s">
        <v>20</v>
      </c>
      <c r="G1324" s="2">
        <v>0.995</v>
      </c>
      <c r="I1324">
        <v>6</v>
      </c>
      <c r="J1324">
        <v>10</v>
      </c>
      <c r="K1324" t="s">
        <v>22</v>
      </c>
      <c r="L1324" t="s">
        <v>56</v>
      </c>
      <c r="M1324" t="s">
        <v>292</v>
      </c>
      <c r="N1324" t="s">
        <v>5834</v>
      </c>
    </row>
    <row r="1325" spans="1:16" x14ac:dyDescent="0.25">
      <c r="A1325" t="s">
        <v>9220</v>
      </c>
      <c r="B1325" t="s">
        <v>9221</v>
      </c>
      <c r="C1325" t="s">
        <v>9222</v>
      </c>
      <c r="D1325" t="s">
        <v>9223</v>
      </c>
      <c r="F1325" t="s">
        <v>20</v>
      </c>
      <c r="G1325" s="2">
        <v>0.995</v>
      </c>
      <c r="H1325" t="s">
        <v>168</v>
      </c>
      <c r="I1325">
        <v>4</v>
      </c>
      <c r="J1325">
        <v>4</v>
      </c>
      <c r="K1325" t="s">
        <v>22</v>
      </c>
      <c r="L1325" t="s">
        <v>921</v>
      </c>
      <c r="M1325" t="s">
        <v>922</v>
      </c>
      <c r="N1325" t="s">
        <v>9224</v>
      </c>
    </row>
    <row r="1326" spans="1:16" x14ac:dyDescent="0.25">
      <c r="A1326" t="s">
        <v>10809</v>
      </c>
      <c r="B1326" t="s">
        <v>10810</v>
      </c>
      <c r="C1326" t="s">
        <v>10811</v>
      </c>
      <c r="D1326" t="s">
        <v>10812</v>
      </c>
      <c r="F1326" t="s">
        <v>20</v>
      </c>
      <c r="G1326" s="2">
        <v>0.995</v>
      </c>
      <c r="H1326" t="s">
        <v>188</v>
      </c>
      <c r="I1326">
        <v>3</v>
      </c>
      <c r="J1326">
        <v>3</v>
      </c>
      <c r="K1326" t="s">
        <v>22</v>
      </c>
      <c r="L1326" t="s">
        <v>117</v>
      </c>
      <c r="M1326" t="s">
        <v>630</v>
      </c>
      <c r="N1326" t="s">
        <v>10813</v>
      </c>
    </row>
    <row r="1327" spans="1:16" x14ac:dyDescent="0.25">
      <c r="A1327" t="s">
        <v>11911</v>
      </c>
      <c r="B1327" t="s">
        <v>11912</v>
      </c>
      <c r="C1327" t="s">
        <v>11913</v>
      </c>
      <c r="D1327" t="s">
        <v>11914</v>
      </c>
      <c r="F1327" t="s">
        <v>20</v>
      </c>
      <c r="G1327" s="2">
        <v>0.995</v>
      </c>
      <c r="H1327" t="s">
        <v>870</v>
      </c>
      <c r="I1327">
        <v>3</v>
      </c>
      <c r="J1327">
        <v>5</v>
      </c>
      <c r="K1327" t="s">
        <v>22</v>
      </c>
      <c r="L1327" t="s">
        <v>117</v>
      </c>
      <c r="M1327" t="s">
        <v>630</v>
      </c>
      <c r="N1327" t="s">
        <v>11915</v>
      </c>
    </row>
    <row r="1328" spans="1:16" x14ac:dyDescent="0.25">
      <c r="A1328" t="s">
        <v>23326</v>
      </c>
      <c r="B1328" t="s">
        <v>23327</v>
      </c>
      <c r="C1328" t="s">
        <v>23328</v>
      </c>
      <c r="D1328" t="s">
        <v>23329</v>
      </c>
      <c r="F1328" t="s">
        <v>20</v>
      </c>
      <c r="G1328" s="2">
        <v>0.995</v>
      </c>
      <c r="I1328">
        <v>1</v>
      </c>
      <c r="J1328">
        <v>1</v>
      </c>
      <c r="K1328" t="s">
        <v>22</v>
      </c>
      <c r="L1328" t="s">
        <v>1931</v>
      </c>
      <c r="M1328" t="s">
        <v>125</v>
      </c>
      <c r="N1328" t="s">
        <v>23330</v>
      </c>
    </row>
    <row r="1329" spans="1:16" x14ac:dyDescent="0.25">
      <c r="A1329" t="s">
        <v>33418</v>
      </c>
      <c r="B1329" t="s">
        <v>33419</v>
      </c>
      <c r="C1329" t="s">
        <v>33420</v>
      </c>
      <c r="D1329" t="s">
        <v>33421</v>
      </c>
      <c r="F1329" t="s">
        <v>20</v>
      </c>
      <c r="G1329" s="2">
        <v>0.995</v>
      </c>
      <c r="H1329" t="s">
        <v>181</v>
      </c>
      <c r="I1329">
        <v>1</v>
      </c>
      <c r="J1329">
        <v>1</v>
      </c>
      <c r="K1329" t="s">
        <v>22</v>
      </c>
      <c r="L1329" t="s">
        <v>39</v>
      </c>
      <c r="M1329" t="s">
        <v>147</v>
      </c>
      <c r="N1329" t="s">
        <v>33422</v>
      </c>
    </row>
    <row r="1330" spans="1:16" x14ac:dyDescent="0.25">
      <c r="A1330" t="s">
        <v>36502</v>
      </c>
      <c r="B1330" t="s">
        <v>36503</v>
      </c>
      <c r="C1330" t="s">
        <v>36504</v>
      </c>
      <c r="D1330" t="s">
        <v>36505</v>
      </c>
      <c r="F1330" t="s">
        <v>20</v>
      </c>
      <c r="G1330" s="2">
        <v>0.995</v>
      </c>
      <c r="H1330" t="s">
        <v>181</v>
      </c>
      <c r="I1330">
        <v>1</v>
      </c>
      <c r="J1330">
        <v>2</v>
      </c>
      <c r="K1330" t="s">
        <v>22</v>
      </c>
      <c r="L1330" t="s">
        <v>11444</v>
      </c>
      <c r="M1330" t="s">
        <v>4464</v>
      </c>
      <c r="N1330" t="s">
        <v>36506</v>
      </c>
    </row>
    <row r="1331" spans="1:16" x14ac:dyDescent="0.25">
      <c r="A1331" t="s">
        <v>36526</v>
      </c>
      <c r="B1331" t="s">
        <v>36527</v>
      </c>
      <c r="C1331" t="s">
        <v>36528</v>
      </c>
      <c r="D1331" t="s">
        <v>36529</v>
      </c>
      <c r="F1331" t="s">
        <v>20</v>
      </c>
      <c r="G1331" s="2">
        <v>0.995</v>
      </c>
      <c r="I1331">
        <v>1</v>
      </c>
      <c r="J1331">
        <v>1</v>
      </c>
      <c r="K1331" t="s">
        <v>22</v>
      </c>
      <c r="N1331" t="s">
        <v>36530</v>
      </c>
    </row>
    <row r="1332" spans="1:16" x14ac:dyDescent="0.25">
      <c r="A1332" t="s">
        <v>47752</v>
      </c>
      <c r="B1332" t="s">
        <v>47753</v>
      </c>
      <c r="C1332" t="s">
        <v>47754</v>
      </c>
      <c r="D1332" t="s">
        <v>47755</v>
      </c>
      <c r="F1332" t="s">
        <v>20</v>
      </c>
      <c r="G1332" s="2">
        <v>0.995</v>
      </c>
      <c r="H1332" t="s">
        <v>181</v>
      </c>
      <c r="I1332">
        <v>0</v>
      </c>
      <c r="J1332">
        <v>2</v>
      </c>
      <c r="K1332" t="s">
        <v>22</v>
      </c>
      <c r="L1332" t="s">
        <v>4937</v>
      </c>
      <c r="M1332" t="s">
        <v>1305</v>
      </c>
      <c r="N1332" t="s">
        <v>47756</v>
      </c>
    </row>
    <row r="1333" spans="1:16" x14ac:dyDescent="0.25">
      <c r="A1333" t="s">
        <v>43</v>
      </c>
      <c r="B1333" t="s">
        <v>44</v>
      </c>
      <c r="C1333" t="s">
        <v>45</v>
      </c>
      <c r="D1333" t="s">
        <v>46</v>
      </c>
      <c r="F1333" t="s">
        <v>47</v>
      </c>
      <c r="G1333" s="2">
        <v>0.99399999999999999</v>
      </c>
      <c r="H1333" t="s">
        <v>48</v>
      </c>
      <c r="I1333">
        <v>438</v>
      </c>
      <c r="J1333">
        <v>18</v>
      </c>
      <c r="K1333" t="s">
        <v>22</v>
      </c>
      <c r="L1333" t="s">
        <v>49</v>
      </c>
      <c r="M1333" t="s">
        <v>50</v>
      </c>
      <c r="N1333" t="s">
        <v>51</v>
      </c>
      <c r="P1333" t="s">
        <v>26</v>
      </c>
    </row>
    <row r="1334" spans="1:16" x14ac:dyDescent="0.25">
      <c r="A1334" t="s">
        <v>113</v>
      </c>
      <c r="B1334" t="s">
        <v>114</v>
      </c>
      <c r="C1334" t="s">
        <v>115</v>
      </c>
      <c r="D1334" t="s">
        <v>116</v>
      </c>
      <c r="F1334" t="s">
        <v>47</v>
      </c>
      <c r="G1334" s="2">
        <v>0.99399999999999999</v>
      </c>
      <c r="I1334">
        <v>260</v>
      </c>
      <c r="J1334">
        <v>271</v>
      </c>
      <c r="K1334" t="s">
        <v>22</v>
      </c>
      <c r="L1334" t="s">
        <v>117</v>
      </c>
      <c r="M1334" t="s">
        <v>118</v>
      </c>
      <c r="N1334" t="s">
        <v>119</v>
      </c>
    </row>
    <row r="1335" spans="1:16" x14ac:dyDescent="0.25">
      <c r="A1335" t="s">
        <v>319</v>
      </c>
      <c r="B1335" t="s">
        <v>320</v>
      </c>
      <c r="C1335" t="s">
        <v>321</v>
      </c>
      <c r="D1335" t="s">
        <v>322</v>
      </c>
      <c r="F1335" t="s">
        <v>47</v>
      </c>
      <c r="G1335" s="2">
        <v>0.99399999999999999</v>
      </c>
      <c r="I1335">
        <v>103</v>
      </c>
      <c r="J1335">
        <v>66</v>
      </c>
      <c r="K1335" t="s">
        <v>22</v>
      </c>
      <c r="L1335" t="s">
        <v>23</v>
      </c>
      <c r="M1335" t="s">
        <v>323</v>
      </c>
      <c r="N1335" t="s">
        <v>324</v>
      </c>
    </row>
    <row r="1336" spans="1:16" x14ac:dyDescent="0.25">
      <c r="A1336" t="s">
        <v>571</v>
      </c>
      <c r="B1336" t="s">
        <v>572</v>
      </c>
      <c r="C1336" t="s">
        <v>573</v>
      </c>
      <c r="D1336" t="s">
        <v>574</v>
      </c>
      <c r="F1336" t="s">
        <v>47</v>
      </c>
      <c r="G1336" s="2">
        <v>0.99399999999999999</v>
      </c>
      <c r="I1336">
        <v>55</v>
      </c>
      <c r="J1336">
        <v>7</v>
      </c>
      <c r="K1336" t="s">
        <v>22</v>
      </c>
      <c r="L1336" t="s">
        <v>575</v>
      </c>
      <c r="M1336" t="s">
        <v>576</v>
      </c>
      <c r="N1336" t="s">
        <v>577</v>
      </c>
    </row>
    <row r="1337" spans="1:16" x14ac:dyDescent="0.25">
      <c r="A1337" t="s">
        <v>929</v>
      </c>
      <c r="B1337" t="s">
        <v>930</v>
      </c>
      <c r="C1337" t="s">
        <v>931</v>
      </c>
      <c r="D1337" t="s">
        <v>932</v>
      </c>
      <c r="F1337" t="s">
        <v>47</v>
      </c>
      <c r="G1337" s="2">
        <v>0.99399999999999999</v>
      </c>
      <c r="I1337">
        <v>33</v>
      </c>
      <c r="J1337">
        <v>0</v>
      </c>
      <c r="K1337" t="s">
        <v>22</v>
      </c>
      <c r="L1337" t="s">
        <v>569</v>
      </c>
      <c r="M1337" t="s">
        <v>500</v>
      </c>
      <c r="N1337" t="s">
        <v>933</v>
      </c>
    </row>
    <row r="1338" spans="1:16" x14ac:dyDescent="0.25">
      <c r="A1338" t="s">
        <v>1422</v>
      </c>
      <c r="B1338" t="s">
        <v>1423</v>
      </c>
      <c r="C1338" t="s">
        <v>1424</v>
      </c>
      <c r="D1338" t="s">
        <v>1425</v>
      </c>
      <c r="F1338" t="s">
        <v>47</v>
      </c>
      <c r="G1338" s="2">
        <v>0.99399999999999999</v>
      </c>
      <c r="I1338">
        <v>20</v>
      </c>
      <c r="J1338">
        <v>24</v>
      </c>
      <c r="K1338" t="s">
        <v>22</v>
      </c>
      <c r="L1338" t="s">
        <v>720</v>
      </c>
      <c r="M1338" t="s">
        <v>1321</v>
      </c>
      <c r="N1338" t="s">
        <v>1426</v>
      </c>
    </row>
    <row r="1339" spans="1:16" x14ac:dyDescent="0.25">
      <c r="A1339" t="s">
        <v>2035</v>
      </c>
      <c r="B1339" t="s">
        <v>2036</v>
      </c>
      <c r="C1339" t="s">
        <v>2037</v>
      </c>
      <c r="D1339" t="s">
        <v>2038</v>
      </c>
      <c r="F1339" t="s">
        <v>47</v>
      </c>
      <c r="G1339" s="2">
        <v>0.99399999999999999</v>
      </c>
      <c r="I1339">
        <v>14</v>
      </c>
      <c r="J1339">
        <v>14</v>
      </c>
      <c r="K1339" t="s">
        <v>22</v>
      </c>
      <c r="L1339" t="s">
        <v>720</v>
      </c>
      <c r="M1339" t="s">
        <v>1321</v>
      </c>
      <c r="N1339" t="s">
        <v>2039</v>
      </c>
    </row>
    <row r="1340" spans="1:16" x14ac:dyDescent="0.25">
      <c r="A1340" t="s">
        <v>3092</v>
      </c>
      <c r="B1340" t="s">
        <v>3093</v>
      </c>
      <c r="C1340" t="s">
        <v>3094</v>
      </c>
      <c r="D1340" t="s">
        <v>3095</v>
      </c>
      <c r="F1340" t="s">
        <v>47</v>
      </c>
      <c r="G1340" s="2">
        <v>0.99399999999999999</v>
      </c>
      <c r="I1340">
        <v>10</v>
      </c>
      <c r="J1340">
        <v>10</v>
      </c>
      <c r="K1340" t="s">
        <v>22</v>
      </c>
      <c r="L1340" t="s">
        <v>154</v>
      </c>
      <c r="M1340" t="s">
        <v>637</v>
      </c>
      <c r="N1340" t="s">
        <v>3096</v>
      </c>
    </row>
    <row r="1341" spans="1:16" x14ac:dyDescent="0.25">
      <c r="A1341" t="s">
        <v>3581</v>
      </c>
      <c r="B1341" t="s">
        <v>3582</v>
      </c>
      <c r="C1341" t="s">
        <v>3583</v>
      </c>
      <c r="D1341" t="s">
        <v>3584</v>
      </c>
      <c r="F1341" t="s">
        <v>47</v>
      </c>
      <c r="G1341" s="2">
        <v>0.99399999999999999</v>
      </c>
      <c r="I1341">
        <v>9</v>
      </c>
      <c r="J1341">
        <v>4</v>
      </c>
      <c r="K1341" t="s">
        <v>22</v>
      </c>
      <c r="L1341" t="s">
        <v>278</v>
      </c>
      <c r="M1341" t="s">
        <v>563</v>
      </c>
      <c r="N1341" t="s">
        <v>3585</v>
      </c>
    </row>
    <row r="1342" spans="1:16" x14ac:dyDescent="0.25">
      <c r="A1342" t="s">
        <v>4550</v>
      </c>
      <c r="B1342" t="s">
        <v>4551</v>
      </c>
      <c r="C1342" t="s">
        <v>4552</v>
      </c>
      <c r="D1342" t="s">
        <v>4553</v>
      </c>
      <c r="F1342" t="s">
        <v>47</v>
      </c>
      <c r="G1342" s="2">
        <v>0.99399999999999999</v>
      </c>
      <c r="I1342">
        <v>7</v>
      </c>
      <c r="J1342">
        <v>9</v>
      </c>
      <c r="K1342" t="s">
        <v>22</v>
      </c>
      <c r="L1342" t="s">
        <v>790</v>
      </c>
      <c r="M1342" t="s">
        <v>1174</v>
      </c>
      <c r="N1342" t="s">
        <v>4554</v>
      </c>
    </row>
    <row r="1343" spans="1:16" x14ac:dyDescent="0.25">
      <c r="A1343" t="s">
        <v>5058</v>
      </c>
      <c r="B1343" t="s">
        <v>5059</v>
      </c>
      <c r="C1343" t="s">
        <v>5060</v>
      </c>
      <c r="D1343" t="s">
        <v>5061</v>
      </c>
      <c r="F1343" t="s">
        <v>47</v>
      </c>
      <c r="G1343" s="2">
        <v>0.99399999999999999</v>
      </c>
      <c r="I1343">
        <v>6</v>
      </c>
      <c r="J1343">
        <v>6</v>
      </c>
      <c r="K1343" t="s">
        <v>22</v>
      </c>
      <c r="L1343" t="s">
        <v>154</v>
      </c>
      <c r="M1343" t="s">
        <v>428</v>
      </c>
      <c r="N1343" t="s">
        <v>5062</v>
      </c>
    </row>
    <row r="1344" spans="1:16" x14ac:dyDescent="0.25">
      <c r="A1344" t="s">
        <v>5129</v>
      </c>
      <c r="B1344" t="s">
        <v>5130</v>
      </c>
      <c r="C1344" t="s">
        <v>5131</v>
      </c>
      <c r="D1344" t="s">
        <v>5132</v>
      </c>
      <c r="F1344" t="s">
        <v>47</v>
      </c>
      <c r="G1344" s="2">
        <v>0.99399999999999999</v>
      </c>
      <c r="I1344">
        <v>6</v>
      </c>
      <c r="J1344">
        <v>8</v>
      </c>
      <c r="K1344" t="s">
        <v>22</v>
      </c>
      <c r="L1344" t="s">
        <v>161</v>
      </c>
      <c r="M1344" t="s">
        <v>32</v>
      </c>
      <c r="N1344" t="s">
        <v>5133</v>
      </c>
    </row>
    <row r="1345" spans="1:14" x14ac:dyDescent="0.25">
      <c r="A1345" t="s">
        <v>5688</v>
      </c>
      <c r="B1345" t="s">
        <v>5689</v>
      </c>
      <c r="C1345" t="s">
        <v>5690</v>
      </c>
      <c r="D1345" t="s">
        <v>5691</v>
      </c>
      <c r="F1345" t="s">
        <v>47</v>
      </c>
      <c r="G1345" s="2">
        <v>0.99399999999999999</v>
      </c>
      <c r="I1345">
        <v>6</v>
      </c>
      <c r="J1345">
        <v>11</v>
      </c>
      <c r="K1345" t="s">
        <v>22</v>
      </c>
      <c r="L1345" t="s">
        <v>261</v>
      </c>
      <c r="M1345" t="s">
        <v>904</v>
      </c>
      <c r="N1345" t="s">
        <v>5692</v>
      </c>
    </row>
    <row r="1346" spans="1:14" x14ac:dyDescent="0.25">
      <c r="A1346" t="s">
        <v>6008</v>
      </c>
      <c r="B1346" t="s">
        <v>6009</v>
      </c>
      <c r="C1346" t="s">
        <v>6010</v>
      </c>
      <c r="D1346" t="s">
        <v>6011</v>
      </c>
      <c r="F1346" t="s">
        <v>47</v>
      </c>
      <c r="G1346" s="2">
        <v>0.99399999999999999</v>
      </c>
      <c r="I1346">
        <v>6</v>
      </c>
      <c r="J1346">
        <v>6</v>
      </c>
      <c r="K1346" t="s">
        <v>22</v>
      </c>
      <c r="L1346" t="s">
        <v>1305</v>
      </c>
      <c r="M1346" t="s">
        <v>992</v>
      </c>
      <c r="N1346" t="s">
        <v>6012</v>
      </c>
    </row>
    <row r="1347" spans="1:14" x14ac:dyDescent="0.25">
      <c r="A1347" t="s">
        <v>6133</v>
      </c>
      <c r="B1347" t="s">
        <v>6134</v>
      </c>
      <c r="C1347" t="s">
        <v>6135</v>
      </c>
      <c r="D1347" t="s">
        <v>6136</v>
      </c>
      <c r="F1347" t="s">
        <v>47</v>
      </c>
      <c r="G1347" s="2">
        <v>0.99399999999999999</v>
      </c>
      <c r="I1347">
        <v>5</v>
      </c>
      <c r="J1347">
        <v>7</v>
      </c>
      <c r="K1347" t="s">
        <v>22</v>
      </c>
      <c r="L1347" t="s">
        <v>227</v>
      </c>
      <c r="M1347" t="s">
        <v>235</v>
      </c>
      <c r="N1347" t="s">
        <v>6137</v>
      </c>
    </row>
    <row r="1348" spans="1:14" x14ac:dyDescent="0.25">
      <c r="A1348" t="s">
        <v>6488</v>
      </c>
      <c r="B1348" t="s">
        <v>6489</v>
      </c>
      <c r="C1348" t="s">
        <v>6490</v>
      </c>
      <c r="D1348" t="s">
        <v>6491</v>
      </c>
      <c r="F1348" t="s">
        <v>47</v>
      </c>
      <c r="G1348" s="2">
        <v>0.99399999999999999</v>
      </c>
      <c r="I1348">
        <v>5</v>
      </c>
      <c r="J1348">
        <v>1</v>
      </c>
      <c r="K1348" t="s">
        <v>22</v>
      </c>
      <c r="L1348" t="s">
        <v>506</v>
      </c>
      <c r="M1348" t="s">
        <v>745</v>
      </c>
      <c r="N1348" t="s">
        <v>6492</v>
      </c>
    </row>
    <row r="1349" spans="1:14" x14ac:dyDescent="0.25">
      <c r="A1349" t="s">
        <v>6804</v>
      </c>
      <c r="B1349" t="s">
        <v>6805</v>
      </c>
      <c r="C1349" t="s">
        <v>6806</v>
      </c>
      <c r="D1349" t="s">
        <v>6807</v>
      </c>
      <c r="F1349" t="s">
        <v>47</v>
      </c>
      <c r="G1349" s="2">
        <v>0.99399999999999999</v>
      </c>
      <c r="I1349">
        <v>5</v>
      </c>
      <c r="J1349">
        <v>5</v>
      </c>
      <c r="K1349" t="s">
        <v>22</v>
      </c>
      <c r="L1349" t="s">
        <v>733</v>
      </c>
      <c r="M1349" t="s">
        <v>57</v>
      </c>
      <c r="N1349" t="s">
        <v>6808</v>
      </c>
    </row>
    <row r="1350" spans="1:14" x14ac:dyDescent="0.25">
      <c r="A1350" t="s">
        <v>7025</v>
      </c>
      <c r="B1350" t="s">
        <v>7026</v>
      </c>
      <c r="C1350" t="s">
        <v>7027</v>
      </c>
      <c r="D1350" t="s">
        <v>7028</v>
      </c>
      <c r="F1350" t="s">
        <v>47</v>
      </c>
      <c r="G1350" s="2">
        <v>0.99399999999999999</v>
      </c>
      <c r="I1350">
        <v>5</v>
      </c>
      <c r="J1350">
        <v>5</v>
      </c>
      <c r="K1350" t="s">
        <v>22</v>
      </c>
      <c r="L1350" t="s">
        <v>506</v>
      </c>
      <c r="M1350" t="s">
        <v>162</v>
      </c>
      <c r="N1350" t="s">
        <v>7029</v>
      </c>
    </row>
    <row r="1351" spans="1:14" x14ac:dyDescent="0.25">
      <c r="A1351" t="s">
        <v>7510</v>
      </c>
      <c r="B1351" t="s">
        <v>7511</v>
      </c>
      <c r="C1351" t="s">
        <v>7512</v>
      </c>
      <c r="D1351" t="s">
        <v>7513</v>
      </c>
      <c r="F1351" t="s">
        <v>47</v>
      </c>
      <c r="G1351" s="2">
        <v>0.99399999999999999</v>
      </c>
      <c r="H1351" t="s">
        <v>7514</v>
      </c>
      <c r="I1351">
        <v>4</v>
      </c>
      <c r="J1351">
        <v>3</v>
      </c>
      <c r="K1351" t="s">
        <v>22</v>
      </c>
      <c r="L1351" t="s">
        <v>278</v>
      </c>
      <c r="M1351" t="s">
        <v>563</v>
      </c>
      <c r="N1351" t="s">
        <v>7515</v>
      </c>
    </row>
    <row r="1352" spans="1:14" x14ac:dyDescent="0.25">
      <c r="A1352" t="s">
        <v>8115</v>
      </c>
      <c r="B1352" t="s">
        <v>8116</v>
      </c>
      <c r="C1352" t="s">
        <v>8117</v>
      </c>
      <c r="D1352" t="s">
        <v>8118</v>
      </c>
      <c r="F1352" t="s">
        <v>47</v>
      </c>
      <c r="G1352" s="2">
        <v>0.99399999999999999</v>
      </c>
      <c r="I1352">
        <v>4</v>
      </c>
      <c r="J1352">
        <v>4</v>
      </c>
      <c r="K1352" t="s">
        <v>22</v>
      </c>
      <c r="L1352" t="s">
        <v>56</v>
      </c>
      <c r="M1352" t="s">
        <v>235</v>
      </c>
      <c r="N1352" t="s">
        <v>8119</v>
      </c>
    </row>
    <row r="1353" spans="1:14" x14ac:dyDescent="0.25">
      <c r="A1353" t="s">
        <v>8458</v>
      </c>
      <c r="B1353" t="s">
        <v>8459</v>
      </c>
      <c r="C1353" t="s">
        <v>8460</v>
      </c>
      <c r="D1353" t="s">
        <v>8461</v>
      </c>
      <c r="F1353" t="s">
        <v>47</v>
      </c>
      <c r="G1353" s="2">
        <v>0.99399999999999999</v>
      </c>
      <c r="I1353">
        <v>4</v>
      </c>
      <c r="J1353">
        <v>4</v>
      </c>
      <c r="K1353" t="s">
        <v>22</v>
      </c>
      <c r="L1353" t="s">
        <v>161</v>
      </c>
      <c r="M1353" t="s">
        <v>331</v>
      </c>
      <c r="N1353" t="s">
        <v>8462</v>
      </c>
    </row>
    <row r="1354" spans="1:14" x14ac:dyDescent="0.25">
      <c r="A1354" t="s">
        <v>9426</v>
      </c>
      <c r="B1354" t="s">
        <v>9427</v>
      </c>
      <c r="C1354" t="s">
        <v>9428</v>
      </c>
      <c r="D1354" t="s">
        <v>9429</v>
      </c>
      <c r="F1354" t="s">
        <v>47</v>
      </c>
      <c r="G1354" s="2">
        <v>0.99399999999999999</v>
      </c>
      <c r="I1354">
        <v>4</v>
      </c>
      <c r="J1354">
        <v>1</v>
      </c>
      <c r="K1354" t="s">
        <v>22</v>
      </c>
      <c r="L1354" t="s">
        <v>208</v>
      </c>
      <c r="M1354" t="s">
        <v>499</v>
      </c>
      <c r="N1354" t="s">
        <v>9430</v>
      </c>
    </row>
    <row r="1355" spans="1:14" x14ac:dyDescent="0.25">
      <c r="A1355" t="s">
        <v>10141</v>
      </c>
      <c r="B1355" t="s">
        <v>10142</v>
      </c>
      <c r="C1355" t="s">
        <v>10143</v>
      </c>
      <c r="D1355" t="s">
        <v>10144</v>
      </c>
      <c r="F1355" t="s">
        <v>47</v>
      </c>
      <c r="G1355" s="2">
        <v>0.99399999999999999</v>
      </c>
      <c r="I1355">
        <v>3</v>
      </c>
      <c r="J1355">
        <v>3</v>
      </c>
      <c r="K1355" t="s">
        <v>22</v>
      </c>
      <c r="L1355" t="s">
        <v>194</v>
      </c>
      <c r="M1355" t="s">
        <v>1806</v>
      </c>
      <c r="N1355" t="s">
        <v>10145</v>
      </c>
    </row>
    <row r="1356" spans="1:14" x14ac:dyDescent="0.25">
      <c r="A1356" t="s">
        <v>10637</v>
      </c>
      <c r="B1356" t="s">
        <v>10638</v>
      </c>
      <c r="C1356" t="s">
        <v>10639</v>
      </c>
      <c r="D1356" t="s">
        <v>10640</v>
      </c>
      <c r="F1356" t="s">
        <v>47</v>
      </c>
      <c r="G1356" s="2">
        <v>0.99399999999999999</v>
      </c>
      <c r="I1356">
        <v>3</v>
      </c>
      <c r="J1356">
        <v>3</v>
      </c>
      <c r="K1356" t="s">
        <v>22</v>
      </c>
      <c r="L1356" t="s">
        <v>371</v>
      </c>
      <c r="M1356" t="s">
        <v>441</v>
      </c>
      <c r="N1356" t="s">
        <v>10641</v>
      </c>
    </row>
    <row r="1357" spans="1:14" x14ac:dyDescent="0.25">
      <c r="A1357" t="s">
        <v>10799</v>
      </c>
      <c r="B1357" t="s">
        <v>10800</v>
      </c>
      <c r="C1357" t="s">
        <v>10801</v>
      </c>
      <c r="D1357" t="s">
        <v>10802</v>
      </c>
      <c r="F1357" t="s">
        <v>47</v>
      </c>
      <c r="G1357" s="2">
        <v>0.99399999999999999</v>
      </c>
      <c r="I1357">
        <v>3</v>
      </c>
      <c r="J1357">
        <v>3</v>
      </c>
      <c r="K1357" t="s">
        <v>22</v>
      </c>
      <c r="L1357" t="s">
        <v>337</v>
      </c>
      <c r="M1357" t="s">
        <v>991</v>
      </c>
      <c r="N1357" t="s">
        <v>10803</v>
      </c>
    </row>
    <row r="1358" spans="1:14" x14ac:dyDescent="0.25">
      <c r="A1358" t="s">
        <v>11002</v>
      </c>
      <c r="B1358" t="s">
        <v>11003</v>
      </c>
      <c r="C1358" t="s">
        <v>11004</v>
      </c>
      <c r="D1358" t="s">
        <v>11005</v>
      </c>
      <c r="F1358" t="s">
        <v>47</v>
      </c>
      <c r="G1358" s="2">
        <v>0.99399999999999999</v>
      </c>
      <c r="I1358">
        <v>3</v>
      </c>
      <c r="J1358">
        <v>5</v>
      </c>
      <c r="K1358" t="s">
        <v>22</v>
      </c>
      <c r="L1358" t="s">
        <v>556</v>
      </c>
      <c r="M1358" t="s">
        <v>32</v>
      </c>
      <c r="N1358" t="s">
        <v>11006</v>
      </c>
    </row>
    <row r="1359" spans="1:14" x14ac:dyDescent="0.25">
      <c r="A1359" t="s">
        <v>11575</v>
      </c>
      <c r="B1359" t="s">
        <v>11576</v>
      </c>
      <c r="C1359" t="s">
        <v>11577</v>
      </c>
      <c r="D1359" t="s">
        <v>11578</v>
      </c>
      <c r="F1359" t="s">
        <v>47</v>
      </c>
      <c r="G1359" s="2">
        <v>0.99399999999999999</v>
      </c>
      <c r="I1359">
        <v>3</v>
      </c>
      <c r="J1359">
        <v>3</v>
      </c>
      <c r="K1359" t="s">
        <v>22</v>
      </c>
      <c r="L1359" t="s">
        <v>904</v>
      </c>
      <c r="M1359" t="s">
        <v>428</v>
      </c>
      <c r="N1359" t="s">
        <v>11579</v>
      </c>
    </row>
    <row r="1360" spans="1:14" x14ac:dyDescent="0.25">
      <c r="A1360" t="s">
        <v>11661</v>
      </c>
      <c r="B1360" t="s">
        <v>11662</v>
      </c>
      <c r="C1360" t="s">
        <v>11663</v>
      </c>
      <c r="D1360" t="s">
        <v>11664</v>
      </c>
      <c r="F1360" t="s">
        <v>47</v>
      </c>
      <c r="G1360" s="2">
        <v>0.99399999999999999</v>
      </c>
      <c r="I1360">
        <v>3</v>
      </c>
      <c r="J1360">
        <v>3</v>
      </c>
      <c r="K1360" t="s">
        <v>22</v>
      </c>
      <c r="L1360" t="s">
        <v>385</v>
      </c>
      <c r="M1360" t="s">
        <v>1023</v>
      </c>
      <c r="N1360" t="s">
        <v>11665</v>
      </c>
    </row>
    <row r="1361" spans="1:14" x14ac:dyDescent="0.25">
      <c r="A1361" t="s">
        <v>11726</v>
      </c>
      <c r="B1361" t="s">
        <v>11727</v>
      </c>
      <c r="C1361" t="s">
        <v>11728</v>
      </c>
      <c r="D1361" t="s">
        <v>11729</v>
      </c>
      <c r="F1361" t="s">
        <v>47</v>
      </c>
      <c r="G1361" s="2">
        <v>0.99399999999999999</v>
      </c>
      <c r="I1361">
        <v>3</v>
      </c>
      <c r="J1361">
        <v>3</v>
      </c>
      <c r="K1361" t="s">
        <v>22</v>
      </c>
      <c r="L1361" t="s">
        <v>384</v>
      </c>
      <c r="M1361" t="s">
        <v>475</v>
      </c>
      <c r="N1361" t="s">
        <v>11730</v>
      </c>
    </row>
    <row r="1362" spans="1:14" x14ac:dyDescent="0.25">
      <c r="A1362" t="s">
        <v>12114</v>
      </c>
      <c r="B1362" t="s">
        <v>12115</v>
      </c>
      <c r="C1362" t="s">
        <v>12116</v>
      </c>
      <c r="D1362" t="s">
        <v>12117</v>
      </c>
      <c r="F1362" t="s">
        <v>47</v>
      </c>
      <c r="G1362" s="2">
        <v>0.99399999999999999</v>
      </c>
      <c r="I1362">
        <v>3</v>
      </c>
      <c r="J1362">
        <v>3</v>
      </c>
      <c r="K1362" t="s">
        <v>22</v>
      </c>
      <c r="L1362" t="s">
        <v>904</v>
      </c>
      <c r="M1362" t="s">
        <v>101</v>
      </c>
      <c r="N1362" t="s">
        <v>12118</v>
      </c>
    </row>
    <row r="1363" spans="1:14" x14ac:dyDescent="0.25">
      <c r="A1363" t="s">
        <v>12686</v>
      </c>
      <c r="B1363" t="s">
        <v>12687</v>
      </c>
      <c r="C1363" t="s">
        <v>12688</v>
      </c>
      <c r="D1363" t="s">
        <v>12689</v>
      </c>
      <c r="F1363" t="s">
        <v>47</v>
      </c>
      <c r="G1363" s="2">
        <v>0.99399999999999999</v>
      </c>
      <c r="I1363">
        <v>3</v>
      </c>
      <c r="J1363">
        <v>7</v>
      </c>
      <c r="K1363" t="s">
        <v>22</v>
      </c>
      <c r="L1363" t="s">
        <v>305</v>
      </c>
      <c r="M1363" t="s">
        <v>118</v>
      </c>
      <c r="N1363" t="s">
        <v>12690</v>
      </c>
    </row>
    <row r="1364" spans="1:14" x14ac:dyDescent="0.25">
      <c r="A1364" t="s">
        <v>12696</v>
      </c>
      <c r="B1364" t="s">
        <v>12697</v>
      </c>
      <c r="C1364" t="s">
        <v>12698</v>
      </c>
      <c r="D1364" t="s">
        <v>12699</v>
      </c>
      <c r="F1364" t="s">
        <v>47</v>
      </c>
      <c r="G1364" s="2">
        <v>0.99399999999999999</v>
      </c>
      <c r="I1364">
        <v>3</v>
      </c>
      <c r="J1364">
        <v>3</v>
      </c>
      <c r="K1364" t="s">
        <v>22</v>
      </c>
      <c r="L1364" t="s">
        <v>1151</v>
      </c>
      <c r="M1364" t="s">
        <v>228</v>
      </c>
      <c r="N1364" t="s">
        <v>12700</v>
      </c>
    </row>
    <row r="1365" spans="1:14" x14ac:dyDescent="0.25">
      <c r="A1365" t="s">
        <v>13011</v>
      </c>
      <c r="B1365" t="s">
        <v>13012</v>
      </c>
      <c r="C1365" t="s">
        <v>13013</v>
      </c>
      <c r="D1365" t="s">
        <v>13014</v>
      </c>
      <c r="F1365" t="s">
        <v>47</v>
      </c>
      <c r="G1365" s="2">
        <v>0.99399999999999999</v>
      </c>
      <c r="I1365">
        <v>3</v>
      </c>
      <c r="J1365">
        <v>3</v>
      </c>
      <c r="K1365" t="s">
        <v>22</v>
      </c>
      <c r="L1365" t="s">
        <v>337</v>
      </c>
      <c r="M1365" t="s">
        <v>323</v>
      </c>
      <c r="N1365" t="s">
        <v>13015</v>
      </c>
    </row>
    <row r="1366" spans="1:14" x14ac:dyDescent="0.25">
      <c r="A1366" t="s">
        <v>13264</v>
      </c>
      <c r="B1366" t="s">
        <v>13265</v>
      </c>
      <c r="C1366" t="s">
        <v>13266</v>
      </c>
      <c r="D1366" t="s">
        <v>13267</v>
      </c>
      <c r="F1366" t="s">
        <v>47</v>
      </c>
      <c r="G1366" s="2">
        <v>0.99399999999999999</v>
      </c>
      <c r="I1366">
        <v>2</v>
      </c>
      <c r="J1366">
        <v>4</v>
      </c>
      <c r="K1366" t="s">
        <v>22</v>
      </c>
      <c r="L1366" t="s">
        <v>720</v>
      </c>
      <c r="M1366" t="s">
        <v>768</v>
      </c>
      <c r="N1366" t="s">
        <v>13268</v>
      </c>
    </row>
    <row r="1367" spans="1:14" x14ac:dyDescent="0.25">
      <c r="A1367" t="s">
        <v>13329</v>
      </c>
      <c r="B1367" t="s">
        <v>13330</v>
      </c>
      <c r="C1367" t="s">
        <v>13331</v>
      </c>
      <c r="D1367" t="s">
        <v>13332</v>
      </c>
      <c r="F1367" t="s">
        <v>47</v>
      </c>
      <c r="G1367" s="2">
        <v>0.99399999999999999</v>
      </c>
      <c r="H1367" t="s">
        <v>383</v>
      </c>
      <c r="I1367">
        <v>2</v>
      </c>
      <c r="J1367">
        <v>2</v>
      </c>
      <c r="K1367" t="s">
        <v>22</v>
      </c>
      <c r="L1367" t="s">
        <v>56</v>
      </c>
      <c r="M1367" t="s">
        <v>354</v>
      </c>
      <c r="N1367" t="s">
        <v>13333</v>
      </c>
    </row>
    <row r="1368" spans="1:14" x14ac:dyDescent="0.25">
      <c r="A1368" t="s">
        <v>13777</v>
      </c>
      <c r="B1368" t="s">
        <v>13778</v>
      </c>
      <c r="C1368" t="s">
        <v>13779</v>
      </c>
      <c r="D1368" t="s">
        <v>13780</v>
      </c>
      <c r="F1368" t="s">
        <v>47</v>
      </c>
      <c r="G1368" s="2">
        <v>0.99399999999999999</v>
      </c>
      <c r="I1368">
        <v>2</v>
      </c>
      <c r="J1368">
        <v>2</v>
      </c>
      <c r="K1368" t="s">
        <v>22</v>
      </c>
      <c r="L1368" t="s">
        <v>904</v>
      </c>
      <c r="M1368" t="s">
        <v>2202</v>
      </c>
      <c r="N1368" t="s">
        <v>13781</v>
      </c>
    </row>
    <row r="1369" spans="1:14" x14ac:dyDescent="0.25">
      <c r="A1369" t="s">
        <v>14087</v>
      </c>
      <c r="B1369" t="s">
        <v>14088</v>
      </c>
      <c r="C1369" t="s">
        <v>14089</v>
      </c>
      <c r="D1369" t="s">
        <v>14090</v>
      </c>
      <c r="F1369" t="s">
        <v>47</v>
      </c>
      <c r="G1369" s="2">
        <v>0.99399999999999999</v>
      </c>
      <c r="I1369">
        <v>2</v>
      </c>
      <c r="J1369">
        <v>2</v>
      </c>
      <c r="K1369" t="s">
        <v>22</v>
      </c>
      <c r="L1369" t="s">
        <v>208</v>
      </c>
      <c r="M1369" t="s">
        <v>64</v>
      </c>
      <c r="N1369" t="s">
        <v>14091</v>
      </c>
    </row>
    <row r="1370" spans="1:14" x14ac:dyDescent="0.25">
      <c r="A1370" t="s">
        <v>14716</v>
      </c>
      <c r="B1370" t="s">
        <v>14717</v>
      </c>
      <c r="C1370" t="s">
        <v>14718</v>
      </c>
      <c r="D1370" t="s">
        <v>14719</v>
      </c>
      <c r="F1370" t="s">
        <v>47</v>
      </c>
      <c r="G1370" s="2">
        <v>0.99399999999999999</v>
      </c>
      <c r="I1370">
        <v>2</v>
      </c>
      <c r="J1370">
        <v>2</v>
      </c>
      <c r="K1370" t="s">
        <v>22</v>
      </c>
      <c r="L1370" t="s">
        <v>194</v>
      </c>
      <c r="M1370" t="s">
        <v>155</v>
      </c>
      <c r="N1370" t="s">
        <v>14720</v>
      </c>
    </row>
    <row r="1371" spans="1:14" x14ac:dyDescent="0.25">
      <c r="A1371" t="s">
        <v>15604</v>
      </c>
      <c r="B1371" t="s">
        <v>15605</v>
      </c>
      <c r="C1371" t="s">
        <v>15606</v>
      </c>
      <c r="D1371" t="s">
        <v>15607</v>
      </c>
      <c r="F1371" t="s">
        <v>47</v>
      </c>
      <c r="G1371" s="2">
        <v>0.99399999999999999</v>
      </c>
      <c r="I1371">
        <v>2</v>
      </c>
      <c r="J1371">
        <v>2</v>
      </c>
      <c r="K1371" t="s">
        <v>22</v>
      </c>
      <c r="L1371" t="s">
        <v>100</v>
      </c>
      <c r="M1371" t="s">
        <v>1093</v>
      </c>
      <c r="N1371" t="s">
        <v>15608</v>
      </c>
    </row>
    <row r="1372" spans="1:14" x14ac:dyDescent="0.25">
      <c r="A1372" t="s">
        <v>16326</v>
      </c>
      <c r="B1372" t="s">
        <v>16327</v>
      </c>
      <c r="C1372" t="s">
        <v>16328</v>
      </c>
      <c r="D1372" t="s">
        <v>16329</v>
      </c>
      <c r="F1372" t="s">
        <v>47</v>
      </c>
      <c r="G1372" s="2">
        <v>0.99399999999999999</v>
      </c>
      <c r="I1372">
        <v>2</v>
      </c>
      <c r="J1372">
        <v>2</v>
      </c>
      <c r="K1372" t="s">
        <v>22</v>
      </c>
      <c r="L1372" t="s">
        <v>161</v>
      </c>
      <c r="M1372" t="s">
        <v>40</v>
      </c>
      <c r="N1372" t="s">
        <v>16330</v>
      </c>
    </row>
    <row r="1373" spans="1:14" x14ac:dyDescent="0.25">
      <c r="A1373" t="s">
        <v>17352</v>
      </c>
      <c r="B1373" t="s">
        <v>17353</v>
      </c>
      <c r="C1373" t="s">
        <v>17354</v>
      </c>
      <c r="D1373" t="s">
        <v>17355</v>
      </c>
      <c r="F1373" t="s">
        <v>47</v>
      </c>
      <c r="G1373" s="2">
        <v>0.99399999999999999</v>
      </c>
      <c r="I1373">
        <v>2</v>
      </c>
      <c r="J1373">
        <v>2</v>
      </c>
      <c r="K1373" t="s">
        <v>22</v>
      </c>
      <c r="L1373" t="s">
        <v>227</v>
      </c>
      <c r="M1373" t="s">
        <v>214</v>
      </c>
      <c r="N1373" t="s">
        <v>17356</v>
      </c>
    </row>
    <row r="1374" spans="1:14" x14ac:dyDescent="0.25">
      <c r="A1374" t="s">
        <v>17735</v>
      </c>
      <c r="B1374" t="s">
        <v>17736</v>
      </c>
      <c r="C1374" t="s">
        <v>17737</v>
      </c>
      <c r="D1374" t="s">
        <v>17738</v>
      </c>
      <c r="F1374" t="s">
        <v>47</v>
      </c>
      <c r="G1374" s="2">
        <v>0.99399999999999999</v>
      </c>
      <c r="I1374">
        <v>2</v>
      </c>
      <c r="J1374">
        <v>2</v>
      </c>
      <c r="K1374" t="s">
        <v>22</v>
      </c>
      <c r="L1374" t="s">
        <v>132</v>
      </c>
      <c r="M1374" t="s">
        <v>365</v>
      </c>
      <c r="N1374" t="s">
        <v>17739</v>
      </c>
    </row>
    <row r="1375" spans="1:14" x14ac:dyDescent="0.25">
      <c r="A1375" t="s">
        <v>17981</v>
      </c>
      <c r="B1375" t="s">
        <v>17982</v>
      </c>
      <c r="C1375" t="s">
        <v>17983</v>
      </c>
      <c r="D1375" t="s">
        <v>17984</v>
      </c>
      <c r="F1375" t="s">
        <v>47</v>
      </c>
      <c r="G1375" s="2">
        <v>0.99399999999999999</v>
      </c>
      <c r="H1375" t="s">
        <v>383</v>
      </c>
      <c r="I1375">
        <v>2</v>
      </c>
      <c r="J1375">
        <v>2</v>
      </c>
      <c r="K1375" t="s">
        <v>22</v>
      </c>
      <c r="L1375" t="s">
        <v>86</v>
      </c>
      <c r="M1375" t="s">
        <v>734</v>
      </c>
      <c r="N1375" t="s">
        <v>17985</v>
      </c>
    </row>
    <row r="1376" spans="1:14" x14ac:dyDescent="0.25">
      <c r="A1376" t="s">
        <v>18178</v>
      </c>
      <c r="B1376" t="s">
        <v>18179</v>
      </c>
      <c r="C1376" t="s">
        <v>18180</v>
      </c>
      <c r="D1376" t="s">
        <v>18181</v>
      </c>
      <c r="F1376" t="s">
        <v>47</v>
      </c>
      <c r="G1376" s="2">
        <v>0.99399999999999999</v>
      </c>
      <c r="I1376">
        <v>2</v>
      </c>
      <c r="J1376">
        <v>2</v>
      </c>
      <c r="K1376" t="s">
        <v>22</v>
      </c>
      <c r="L1376" t="s">
        <v>3186</v>
      </c>
      <c r="M1376" t="s">
        <v>569</v>
      </c>
      <c r="N1376" t="s">
        <v>18182</v>
      </c>
    </row>
    <row r="1377" spans="1:14" x14ac:dyDescent="0.25">
      <c r="A1377" t="s">
        <v>19222</v>
      </c>
      <c r="B1377" t="s">
        <v>19223</v>
      </c>
      <c r="C1377" t="s">
        <v>19224</v>
      </c>
      <c r="D1377" t="s">
        <v>19225</v>
      </c>
      <c r="F1377" t="s">
        <v>47</v>
      </c>
      <c r="G1377" s="2">
        <v>0.99399999999999999</v>
      </c>
      <c r="H1377" t="s">
        <v>181</v>
      </c>
      <c r="I1377">
        <v>2</v>
      </c>
      <c r="J1377">
        <v>6</v>
      </c>
      <c r="K1377" t="s">
        <v>22</v>
      </c>
      <c r="L1377" t="s">
        <v>659</v>
      </c>
      <c r="M1377" t="s">
        <v>1420</v>
      </c>
      <c r="N1377" t="s">
        <v>19226</v>
      </c>
    </row>
    <row r="1378" spans="1:14" x14ac:dyDescent="0.25">
      <c r="A1378" t="s">
        <v>19655</v>
      </c>
      <c r="B1378" t="s">
        <v>19656</v>
      </c>
      <c r="C1378" t="s">
        <v>19657</v>
      </c>
      <c r="D1378" t="s">
        <v>19658</v>
      </c>
      <c r="F1378" t="s">
        <v>47</v>
      </c>
      <c r="G1378" s="2">
        <v>0.99399999999999999</v>
      </c>
      <c r="H1378" t="s">
        <v>181</v>
      </c>
      <c r="I1378">
        <v>2</v>
      </c>
      <c r="J1378">
        <v>2</v>
      </c>
      <c r="K1378" t="s">
        <v>22</v>
      </c>
      <c r="N1378" t="s">
        <v>19659</v>
      </c>
    </row>
    <row r="1379" spans="1:14" x14ac:dyDescent="0.25">
      <c r="A1379" t="s">
        <v>19665</v>
      </c>
      <c r="B1379" t="s">
        <v>19666</v>
      </c>
      <c r="C1379" t="s">
        <v>19667</v>
      </c>
      <c r="D1379" t="s">
        <v>19668</v>
      </c>
      <c r="F1379" t="s">
        <v>47</v>
      </c>
      <c r="G1379" s="2">
        <v>0.99399999999999999</v>
      </c>
      <c r="I1379">
        <v>2</v>
      </c>
      <c r="J1379">
        <v>2</v>
      </c>
      <c r="K1379" t="s">
        <v>22</v>
      </c>
      <c r="L1379" t="s">
        <v>415</v>
      </c>
      <c r="M1379" t="s">
        <v>354</v>
      </c>
      <c r="N1379" t="s">
        <v>19669</v>
      </c>
    </row>
    <row r="1380" spans="1:14" x14ac:dyDescent="0.25">
      <c r="A1380" t="s">
        <v>20050</v>
      </c>
      <c r="B1380" t="s">
        <v>20051</v>
      </c>
      <c r="C1380" t="s">
        <v>20052</v>
      </c>
      <c r="D1380" t="s">
        <v>20053</v>
      </c>
      <c r="F1380" t="s">
        <v>47</v>
      </c>
      <c r="G1380" s="2">
        <v>0.99399999999999999</v>
      </c>
      <c r="I1380">
        <v>2</v>
      </c>
      <c r="J1380">
        <v>4</v>
      </c>
      <c r="K1380" t="s">
        <v>22</v>
      </c>
      <c r="L1380" t="s">
        <v>422</v>
      </c>
      <c r="M1380" t="s">
        <v>637</v>
      </c>
      <c r="N1380" t="s">
        <v>20054</v>
      </c>
    </row>
    <row r="1381" spans="1:14" x14ac:dyDescent="0.25">
      <c r="A1381" t="s">
        <v>20165</v>
      </c>
      <c r="B1381" t="s">
        <v>20166</v>
      </c>
      <c r="C1381" t="s">
        <v>20167</v>
      </c>
      <c r="D1381" t="s">
        <v>20168</v>
      </c>
      <c r="F1381" t="s">
        <v>47</v>
      </c>
      <c r="G1381" s="2">
        <v>0.99399999999999999</v>
      </c>
      <c r="I1381">
        <v>2</v>
      </c>
      <c r="J1381">
        <v>2</v>
      </c>
      <c r="K1381" t="s">
        <v>22</v>
      </c>
      <c r="L1381" t="s">
        <v>49</v>
      </c>
      <c r="M1381" t="s">
        <v>50</v>
      </c>
      <c r="N1381" t="s">
        <v>20169</v>
      </c>
    </row>
    <row r="1382" spans="1:14" x14ac:dyDescent="0.25">
      <c r="A1382" t="s">
        <v>20170</v>
      </c>
      <c r="B1382" t="s">
        <v>20171</v>
      </c>
      <c r="C1382" t="s">
        <v>20167</v>
      </c>
      <c r="D1382" t="s">
        <v>20168</v>
      </c>
      <c r="F1382" t="s">
        <v>47</v>
      </c>
      <c r="G1382" s="2">
        <v>0.99399999999999999</v>
      </c>
      <c r="I1382">
        <v>2</v>
      </c>
      <c r="J1382">
        <v>14</v>
      </c>
      <c r="K1382" t="s">
        <v>22</v>
      </c>
      <c r="L1382" t="s">
        <v>49</v>
      </c>
      <c r="M1382" t="s">
        <v>50</v>
      </c>
      <c r="N1382" t="s">
        <v>20172</v>
      </c>
    </row>
    <row r="1383" spans="1:14" x14ac:dyDescent="0.25">
      <c r="A1383" t="s">
        <v>20210</v>
      </c>
      <c r="B1383" t="s">
        <v>20211</v>
      </c>
      <c r="C1383" t="s">
        <v>20212</v>
      </c>
      <c r="D1383" t="s">
        <v>20213</v>
      </c>
      <c r="F1383" t="s">
        <v>47</v>
      </c>
      <c r="G1383" s="2">
        <v>0.99399999999999999</v>
      </c>
      <c r="I1383">
        <v>2</v>
      </c>
      <c r="J1383">
        <v>2</v>
      </c>
      <c r="K1383" t="s">
        <v>22</v>
      </c>
      <c r="M1383" t="s">
        <v>1174</v>
      </c>
      <c r="N1383" t="s">
        <v>20214</v>
      </c>
    </row>
    <row r="1384" spans="1:14" x14ac:dyDescent="0.25">
      <c r="A1384" t="s">
        <v>20483</v>
      </c>
      <c r="B1384" t="s">
        <v>20484</v>
      </c>
      <c r="C1384" t="s">
        <v>20485</v>
      </c>
      <c r="D1384" t="s">
        <v>20486</v>
      </c>
      <c r="F1384" t="s">
        <v>47</v>
      </c>
      <c r="G1384" s="2">
        <v>0.99399999999999999</v>
      </c>
      <c r="I1384">
        <v>2</v>
      </c>
      <c r="J1384">
        <v>2</v>
      </c>
      <c r="K1384" t="s">
        <v>22</v>
      </c>
      <c r="L1384" t="s">
        <v>63</v>
      </c>
      <c r="M1384" t="s">
        <v>1321</v>
      </c>
      <c r="N1384" t="s">
        <v>20487</v>
      </c>
    </row>
    <row r="1385" spans="1:14" x14ac:dyDescent="0.25">
      <c r="A1385" t="s">
        <v>20659</v>
      </c>
      <c r="B1385" t="s">
        <v>20660</v>
      </c>
      <c r="C1385" t="s">
        <v>20661</v>
      </c>
      <c r="D1385" t="s">
        <v>20662</v>
      </c>
      <c r="F1385" t="s">
        <v>47</v>
      </c>
      <c r="G1385" s="2">
        <v>0.99399999999999999</v>
      </c>
      <c r="I1385">
        <v>2</v>
      </c>
      <c r="J1385">
        <v>2</v>
      </c>
      <c r="K1385" t="s">
        <v>22</v>
      </c>
      <c r="L1385" t="s">
        <v>132</v>
      </c>
      <c r="M1385" t="s">
        <v>365</v>
      </c>
      <c r="N1385" t="s">
        <v>20663</v>
      </c>
    </row>
    <row r="1386" spans="1:14" x14ac:dyDescent="0.25">
      <c r="A1386" t="s">
        <v>20943</v>
      </c>
      <c r="B1386" t="s">
        <v>20944</v>
      </c>
      <c r="C1386" t="s">
        <v>20945</v>
      </c>
      <c r="D1386" t="s">
        <v>20946</v>
      </c>
      <c r="F1386" t="s">
        <v>47</v>
      </c>
      <c r="G1386" s="2">
        <v>0.99399999999999999</v>
      </c>
      <c r="I1386">
        <v>1</v>
      </c>
      <c r="J1386">
        <v>1</v>
      </c>
      <c r="K1386" t="s">
        <v>22</v>
      </c>
      <c r="L1386" t="s">
        <v>23</v>
      </c>
      <c r="M1386" t="s">
        <v>1332</v>
      </c>
      <c r="N1386" t="s">
        <v>20947</v>
      </c>
    </row>
    <row r="1387" spans="1:14" x14ac:dyDescent="0.25">
      <c r="A1387" t="s">
        <v>21509</v>
      </c>
      <c r="B1387" t="s">
        <v>21510</v>
      </c>
      <c r="C1387" t="s">
        <v>21511</v>
      </c>
      <c r="D1387" t="s">
        <v>21512</v>
      </c>
      <c r="F1387" t="s">
        <v>47</v>
      </c>
      <c r="G1387" s="2">
        <v>0.99399999999999999</v>
      </c>
      <c r="I1387">
        <v>1</v>
      </c>
      <c r="J1387">
        <v>8</v>
      </c>
      <c r="K1387" t="s">
        <v>22</v>
      </c>
      <c r="L1387" t="s">
        <v>422</v>
      </c>
      <c r="M1387" t="s">
        <v>1393</v>
      </c>
      <c r="N1387" t="s">
        <v>21513</v>
      </c>
    </row>
    <row r="1388" spans="1:14" x14ac:dyDescent="0.25">
      <c r="A1388" t="s">
        <v>21604</v>
      </c>
      <c r="B1388" t="s">
        <v>21605</v>
      </c>
      <c r="C1388" t="s">
        <v>21606</v>
      </c>
      <c r="D1388" t="s">
        <v>21607</v>
      </c>
      <c r="F1388" t="s">
        <v>47</v>
      </c>
      <c r="G1388" s="2">
        <v>0.99399999999999999</v>
      </c>
      <c r="I1388">
        <v>1</v>
      </c>
      <c r="J1388">
        <v>1</v>
      </c>
      <c r="K1388" t="s">
        <v>22</v>
      </c>
      <c r="L1388" t="s">
        <v>659</v>
      </c>
      <c r="M1388" t="s">
        <v>905</v>
      </c>
      <c r="N1388" t="s">
        <v>21608</v>
      </c>
    </row>
    <row r="1389" spans="1:14" x14ac:dyDescent="0.25">
      <c r="A1389" t="s">
        <v>21830</v>
      </c>
      <c r="B1389" t="s">
        <v>21831</v>
      </c>
      <c r="C1389" t="s">
        <v>21832</v>
      </c>
      <c r="D1389" t="s">
        <v>21833</v>
      </c>
      <c r="F1389" t="s">
        <v>47</v>
      </c>
      <c r="G1389" s="2">
        <v>0.99399999999999999</v>
      </c>
      <c r="I1389">
        <v>1</v>
      </c>
      <c r="J1389">
        <v>1</v>
      </c>
      <c r="K1389" t="s">
        <v>22</v>
      </c>
      <c r="L1389" t="s">
        <v>56</v>
      </c>
      <c r="M1389" t="s">
        <v>922</v>
      </c>
      <c r="N1389" t="s">
        <v>21834</v>
      </c>
    </row>
    <row r="1390" spans="1:14" x14ac:dyDescent="0.25">
      <c r="A1390" t="s">
        <v>22884</v>
      </c>
      <c r="B1390" t="s">
        <v>22885</v>
      </c>
      <c r="C1390" t="s">
        <v>22886</v>
      </c>
      <c r="D1390" t="s">
        <v>22887</v>
      </c>
      <c r="F1390" t="s">
        <v>47</v>
      </c>
      <c r="G1390" s="2">
        <v>0.99399999999999999</v>
      </c>
      <c r="I1390">
        <v>1</v>
      </c>
      <c r="J1390">
        <v>1</v>
      </c>
      <c r="K1390" t="s">
        <v>22</v>
      </c>
      <c r="L1390" t="s">
        <v>1122</v>
      </c>
      <c r="M1390" t="s">
        <v>453</v>
      </c>
      <c r="N1390" t="s">
        <v>22888</v>
      </c>
    </row>
    <row r="1391" spans="1:14" x14ac:dyDescent="0.25">
      <c r="A1391" t="s">
        <v>22918</v>
      </c>
      <c r="B1391" t="s">
        <v>22919</v>
      </c>
      <c r="C1391" t="s">
        <v>22920</v>
      </c>
      <c r="D1391" t="s">
        <v>22921</v>
      </c>
      <c r="F1391" t="s">
        <v>47</v>
      </c>
      <c r="G1391" s="2">
        <v>0.99399999999999999</v>
      </c>
      <c r="I1391">
        <v>1</v>
      </c>
      <c r="J1391">
        <v>1</v>
      </c>
      <c r="K1391" t="s">
        <v>22</v>
      </c>
      <c r="L1391" t="s">
        <v>1579</v>
      </c>
      <c r="M1391" t="s">
        <v>298</v>
      </c>
      <c r="N1391" t="s">
        <v>22922</v>
      </c>
    </row>
    <row r="1392" spans="1:14" x14ac:dyDescent="0.25">
      <c r="A1392" t="s">
        <v>22979</v>
      </c>
      <c r="B1392" t="s">
        <v>22980</v>
      </c>
      <c r="C1392" t="s">
        <v>22981</v>
      </c>
      <c r="D1392" t="s">
        <v>22982</v>
      </c>
      <c r="F1392" t="s">
        <v>47</v>
      </c>
      <c r="G1392" s="2">
        <v>0.99399999999999999</v>
      </c>
      <c r="I1392">
        <v>1</v>
      </c>
      <c r="J1392">
        <v>1</v>
      </c>
      <c r="K1392" t="s">
        <v>22</v>
      </c>
      <c r="L1392" t="s">
        <v>2530</v>
      </c>
      <c r="M1392" t="s">
        <v>422</v>
      </c>
      <c r="N1392" t="s">
        <v>22983</v>
      </c>
    </row>
    <row r="1393" spans="1:14" x14ac:dyDescent="0.25">
      <c r="A1393" t="s">
        <v>22989</v>
      </c>
      <c r="B1393" t="s">
        <v>22990</v>
      </c>
      <c r="C1393" t="s">
        <v>22991</v>
      </c>
      <c r="D1393" t="s">
        <v>22992</v>
      </c>
      <c r="F1393" t="s">
        <v>47</v>
      </c>
      <c r="G1393" s="2">
        <v>0.99399999999999999</v>
      </c>
      <c r="I1393">
        <v>1</v>
      </c>
      <c r="J1393">
        <v>1</v>
      </c>
      <c r="K1393" t="s">
        <v>22</v>
      </c>
      <c r="L1393" t="s">
        <v>23</v>
      </c>
      <c r="M1393" t="s">
        <v>214</v>
      </c>
      <c r="N1393" t="s">
        <v>22993</v>
      </c>
    </row>
    <row r="1394" spans="1:14" x14ac:dyDescent="0.25">
      <c r="A1394" t="s">
        <v>23365</v>
      </c>
      <c r="B1394" t="s">
        <v>23366</v>
      </c>
      <c r="C1394" t="s">
        <v>23367</v>
      </c>
      <c r="D1394" t="s">
        <v>23368</v>
      </c>
      <c r="F1394" t="s">
        <v>47</v>
      </c>
      <c r="G1394" s="2">
        <v>0.99399999999999999</v>
      </c>
      <c r="I1394">
        <v>1</v>
      </c>
      <c r="J1394">
        <v>1</v>
      </c>
      <c r="K1394" t="s">
        <v>22</v>
      </c>
      <c r="L1394" t="s">
        <v>169</v>
      </c>
      <c r="M1394" t="s">
        <v>285</v>
      </c>
      <c r="N1394" t="s">
        <v>23369</v>
      </c>
    </row>
    <row r="1395" spans="1:14" x14ac:dyDescent="0.25">
      <c r="A1395" t="s">
        <v>23380</v>
      </c>
      <c r="B1395" t="s">
        <v>23381</v>
      </c>
      <c r="C1395" t="s">
        <v>23382</v>
      </c>
      <c r="D1395" t="s">
        <v>23383</v>
      </c>
      <c r="F1395" t="s">
        <v>47</v>
      </c>
      <c r="G1395" s="2">
        <v>0.99399999999999999</v>
      </c>
      <c r="I1395">
        <v>1</v>
      </c>
      <c r="J1395">
        <v>1</v>
      </c>
      <c r="K1395" t="s">
        <v>22</v>
      </c>
      <c r="L1395" t="s">
        <v>261</v>
      </c>
      <c r="M1395" t="s">
        <v>248</v>
      </c>
      <c r="N1395" t="s">
        <v>23384</v>
      </c>
    </row>
    <row r="1396" spans="1:14" x14ac:dyDescent="0.25">
      <c r="A1396" t="s">
        <v>23478</v>
      </c>
      <c r="B1396" t="s">
        <v>23479</v>
      </c>
      <c r="C1396" t="s">
        <v>23480</v>
      </c>
      <c r="D1396" t="s">
        <v>23481</v>
      </c>
      <c r="F1396" t="s">
        <v>47</v>
      </c>
      <c r="G1396" s="2">
        <v>0.99399999999999999</v>
      </c>
      <c r="I1396">
        <v>1</v>
      </c>
      <c r="J1396">
        <v>1</v>
      </c>
      <c r="K1396" t="s">
        <v>22</v>
      </c>
      <c r="L1396" t="s">
        <v>247</v>
      </c>
      <c r="M1396" t="s">
        <v>235</v>
      </c>
      <c r="N1396" t="s">
        <v>23482</v>
      </c>
    </row>
    <row r="1397" spans="1:14" x14ac:dyDescent="0.25">
      <c r="A1397" t="s">
        <v>23628</v>
      </c>
      <c r="B1397" t="s">
        <v>23629</v>
      </c>
      <c r="C1397" t="s">
        <v>23630</v>
      </c>
      <c r="D1397" t="s">
        <v>23631</v>
      </c>
      <c r="F1397" t="s">
        <v>47</v>
      </c>
      <c r="G1397" s="2">
        <v>0.99399999999999999</v>
      </c>
      <c r="I1397">
        <v>1</v>
      </c>
      <c r="J1397">
        <v>1</v>
      </c>
      <c r="K1397" t="s">
        <v>22</v>
      </c>
      <c r="L1397" t="s">
        <v>291</v>
      </c>
      <c r="M1397" t="s">
        <v>856</v>
      </c>
      <c r="N1397" t="s">
        <v>23632</v>
      </c>
    </row>
    <row r="1398" spans="1:14" x14ac:dyDescent="0.25">
      <c r="A1398" t="s">
        <v>24223</v>
      </c>
      <c r="B1398" t="s">
        <v>24224</v>
      </c>
      <c r="C1398" t="s">
        <v>24225</v>
      </c>
      <c r="D1398" t="s">
        <v>24226</v>
      </c>
      <c r="F1398" t="s">
        <v>47</v>
      </c>
      <c r="G1398" s="2">
        <v>0.99399999999999999</v>
      </c>
      <c r="I1398">
        <v>1</v>
      </c>
      <c r="J1398">
        <v>1</v>
      </c>
      <c r="K1398" t="s">
        <v>22</v>
      </c>
      <c r="L1398" t="s">
        <v>132</v>
      </c>
      <c r="N1398" t="s">
        <v>24227</v>
      </c>
    </row>
    <row r="1399" spans="1:14" x14ac:dyDescent="0.25">
      <c r="A1399" t="s">
        <v>24399</v>
      </c>
      <c r="B1399" t="s">
        <v>24400</v>
      </c>
      <c r="C1399" t="s">
        <v>24401</v>
      </c>
      <c r="D1399" t="s">
        <v>24402</v>
      </c>
      <c r="F1399" t="s">
        <v>47</v>
      </c>
      <c r="G1399" s="2">
        <v>0.99399999999999999</v>
      </c>
      <c r="H1399" t="s">
        <v>234</v>
      </c>
      <c r="I1399">
        <v>1</v>
      </c>
      <c r="J1399">
        <v>1</v>
      </c>
      <c r="K1399" t="s">
        <v>22</v>
      </c>
      <c r="L1399" t="s">
        <v>132</v>
      </c>
      <c r="M1399" t="s">
        <v>464</v>
      </c>
      <c r="N1399" t="s">
        <v>24403</v>
      </c>
    </row>
    <row r="1400" spans="1:14" x14ac:dyDescent="0.25">
      <c r="A1400" t="s">
        <v>24693</v>
      </c>
      <c r="B1400" t="s">
        <v>24694</v>
      </c>
      <c r="C1400" t="s">
        <v>24695</v>
      </c>
      <c r="D1400" t="s">
        <v>24696</v>
      </c>
      <c r="F1400" t="s">
        <v>47</v>
      </c>
      <c r="G1400" s="2">
        <v>0.99399999999999999</v>
      </c>
      <c r="I1400">
        <v>1</v>
      </c>
      <c r="J1400">
        <v>1</v>
      </c>
      <c r="K1400" t="s">
        <v>22</v>
      </c>
      <c r="L1400" t="s">
        <v>161</v>
      </c>
      <c r="M1400" t="s">
        <v>1122</v>
      </c>
      <c r="N1400" t="s">
        <v>24697</v>
      </c>
    </row>
    <row r="1401" spans="1:14" x14ac:dyDescent="0.25">
      <c r="A1401" t="s">
        <v>24800</v>
      </c>
      <c r="B1401" t="s">
        <v>24801</v>
      </c>
      <c r="C1401" t="s">
        <v>24802</v>
      </c>
      <c r="D1401" t="s">
        <v>24803</v>
      </c>
      <c r="F1401" t="s">
        <v>47</v>
      </c>
      <c r="G1401" s="2">
        <v>0.99399999999999999</v>
      </c>
      <c r="I1401">
        <v>1</v>
      </c>
      <c r="J1401">
        <v>1</v>
      </c>
      <c r="K1401" t="s">
        <v>22</v>
      </c>
      <c r="L1401" t="s">
        <v>569</v>
      </c>
      <c r="M1401" t="s">
        <v>709</v>
      </c>
      <c r="N1401" t="s">
        <v>24804</v>
      </c>
    </row>
    <row r="1402" spans="1:14" x14ac:dyDescent="0.25">
      <c r="A1402" t="s">
        <v>24810</v>
      </c>
      <c r="B1402" t="s">
        <v>24811</v>
      </c>
      <c r="C1402" t="s">
        <v>24812</v>
      </c>
      <c r="D1402" t="s">
        <v>24813</v>
      </c>
      <c r="F1402" t="s">
        <v>47</v>
      </c>
      <c r="G1402" s="2">
        <v>0.99399999999999999</v>
      </c>
      <c r="I1402">
        <v>1</v>
      </c>
      <c r="J1402">
        <v>1</v>
      </c>
      <c r="K1402" t="s">
        <v>22</v>
      </c>
      <c r="L1402" t="s">
        <v>372</v>
      </c>
      <c r="M1402" t="s">
        <v>525</v>
      </c>
      <c r="N1402" t="s">
        <v>24814</v>
      </c>
    </row>
    <row r="1403" spans="1:14" x14ac:dyDescent="0.25">
      <c r="A1403" t="s">
        <v>25458</v>
      </c>
      <c r="B1403" t="s">
        <v>25459</v>
      </c>
      <c r="C1403" t="s">
        <v>25460</v>
      </c>
      <c r="D1403" t="s">
        <v>25461</v>
      </c>
      <c r="F1403" t="s">
        <v>47</v>
      </c>
      <c r="G1403" s="2">
        <v>0.99399999999999999</v>
      </c>
      <c r="I1403">
        <v>1</v>
      </c>
      <c r="J1403">
        <v>1</v>
      </c>
      <c r="K1403" t="s">
        <v>22</v>
      </c>
      <c r="M1403" t="s">
        <v>453</v>
      </c>
      <c r="N1403" t="s">
        <v>25462</v>
      </c>
    </row>
    <row r="1404" spans="1:14" x14ac:dyDescent="0.25">
      <c r="A1404" t="s">
        <v>25507</v>
      </c>
      <c r="B1404" t="s">
        <v>25508</v>
      </c>
      <c r="C1404" t="s">
        <v>25509</v>
      </c>
      <c r="D1404" t="s">
        <v>25510</v>
      </c>
      <c r="F1404" t="s">
        <v>47</v>
      </c>
      <c r="G1404" s="2">
        <v>0.99399999999999999</v>
      </c>
      <c r="I1404">
        <v>1</v>
      </c>
      <c r="J1404">
        <v>1</v>
      </c>
      <c r="K1404" t="s">
        <v>22</v>
      </c>
      <c r="L1404" t="s">
        <v>169</v>
      </c>
      <c r="M1404" t="s">
        <v>687</v>
      </c>
      <c r="N1404" t="s">
        <v>25511</v>
      </c>
    </row>
    <row r="1405" spans="1:14" x14ac:dyDescent="0.25">
      <c r="A1405" t="s">
        <v>25581</v>
      </c>
      <c r="B1405" t="s">
        <v>25582</v>
      </c>
      <c r="C1405" t="s">
        <v>25583</v>
      </c>
      <c r="D1405" t="s">
        <v>25584</v>
      </c>
      <c r="F1405" t="s">
        <v>47</v>
      </c>
      <c r="G1405" s="2">
        <v>0.99399999999999999</v>
      </c>
      <c r="I1405">
        <v>1</v>
      </c>
      <c r="J1405">
        <v>1</v>
      </c>
      <c r="K1405" t="s">
        <v>22</v>
      </c>
      <c r="L1405" t="s">
        <v>385</v>
      </c>
      <c r="N1405" t="s">
        <v>25585</v>
      </c>
    </row>
    <row r="1406" spans="1:14" x14ac:dyDescent="0.25">
      <c r="A1406" t="s">
        <v>26101</v>
      </c>
      <c r="B1406" t="s">
        <v>26102</v>
      </c>
      <c r="C1406" t="s">
        <v>26103</v>
      </c>
      <c r="D1406" t="s">
        <v>26104</v>
      </c>
      <c r="F1406" t="s">
        <v>47</v>
      </c>
      <c r="G1406" s="2">
        <v>0.99399999999999999</v>
      </c>
      <c r="I1406">
        <v>1</v>
      </c>
      <c r="J1406">
        <v>12</v>
      </c>
      <c r="K1406" t="s">
        <v>22</v>
      </c>
      <c r="L1406" t="s">
        <v>422</v>
      </c>
      <c r="M1406" t="s">
        <v>637</v>
      </c>
      <c r="N1406" t="s">
        <v>26105</v>
      </c>
    </row>
    <row r="1407" spans="1:14" x14ac:dyDescent="0.25">
      <c r="A1407" t="s">
        <v>26116</v>
      </c>
      <c r="B1407" t="s">
        <v>26117</v>
      </c>
      <c r="C1407" t="s">
        <v>26118</v>
      </c>
      <c r="D1407" t="s">
        <v>26119</v>
      </c>
      <c r="F1407" t="s">
        <v>47</v>
      </c>
      <c r="G1407" s="2">
        <v>0.99399999999999999</v>
      </c>
      <c r="I1407">
        <v>1</v>
      </c>
      <c r="J1407">
        <v>1</v>
      </c>
      <c r="K1407" t="s">
        <v>22</v>
      </c>
      <c r="L1407" t="s">
        <v>720</v>
      </c>
      <c r="M1407" t="s">
        <v>228</v>
      </c>
      <c r="N1407" t="s">
        <v>26120</v>
      </c>
    </row>
    <row r="1408" spans="1:14" x14ac:dyDescent="0.25">
      <c r="A1408" t="s">
        <v>26315</v>
      </c>
      <c r="B1408" t="s">
        <v>26316</v>
      </c>
      <c r="C1408" t="s">
        <v>26317</v>
      </c>
      <c r="D1408" t="s">
        <v>26318</v>
      </c>
      <c r="F1408" t="s">
        <v>47</v>
      </c>
      <c r="G1408" s="2">
        <v>0.99399999999999999</v>
      </c>
      <c r="I1408">
        <v>1</v>
      </c>
      <c r="J1408">
        <v>1</v>
      </c>
      <c r="K1408" t="s">
        <v>22</v>
      </c>
      <c r="L1408" t="s">
        <v>1806</v>
      </c>
      <c r="M1408" t="s">
        <v>834</v>
      </c>
      <c r="N1408" t="s">
        <v>26319</v>
      </c>
    </row>
    <row r="1409" spans="1:14" x14ac:dyDescent="0.25">
      <c r="A1409" t="s">
        <v>26437</v>
      </c>
      <c r="B1409" t="s">
        <v>26438</v>
      </c>
      <c r="C1409" t="s">
        <v>26439</v>
      </c>
      <c r="D1409" t="s">
        <v>26440</v>
      </c>
      <c r="F1409" t="s">
        <v>47</v>
      </c>
      <c r="G1409" s="2">
        <v>0.99399999999999999</v>
      </c>
      <c r="H1409" t="s">
        <v>1271</v>
      </c>
      <c r="I1409">
        <v>1</v>
      </c>
      <c r="J1409">
        <v>2</v>
      </c>
      <c r="K1409" t="s">
        <v>22</v>
      </c>
      <c r="L1409" t="s">
        <v>1122</v>
      </c>
      <c r="M1409" t="s">
        <v>453</v>
      </c>
      <c r="N1409" t="s">
        <v>26441</v>
      </c>
    </row>
    <row r="1410" spans="1:14" x14ac:dyDescent="0.25">
      <c r="A1410" t="s">
        <v>26885</v>
      </c>
      <c r="B1410" t="s">
        <v>26886</v>
      </c>
      <c r="C1410" t="s">
        <v>26887</v>
      </c>
      <c r="D1410" t="s">
        <v>26888</v>
      </c>
      <c r="F1410" t="s">
        <v>47</v>
      </c>
      <c r="G1410" s="2">
        <v>0.99399999999999999</v>
      </c>
      <c r="I1410">
        <v>1</v>
      </c>
      <c r="J1410">
        <v>1</v>
      </c>
      <c r="K1410" t="s">
        <v>22</v>
      </c>
      <c r="L1410" t="s">
        <v>132</v>
      </c>
      <c r="M1410" t="s">
        <v>709</v>
      </c>
      <c r="N1410" t="s">
        <v>26889</v>
      </c>
    </row>
    <row r="1411" spans="1:14" x14ac:dyDescent="0.25">
      <c r="A1411" t="s">
        <v>27016</v>
      </c>
      <c r="B1411" t="s">
        <v>27017</v>
      </c>
      <c r="C1411" t="s">
        <v>27018</v>
      </c>
      <c r="D1411" t="s">
        <v>27019</v>
      </c>
      <c r="F1411" t="s">
        <v>47</v>
      </c>
      <c r="G1411" s="2">
        <v>0.99399999999999999</v>
      </c>
      <c r="I1411">
        <v>1</v>
      </c>
      <c r="J1411">
        <v>1</v>
      </c>
      <c r="K1411" t="s">
        <v>22</v>
      </c>
      <c r="L1411" t="s">
        <v>305</v>
      </c>
      <c r="M1411" t="s">
        <v>856</v>
      </c>
      <c r="N1411" t="s">
        <v>27020</v>
      </c>
    </row>
    <row r="1412" spans="1:14" x14ac:dyDescent="0.25">
      <c r="A1412" t="s">
        <v>27124</v>
      </c>
      <c r="B1412" t="s">
        <v>27125</v>
      </c>
      <c r="C1412" t="s">
        <v>27126</v>
      </c>
      <c r="D1412" t="s">
        <v>27127</v>
      </c>
      <c r="F1412" t="s">
        <v>47</v>
      </c>
      <c r="G1412" s="2">
        <v>0.99399999999999999</v>
      </c>
      <c r="I1412">
        <v>1</v>
      </c>
      <c r="J1412">
        <v>1</v>
      </c>
      <c r="K1412" t="s">
        <v>22</v>
      </c>
      <c r="L1412" t="s">
        <v>161</v>
      </c>
      <c r="M1412" t="s">
        <v>687</v>
      </c>
      <c r="N1412" t="s">
        <v>27128</v>
      </c>
    </row>
    <row r="1413" spans="1:14" x14ac:dyDescent="0.25">
      <c r="A1413" t="s">
        <v>27500</v>
      </c>
      <c r="B1413" t="s">
        <v>27501</v>
      </c>
      <c r="C1413" t="s">
        <v>27502</v>
      </c>
      <c r="D1413" t="s">
        <v>27503</v>
      </c>
      <c r="F1413" t="s">
        <v>47</v>
      </c>
      <c r="G1413" s="2">
        <v>0.99399999999999999</v>
      </c>
      <c r="I1413">
        <v>1</v>
      </c>
      <c r="J1413">
        <v>3</v>
      </c>
      <c r="K1413" t="s">
        <v>22</v>
      </c>
      <c r="L1413" t="s">
        <v>221</v>
      </c>
      <c r="M1413" t="s">
        <v>905</v>
      </c>
      <c r="N1413" t="s">
        <v>27504</v>
      </c>
    </row>
    <row r="1414" spans="1:14" x14ac:dyDescent="0.25">
      <c r="A1414" t="s">
        <v>27549</v>
      </c>
      <c r="B1414" t="s">
        <v>27550</v>
      </c>
      <c r="C1414" t="s">
        <v>27551</v>
      </c>
      <c r="D1414" t="s">
        <v>27552</v>
      </c>
      <c r="F1414" t="s">
        <v>47</v>
      </c>
      <c r="G1414" s="2">
        <v>0.99399999999999999</v>
      </c>
      <c r="I1414">
        <v>1</v>
      </c>
      <c r="J1414">
        <v>1</v>
      </c>
      <c r="K1414" t="s">
        <v>22</v>
      </c>
      <c r="L1414" t="s">
        <v>1099</v>
      </c>
      <c r="M1414" t="s">
        <v>228</v>
      </c>
      <c r="N1414" t="s">
        <v>27553</v>
      </c>
    </row>
    <row r="1415" spans="1:14" x14ac:dyDescent="0.25">
      <c r="A1415" t="s">
        <v>28984</v>
      </c>
      <c r="B1415" t="s">
        <v>28985</v>
      </c>
      <c r="C1415" t="s">
        <v>28986</v>
      </c>
      <c r="D1415" t="s">
        <v>28987</v>
      </c>
      <c r="F1415" t="s">
        <v>47</v>
      </c>
      <c r="G1415" s="2">
        <v>0.99399999999999999</v>
      </c>
      <c r="I1415">
        <v>1</v>
      </c>
      <c r="J1415">
        <v>1</v>
      </c>
      <c r="K1415" t="s">
        <v>22</v>
      </c>
      <c r="L1415" t="s">
        <v>337</v>
      </c>
      <c r="M1415" t="s">
        <v>331</v>
      </c>
      <c r="N1415" t="s">
        <v>28988</v>
      </c>
    </row>
    <row r="1416" spans="1:14" x14ac:dyDescent="0.25">
      <c r="A1416" t="s">
        <v>29543</v>
      </c>
      <c r="B1416" t="s">
        <v>29544</v>
      </c>
      <c r="C1416" t="s">
        <v>29545</v>
      </c>
      <c r="D1416" t="s">
        <v>29546</v>
      </c>
      <c r="F1416" t="s">
        <v>47</v>
      </c>
      <c r="G1416" s="2">
        <v>0.99399999999999999</v>
      </c>
      <c r="I1416">
        <v>1</v>
      </c>
      <c r="J1416">
        <v>1</v>
      </c>
      <c r="K1416" t="s">
        <v>22</v>
      </c>
      <c r="L1416" t="s">
        <v>506</v>
      </c>
      <c r="M1416" t="s">
        <v>464</v>
      </c>
      <c r="N1416" t="s">
        <v>29547</v>
      </c>
    </row>
    <row r="1417" spans="1:14" x14ac:dyDescent="0.25">
      <c r="A1417" t="s">
        <v>29695</v>
      </c>
      <c r="B1417" t="s">
        <v>29696</v>
      </c>
      <c r="C1417" t="s">
        <v>29697</v>
      </c>
      <c r="D1417" t="s">
        <v>29698</v>
      </c>
      <c r="F1417" t="s">
        <v>47</v>
      </c>
      <c r="G1417" s="2">
        <v>0.99399999999999999</v>
      </c>
      <c r="I1417">
        <v>1</v>
      </c>
      <c r="J1417">
        <v>1</v>
      </c>
      <c r="K1417" t="s">
        <v>22</v>
      </c>
      <c r="L1417" t="s">
        <v>154</v>
      </c>
      <c r="M1417" t="s">
        <v>746</v>
      </c>
      <c r="N1417" t="s">
        <v>29699</v>
      </c>
    </row>
    <row r="1418" spans="1:14" x14ac:dyDescent="0.25">
      <c r="A1418" t="s">
        <v>30821</v>
      </c>
      <c r="B1418" t="s">
        <v>30822</v>
      </c>
      <c r="C1418" t="s">
        <v>30823</v>
      </c>
      <c r="D1418" t="s">
        <v>30824</v>
      </c>
      <c r="F1418" t="s">
        <v>47</v>
      </c>
      <c r="G1418" s="2">
        <v>0.99399999999999999</v>
      </c>
      <c r="I1418">
        <v>1</v>
      </c>
      <c r="J1418">
        <v>1</v>
      </c>
      <c r="K1418" t="s">
        <v>22</v>
      </c>
      <c r="L1418" t="s">
        <v>921</v>
      </c>
      <c r="M1418" t="s">
        <v>323</v>
      </c>
      <c r="N1418" t="s">
        <v>30825</v>
      </c>
    </row>
    <row r="1419" spans="1:14" x14ac:dyDescent="0.25">
      <c r="A1419" t="s">
        <v>31747</v>
      </c>
      <c r="B1419" t="s">
        <v>31748</v>
      </c>
      <c r="C1419" t="s">
        <v>31749</v>
      </c>
      <c r="D1419" t="s">
        <v>31750</v>
      </c>
      <c r="F1419" t="s">
        <v>47</v>
      </c>
      <c r="G1419" s="2">
        <v>0.99399999999999999</v>
      </c>
      <c r="I1419">
        <v>1</v>
      </c>
      <c r="J1419">
        <v>1</v>
      </c>
      <c r="K1419" t="s">
        <v>22</v>
      </c>
      <c r="N1419" t="s">
        <v>31751</v>
      </c>
    </row>
    <row r="1420" spans="1:14" x14ac:dyDescent="0.25">
      <c r="A1420" t="s">
        <v>32209</v>
      </c>
      <c r="B1420" t="s">
        <v>32210</v>
      </c>
      <c r="C1420" t="s">
        <v>32211</v>
      </c>
      <c r="D1420" t="s">
        <v>32212</v>
      </c>
      <c r="F1420" t="s">
        <v>47</v>
      </c>
      <c r="G1420" s="2">
        <v>0.99399999999999999</v>
      </c>
      <c r="I1420">
        <v>1</v>
      </c>
      <c r="J1420">
        <v>1</v>
      </c>
      <c r="K1420" t="s">
        <v>22</v>
      </c>
      <c r="L1420" t="s">
        <v>1122</v>
      </c>
      <c r="M1420" t="s">
        <v>1536</v>
      </c>
      <c r="N1420" t="s">
        <v>32213</v>
      </c>
    </row>
    <row r="1421" spans="1:14" x14ac:dyDescent="0.25">
      <c r="A1421" t="s">
        <v>32472</v>
      </c>
      <c r="B1421" t="s">
        <v>32473</v>
      </c>
      <c r="C1421" t="s">
        <v>32474</v>
      </c>
      <c r="D1421" t="s">
        <v>32475</v>
      </c>
      <c r="F1421" t="s">
        <v>47</v>
      </c>
      <c r="G1421" s="2">
        <v>0.99399999999999999</v>
      </c>
      <c r="I1421">
        <v>1</v>
      </c>
      <c r="J1421">
        <v>2</v>
      </c>
      <c r="K1421" t="s">
        <v>22</v>
      </c>
      <c r="L1421" t="s">
        <v>790</v>
      </c>
      <c r="M1421" t="s">
        <v>630</v>
      </c>
      <c r="N1421" t="s">
        <v>32476</v>
      </c>
    </row>
    <row r="1422" spans="1:14" x14ac:dyDescent="0.25">
      <c r="A1422" t="s">
        <v>33214</v>
      </c>
      <c r="B1422" t="s">
        <v>33215</v>
      </c>
      <c r="C1422" t="s">
        <v>33216</v>
      </c>
      <c r="D1422" t="s">
        <v>33217</v>
      </c>
      <c r="F1422" t="s">
        <v>47</v>
      </c>
      <c r="G1422" s="2">
        <v>0.99399999999999999</v>
      </c>
      <c r="I1422">
        <v>1</v>
      </c>
      <c r="J1422">
        <v>1</v>
      </c>
      <c r="K1422" t="s">
        <v>22</v>
      </c>
      <c r="L1422" t="s">
        <v>440</v>
      </c>
      <c r="M1422" t="s">
        <v>453</v>
      </c>
      <c r="N1422" t="s">
        <v>33218</v>
      </c>
    </row>
    <row r="1423" spans="1:14" x14ac:dyDescent="0.25">
      <c r="A1423" t="s">
        <v>33223</v>
      </c>
      <c r="B1423" t="s">
        <v>33224</v>
      </c>
      <c r="C1423" t="s">
        <v>33225</v>
      </c>
      <c r="D1423" t="s">
        <v>33226</v>
      </c>
      <c r="F1423" t="s">
        <v>47</v>
      </c>
      <c r="G1423" s="2">
        <v>0.99399999999999999</v>
      </c>
      <c r="I1423">
        <v>1</v>
      </c>
      <c r="J1423">
        <v>1</v>
      </c>
      <c r="K1423" t="s">
        <v>22</v>
      </c>
      <c r="M1423" t="s">
        <v>1305</v>
      </c>
      <c r="N1423" t="s">
        <v>33227</v>
      </c>
    </row>
    <row r="1424" spans="1:14" x14ac:dyDescent="0.25">
      <c r="A1424" t="s">
        <v>33656</v>
      </c>
      <c r="B1424" t="s">
        <v>33657</v>
      </c>
      <c r="C1424" t="s">
        <v>33658</v>
      </c>
      <c r="D1424" t="s">
        <v>33659</v>
      </c>
      <c r="F1424" t="s">
        <v>47</v>
      </c>
      <c r="G1424" s="2">
        <v>0.99399999999999999</v>
      </c>
      <c r="I1424">
        <v>1</v>
      </c>
      <c r="J1424">
        <v>1</v>
      </c>
      <c r="K1424" t="s">
        <v>22</v>
      </c>
      <c r="L1424" t="s">
        <v>1305</v>
      </c>
      <c r="M1424" t="s">
        <v>32</v>
      </c>
      <c r="N1424" t="s">
        <v>33660</v>
      </c>
    </row>
    <row r="1425" spans="1:16" x14ac:dyDescent="0.25">
      <c r="A1425" t="s">
        <v>34197</v>
      </c>
      <c r="B1425" t="s">
        <v>34198</v>
      </c>
      <c r="C1425" t="s">
        <v>34199</v>
      </c>
      <c r="D1425" t="s">
        <v>34200</v>
      </c>
      <c r="F1425" t="s">
        <v>47</v>
      </c>
      <c r="G1425" s="2">
        <v>0.99399999999999999</v>
      </c>
      <c r="I1425">
        <v>1</v>
      </c>
      <c r="J1425">
        <v>1</v>
      </c>
      <c r="K1425" t="s">
        <v>22</v>
      </c>
      <c r="L1425" t="s">
        <v>227</v>
      </c>
      <c r="M1425" t="s">
        <v>24</v>
      </c>
      <c r="N1425" t="s">
        <v>34201</v>
      </c>
    </row>
    <row r="1426" spans="1:16" x14ac:dyDescent="0.25">
      <c r="A1426" t="s">
        <v>34837</v>
      </c>
      <c r="B1426" t="s">
        <v>34838</v>
      </c>
      <c r="C1426" t="s">
        <v>34839</v>
      </c>
      <c r="D1426" t="s">
        <v>34840</v>
      </c>
      <c r="F1426" t="s">
        <v>47</v>
      </c>
      <c r="G1426" s="2">
        <v>0.99399999999999999</v>
      </c>
      <c r="I1426">
        <v>1</v>
      </c>
      <c r="J1426">
        <v>0</v>
      </c>
      <c r="K1426" t="s">
        <v>22</v>
      </c>
      <c r="L1426" t="s">
        <v>1305</v>
      </c>
      <c r="M1426" t="s">
        <v>118</v>
      </c>
      <c r="N1426" t="s">
        <v>34841</v>
      </c>
    </row>
    <row r="1427" spans="1:16" x14ac:dyDescent="0.25">
      <c r="A1427" t="s">
        <v>35558</v>
      </c>
      <c r="B1427" t="s">
        <v>35559</v>
      </c>
      <c r="C1427" t="s">
        <v>35560</v>
      </c>
      <c r="D1427" t="s">
        <v>35561</v>
      </c>
      <c r="F1427" t="s">
        <v>47</v>
      </c>
      <c r="G1427" s="2">
        <v>0.99399999999999999</v>
      </c>
      <c r="I1427">
        <v>1</v>
      </c>
      <c r="J1427">
        <v>1</v>
      </c>
      <c r="K1427" t="s">
        <v>22</v>
      </c>
      <c r="L1427" t="s">
        <v>506</v>
      </c>
      <c r="M1427" t="s">
        <v>563</v>
      </c>
      <c r="N1427" t="s">
        <v>35562</v>
      </c>
    </row>
    <row r="1428" spans="1:16" x14ac:dyDescent="0.25">
      <c r="A1428" t="s">
        <v>35996</v>
      </c>
      <c r="B1428" t="s">
        <v>35997</v>
      </c>
      <c r="C1428" t="s">
        <v>35998</v>
      </c>
      <c r="D1428" t="s">
        <v>35999</v>
      </c>
      <c r="E1428" t="s">
        <v>726</v>
      </c>
      <c r="F1428" t="s">
        <v>47</v>
      </c>
      <c r="G1428" s="2">
        <v>0.99399999999999999</v>
      </c>
      <c r="H1428" t="s">
        <v>383</v>
      </c>
      <c r="I1428">
        <v>1</v>
      </c>
      <c r="J1428">
        <v>1</v>
      </c>
      <c r="K1428" t="s">
        <v>22</v>
      </c>
      <c r="L1428" t="s">
        <v>182</v>
      </c>
      <c r="N1428" t="s">
        <v>36000</v>
      </c>
    </row>
    <row r="1429" spans="1:16" x14ac:dyDescent="0.25">
      <c r="A1429" t="s">
        <v>36196</v>
      </c>
      <c r="B1429" t="s">
        <v>36197</v>
      </c>
      <c r="C1429" t="s">
        <v>36198</v>
      </c>
      <c r="D1429" t="s">
        <v>36199</v>
      </c>
      <c r="F1429" t="s">
        <v>47</v>
      </c>
      <c r="G1429" s="2">
        <v>0.99399999999999999</v>
      </c>
      <c r="I1429">
        <v>1</v>
      </c>
      <c r="J1429">
        <v>1</v>
      </c>
      <c r="K1429" t="s">
        <v>22</v>
      </c>
      <c r="L1429" t="s">
        <v>499</v>
      </c>
      <c r="M1429" t="s">
        <v>3795</v>
      </c>
      <c r="N1429" t="s">
        <v>36200</v>
      </c>
    </row>
    <row r="1430" spans="1:16" x14ac:dyDescent="0.25">
      <c r="A1430" t="s">
        <v>36299</v>
      </c>
      <c r="B1430" t="s">
        <v>36300</v>
      </c>
      <c r="C1430" t="s">
        <v>36301</v>
      </c>
      <c r="D1430" t="s">
        <v>36302</v>
      </c>
      <c r="F1430" t="s">
        <v>47</v>
      </c>
      <c r="G1430" s="2">
        <v>0.99399999999999999</v>
      </c>
      <c r="I1430">
        <v>1</v>
      </c>
      <c r="J1430">
        <v>1</v>
      </c>
      <c r="K1430" t="s">
        <v>22</v>
      </c>
      <c r="L1430" t="s">
        <v>1099</v>
      </c>
      <c r="M1430" t="s">
        <v>1420</v>
      </c>
      <c r="N1430" t="s">
        <v>36303</v>
      </c>
    </row>
    <row r="1431" spans="1:16" x14ac:dyDescent="0.25">
      <c r="A1431" t="s">
        <v>36511</v>
      </c>
      <c r="B1431" t="s">
        <v>36512</v>
      </c>
      <c r="C1431" t="s">
        <v>36513</v>
      </c>
      <c r="D1431" t="s">
        <v>36514</v>
      </c>
      <c r="F1431" t="s">
        <v>47</v>
      </c>
      <c r="G1431" s="2">
        <v>0.99399999999999999</v>
      </c>
      <c r="I1431">
        <v>1</v>
      </c>
      <c r="J1431">
        <v>1</v>
      </c>
      <c r="K1431" t="s">
        <v>22</v>
      </c>
      <c r="L1431" t="s">
        <v>550</v>
      </c>
      <c r="M1431" t="s">
        <v>118</v>
      </c>
      <c r="N1431" t="s">
        <v>36515</v>
      </c>
    </row>
    <row r="1432" spans="1:16" x14ac:dyDescent="0.25">
      <c r="A1432" t="s">
        <v>37007</v>
      </c>
      <c r="B1432" t="s">
        <v>37008</v>
      </c>
      <c r="C1432" t="s">
        <v>37009</v>
      </c>
      <c r="D1432" t="s">
        <v>37010</v>
      </c>
      <c r="F1432" t="s">
        <v>47</v>
      </c>
      <c r="G1432" s="2">
        <v>0.99399999999999999</v>
      </c>
      <c r="I1432">
        <v>1</v>
      </c>
      <c r="J1432">
        <v>3</v>
      </c>
      <c r="K1432" t="s">
        <v>22</v>
      </c>
      <c r="L1432" t="s">
        <v>227</v>
      </c>
      <c r="N1432" t="s">
        <v>37011</v>
      </c>
    </row>
    <row r="1433" spans="1:16" x14ac:dyDescent="0.25">
      <c r="A1433" t="s">
        <v>37341</v>
      </c>
      <c r="B1433" t="s">
        <v>37342</v>
      </c>
      <c r="C1433" t="s">
        <v>37343</v>
      </c>
      <c r="D1433" t="s">
        <v>37344</v>
      </c>
      <c r="F1433" t="s">
        <v>47</v>
      </c>
      <c r="G1433" s="2">
        <v>0.99399999999999999</v>
      </c>
      <c r="I1433">
        <v>1</v>
      </c>
      <c r="J1433">
        <v>1</v>
      </c>
      <c r="K1433" t="s">
        <v>22</v>
      </c>
      <c r="L1433" t="s">
        <v>1639</v>
      </c>
      <c r="M1433" t="s">
        <v>372</v>
      </c>
      <c r="N1433" t="s">
        <v>37345</v>
      </c>
    </row>
    <row r="1434" spans="1:16" x14ac:dyDescent="0.25">
      <c r="A1434" t="s">
        <v>37482</v>
      </c>
      <c r="B1434" t="s">
        <v>37483</v>
      </c>
      <c r="C1434" t="s">
        <v>37484</v>
      </c>
      <c r="D1434" t="s">
        <v>37485</v>
      </c>
      <c r="F1434" t="s">
        <v>47</v>
      </c>
      <c r="G1434" s="2">
        <v>0.99399999999999999</v>
      </c>
      <c r="I1434">
        <v>1</v>
      </c>
      <c r="J1434">
        <v>9</v>
      </c>
      <c r="K1434" t="s">
        <v>22</v>
      </c>
      <c r="L1434" t="s">
        <v>499</v>
      </c>
      <c r="M1434" t="s">
        <v>3795</v>
      </c>
      <c r="N1434" t="s">
        <v>37486</v>
      </c>
    </row>
    <row r="1435" spans="1:16" x14ac:dyDescent="0.25">
      <c r="A1435" t="s">
        <v>37704</v>
      </c>
      <c r="B1435" t="s">
        <v>37705</v>
      </c>
      <c r="C1435" t="s">
        <v>37706</v>
      </c>
      <c r="D1435" t="s">
        <v>37707</v>
      </c>
      <c r="F1435" t="s">
        <v>47</v>
      </c>
      <c r="G1435" s="2">
        <v>0.99399999999999999</v>
      </c>
      <c r="I1435">
        <v>1</v>
      </c>
      <c r="J1435">
        <v>1</v>
      </c>
      <c r="K1435" t="s">
        <v>22</v>
      </c>
      <c r="L1435" t="s">
        <v>39</v>
      </c>
      <c r="M1435" t="s">
        <v>140</v>
      </c>
      <c r="N1435" t="s">
        <v>37708</v>
      </c>
    </row>
    <row r="1436" spans="1:16" x14ac:dyDescent="0.25">
      <c r="A1436" t="s">
        <v>37969</v>
      </c>
      <c r="B1436" t="s">
        <v>37970</v>
      </c>
      <c r="C1436" t="s">
        <v>37971</v>
      </c>
      <c r="D1436" t="s">
        <v>37972</v>
      </c>
      <c r="F1436" t="s">
        <v>47</v>
      </c>
      <c r="G1436" s="2">
        <v>0.99399999999999999</v>
      </c>
      <c r="I1436">
        <v>1</v>
      </c>
      <c r="J1436">
        <v>1</v>
      </c>
      <c r="K1436" t="s">
        <v>22</v>
      </c>
      <c r="L1436" t="s">
        <v>221</v>
      </c>
      <c r="M1436" t="s">
        <v>1884</v>
      </c>
      <c r="N1436" t="s">
        <v>37973</v>
      </c>
    </row>
    <row r="1437" spans="1:16" x14ac:dyDescent="0.25">
      <c r="A1437" t="s">
        <v>38059</v>
      </c>
      <c r="B1437" t="s">
        <v>38060</v>
      </c>
      <c r="C1437" t="s">
        <v>38061</v>
      </c>
      <c r="D1437" t="s">
        <v>38062</v>
      </c>
      <c r="F1437" t="s">
        <v>47</v>
      </c>
      <c r="G1437" s="2">
        <v>0.99399999999999999</v>
      </c>
      <c r="I1437">
        <v>1</v>
      </c>
      <c r="J1437">
        <v>1</v>
      </c>
      <c r="K1437" t="s">
        <v>22</v>
      </c>
      <c r="L1437" t="s">
        <v>291</v>
      </c>
      <c r="M1437" t="s">
        <v>856</v>
      </c>
      <c r="N1437" t="s">
        <v>38063</v>
      </c>
    </row>
    <row r="1438" spans="1:16" x14ac:dyDescent="0.25">
      <c r="A1438" t="s">
        <v>38099</v>
      </c>
      <c r="B1438" t="s">
        <v>38100</v>
      </c>
      <c r="C1438" t="s">
        <v>38101</v>
      </c>
      <c r="D1438" t="s">
        <v>38102</v>
      </c>
      <c r="F1438" t="s">
        <v>47</v>
      </c>
      <c r="G1438" s="2">
        <v>0.99399999999999999</v>
      </c>
      <c r="I1438">
        <v>1</v>
      </c>
      <c r="J1438">
        <v>1</v>
      </c>
      <c r="K1438" t="s">
        <v>22</v>
      </c>
      <c r="L1438" t="s">
        <v>169</v>
      </c>
      <c r="M1438" t="s">
        <v>162</v>
      </c>
      <c r="N1438" t="s">
        <v>38103</v>
      </c>
    </row>
    <row r="1439" spans="1:16" x14ac:dyDescent="0.25">
      <c r="A1439" t="s">
        <v>38266</v>
      </c>
      <c r="B1439" t="s">
        <v>38267</v>
      </c>
      <c r="C1439" t="s">
        <v>38268</v>
      </c>
      <c r="D1439" t="s">
        <v>38269</v>
      </c>
      <c r="F1439" t="s">
        <v>47</v>
      </c>
      <c r="G1439" s="2">
        <v>0.99399999999999999</v>
      </c>
      <c r="I1439">
        <v>1</v>
      </c>
      <c r="J1439">
        <v>4</v>
      </c>
      <c r="K1439" t="s">
        <v>22</v>
      </c>
      <c r="L1439" t="s">
        <v>31</v>
      </c>
      <c r="M1439" t="s">
        <v>365</v>
      </c>
      <c r="N1439" t="s">
        <v>38270</v>
      </c>
    </row>
    <row r="1440" spans="1:16" x14ac:dyDescent="0.25">
      <c r="A1440" t="s">
        <v>38514</v>
      </c>
      <c r="B1440" t="s">
        <v>38515</v>
      </c>
      <c r="C1440" t="s">
        <v>38516</v>
      </c>
      <c r="D1440" t="s">
        <v>38517</v>
      </c>
      <c r="F1440" t="s">
        <v>47</v>
      </c>
      <c r="G1440" s="2">
        <v>0.99399999999999999</v>
      </c>
      <c r="I1440">
        <v>1</v>
      </c>
      <c r="J1440">
        <v>1</v>
      </c>
      <c r="K1440" t="s">
        <v>22</v>
      </c>
      <c r="L1440" t="s">
        <v>146</v>
      </c>
      <c r="M1440" t="s">
        <v>140</v>
      </c>
      <c r="N1440" t="s">
        <v>38518</v>
      </c>
      <c r="P1440" t="s">
        <v>6062</v>
      </c>
    </row>
    <row r="1441" spans="1:14" x14ac:dyDescent="0.25">
      <c r="A1441" t="s">
        <v>39099</v>
      </c>
      <c r="B1441" t="s">
        <v>39100</v>
      </c>
      <c r="C1441" t="s">
        <v>39101</v>
      </c>
      <c r="D1441" t="s">
        <v>39102</v>
      </c>
      <c r="F1441" t="s">
        <v>47</v>
      </c>
      <c r="G1441" s="2">
        <v>0.99399999999999999</v>
      </c>
      <c r="I1441">
        <v>1</v>
      </c>
      <c r="J1441">
        <v>1</v>
      </c>
      <c r="K1441" t="s">
        <v>22</v>
      </c>
      <c r="L1441" t="s">
        <v>506</v>
      </c>
      <c r="M1441" t="s">
        <v>745</v>
      </c>
      <c r="N1441" t="s">
        <v>39103</v>
      </c>
    </row>
    <row r="1442" spans="1:14" x14ac:dyDescent="0.25">
      <c r="A1442" t="s">
        <v>39232</v>
      </c>
      <c r="B1442" t="s">
        <v>39233</v>
      </c>
      <c r="C1442" t="s">
        <v>39234</v>
      </c>
      <c r="D1442" t="s">
        <v>39235</v>
      </c>
      <c r="F1442" t="s">
        <v>47</v>
      </c>
      <c r="G1442" s="2">
        <v>0.99399999999999999</v>
      </c>
      <c r="I1442">
        <v>1</v>
      </c>
      <c r="J1442">
        <v>1</v>
      </c>
      <c r="K1442" t="s">
        <v>22</v>
      </c>
      <c r="L1442" t="s">
        <v>569</v>
      </c>
      <c r="M1442" t="s">
        <v>643</v>
      </c>
      <c r="N1442" t="s">
        <v>39236</v>
      </c>
    </row>
    <row r="1443" spans="1:14" x14ac:dyDescent="0.25">
      <c r="A1443" t="s">
        <v>39411</v>
      </c>
      <c r="B1443" t="s">
        <v>39412</v>
      </c>
      <c r="C1443" t="s">
        <v>39413</v>
      </c>
      <c r="D1443" t="s">
        <v>39414</v>
      </c>
      <c r="F1443" t="s">
        <v>47</v>
      </c>
      <c r="G1443" s="2">
        <v>0.99399999999999999</v>
      </c>
      <c r="I1443">
        <v>1</v>
      </c>
      <c r="J1443">
        <v>1</v>
      </c>
      <c r="K1443" t="s">
        <v>22</v>
      </c>
      <c r="L1443" t="s">
        <v>745</v>
      </c>
      <c r="M1443" t="s">
        <v>3795</v>
      </c>
      <c r="N1443" t="s">
        <v>39415</v>
      </c>
    </row>
    <row r="1444" spans="1:14" x14ac:dyDescent="0.25">
      <c r="A1444" t="s">
        <v>39416</v>
      </c>
      <c r="B1444" t="s">
        <v>39417</v>
      </c>
      <c r="C1444" t="s">
        <v>39418</v>
      </c>
      <c r="D1444" t="s">
        <v>39419</v>
      </c>
      <c r="F1444" t="s">
        <v>47</v>
      </c>
      <c r="G1444" s="2">
        <v>0.99399999999999999</v>
      </c>
      <c r="I1444">
        <v>1</v>
      </c>
      <c r="J1444">
        <v>1</v>
      </c>
      <c r="K1444" t="s">
        <v>22</v>
      </c>
      <c r="L1444" t="s">
        <v>125</v>
      </c>
      <c r="M1444" t="s">
        <v>576</v>
      </c>
      <c r="N1444" t="s">
        <v>39420</v>
      </c>
    </row>
    <row r="1445" spans="1:14" x14ac:dyDescent="0.25">
      <c r="A1445" t="s">
        <v>40003</v>
      </c>
      <c r="B1445" t="s">
        <v>40004</v>
      </c>
      <c r="C1445" t="s">
        <v>40005</v>
      </c>
      <c r="D1445" t="s">
        <v>40006</v>
      </c>
      <c r="F1445" t="s">
        <v>47</v>
      </c>
      <c r="G1445" s="2">
        <v>0.99399999999999999</v>
      </c>
      <c r="I1445">
        <v>1</v>
      </c>
      <c r="J1445">
        <v>1</v>
      </c>
      <c r="K1445" t="s">
        <v>22</v>
      </c>
      <c r="L1445" t="s">
        <v>337</v>
      </c>
      <c r="M1445" t="s">
        <v>64</v>
      </c>
      <c r="N1445" t="s">
        <v>40007</v>
      </c>
    </row>
    <row r="1446" spans="1:14" x14ac:dyDescent="0.25">
      <c r="A1446" t="s">
        <v>40027</v>
      </c>
      <c r="B1446" t="s">
        <v>40028</v>
      </c>
      <c r="C1446" t="s">
        <v>40029</v>
      </c>
      <c r="D1446" t="s">
        <v>40030</v>
      </c>
      <c r="F1446" t="s">
        <v>47</v>
      </c>
      <c r="G1446" s="2">
        <v>0.99399999999999999</v>
      </c>
      <c r="I1446">
        <v>1</v>
      </c>
      <c r="J1446">
        <v>1</v>
      </c>
      <c r="K1446" t="s">
        <v>22</v>
      </c>
      <c r="L1446" t="s">
        <v>422</v>
      </c>
      <c r="M1446" t="s">
        <v>992</v>
      </c>
      <c r="N1446" t="s">
        <v>40031</v>
      </c>
    </row>
    <row r="1447" spans="1:14" x14ac:dyDescent="0.25">
      <c r="A1447" t="s">
        <v>40145</v>
      </c>
      <c r="B1447" t="s">
        <v>40146</v>
      </c>
      <c r="C1447" t="s">
        <v>40147</v>
      </c>
      <c r="D1447" t="s">
        <v>40148</v>
      </c>
      <c r="F1447" t="s">
        <v>47</v>
      </c>
      <c r="G1447" s="2">
        <v>0.99399999999999999</v>
      </c>
      <c r="I1447">
        <v>1</v>
      </c>
      <c r="J1447">
        <v>1</v>
      </c>
      <c r="K1447" t="s">
        <v>22</v>
      </c>
      <c r="N1447" t="s">
        <v>40149</v>
      </c>
    </row>
    <row r="1448" spans="1:14" x14ac:dyDescent="0.25">
      <c r="A1448" t="s">
        <v>40248</v>
      </c>
      <c r="B1448" t="s">
        <v>40249</v>
      </c>
      <c r="C1448" t="s">
        <v>40250</v>
      </c>
      <c r="D1448" t="s">
        <v>40251</v>
      </c>
      <c r="F1448" t="s">
        <v>47</v>
      </c>
      <c r="G1448" s="2">
        <v>0.99399999999999999</v>
      </c>
      <c r="I1448">
        <v>1</v>
      </c>
      <c r="J1448">
        <v>1</v>
      </c>
      <c r="K1448" t="s">
        <v>22</v>
      </c>
      <c r="N1448" t="s">
        <v>40252</v>
      </c>
    </row>
    <row r="1449" spans="1:14" x14ac:dyDescent="0.25">
      <c r="A1449" t="s">
        <v>40514</v>
      </c>
      <c r="B1449" t="s">
        <v>40515</v>
      </c>
      <c r="C1449" t="s">
        <v>40516</v>
      </c>
      <c r="D1449" t="s">
        <v>40517</v>
      </c>
      <c r="F1449" t="s">
        <v>47</v>
      </c>
      <c r="G1449" s="2">
        <v>0.99399999999999999</v>
      </c>
      <c r="I1449">
        <v>1</v>
      </c>
      <c r="J1449">
        <v>1</v>
      </c>
      <c r="K1449" t="s">
        <v>22</v>
      </c>
      <c r="L1449" t="s">
        <v>415</v>
      </c>
      <c r="M1449" t="s">
        <v>768</v>
      </c>
      <c r="N1449" t="s">
        <v>40518</v>
      </c>
    </row>
    <row r="1450" spans="1:14" x14ac:dyDescent="0.25">
      <c r="A1450" t="s">
        <v>40605</v>
      </c>
      <c r="B1450" t="s">
        <v>40606</v>
      </c>
      <c r="C1450" t="s">
        <v>40607</v>
      </c>
      <c r="D1450" t="s">
        <v>40608</v>
      </c>
      <c r="F1450" t="s">
        <v>47</v>
      </c>
      <c r="G1450" s="2">
        <v>0.99399999999999999</v>
      </c>
      <c r="I1450">
        <v>1</v>
      </c>
      <c r="J1450">
        <v>1</v>
      </c>
      <c r="K1450" t="s">
        <v>22</v>
      </c>
      <c r="L1450" t="s">
        <v>278</v>
      </c>
      <c r="M1450" t="s">
        <v>2932</v>
      </c>
      <c r="N1450" t="s">
        <v>40609</v>
      </c>
    </row>
    <row r="1451" spans="1:14" x14ac:dyDescent="0.25">
      <c r="A1451" t="s">
        <v>40704</v>
      </c>
      <c r="B1451" t="s">
        <v>40705</v>
      </c>
      <c r="C1451" t="s">
        <v>40706</v>
      </c>
      <c r="D1451" t="s">
        <v>40707</v>
      </c>
      <c r="F1451" t="s">
        <v>47</v>
      </c>
      <c r="G1451" s="2">
        <v>0.99399999999999999</v>
      </c>
      <c r="I1451">
        <v>1</v>
      </c>
      <c r="J1451">
        <v>1</v>
      </c>
      <c r="K1451" t="s">
        <v>22</v>
      </c>
      <c r="L1451" t="s">
        <v>154</v>
      </c>
      <c r="M1451" t="s">
        <v>1093</v>
      </c>
      <c r="N1451" t="s">
        <v>40708</v>
      </c>
    </row>
    <row r="1452" spans="1:14" x14ac:dyDescent="0.25">
      <c r="A1452" t="s">
        <v>40820</v>
      </c>
      <c r="B1452" t="s">
        <v>40821</v>
      </c>
      <c r="C1452" t="s">
        <v>40822</v>
      </c>
      <c r="D1452" t="s">
        <v>40823</v>
      </c>
      <c r="F1452" t="s">
        <v>47</v>
      </c>
      <c r="G1452" s="2">
        <v>0.99399999999999999</v>
      </c>
      <c r="I1452">
        <v>1</v>
      </c>
      <c r="J1452">
        <v>1</v>
      </c>
      <c r="K1452" t="s">
        <v>22</v>
      </c>
      <c r="L1452" t="s">
        <v>161</v>
      </c>
      <c r="M1452" t="s">
        <v>905</v>
      </c>
      <c r="N1452" t="s">
        <v>40824</v>
      </c>
    </row>
    <row r="1453" spans="1:14" x14ac:dyDescent="0.25">
      <c r="A1453" t="s">
        <v>40909</v>
      </c>
      <c r="B1453" t="s">
        <v>40910</v>
      </c>
      <c r="C1453" t="s">
        <v>40911</v>
      </c>
      <c r="D1453" t="s">
        <v>40912</v>
      </c>
      <c r="F1453" t="s">
        <v>47</v>
      </c>
      <c r="G1453" s="2">
        <v>0.99399999999999999</v>
      </c>
      <c r="I1453">
        <v>1</v>
      </c>
      <c r="J1453">
        <v>1</v>
      </c>
      <c r="K1453" t="s">
        <v>22</v>
      </c>
      <c r="L1453" t="s">
        <v>1122</v>
      </c>
      <c r="M1453" t="s">
        <v>285</v>
      </c>
      <c r="N1453" t="s">
        <v>40913</v>
      </c>
    </row>
    <row r="1454" spans="1:14" x14ac:dyDescent="0.25">
      <c r="A1454" t="s">
        <v>40924</v>
      </c>
      <c r="B1454" t="s">
        <v>40925</v>
      </c>
      <c r="C1454" t="s">
        <v>40926</v>
      </c>
      <c r="D1454" t="s">
        <v>40927</v>
      </c>
      <c r="F1454" t="s">
        <v>47</v>
      </c>
      <c r="G1454" s="2">
        <v>0.99399999999999999</v>
      </c>
      <c r="I1454">
        <v>1</v>
      </c>
      <c r="J1454">
        <v>1</v>
      </c>
      <c r="K1454" t="s">
        <v>22</v>
      </c>
      <c r="N1454" t="s">
        <v>40928</v>
      </c>
    </row>
    <row r="1455" spans="1:14" x14ac:dyDescent="0.25">
      <c r="A1455" t="s">
        <v>41586</v>
      </c>
      <c r="B1455" t="s">
        <v>41587</v>
      </c>
      <c r="C1455" t="s">
        <v>41588</v>
      </c>
      <c r="D1455" t="s">
        <v>41589</v>
      </c>
      <c r="F1455" t="s">
        <v>47</v>
      </c>
      <c r="G1455" s="2">
        <v>0.99399999999999999</v>
      </c>
      <c r="I1455">
        <v>1</v>
      </c>
      <c r="J1455">
        <v>1</v>
      </c>
      <c r="K1455" t="s">
        <v>22</v>
      </c>
      <c r="L1455" t="s">
        <v>261</v>
      </c>
      <c r="M1455" t="s">
        <v>1884</v>
      </c>
      <c r="N1455" t="s">
        <v>41590</v>
      </c>
    </row>
    <row r="1456" spans="1:14" x14ac:dyDescent="0.25">
      <c r="A1456" t="s">
        <v>42079</v>
      </c>
      <c r="B1456" t="s">
        <v>42080</v>
      </c>
      <c r="C1456" t="s">
        <v>42081</v>
      </c>
      <c r="D1456" t="s">
        <v>42082</v>
      </c>
      <c r="F1456" t="s">
        <v>47</v>
      </c>
      <c r="G1456" s="2">
        <v>0.99399999999999999</v>
      </c>
      <c r="I1456">
        <v>1</v>
      </c>
      <c r="J1456">
        <v>1</v>
      </c>
      <c r="K1456" t="s">
        <v>22</v>
      </c>
      <c r="M1456" t="s">
        <v>202</v>
      </c>
      <c r="N1456" t="s">
        <v>42083</v>
      </c>
    </row>
    <row r="1457" spans="1:16" x14ac:dyDescent="0.25">
      <c r="A1457" t="s">
        <v>42436</v>
      </c>
      <c r="B1457" t="s">
        <v>42437</v>
      </c>
      <c r="C1457" t="s">
        <v>42438</v>
      </c>
      <c r="D1457" t="s">
        <v>42439</v>
      </c>
      <c r="F1457" t="s">
        <v>47</v>
      </c>
      <c r="G1457" s="2">
        <v>0.99399999999999999</v>
      </c>
      <c r="I1457">
        <v>1</v>
      </c>
      <c r="J1457">
        <v>1</v>
      </c>
      <c r="K1457" t="s">
        <v>22</v>
      </c>
      <c r="L1457" t="s">
        <v>227</v>
      </c>
      <c r="M1457" t="s">
        <v>1321</v>
      </c>
      <c r="N1457" t="s">
        <v>42440</v>
      </c>
    </row>
    <row r="1458" spans="1:16" x14ac:dyDescent="0.25">
      <c r="A1458" t="s">
        <v>42699</v>
      </c>
      <c r="B1458" t="s">
        <v>42700</v>
      </c>
      <c r="C1458" t="s">
        <v>42701</v>
      </c>
      <c r="D1458" t="s">
        <v>42702</v>
      </c>
      <c r="F1458" t="s">
        <v>47</v>
      </c>
      <c r="G1458" s="2">
        <v>0.99399999999999999</v>
      </c>
      <c r="I1458">
        <v>1</v>
      </c>
      <c r="J1458">
        <v>1</v>
      </c>
      <c r="K1458" t="s">
        <v>22</v>
      </c>
      <c r="L1458" t="s">
        <v>100</v>
      </c>
      <c r="M1458" t="s">
        <v>563</v>
      </c>
      <c r="N1458" t="s">
        <v>42703</v>
      </c>
    </row>
    <row r="1459" spans="1:16" x14ac:dyDescent="0.25">
      <c r="A1459" t="s">
        <v>42835</v>
      </c>
      <c r="B1459" t="s">
        <v>42836</v>
      </c>
      <c r="C1459" t="s">
        <v>42837</v>
      </c>
      <c r="D1459" t="s">
        <v>42838</v>
      </c>
      <c r="F1459" t="s">
        <v>47</v>
      </c>
      <c r="G1459" s="2">
        <v>0.99399999999999999</v>
      </c>
      <c r="I1459">
        <v>1</v>
      </c>
      <c r="J1459">
        <v>2</v>
      </c>
      <c r="K1459" t="s">
        <v>22</v>
      </c>
      <c r="L1459" t="s">
        <v>31</v>
      </c>
      <c r="M1459" t="s">
        <v>409</v>
      </c>
      <c r="N1459" t="s">
        <v>42839</v>
      </c>
    </row>
    <row r="1460" spans="1:16" x14ac:dyDescent="0.25">
      <c r="A1460" t="s">
        <v>42924</v>
      </c>
      <c r="B1460" t="s">
        <v>42925</v>
      </c>
      <c r="C1460" t="s">
        <v>42926</v>
      </c>
      <c r="D1460" t="s">
        <v>42927</v>
      </c>
      <c r="F1460" t="s">
        <v>47</v>
      </c>
      <c r="G1460" s="2">
        <v>0.99399999999999999</v>
      </c>
      <c r="I1460">
        <v>1</v>
      </c>
      <c r="J1460">
        <v>1</v>
      </c>
      <c r="K1460" t="s">
        <v>22</v>
      </c>
      <c r="L1460" t="s">
        <v>422</v>
      </c>
      <c r="N1460" t="s">
        <v>42928</v>
      </c>
    </row>
    <row r="1461" spans="1:16" x14ac:dyDescent="0.25">
      <c r="A1461" t="s">
        <v>43110</v>
      </c>
      <c r="B1461" t="s">
        <v>43111</v>
      </c>
      <c r="C1461" t="s">
        <v>43112</v>
      </c>
      <c r="D1461" t="s">
        <v>43113</v>
      </c>
      <c r="F1461" t="s">
        <v>47</v>
      </c>
      <c r="G1461" s="2">
        <v>0.99399999999999999</v>
      </c>
      <c r="I1461">
        <v>1</v>
      </c>
      <c r="J1461">
        <v>1</v>
      </c>
      <c r="K1461" t="s">
        <v>22</v>
      </c>
      <c r="L1461" t="s">
        <v>921</v>
      </c>
      <c r="M1461" t="s">
        <v>453</v>
      </c>
      <c r="N1461" t="s">
        <v>43114</v>
      </c>
    </row>
    <row r="1462" spans="1:16" x14ac:dyDescent="0.25">
      <c r="A1462" t="s">
        <v>43135</v>
      </c>
      <c r="B1462" t="s">
        <v>43136</v>
      </c>
      <c r="C1462" t="s">
        <v>43137</v>
      </c>
      <c r="D1462" t="s">
        <v>43138</v>
      </c>
      <c r="F1462" t="s">
        <v>47</v>
      </c>
      <c r="G1462" s="2">
        <v>0.99399999999999999</v>
      </c>
      <c r="I1462">
        <v>1</v>
      </c>
      <c r="J1462">
        <v>1</v>
      </c>
      <c r="K1462" t="s">
        <v>22</v>
      </c>
      <c r="L1462" t="s">
        <v>278</v>
      </c>
      <c r="M1462" t="s">
        <v>126</v>
      </c>
      <c r="N1462" t="s">
        <v>43139</v>
      </c>
    </row>
    <row r="1463" spans="1:16" x14ac:dyDescent="0.25">
      <c r="A1463" t="s">
        <v>43886</v>
      </c>
      <c r="B1463" t="s">
        <v>43887</v>
      </c>
      <c r="C1463" t="s">
        <v>43888</v>
      </c>
      <c r="D1463" t="s">
        <v>43889</v>
      </c>
      <c r="F1463" t="s">
        <v>47</v>
      </c>
      <c r="G1463" s="2">
        <v>0.99399999999999999</v>
      </c>
      <c r="I1463">
        <v>1</v>
      </c>
      <c r="J1463">
        <v>1</v>
      </c>
      <c r="K1463" t="s">
        <v>22</v>
      </c>
      <c r="L1463" t="s">
        <v>3186</v>
      </c>
      <c r="M1463" t="s">
        <v>630</v>
      </c>
      <c r="N1463" t="s">
        <v>43890</v>
      </c>
    </row>
    <row r="1464" spans="1:16" x14ac:dyDescent="0.25">
      <c r="A1464" t="s">
        <v>45156</v>
      </c>
      <c r="B1464" t="s">
        <v>45157</v>
      </c>
      <c r="C1464" t="s">
        <v>45158</v>
      </c>
      <c r="D1464" t="s">
        <v>45159</v>
      </c>
      <c r="F1464" t="s">
        <v>47</v>
      </c>
      <c r="G1464" s="2">
        <v>0.99399999999999999</v>
      </c>
      <c r="I1464">
        <v>0</v>
      </c>
      <c r="J1464">
        <v>2</v>
      </c>
      <c r="K1464" t="s">
        <v>22</v>
      </c>
      <c r="L1464" t="s">
        <v>79</v>
      </c>
      <c r="M1464" t="s">
        <v>262</v>
      </c>
      <c r="N1464" t="s">
        <v>45160</v>
      </c>
    </row>
    <row r="1465" spans="1:16" x14ac:dyDescent="0.25">
      <c r="A1465" t="s">
        <v>47313</v>
      </c>
      <c r="B1465" t="s">
        <v>47314</v>
      </c>
      <c r="C1465" t="s">
        <v>47315</v>
      </c>
      <c r="D1465" t="s">
        <v>47316</v>
      </c>
      <c r="F1465" t="s">
        <v>47</v>
      </c>
      <c r="G1465" s="2">
        <v>0.99399999999999999</v>
      </c>
      <c r="I1465">
        <v>0</v>
      </c>
      <c r="J1465">
        <v>2</v>
      </c>
      <c r="K1465" t="s">
        <v>22</v>
      </c>
      <c r="L1465" t="s">
        <v>79</v>
      </c>
      <c r="M1465" t="s">
        <v>1174</v>
      </c>
      <c r="N1465" t="s">
        <v>47317</v>
      </c>
    </row>
    <row r="1466" spans="1:16" x14ac:dyDescent="0.25">
      <c r="A1466" t="s">
        <v>48344</v>
      </c>
      <c r="B1466" t="s">
        <v>48345</v>
      </c>
      <c r="D1466" t="s">
        <v>48346</v>
      </c>
      <c r="F1466" t="s">
        <v>47</v>
      </c>
      <c r="G1466" s="2">
        <v>0.99399999999999999</v>
      </c>
      <c r="I1466">
        <v>0</v>
      </c>
      <c r="J1466">
        <v>1</v>
      </c>
      <c r="K1466" t="s">
        <v>22</v>
      </c>
      <c r="L1466" t="s">
        <v>415</v>
      </c>
      <c r="M1466" t="s">
        <v>768</v>
      </c>
      <c r="N1466" t="s">
        <v>48347</v>
      </c>
      <c r="P1466" t="s">
        <v>44395</v>
      </c>
    </row>
    <row r="1467" spans="1:16" x14ac:dyDescent="0.25">
      <c r="A1467" t="s">
        <v>190</v>
      </c>
      <c r="B1467" t="s">
        <v>191</v>
      </c>
      <c r="C1467" t="s">
        <v>192</v>
      </c>
      <c r="D1467" t="s">
        <v>193</v>
      </c>
      <c r="F1467" t="s">
        <v>47</v>
      </c>
      <c r="G1467" s="2">
        <v>0.99299999999999999</v>
      </c>
      <c r="I1467">
        <v>171</v>
      </c>
      <c r="J1467">
        <v>247</v>
      </c>
      <c r="K1467" t="s">
        <v>22</v>
      </c>
      <c r="L1467" t="s">
        <v>194</v>
      </c>
      <c r="M1467" t="s">
        <v>195</v>
      </c>
      <c r="N1467" t="s">
        <v>196</v>
      </c>
    </row>
    <row r="1468" spans="1:16" x14ac:dyDescent="0.25">
      <c r="A1468" t="s">
        <v>424</v>
      </c>
      <c r="B1468" t="s">
        <v>425</v>
      </c>
      <c r="C1468" t="s">
        <v>426</v>
      </c>
      <c r="D1468" t="s">
        <v>427</v>
      </c>
      <c r="F1468" t="s">
        <v>47</v>
      </c>
      <c r="G1468" s="2">
        <v>0.99299999999999999</v>
      </c>
      <c r="H1468" t="s">
        <v>383</v>
      </c>
      <c r="I1468">
        <v>73</v>
      </c>
      <c r="J1468">
        <v>88</v>
      </c>
      <c r="K1468" t="s">
        <v>22</v>
      </c>
      <c r="L1468" t="s">
        <v>132</v>
      </c>
      <c r="M1468" t="s">
        <v>428</v>
      </c>
      <c r="N1468" t="s">
        <v>429</v>
      </c>
    </row>
    <row r="1469" spans="1:16" x14ac:dyDescent="0.25">
      <c r="A1469" t="s">
        <v>502</v>
      </c>
      <c r="B1469" t="s">
        <v>503</v>
      </c>
      <c r="C1469" t="s">
        <v>504</v>
      </c>
      <c r="D1469" t="s">
        <v>505</v>
      </c>
      <c r="F1469" t="s">
        <v>47</v>
      </c>
      <c r="G1469" s="2">
        <v>0.99299999999999999</v>
      </c>
      <c r="H1469" t="s">
        <v>78</v>
      </c>
      <c r="I1469">
        <v>62</v>
      </c>
      <c r="J1469">
        <v>0</v>
      </c>
      <c r="K1469" t="s">
        <v>22</v>
      </c>
      <c r="L1469" t="s">
        <v>506</v>
      </c>
      <c r="M1469" t="s">
        <v>162</v>
      </c>
      <c r="N1469" t="s">
        <v>507</v>
      </c>
    </row>
    <row r="1470" spans="1:16" x14ac:dyDescent="0.25">
      <c r="A1470" t="s">
        <v>661</v>
      </c>
      <c r="B1470" t="s">
        <v>662</v>
      </c>
      <c r="C1470" t="s">
        <v>663</v>
      </c>
      <c r="D1470" t="s">
        <v>664</v>
      </c>
      <c r="F1470" t="s">
        <v>47</v>
      </c>
      <c r="G1470" s="2">
        <v>0.99299999999999999</v>
      </c>
      <c r="I1470">
        <v>49</v>
      </c>
      <c r="J1470">
        <v>99</v>
      </c>
      <c r="K1470" t="s">
        <v>22</v>
      </c>
      <c r="L1470" t="s">
        <v>278</v>
      </c>
      <c r="M1470" t="s">
        <v>576</v>
      </c>
      <c r="N1470" t="s">
        <v>665</v>
      </c>
      <c r="P1470" t="s">
        <v>42</v>
      </c>
    </row>
    <row r="1471" spans="1:16" x14ac:dyDescent="0.25">
      <c r="A1471" t="s">
        <v>1232</v>
      </c>
      <c r="B1471" t="s">
        <v>1233</v>
      </c>
      <c r="C1471" t="s">
        <v>1234</v>
      </c>
      <c r="D1471" t="s">
        <v>1235</v>
      </c>
      <c r="F1471" t="s">
        <v>47</v>
      </c>
      <c r="G1471" s="2">
        <v>0.99299999999999999</v>
      </c>
      <c r="I1471">
        <v>24</v>
      </c>
      <c r="J1471">
        <v>24</v>
      </c>
      <c r="K1471" t="s">
        <v>22</v>
      </c>
      <c r="L1471" t="s">
        <v>452</v>
      </c>
      <c r="M1471" t="s">
        <v>57</v>
      </c>
      <c r="N1471" t="s">
        <v>1236</v>
      </c>
    </row>
    <row r="1472" spans="1:16" x14ac:dyDescent="0.25">
      <c r="A1472" t="s">
        <v>1602</v>
      </c>
      <c r="B1472" t="s">
        <v>1603</v>
      </c>
      <c r="C1472" t="s">
        <v>1604</v>
      </c>
      <c r="D1472" t="s">
        <v>1605</v>
      </c>
      <c r="F1472" t="s">
        <v>47</v>
      </c>
      <c r="G1472" s="2">
        <v>0.99299999999999999</v>
      </c>
      <c r="I1472">
        <v>18</v>
      </c>
      <c r="J1472">
        <v>18</v>
      </c>
      <c r="K1472" t="s">
        <v>22</v>
      </c>
      <c r="L1472" t="s">
        <v>23</v>
      </c>
      <c r="M1472" t="s">
        <v>630</v>
      </c>
      <c r="N1472" t="s">
        <v>1606</v>
      </c>
    </row>
    <row r="1473" spans="1:15" x14ac:dyDescent="0.25">
      <c r="A1473" t="s">
        <v>1607</v>
      </c>
      <c r="B1473" t="s">
        <v>1608</v>
      </c>
      <c r="C1473" t="s">
        <v>1604</v>
      </c>
      <c r="D1473" t="s">
        <v>1609</v>
      </c>
      <c r="F1473" t="s">
        <v>47</v>
      </c>
      <c r="G1473" s="2">
        <v>0.99299999999999999</v>
      </c>
      <c r="I1473">
        <v>18</v>
      </c>
      <c r="J1473">
        <v>8</v>
      </c>
      <c r="K1473" t="s">
        <v>22</v>
      </c>
      <c r="L1473" t="s">
        <v>23</v>
      </c>
      <c r="M1473" t="s">
        <v>630</v>
      </c>
      <c r="N1473" t="s">
        <v>1606</v>
      </c>
      <c r="O1473" t="s">
        <v>270</v>
      </c>
    </row>
    <row r="1474" spans="1:15" x14ac:dyDescent="0.25">
      <c r="A1474" t="s">
        <v>1792</v>
      </c>
      <c r="B1474" t="s">
        <v>1793</v>
      </c>
      <c r="C1474" t="s">
        <v>1794</v>
      </c>
      <c r="D1474" t="s">
        <v>1795</v>
      </c>
      <c r="F1474" t="s">
        <v>47</v>
      </c>
      <c r="G1474" s="2">
        <v>0.99299999999999999</v>
      </c>
      <c r="I1474">
        <v>16</v>
      </c>
      <c r="J1474">
        <v>20</v>
      </c>
      <c r="K1474" t="s">
        <v>22</v>
      </c>
      <c r="L1474" t="s">
        <v>337</v>
      </c>
      <c r="M1474" t="s">
        <v>768</v>
      </c>
      <c r="N1474" t="s">
        <v>1796</v>
      </c>
    </row>
    <row r="1475" spans="1:15" x14ac:dyDescent="0.25">
      <c r="A1475" t="s">
        <v>1833</v>
      </c>
      <c r="B1475" t="s">
        <v>1834</v>
      </c>
      <c r="C1475" t="s">
        <v>1835</v>
      </c>
      <c r="D1475" t="s">
        <v>1836</v>
      </c>
      <c r="F1475" t="s">
        <v>47</v>
      </c>
      <c r="G1475" s="2">
        <v>0.99299999999999999</v>
      </c>
      <c r="I1475">
        <v>16</v>
      </c>
      <c r="J1475">
        <v>16</v>
      </c>
      <c r="K1475" t="s">
        <v>22</v>
      </c>
      <c r="L1475" t="s">
        <v>63</v>
      </c>
      <c r="M1475" t="s">
        <v>214</v>
      </c>
      <c r="N1475" t="s">
        <v>1837</v>
      </c>
    </row>
    <row r="1476" spans="1:15" x14ac:dyDescent="0.25">
      <c r="A1476" t="s">
        <v>2456</v>
      </c>
      <c r="B1476" t="s">
        <v>2457</v>
      </c>
      <c r="C1476" t="s">
        <v>2458</v>
      </c>
      <c r="D1476" t="s">
        <v>2459</v>
      </c>
      <c r="F1476" t="s">
        <v>47</v>
      </c>
      <c r="G1476" s="2">
        <v>0.99299999999999999</v>
      </c>
      <c r="I1476">
        <v>12</v>
      </c>
      <c r="J1476">
        <v>14</v>
      </c>
      <c r="K1476" t="s">
        <v>22</v>
      </c>
      <c r="L1476" t="s">
        <v>194</v>
      </c>
      <c r="M1476" t="s">
        <v>94</v>
      </c>
      <c r="N1476" t="s">
        <v>2460</v>
      </c>
    </row>
    <row r="1477" spans="1:15" x14ac:dyDescent="0.25">
      <c r="A1477" t="s">
        <v>2629</v>
      </c>
      <c r="B1477" t="s">
        <v>2630</v>
      </c>
      <c r="C1477" t="s">
        <v>2631</v>
      </c>
      <c r="D1477" t="s">
        <v>2632</v>
      </c>
      <c r="F1477" t="s">
        <v>47</v>
      </c>
      <c r="G1477" s="2">
        <v>0.99299999999999999</v>
      </c>
      <c r="I1477">
        <v>12</v>
      </c>
      <c r="J1477">
        <v>6</v>
      </c>
      <c r="K1477" t="s">
        <v>22</v>
      </c>
      <c r="L1477" t="s">
        <v>904</v>
      </c>
      <c r="M1477" t="s">
        <v>1174</v>
      </c>
      <c r="N1477" t="s">
        <v>2633</v>
      </c>
    </row>
    <row r="1478" spans="1:15" x14ac:dyDescent="0.25">
      <c r="A1478" t="s">
        <v>2644</v>
      </c>
      <c r="B1478" t="s">
        <v>2645</v>
      </c>
      <c r="C1478" t="s">
        <v>2646</v>
      </c>
      <c r="D1478" t="s">
        <v>2647</v>
      </c>
      <c r="F1478" t="s">
        <v>47</v>
      </c>
      <c r="G1478" s="2">
        <v>0.99299999999999999</v>
      </c>
      <c r="I1478">
        <v>12</v>
      </c>
      <c r="J1478">
        <v>20</v>
      </c>
      <c r="K1478" t="s">
        <v>22</v>
      </c>
      <c r="L1478" t="s">
        <v>575</v>
      </c>
      <c r="M1478" t="s">
        <v>292</v>
      </c>
      <c r="N1478" t="s">
        <v>2648</v>
      </c>
    </row>
    <row r="1479" spans="1:15" x14ac:dyDescent="0.25">
      <c r="A1479" t="s">
        <v>2944</v>
      </c>
      <c r="B1479" t="s">
        <v>2945</v>
      </c>
      <c r="C1479" t="s">
        <v>2946</v>
      </c>
      <c r="D1479" t="s">
        <v>2947</v>
      </c>
      <c r="F1479" t="s">
        <v>47</v>
      </c>
      <c r="G1479" s="2">
        <v>0.99299999999999999</v>
      </c>
      <c r="I1479">
        <v>10</v>
      </c>
      <c r="J1479">
        <v>10</v>
      </c>
      <c r="K1479" t="s">
        <v>22</v>
      </c>
      <c r="L1479" t="s">
        <v>569</v>
      </c>
      <c r="M1479" t="s">
        <v>428</v>
      </c>
      <c r="N1479" t="s">
        <v>2948</v>
      </c>
    </row>
    <row r="1480" spans="1:15" x14ac:dyDescent="0.25">
      <c r="A1480" t="s">
        <v>4867</v>
      </c>
      <c r="B1480" t="s">
        <v>4868</v>
      </c>
      <c r="C1480" t="s">
        <v>4869</v>
      </c>
      <c r="D1480" t="s">
        <v>4870</v>
      </c>
      <c r="F1480" t="s">
        <v>47</v>
      </c>
      <c r="G1480" s="2">
        <v>0.99299999999999999</v>
      </c>
      <c r="I1480">
        <v>7</v>
      </c>
      <c r="J1480">
        <v>14</v>
      </c>
      <c r="K1480" t="s">
        <v>22</v>
      </c>
      <c r="L1480" t="s">
        <v>1145</v>
      </c>
      <c r="M1480" t="s">
        <v>235</v>
      </c>
      <c r="N1480" t="s">
        <v>4871</v>
      </c>
    </row>
    <row r="1481" spans="1:15" x14ac:dyDescent="0.25">
      <c r="A1481" t="s">
        <v>4902</v>
      </c>
      <c r="B1481" t="s">
        <v>4903</v>
      </c>
      <c r="C1481" t="s">
        <v>4904</v>
      </c>
      <c r="D1481" t="s">
        <v>4905</v>
      </c>
      <c r="F1481" t="s">
        <v>47</v>
      </c>
      <c r="G1481" s="2">
        <v>0.99299999999999999</v>
      </c>
      <c r="I1481">
        <v>7</v>
      </c>
      <c r="J1481">
        <v>10</v>
      </c>
      <c r="K1481" t="s">
        <v>22</v>
      </c>
      <c r="N1481" t="s">
        <v>4906</v>
      </c>
    </row>
    <row r="1482" spans="1:15" x14ac:dyDescent="0.25">
      <c r="A1482" t="s">
        <v>5330</v>
      </c>
      <c r="B1482" t="s">
        <v>5331</v>
      </c>
      <c r="C1482" t="s">
        <v>5332</v>
      </c>
      <c r="D1482" t="s">
        <v>5333</v>
      </c>
      <c r="F1482" t="s">
        <v>47</v>
      </c>
      <c r="G1482" s="2">
        <v>0.99299999999999999</v>
      </c>
      <c r="H1482" t="s">
        <v>78</v>
      </c>
      <c r="I1482">
        <v>6</v>
      </c>
      <c r="J1482">
        <v>8</v>
      </c>
      <c r="K1482" t="s">
        <v>22</v>
      </c>
      <c r="L1482" t="s">
        <v>544</v>
      </c>
      <c r="M1482" t="s">
        <v>1393</v>
      </c>
      <c r="N1482" t="s">
        <v>5334</v>
      </c>
    </row>
    <row r="1483" spans="1:15" x14ac:dyDescent="0.25">
      <c r="A1483" t="s">
        <v>5450</v>
      </c>
      <c r="B1483" t="s">
        <v>5451</v>
      </c>
      <c r="C1483" t="s">
        <v>5452</v>
      </c>
      <c r="D1483" t="s">
        <v>5453</v>
      </c>
      <c r="F1483" t="s">
        <v>47</v>
      </c>
      <c r="G1483" s="2">
        <v>0.99299999999999999</v>
      </c>
      <c r="I1483">
        <v>6</v>
      </c>
      <c r="J1483">
        <v>6</v>
      </c>
      <c r="K1483" t="s">
        <v>22</v>
      </c>
      <c r="L1483" t="s">
        <v>146</v>
      </c>
      <c r="N1483" t="s">
        <v>5454</v>
      </c>
    </row>
    <row r="1484" spans="1:15" x14ac:dyDescent="0.25">
      <c r="A1484" t="s">
        <v>5740</v>
      </c>
      <c r="B1484" t="s">
        <v>5741</v>
      </c>
      <c r="C1484" t="s">
        <v>5742</v>
      </c>
      <c r="D1484" t="s">
        <v>5743</v>
      </c>
      <c r="F1484" t="s">
        <v>47</v>
      </c>
      <c r="G1484" s="2">
        <v>0.99299999999999999</v>
      </c>
      <c r="I1484">
        <v>6</v>
      </c>
      <c r="J1484">
        <v>3</v>
      </c>
      <c r="K1484" t="s">
        <v>22</v>
      </c>
      <c r="L1484" t="s">
        <v>278</v>
      </c>
      <c r="M1484" t="s">
        <v>1708</v>
      </c>
      <c r="N1484" t="s">
        <v>5744</v>
      </c>
    </row>
    <row r="1485" spans="1:15" x14ac:dyDescent="0.25">
      <c r="A1485" t="s">
        <v>5810</v>
      </c>
      <c r="B1485" t="s">
        <v>5811</v>
      </c>
      <c r="C1485" t="s">
        <v>5812</v>
      </c>
      <c r="D1485" t="s">
        <v>5813</v>
      </c>
      <c r="E1485" t="s">
        <v>1878</v>
      </c>
      <c r="F1485" t="s">
        <v>47</v>
      </c>
      <c r="G1485" s="2">
        <v>0.99299999999999999</v>
      </c>
      <c r="H1485" t="s">
        <v>383</v>
      </c>
      <c r="I1485">
        <v>6</v>
      </c>
      <c r="J1485">
        <v>6</v>
      </c>
      <c r="K1485" t="s">
        <v>22</v>
      </c>
      <c r="L1485" t="s">
        <v>93</v>
      </c>
      <c r="M1485" t="s">
        <v>57</v>
      </c>
      <c r="N1485" t="s">
        <v>5814</v>
      </c>
    </row>
    <row r="1486" spans="1:15" x14ac:dyDescent="0.25">
      <c r="A1486" t="s">
        <v>5983</v>
      </c>
      <c r="B1486" t="s">
        <v>5984</v>
      </c>
      <c r="C1486" t="s">
        <v>5985</v>
      </c>
      <c r="D1486" t="s">
        <v>5986</v>
      </c>
      <c r="F1486" t="s">
        <v>47</v>
      </c>
      <c r="G1486" s="2">
        <v>0.99299999999999999</v>
      </c>
      <c r="I1486">
        <v>6</v>
      </c>
      <c r="J1486">
        <v>6</v>
      </c>
      <c r="K1486" t="s">
        <v>22</v>
      </c>
      <c r="L1486" t="s">
        <v>681</v>
      </c>
      <c r="M1486" t="s">
        <v>40</v>
      </c>
      <c r="N1486" t="s">
        <v>5987</v>
      </c>
    </row>
    <row r="1487" spans="1:15" x14ac:dyDescent="0.25">
      <c r="A1487" t="s">
        <v>6319</v>
      </c>
      <c r="B1487" t="s">
        <v>6320</v>
      </c>
      <c r="C1487" t="s">
        <v>6321</v>
      </c>
      <c r="D1487" t="s">
        <v>6322</v>
      </c>
      <c r="F1487" t="s">
        <v>47</v>
      </c>
      <c r="G1487" s="2">
        <v>0.99299999999999999</v>
      </c>
      <c r="I1487">
        <v>5</v>
      </c>
      <c r="J1487">
        <v>15</v>
      </c>
      <c r="K1487" t="s">
        <v>22</v>
      </c>
      <c r="L1487" t="s">
        <v>139</v>
      </c>
      <c r="M1487" t="s">
        <v>235</v>
      </c>
      <c r="N1487" t="s">
        <v>6323</v>
      </c>
    </row>
    <row r="1488" spans="1:15" x14ac:dyDescent="0.25">
      <c r="A1488" t="s">
        <v>6482</v>
      </c>
      <c r="B1488" t="s">
        <v>6483</v>
      </c>
      <c r="C1488" t="s">
        <v>6484</v>
      </c>
      <c r="D1488" t="s">
        <v>6485</v>
      </c>
      <c r="F1488" t="s">
        <v>47</v>
      </c>
      <c r="G1488" s="2">
        <v>0.99299999999999999</v>
      </c>
      <c r="I1488">
        <v>5</v>
      </c>
      <c r="J1488">
        <v>0</v>
      </c>
      <c r="K1488" t="s">
        <v>22</v>
      </c>
      <c r="L1488" t="s">
        <v>1174</v>
      </c>
      <c r="M1488" t="s">
        <v>6486</v>
      </c>
      <c r="N1488" t="s">
        <v>6487</v>
      </c>
    </row>
    <row r="1489" spans="1:14" x14ac:dyDescent="0.25">
      <c r="A1489" t="s">
        <v>6972</v>
      </c>
      <c r="B1489" t="s">
        <v>6973</v>
      </c>
      <c r="C1489" t="s">
        <v>6974</v>
      </c>
      <c r="D1489" t="s">
        <v>6975</v>
      </c>
      <c r="F1489" t="s">
        <v>47</v>
      </c>
      <c r="G1489" s="2">
        <v>0.99299999999999999</v>
      </c>
      <c r="I1489">
        <v>5</v>
      </c>
      <c r="J1489">
        <v>7</v>
      </c>
      <c r="K1489" t="s">
        <v>22</v>
      </c>
      <c r="L1489" t="s">
        <v>452</v>
      </c>
      <c r="M1489" t="s">
        <v>118</v>
      </c>
      <c r="N1489" t="s">
        <v>6976</v>
      </c>
    </row>
    <row r="1490" spans="1:14" x14ac:dyDescent="0.25">
      <c r="A1490" t="s">
        <v>7480</v>
      </c>
      <c r="B1490" t="s">
        <v>7481</v>
      </c>
      <c r="C1490" t="s">
        <v>7482</v>
      </c>
      <c r="D1490" t="s">
        <v>7483</v>
      </c>
      <c r="F1490" t="s">
        <v>47</v>
      </c>
      <c r="G1490" s="2">
        <v>0.99299999999999999</v>
      </c>
      <c r="H1490" t="s">
        <v>1650</v>
      </c>
      <c r="I1490">
        <v>4</v>
      </c>
      <c r="J1490">
        <v>4</v>
      </c>
      <c r="K1490" t="s">
        <v>22</v>
      </c>
      <c r="L1490" t="s">
        <v>86</v>
      </c>
      <c r="M1490" t="s">
        <v>87</v>
      </c>
      <c r="N1490" t="s">
        <v>7484</v>
      </c>
    </row>
    <row r="1491" spans="1:14" x14ac:dyDescent="0.25">
      <c r="A1491" t="s">
        <v>7688</v>
      </c>
      <c r="B1491" t="s">
        <v>7689</v>
      </c>
      <c r="C1491" t="s">
        <v>7690</v>
      </c>
      <c r="D1491" t="s">
        <v>7691</v>
      </c>
      <c r="F1491" t="s">
        <v>47</v>
      </c>
      <c r="G1491" s="2">
        <v>0.99299999999999999</v>
      </c>
      <c r="I1491">
        <v>4</v>
      </c>
      <c r="J1491">
        <v>4</v>
      </c>
      <c r="K1491" t="s">
        <v>22</v>
      </c>
      <c r="L1491" t="s">
        <v>39</v>
      </c>
      <c r="M1491" t="s">
        <v>285</v>
      </c>
      <c r="N1491" t="s">
        <v>7692</v>
      </c>
    </row>
    <row r="1492" spans="1:14" x14ac:dyDescent="0.25">
      <c r="A1492" t="s">
        <v>8161</v>
      </c>
      <c r="B1492" t="s">
        <v>8162</v>
      </c>
      <c r="C1492" t="s">
        <v>8163</v>
      </c>
      <c r="D1492" t="s">
        <v>8164</v>
      </c>
      <c r="F1492" t="s">
        <v>47</v>
      </c>
      <c r="G1492" s="2">
        <v>0.99299999999999999</v>
      </c>
      <c r="I1492">
        <v>4</v>
      </c>
      <c r="J1492">
        <v>4</v>
      </c>
      <c r="K1492" t="s">
        <v>22</v>
      </c>
      <c r="L1492" t="s">
        <v>316</v>
      </c>
      <c r="M1492" t="s">
        <v>576</v>
      </c>
      <c r="N1492" t="s">
        <v>8165</v>
      </c>
    </row>
    <row r="1493" spans="1:14" x14ac:dyDescent="0.25">
      <c r="A1493" t="s">
        <v>9252</v>
      </c>
      <c r="B1493" t="s">
        <v>9253</v>
      </c>
      <c r="C1493" t="s">
        <v>9254</v>
      </c>
      <c r="D1493" t="s">
        <v>9255</v>
      </c>
      <c r="F1493" t="s">
        <v>47</v>
      </c>
      <c r="G1493" s="2">
        <v>0.99299999999999999</v>
      </c>
      <c r="H1493" t="s">
        <v>3003</v>
      </c>
      <c r="I1493">
        <v>4</v>
      </c>
      <c r="J1493">
        <v>4</v>
      </c>
      <c r="K1493" t="s">
        <v>22</v>
      </c>
      <c r="L1493" t="s">
        <v>372</v>
      </c>
      <c r="M1493" t="s">
        <v>1265</v>
      </c>
      <c r="N1493" t="s">
        <v>9256</v>
      </c>
    </row>
    <row r="1494" spans="1:14" x14ac:dyDescent="0.25">
      <c r="A1494" t="s">
        <v>9851</v>
      </c>
      <c r="B1494" t="s">
        <v>9852</v>
      </c>
      <c r="C1494" t="s">
        <v>9853</v>
      </c>
      <c r="D1494" t="s">
        <v>9854</v>
      </c>
      <c r="F1494" t="s">
        <v>47</v>
      </c>
      <c r="G1494" s="2">
        <v>0.99299999999999999</v>
      </c>
      <c r="I1494">
        <v>3</v>
      </c>
      <c r="J1494">
        <v>3</v>
      </c>
      <c r="K1494" t="s">
        <v>22</v>
      </c>
      <c r="L1494" t="s">
        <v>659</v>
      </c>
      <c r="M1494" t="s">
        <v>235</v>
      </c>
      <c r="N1494" t="s">
        <v>9855</v>
      </c>
    </row>
    <row r="1495" spans="1:14" x14ac:dyDescent="0.25">
      <c r="A1495" t="s">
        <v>10539</v>
      </c>
      <c r="B1495" t="s">
        <v>10540</v>
      </c>
      <c r="C1495" t="s">
        <v>10541</v>
      </c>
      <c r="D1495" t="s">
        <v>10542</v>
      </c>
      <c r="F1495" t="s">
        <v>47</v>
      </c>
      <c r="G1495" s="2">
        <v>0.99299999999999999</v>
      </c>
      <c r="H1495" t="s">
        <v>2734</v>
      </c>
      <c r="I1495">
        <v>3</v>
      </c>
      <c r="J1495">
        <v>1</v>
      </c>
      <c r="K1495" t="s">
        <v>22</v>
      </c>
      <c r="L1495" t="s">
        <v>544</v>
      </c>
      <c r="M1495" t="s">
        <v>1393</v>
      </c>
      <c r="N1495" t="s">
        <v>10543</v>
      </c>
    </row>
    <row r="1496" spans="1:14" x14ac:dyDescent="0.25">
      <c r="A1496" t="s">
        <v>10605</v>
      </c>
      <c r="B1496" t="s">
        <v>10606</v>
      </c>
      <c r="C1496" t="s">
        <v>10607</v>
      </c>
      <c r="D1496" t="s">
        <v>10608</v>
      </c>
      <c r="F1496" t="s">
        <v>47</v>
      </c>
      <c r="G1496" s="2">
        <v>0.99299999999999999</v>
      </c>
      <c r="H1496" t="s">
        <v>181</v>
      </c>
      <c r="I1496">
        <v>3</v>
      </c>
      <c r="J1496">
        <v>5</v>
      </c>
      <c r="K1496" t="s">
        <v>22</v>
      </c>
      <c r="L1496" t="s">
        <v>790</v>
      </c>
      <c r="M1496" t="s">
        <v>268</v>
      </c>
      <c r="N1496" t="s">
        <v>10609</v>
      </c>
    </row>
    <row r="1497" spans="1:14" x14ac:dyDescent="0.25">
      <c r="A1497" t="s">
        <v>10626</v>
      </c>
      <c r="B1497" t="s">
        <v>10627</v>
      </c>
      <c r="C1497" t="s">
        <v>10628</v>
      </c>
      <c r="D1497" t="s">
        <v>10629</v>
      </c>
      <c r="E1497" t="s">
        <v>421</v>
      </c>
      <c r="F1497" t="s">
        <v>47</v>
      </c>
      <c r="G1497" s="2">
        <v>0.99299999999999999</v>
      </c>
      <c r="H1497" t="s">
        <v>383</v>
      </c>
      <c r="I1497">
        <v>3</v>
      </c>
      <c r="J1497">
        <v>7</v>
      </c>
      <c r="K1497" t="s">
        <v>22</v>
      </c>
      <c r="L1497" t="s">
        <v>161</v>
      </c>
      <c r="M1497" t="s">
        <v>140</v>
      </c>
      <c r="N1497" t="s">
        <v>10630</v>
      </c>
    </row>
    <row r="1498" spans="1:14" x14ac:dyDescent="0.25">
      <c r="A1498" t="s">
        <v>10631</v>
      </c>
      <c r="B1498" t="s">
        <v>10632</v>
      </c>
      <c r="C1498" t="s">
        <v>10633</v>
      </c>
      <c r="D1498" t="s">
        <v>10634</v>
      </c>
      <c r="F1498" t="s">
        <v>47</v>
      </c>
      <c r="G1498" s="2">
        <v>0.99299999999999999</v>
      </c>
      <c r="H1498" t="s">
        <v>153</v>
      </c>
      <c r="I1498">
        <v>3</v>
      </c>
      <c r="J1498">
        <v>3</v>
      </c>
      <c r="K1498" t="s">
        <v>22</v>
      </c>
      <c r="L1498" t="s">
        <v>1535</v>
      </c>
      <c r="M1498" t="s">
        <v>10635</v>
      </c>
      <c r="N1498" t="s">
        <v>10636</v>
      </c>
    </row>
    <row r="1499" spans="1:14" x14ac:dyDescent="0.25">
      <c r="A1499" t="s">
        <v>10667</v>
      </c>
      <c r="B1499" t="s">
        <v>10668</v>
      </c>
      <c r="C1499" t="s">
        <v>10669</v>
      </c>
      <c r="D1499" t="s">
        <v>10670</v>
      </c>
      <c r="E1499" t="s">
        <v>774</v>
      </c>
      <c r="F1499" t="s">
        <v>47</v>
      </c>
      <c r="G1499" s="2">
        <v>0.99299999999999999</v>
      </c>
      <c r="H1499" t="s">
        <v>383</v>
      </c>
      <c r="I1499">
        <v>3</v>
      </c>
      <c r="J1499">
        <v>3</v>
      </c>
      <c r="K1499" t="s">
        <v>22</v>
      </c>
      <c r="L1499" t="s">
        <v>720</v>
      </c>
      <c r="M1499" t="s">
        <v>354</v>
      </c>
      <c r="N1499" t="s">
        <v>10671</v>
      </c>
    </row>
    <row r="1500" spans="1:14" x14ac:dyDescent="0.25">
      <c r="A1500" t="s">
        <v>10761</v>
      </c>
      <c r="B1500" t="s">
        <v>10762</v>
      </c>
      <c r="C1500" t="s">
        <v>10763</v>
      </c>
      <c r="D1500" t="s">
        <v>10764</v>
      </c>
      <c r="F1500" t="s">
        <v>47</v>
      </c>
      <c r="G1500" s="2">
        <v>0.99299999999999999</v>
      </c>
      <c r="H1500" t="s">
        <v>2781</v>
      </c>
      <c r="I1500">
        <v>3</v>
      </c>
      <c r="J1500">
        <v>3</v>
      </c>
      <c r="K1500" t="s">
        <v>22</v>
      </c>
      <c r="L1500" t="s">
        <v>1579</v>
      </c>
      <c r="M1500" t="s">
        <v>1145</v>
      </c>
      <c r="N1500" t="s">
        <v>10765</v>
      </c>
    </row>
    <row r="1501" spans="1:14" x14ac:dyDescent="0.25">
      <c r="A1501" t="s">
        <v>12172</v>
      </c>
      <c r="B1501" t="s">
        <v>12173</v>
      </c>
      <c r="C1501" t="s">
        <v>12174</v>
      </c>
      <c r="D1501" t="s">
        <v>12175</v>
      </c>
      <c r="F1501" t="s">
        <v>47</v>
      </c>
      <c r="G1501" s="2">
        <v>0.99299999999999999</v>
      </c>
      <c r="I1501">
        <v>3</v>
      </c>
      <c r="J1501">
        <v>3</v>
      </c>
      <c r="K1501" t="s">
        <v>22</v>
      </c>
      <c r="L1501" t="s">
        <v>56</v>
      </c>
      <c r="M1501" t="s">
        <v>50</v>
      </c>
      <c r="N1501" t="s">
        <v>12176</v>
      </c>
    </row>
    <row r="1502" spans="1:14" x14ac:dyDescent="0.25">
      <c r="A1502" t="s">
        <v>12577</v>
      </c>
      <c r="B1502" t="s">
        <v>12578</v>
      </c>
      <c r="C1502" t="s">
        <v>12579</v>
      </c>
      <c r="D1502" t="s">
        <v>12580</v>
      </c>
      <c r="E1502" t="s">
        <v>391</v>
      </c>
      <c r="F1502" t="s">
        <v>47</v>
      </c>
      <c r="G1502" s="2">
        <v>0.99299999999999999</v>
      </c>
      <c r="H1502" t="s">
        <v>78</v>
      </c>
      <c r="I1502">
        <v>3</v>
      </c>
      <c r="J1502">
        <v>3</v>
      </c>
      <c r="K1502" t="s">
        <v>22</v>
      </c>
      <c r="L1502" t="s">
        <v>132</v>
      </c>
      <c r="M1502" t="s">
        <v>1420</v>
      </c>
      <c r="N1502" t="s">
        <v>3502</v>
      </c>
    </row>
    <row r="1503" spans="1:14" x14ac:dyDescent="0.25">
      <c r="A1503" t="s">
        <v>12986</v>
      </c>
      <c r="B1503" t="s">
        <v>12987</v>
      </c>
      <c r="C1503" t="s">
        <v>12988</v>
      </c>
      <c r="D1503" t="s">
        <v>12989</v>
      </c>
      <c r="F1503" t="s">
        <v>47</v>
      </c>
      <c r="G1503" s="2">
        <v>0.99299999999999999</v>
      </c>
      <c r="I1503">
        <v>3</v>
      </c>
      <c r="J1503">
        <v>3</v>
      </c>
      <c r="K1503" t="s">
        <v>22</v>
      </c>
      <c r="L1503" t="s">
        <v>56</v>
      </c>
      <c r="M1503" t="s">
        <v>57</v>
      </c>
      <c r="N1503" t="s">
        <v>12990</v>
      </c>
    </row>
    <row r="1504" spans="1:14" x14ac:dyDescent="0.25">
      <c r="A1504" t="s">
        <v>13172</v>
      </c>
      <c r="B1504" t="s">
        <v>13173</v>
      </c>
      <c r="C1504" t="s">
        <v>13174</v>
      </c>
      <c r="D1504" t="s">
        <v>13175</v>
      </c>
      <c r="E1504" t="s">
        <v>1878</v>
      </c>
      <c r="F1504" t="s">
        <v>47</v>
      </c>
      <c r="G1504" s="2">
        <v>0.99299999999999999</v>
      </c>
      <c r="H1504" t="s">
        <v>383</v>
      </c>
      <c r="I1504">
        <v>2</v>
      </c>
      <c r="J1504">
        <v>5</v>
      </c>
      <c r="K1504" t="s">
        <v>22</v>
      </c>
      <c r="L1504" t="s">
        <v>440</v>
      </c>
      <c r="M1504" t="s">
        <v>118</v>
      </c>
      <c r="N1504" t="s">
        <v>13176</v>
      </c>
    </row>
    <row r="1505" spans="1:15" x14ac:dyDescent="0.25">
      <c r="A1505" t="s">
        <v>13295</v>
      </c>
      <c r="B1505" t="s">
        <v>13296</v>
      </c>
      <c r="C1505" t="s">
        <v>13297</v>
      </c>
      <c r="D1505" t="s">
        <v>13298</v>
      </c>
      <c r="E1505" t="s">
        <v>774</v>
      </c>
      <c r="F1505" t="s">
        <v>47</v>
      </c>
      <c r="G1505" s="2">
        <v>0.99299999999999999</v>
      </c>
      <c r="H1505" t="s">
        <v>383</v>
      </c>
      <c r="I1505">
        <v>2</v>
      </c>
      <c r="J1505">
        <v>2</v>
      </c>
      <c r="K1505" t="s">
        <v>22</v>
      </c>
      <c r="L1505" t="s">
        <v>1201</v>
      </c>
      <c r="M1505" t="s">
        <v>1174</v>
      </c>
      <c r="N1505" t="s">
        <v>13299</v>
      </c>
    </row>
    <row r="1506" spans="1:15" x14ac:dyDescent="0.25">
      <c r="A1506" t="s">
        <v>13977</v>
      </c>
      <c r="B1506" t="s">
        <v>13978</v>
      </c>
      <c r="C1506" t="s">
        <v>13979</v>
      </c>
      <c r="D1506" t="s">
        <v>13980</v>
      </c>
      <c r="F1506" t="s">
        <v>47</v>
      </c>
      <c r="G1506" s="2">
        <v>0.99299999999999999</v>
      </c>
      <c r="I1506">
        <v>2</v>
      </c>
      <c r="J1506">
        <v>10</v>
      </c>
      <c r="K1506" t="s">
        <v>22</v>
      </c>
      <c r="L1506" t="s">
        <v>146</v>
      </c>
      <c r="M1506" t="s">
        <v>709</v>
      </c>
      <c r="N1506" t="s">
        <v>13981</v>
      </c>
    </row>
    <row r="1507" spans="1:15" x14ac:dyDescent="0.25">
      <c r="A1507" t="s">
        <v>15409</v>
      </c>
      <c r="B1507" t="s">
        <v>15410</v>
      </c>
      <c r="C1507" t="s">
        <v>15411</v>
      </c>
      <c r="D1507" t="s">
        <v>15412</v>
      </c>
      <c r="E1507" t="s">
        <v>1878</v>
      </c>
      <c r="F1507" t="s">
        <v>47</v>
      </c>
      <c r="G1507" s="2">
        <v>0.99299999999999999</v>
      </c>
      <c r="H1507" t="s">
        <v>383</v>
      </c>
      <c r="I1507">
        <v>2</v>
      </c>
      <c r="J1507">
        <v>2</v>
      </c>
      <c r="K1507" t="s">
        <v>22</v>
      </c>
      <c r="L1507" t="s">
        <v>93</v>
      </c>
      <c r="M1507" t="s">
        <v>745</v>
      </c>
      <c r="N1507" t="s">
        <v>15413</v>
      </c>
    </row>
    <row r="1508" spans="1:15" x14ac:dyDescent="0.25">
      <c r="A1508" t="s">
        <v>15752</v>
      </c>
      <c r="B1508" t="s">
        <v>15753</v>
      </c>
      <c r="C1508" t="s">
        <v>15754</v>
      </c>
      <c r="D1508" t="s">
        <v>15755</v>
      </c>
      <c r="F1508" t="s">
        <v>47</v>
      </c>
      <c r="G1508" s="2">
        <v>0.99299999999999999</v>
      </c>
      <c r="H1508" t="s">
        <v>78</v>
      </c>
      <c r="I1508">
        <v>2</v>
      </c>
      <c r="J1508">
        <v>2</v>
      </c>
      <c r="K1508" t="s">
        <v>22</v>
      </c>
      <c r="L1508" t="s">
        <v>139</v>
      </c>
      <c r="M1508" t="s">
        <v>262</v>
      </c>
      <c r="N1508" t="s">
        <v>15756</v>
      </c>
    </row>
    <row r="1509" spans="1:15" x14ac:dyDescent="0.25">
      <c r="A1509" t="s">
        <v>15810</v>
      </c>
      <c r="B1509" t="s">
        <v>15811</v>
      </c>
      <c r="C1509" t="s">
        <v>15812</v>
      </c>
      <c r="D1509" t="s">
        <v>15813</v>
      </c>
      <c r="F1509" t="s">
        <v>47</v>
      </c>
      <c r="G1509" s="2">
        <v>0.99299999999999999</v>
      </c>
      <c r="I1509">
        <v>2</v>
      </c>
      <c r="J1509">
        <v>2</v>
      </c>
      <c r="K1509" t="s">
        <v>22</v>
      </c>
      <c r="L1509" t="s">
        <v>161</v>
      </c>
      <c r="M1509" t="s">
        <v>80</v>
      </c>
      <c r="N1509" t="s">
        <v>15814</v>
      </c>
    </row>
    <row r="1510" spans="1:15" x14ac:dyDescent="0.25">
      <c r="A1510" t="s">
        <v>16020</v>
      </c>
      <c r="B1510" t="s">
        <v>16021</v>
      </c>
      <c r="C1510" t="s">
        <v>16022</v>
      </c>
      <c r="D1510" t="s">
        <v>16023</v>
      </c>
      <c r="F1510" t="s">
        <v>47</v>
      </c>
      <c r="G1510" s="2">
        <v>0.99299999999999999</v>
      </c>
      <c r="I1510">
        <v>2</v>
      </c>
      <c r="J1510">
        <v>6</v>
      </c>
      <c r="K1510" t="s">
        <v>22</v>
      </c>
      <c r="N1510" t="s">
        <v>16024</v>
      </c>
    </row>
    <row r="1511" spans="1:15" x14ac:dyDescent="0.25">
      <c r="A1511" t="s">
        <v>16578</v>
      </c>
      <c r="B1511" t="s">
        <v>16579</v>
      </c>
      <c r="C1511" t="s">
        <v>16580</v>
      </c>
      <c r="D1511" t="s">
        <v>16581</v>
      </c>
      <c r="F1511" t="s">
        <v>47</v>
      </c>
      <c r="G1511" s="2">
        <v>0.99299999999999999</v>
      </c>
      <c r="H1511" t="s">
        <v>124</v>
      </c>
      <c r="I1511">
        <v>2</v>
      </c>
      <c r="J1511">
        <v>8</v>
      </c>
      <c r="K1511" t="s">
        <v>22</v>
      </c>
      <c r="L1511" t="s">
        <v>316</v>
      </c>
      <c r="M1511" t="s">
        <v>746</v>
      </c>
      <c r="N1511" t="s">
        <v>16582</v>
      </c>
    </row>
    <row r="1512" spans="1:15" x14ac:dyDescent="0.25">
      <c r="A1512" t="s">
        <v>16602</v>
      </c>
      <c r="B1512" t="s">
        <v>16603</v>
      </c>
      <c r="C1512" t="s">
        <v>16604</v>
      </c>
      <c r="D1512" t="s">
        <v>16605</v>
      </c>
      <c r="F1512" t="s">
        <v>47</v>
      </c>
      <c r="G1512" s="2">
        <v>0.99299999999999999</v>
      </c>
      <c r="I1512">
        <v>2</v>
      </c>
      <c r="J1512">
        <v>2</v>
      </c>
      <c r="K1512" t="s">
        <v>22</v>
      </c>
      <c r="L1512" t="s">
        <v>291</v>
      </c>
      <c r="M1512" t="s">
        <v>392</v>
      </c>
      <c r="N1512" t="s">
        <v>16606</v>
      </c>
    </row>
    <row r="1513" spans="1:15" x14ac:dyDescent="0.25">
      <c r="A1513" t="s">
        <v>16935</v>
      </c>
      <c r="B1513" t="s">
        <v>16936</v>
      </c>
      <c r="C1513" t="s">
        <v>16937</v>
      </c>
      <c r="D1513" t="s">
        <v>16938</v>
      </c>
      <c r="F1513" t="s">
        <v>47</v>
      </c>
      <c r="G1513" s="2">
        <v>0.99299999999999999</v>
      </c>
      <c r="H1513" t="s">
        <v>78</v>
      </c>
      <c r="I1513">
        <v>2</v>
      </c>
      <c r="J1513">
        <v>2</v>
      </c>
      <c r="K1513" t="s">
        <v>22</v>
      </c>
      <c r="L1513" t="s">
        <v>261</v>
      </c>
      <c r="M1513" t="s">
        <v>101</v>
      </c>
      <c r="N1513" t="s">
        <v>16939</v>
      </c>
    </row>
    <row r="1514" spans="1:15" x14ac:dyDescent="0.25">
      <c r="A1514" t="s">
        <v>16981</v>
      </c>
      <c r="B1514" t="s">
        <v>16982</v>
      </c>
      <c r="C1514" t="s">
        <v>16983</v>
      </c>
      <c r="D1514" t="s">
        <v>16984</v>
      </c>
      <c r="F1514" t="s">
        <v>47</v>
      </c>
      <c r="G1514" s="2">
        <v>0.99299999999999999</v>
      </c>
      <c r="I1514">
        <v>2</v>
      </c>
      <c r="J1514">
        <v>2</v>
      </c>
      <c r="K1514" t="s">
        <v>22</v>
      </c>
      <c r="N1514" t="s">
        <v>16985</v>
      </c>
    </row>
    <row r="1515" spans="1:15" x14ac:dyDescent="0.25">
      <c r="A1515" t="s">
        <v>17214</v>
      </c>
      <c r="B1515" t="s">
        <v>17215</v>
      </c>
      <c r="C1515" t="s">
        <v>17216</v>
      </c>
      <c r="D1515" t="s">
        <v>17217</v>
      </c>
      <c r="F1515" t="s">
        <v>47</v>
      </c>
      <c r="G1515" s="2">
        <v>0.99299999999999999</v>
      </c>
      <c r="H1515" t="s">
        <v>1082</v>
      </c>
      <c r="I1515">
        <v>2</v>
      </c>
      <c r="J1515">
        <v>1</v>
      </c>
      <c r="K1515" t="s">
        <v>22</v>
      </c>
      <c r="L1515" t="s">
        <v>499</v>
      </c>
      <c r="M1515" t="s">
        <v>1536</v>
      </c>
      <c r="N1515" t="s">
        <v>17218</v>
      </c>
    </row>
    <row r="1516" spans="1:15" x14ac:dyDescent="0.25">
      <c r="A1516" t="s">
        <v>17609</v>
      </c>
      <c r="B1516" t="s">
        <v>17610</v>
      </c>
      <c r="C1516" t="s">
        <v>17611</v>
      </c>
      <c r="D1516" t="s">
        <v>17612</v>
      </c>
      <c r="F1516" t="s">
        <v>47</v>
      </c>
      <c r="G1516" s="2">
        <v>0.99299999999999999</v>
      </c>
      <c r="I1516">
        <v>2</v>
      </c>
      <c r="J1516">
        <v>2</v>
      </c>
      <c r="K1516" t="s">
        <v>22</v>
      </c>
      <c r="L1516" t="s">
        <v>182</v>
      </c>
      <c r="M1516" t="s">
        <v>525</v>
      </c>
      <c r="N1516" t="s">
        <v>17613</v>
      </c>
    </row>
    <row r="1517" spans="1:15" x14ac:dyDescent="0.25">
      <c r="A1517" t="s">
        <v>19595</v>
      </c>
      <c r="B1517" t="s">
        <v>19596</v>
      </c>
      <c r="C1517" t="s">
        <v>19597</v>
      </c>
      <c r="D1517" t="s">
        <v>19598</v>
      </c>
      <c r="F1517" t="s">
        <v>47</v>
      </c>
      <c r="G1517" s="2">
        <v>0.99299999999999999</v>
      </c>
      <c r="H1517" t="s">
        <v>492</v>
      </c>
      <c r="I1517">
        <v>2</v>
      </c>
      <c r="J1517">
        <v>2</v>
      </c>
      <c r="K1517" t="s">
        <v>22</v>
      </c>
      <c r="L1517" t="s">
        <v>991</v>
      </c>
      <c r="M1517" t="s">
        <v>1536</v>
      </c>
      <c r="N1517" t="s">
        <v>19599</v>
      </c>
    </row>
    <row r="1518" spans="1:15" x14ac:dyDescent="0.25">
      <c r="A1518" t="s">
        <v>20001</v>
      </c>
      <c r="B1518" t="s">
        <v>20002</v>
      </c>
      <c r="C1518" t="s">
        <v>20003</v>
      </c>
      <c r="D1518" t="s">
        <v>20004</v>
      </c>
      <c r="F1518" t="s">
        <v>47</v>
      </c>
      <c r="G1518" s="2">
        <v>0.99299999999999999</v>
      </c>
      <c r="H1518" t="s">
        <v>78</v>
      </c>
      <c r="I1518">
        <v>2</v>
      </c>
      <c r="J1518">
        <v>0</v>
      </c>
      <c r="K1518" t="s">
        <v>22</v>
      </c>
      <c r="L1518" t="s">
        <v>556</v>
      </c>
      <c r="M1518" t="s">
        <v>630</v>
      </c>
      <c r="N1518" t="s">
        <v>20005</v>
      </c>
    </row>
    <row r="1519" spans="1:15" x14ac:dyDescent="0.25">
      <c r="A1519" t="s">
        <v>21484</v>
      </c>
      <c r="B1519" t="s">
        <v>21485</v>
      </c>
      <c r="C1519" t="s">
        <v>21486</v>
      </c>
      <c r="D1519" t="s">
        <v>21487</v>
      </c>
      <c r="F1519" t="s">
        <v>47</v>
      </c>
      <c r="G1519" s="2">
        <v>0.99299999999999999</v>
      </c>
      <c r="I1519">
        <v>1</v>
      </c>
      <c r="J1519">
        <v>3</v>
      </c>
      <c r="K1519" t="s">
        <v>22</v>
      </c>
      <c r="L1519" t="s">
        <v>316</v>
      </c>
      <c r="M1519" t="s">
        <v>1446</v>
      </c>
      <c r="N1519" t="s">
        <v>21488</v>
      </c>
      <c r="O1519" t="s">
        <v>270</v>
      </c>
    </row>
    <row r="1520" spans="1:15" x14ac:dyDescent="0.25">
      <c r="A1520" t="s">
        <v>21756</v>
      </c>
      <c r="B1520" t="s">
        <v>21757</v>
      </c>
      <c r="C1520" t="s">
        <v>21758</v>
      </c>
      <c r="D1520" t="s">
        <v>21759</v>
      </c>
      <c r="F1520" t="s">
        <v>47</v>
      </c>
      <c r="G1520" s="2">
        <v>0.99299999999999999</v>
      </c>
      <c r="I1520">
        <v>1</v>
      </c>
      <c r="J1520">
        <v>1</v>
      </c>
      <c r="K1520" t="s">
        <v>22</v>
      </c>
      <c r="M1520" t="s">
        <v>126</v>
      </c>
      <c r="N1520" t="s">
        <v>21760</v>
      </c>
    </row>
    <row r="1521" spans="1:14" x14ac:dyDescent="0.25">
      <c r="A1521" t="s">
        <v>21849</v>
      </c>
      <c r="B1521" t="s">
        <v>21850</v>
      </c>
      <c r="C1521" t="s">
        <v>21851</v>
      </c>
      <c r="D1521" t="s">
        <v>21852</v>
      </c>
      <c r="F1521" t="s">
        <v>47</v>
      </c>
      <c r="G1521" s="2">
        <v>0.99299999999999999</v>
      </c>
      <c r="H1521" t="s">
        <v>492</v>
      </c>
      <c r="I1521">
        <v>1</v>
      </c>
      <c r="J1521">
        <v>1</v>
      </c>
      <c r="K1521" t="s">
        <v>22</v>
      </c>
      <c r="L1521" t="s">
        <v>100</v>
      </c>
      <c r="M1521" t="s">
        <v>687</v>
      </c>
      <c r="N1521" t="s">
        <v>21853</v>
      </c>
    </row>
    <row r="1522" spans="1:14" x14ac:dyDescent="0.25">
      <c r="A1522" t="s">
        <v>21971</v>
      </c>
      <c r="B1522" t="s">
        <v>21972</v>
      </c>
      <c r="C1522" t="s">
        <v>21973</v>
      </c>
      <c r="D1522" t="s">
        <v>21974</v>
      </c>
      <c r="F1522" t="s">
        <v>47</v>
      </c>
      <c r="G1522" s="2">
        <v>0.99299999999999999</v>
      </c>
      <c r="I1522">
        <v>1</v>
      </c>
      <c r="J1522">
        <v>1</v>
      </c>
      <c r="K1522" t="s">
        <v>22</v>
      </c>
      <c r="L1522" t="s">
        <v>733</v>
      </c>
      <c r="M1522" t="s">
        <v>228</v>
      </c>
      <c r="N1522" t="s">
        <v>21975</v>
      </c>
    </row>
    <row r="1523" spans="1:14" x14ac:dyDescent="0.25">
      <c r="A1523" t="s">
        <v>22218</v>
      </c>
      <c r="B1523" t="s">
        <v>22219</v>
      </c>
      <c r="C1523" t="s">
        <v>22220</v>
      </c>
      <c r="D1523" t="s">
        <v>22221</v>
      </c>
      <c r="F1523" t="s">
        <v>47</v>
      </c>
      <c r="G1523" s="2">
        <v>0.99299999999999999</v>
      </c>
      <c r="I1523">
        <v>1</v>
      </c>
      <c r="J1523">
        <v>1</v>
      </c>
      <c r="K1523" t="s">
        <v>22</v>
      </c>
      <c r="L1523" t="s">
        <v>39</v>
      </c>
      <c r="M1523" t="s">
        <v>563</v>
      </c>
      <c r="N1523" t="s">
        <v>22222</v>
      </c>
    </row>
    <row r="1524" spans="1:14" x14ac:dyDescent="0.25">
      <c r="A1524" t="s">
        <v>22731</v>
      </c>
      <c r="B1524" t="s">
        <v>22732</v>
      </c>
      <c r="C1524" t="s">
        <v>22733</v>
      </c>
      <c r="D1524" t="s">
        <v>22734</v>
      </c>
      <c r="F1524" t="s">
        <v>47</v>
      </c>
      <c r="G1524" s="2">
        <v>0.99299999999999999</v>
      </c>
      <c r="I1524">
        <v>1</v>
      </c>
      <c r="J1524">
        <v>1</v>
      </c>
      <c r="K1524" t="s">
        <v>22</v>
      </c>
      <c r="L1524" t="s">
        <v>452</v>
      </c>
      <c r="M1524" t="s">
        <v>94</v>
      </c>
      <c r="N1524" t="s">
        <v>22735</v>
      </c>
    </row>
    <row r="1525" spans="1:14" x14ac:dyDescent="0.25">
      <c r="A1525" t="s">
        <v>23271</v>
      </c>
      <c r="B1525" t="s">
        <v>23272</v>
      </c>
      <c r="C1525" t="s">
        <v>23273</v>
      </c>
      <c r="D1525" t="s">
        <v>23274</v>
      </c>
      <c r="F1525" t="s">
        <v>47</v>
      </c>
      <c r="G1525" s="2">
        <v>0.99299999999999999</v>
      </c>
      <c r="I1525">
        <v>1</v>
      </c>
      <c r="J1525">
        <v>1</v>
      </c>
      <c r="K1525" t="s">
        <v>22</v>
      </c>
      <c r="L1525" t="s">
        <v>139</v>
      </c>
      <c r="M1525" t="s">
        <v>235</v>
      </c>
      <c r="N1525" t="s">
        <v>23275</v>
      </c>
    </row>
    <row r="1526" spans="1:14" x14ac:dyDescent="0.25">
      <c r="A1526" t="s">
        <v>23737</v>
      </c>
      <c r="B1526" t="s">
        <v>23738</v>
      </c>
      <c r="C1526" t="s">
        <v>23739</v>
      </c>
      <c r="D1526" t="s">
        <v>23740</v>
      </c>
      <c r="F1526" t="s">
        <v>47</v>
      </c>
      <c r="G1526" s="2">
        <v>0.99299999999999999</v>
      </c>
      <c r="I1526">
        <v>1</v>
      </c>
      <c r="J1526">
        <v>1</v>
      </c>
      <c r="K1526" t="s">
        <v>22</v>
      </c>
      <c r="N1526" t="s">
        <v>23741</v>
      </c>
    </row>
    <row r="1527" spans="1:14" x14ac:dyDescent="0.25">
      <c r="A1527" t="s">
        <v>24228</v>
      </c>
      <c r="B1527" t="s">
        <v>24229</v>
      </c>
      <c r="C1527" t="s">
        <v>24230</v>
      </c>
      <c r="D1527" t="s">
        <v>24231</v>
      </c>
      <c r="F1527" t="s">
        <v>47</v>
      </c>
      <c r="G1527" s="2">
        <v>0.99299999999999999</v>
      </c>
      <c r="I1527">
        <v>1</v>
      </c>
      <c r="J1527">
        <v>1</v>
      </c>
      <c r="K1527" t="s">
        <v>22</v>
      </c>
      <c r="M1527" t="s">
        <v>262</v>
      </c>
      <c r="N1527" t="s">
        <v>24232</v>
      </c>
    </row>
    <row r="1528" spans="1:14" x14ac:dyDescent="0.25">
      <c r="A1528" t="s">
        <v>24278</v>
      </c>
      <c r="B1528" t="s">
        <v>24279</v>
      </c>
      <c r="C1528" t="s">
        <v>24280</v>
      </c>
      <c r="D1528" t="s">
        <v>24281</v>
      </c>
      <c r="F1528" t="s">
        <v>47</v>
      </c>
      <c r="G1528" s="2">
        <v>0.99299999999999999</v>
      </c>
      <c r="I1528">
        <v>1</v>
      </c>
      <c r="J1528">
        <v>1</v>
      </c>
      <c r="K1528" t="s">
        <v>22</v>
      </c>
      <c r="L1528" t="s">
        <v>544</v>
      </c>
      <c r="M1528" t="s">
        <v>856</v>
      </c>
      <c r="N1528" t="s">
        <v>24282</v>
      </c>
    </row>
    <row r="1529" spans="1:14" x14ac:dyDescent="0.25">
      <c r="A1529" t="s">
        <v>24463</v>
      </c>
      <c r="B1529" t="s">
        <v>24464</v>
      </c>
      <c r="C1529" t="s">
        <v>24465</v>
      </c>
      <c r="D1529" t="s">
        <v>24466</v>
      </c>
      <c r="F1529" t="s">
        <v>47</v>
      </c>
      <c r="G1529" s="2">
        <v>0.99299999999999999</v>
      </c>
      <c r="I1529">
        <v>1</v>
      </c>
      <c r="J1529">
        <v>1</v>
      </c>
      <c r="K1529" t="s">
        <v>22</v>
      </c>
      <c r="L1529" t="s">
        <v>86</v>
      </c>
      <c r="N1529" t="s">
        <v>24467</v>
      </c>
    </row>
    <row r="1530" spans="1:14" x14ac:dyDescent="0.25">
      <c r="A1530" t="s">
        <v>25626</v>
      </c>
      <c r="B1530" t="s">
        <v>25627</v>
      </c>
      <c r="C1530" t="s">
        <v>25628</v>
      </c>
      <c r="D1530" t="s">
        <v>25629</v>
      </c>
      <c r="F1530" t="s">
        <v>47</v>
      </c>
      <c r="G1530" s="2">
        <v>0.99299999999999999</v>
      </c>
      <c r="I1530">
        <v>1</v>
      </c>
      <c r="J1530">
        <v>1</v>
      </c>
      <c r="K1530" t="s">
        <v>22</v>
      </c>
      <c r="L1530" t="s">
        <v>175</v>
      </c>
      <c r="M1530" t="s">
        <v>262</v>
      </c>
      <c r="N1530" t="s">
        <v>25630</v>
      </c>
    </row>
    <row r="1531" spans="1:14" x14ac:dyDescent="0.25">
      <c r="A1531" t="s">
        <v>26051</v>
      </c>
      <c r="B1531" t="s">
        <v>26052</v>
      </c>
      <c r="C1531" t="s">
        <v>26053</v>
      </c>
      <c r="D1531" t="s">
        <v>26054</v>
      </c>
      <c r="F1531" t="s">
        <v>47</v>
      </c>
      <c r="G1531" s="2">
        <v>0.99299999999999999</v>
      </c>
      <c r="I1531">
        <v>1</v>
      </c>
      <c r="J1531">
        <v>1</v>
      </c>
      <c r="K1531" t="s">
        <v>22</v>
      </c>
      <c r="L1531" t="s">
        <v>71</v>
      </c>
      <c r="M1531" t="s">
        <v>147</v>
      </c>
      <c r="N1531" t="s">
        <v>26055</v>
      </c>
    </row>
    <row r="1532" spans="1:14" x14ac:dyDescent="0.25">
      <c r="A1532" t="s">
        <v>26182</v>
      </c>
      <c r="B1532" t="s">
        <v>26183</v>
      </c>
      <c r="C1532" t="s">
        <v>26184</v>
      </c>
      <c r="D1532" t="s">
        <v>26185</v>
      </c>
      <c r="F1532" t="s">
        <v>47</v>
      </c>
      <c r="G1532" s="2">
        <v>0.99299999999999999</v>
      </c>
      <c r="I1532">
        <v>1</v>
      </c>
      <c r="J1532">
        <v>3</v>
      </c>
      <c r="K1532" t="s">
        <v>22</v>
      </c>
      <c r="L1532" t="s">
        <v>681</v>
      </c>
      <c r="N1532" t="s">
        <v>26186</v>
      </c>
    </row>
    <row r="1533" spans="1:14" x14ac:dyDescent="0.25">
      <c r="A1533" t="s">
        <v>26236</v>
      </c>
      <c r="B1533" t="s">
        <v>26237</v>
      </c>
      <c r="C1533" t="s">
        <v>26238</v>
      </c>
      <c r="D1533" t="s">
        <v>26239</v>
      </c>
      <c r="F1533" t="s">
        <v>47</v>
      </c>
      <c r="G1533" s="2">
        <v>0.99299999999999999</v>
      </c>
      <c r="I1533">
        <v>1</v>
      </c>
      <c r="J1533">
        <v>1</v>
      </c>
      <c r="K1533" t="s">
        <v>22</v>
      </c>
      <c r="M1533" t="s">
        <v>687</v>
      </c>
      <c r="N1533" t="s">
        <v>26240</v>
      </c>
    </row>
    <row r="1534" spans="1:14" x14ac:dyDescent="0.25">
      <c r="A1534" t="s">
        <v>26890</v>
      </c>
      <c r="B1534" t="s">
        <v>26891</v>
      </c>
      <c r="C1534" t="s">
        <v>26892</v>
      </c>
      <c r="D1534" t="s">
        <v>26893</v>
      </c>
      <c r="F1534" t="s">
        <v>47</v>
      </c>
      <c r="G1534" s="2">
        <v>0.99299999999999999</v>
      </c>
      <c r="I1534">
        <v>1</v>
      </c>
      <c r="J1534">
        <v>1</v>
      </c>
      <c r="K1534" t="s">
        <v>22</v>
      </c>
      <c r="L1534" t="s">
        <v>71</v>
      </c>
      <c r="M1534" t="s">
        <v>155</v>
      </c>
      <c r="N1534" t="s">
        <v>26894</v>
      </c>
    </row>
    <row r="1535" spans="1:14" x14ac:dyDescent="0.25">
      <c r="A1535" t="s">
        <v>27099</v>
      </c>
      <c r="B1535" t="s">
        <v>27100</v>
      </c>
      <c r="C1535" t="s">
        <v>27101</v>
      </c>
      <c r="D1535" t="s">
        <v>27102</v>
      </c>
      <c r="F1535" t="s">
        <v>47</v>
      </c>
      <c r="G1535" s="2">
        <v>0.99299999999999999</v>
      </c>
      <c r="I1535">
        <v>1</v>
      </c>
      <c r="J1535">
        <v>1</v>
      </c>
      <c r="K1535" t="s">
        <v>22</v>
      </c>
      <c r="L1535" t="s">
        <v>659</v>
      </c>
      <c r="M1535" t="s">
        <v>637</v>
      </c>
      <c r="N1535" t="s">
        <v>27103</v>
      </c>
    </row>
    <row r="1536" spans="1:14" x14ac:dyDescent="0.25">
      <c r="A1536" t="s">
        <v>27485</v>
      </c>
      <c r="B1536" t="s">
        <v>27486</v>
      </c>
      <c r="C1536" t="s">
        <v>27487</v>
      </c>
      <c r="D1536" t="s">
        <v>27488</v>
      </c>
      <c r="E1536" t="s">
        <v>726</v>
      </c>
      <c r="F1536" t="s">
        <v>47</v>
      </c>
      <c r="G1536" s="2">
        <v>0.99299999999999999</v>
      </c>
      <c r="I1536">
        <v>1</v>
      </c>
      <c r="J1536">
        <v>5</v>
      </c>
      <c r="K1536" t="s">
        <v>22</v>
      </c>
      <c r="L1536" t="s">
        <v>208</v>
      </c>
      <c r="M1536" t="s">
        <v>331</v>
      </c>
      <c r="N1536" t="s">
        <v>27489</v>
      </c>
    </row>
    <row r="1537" spans="1:14" x14ac:dyDescent="0.25">
      <c r="A1537" t="s">
        <v>28395</v>
      </c>
      <c r="B1537" t="s">
        <v>28396</v>
      </c>
      <c r="C1537" t="s">
        <v>28397</v>
      </c>
      <c r="D1537" t="s">
        <v>28398</v>
      </c>
      <c r="F1537" t="s">
        <v>47</v>
      </c>
      <c r="G1537" s="2">
        <v>0.99299999999999999</v>
      </c>
      <c r="H1537" t="s">
        <v>383</v>
      </c>
      <c r="I1537">
        <v>1</v>
      </c>
      <c r="J1537">
        <v>1</v>
      </c>
      <c r="K1537" t="s">
        <v>22</v>
      </c>
      <c r="L1537" t="s">
        <v>169</v>
      </c>
      <c r="M1537" t="s">
        <v>155</v>
      </c>
      <c r="N1537" t="s">
        <v>28399</v>
      </c>
    </row>
    <row r="1538" spans="1:14" x14ac:dyDescent="0.25">
      <c r="A1538" t="s">
        <v>28484</v>
      </c>
      <c r="B1538" t="s">
        <v>28485</v>
      </c>
      <c r="C1538" t="s">
        <v>28486</v>
      </c>
      <c r="D1538" t="s">
        <v>28487</v>
      </c>
      <c r="F1538" t="s">
        <v>47</v>
      </c>
      <c r="G1538" s="2">
        <v>0.99299999999999999</v>
      </c>
      <c r="I1538">
        <v>1</v>
      </c>
      <c r="J1538">
        <v>1</v>
      </c>
      <c r="K1538" t="s">
        <v>22</v>
      </c>
      <c r="L1538" t="s">
        <v>550</v>
      </c>
      <c r="M1538" t="s">
        <v>624</v>
      </c>
      <c r="N1538" t="s">
        <v>28488</v>
      </c>
    </row>
    <row r="1539" spans="1:14" x14ac:dyDescent="0.25">
      <c r="A1539" t="s">
        <v>28738</v>
      </c>
      <c r="B1539" t="s">
        <v>28739</v>
      </c>
      <c r="C1539" t="s">
        <v>28740</v>
      </c>
      <c r="D1539" t="s">
        <v>28741</v>
      </c>
      <c r="F1539" t="s">
        <v>47</v>
      </c>
      <c r="G1539" s="2">
        <v>0.99299999999999999</v>
      </c>
      <c r="I1539">
        <v>1</v>
      </c>
      <c r="J1539">
        <v>5</v>
      </c>
      <c r="K1539" t="s">
        <v>22</v>
      </c>
      <c r="L1539" t="s">
        <v>337</v>
      </c>
      <c r="N1539" t="s">
        <v>28742</v>
      </c>
    </row>
    <row r="1540" spans="1:14" x14ac:dyDescent="0.25">
      <c r="A1540" t="s">
        <v>28994</v>
      </c>
      <c r="B1540" t="s">
        <v>28995</v>
      </c>
      <c r="C1540" t="s">
        <v>28996</v>
      </c>
      <c r="D1540" t="s">
        <v>28997</v>
      </c>
      <c r="F1540" t="s">
        <v>47</v>
      </c>
      <c r="G1540" s="2">
        <v>0.99299999999999999</v>
      </c>
      <c r="H1540" t="s">
        <v>78</v>
      </c>
      <c r="I1540">
        <v>1</v>
      </c>
      <c r="J1540">
        <v>1</v>
      </c>
      <c r="K1540" t="s">
        <v>22</v>
      </c>
      <c r="L1540" t="s">
        <v>1305</v>
      </c>
      <c r="N1540" t="s">
        <v>28998</v>
      </c>
    </row>
    <row r="1541" spans="1:14" x14ac:dyDescent="0.25">
      <c r="A1541" t="s">
        <v>29327</v>
      </c>
      <c r="B1541" t="s">
        <v>29328</v>
      </c>
      <c r="C1541" t="s">
        <v>29329</v>
      </c>
      <c r="D1541" t="s">
        <v>29330</v>
      </c>
      <c r="F1541" t="s">
        <v>47</v>
      </c>
      <c r="G1541" s="2">
        <v>0.99299999999999999</v>
      </c>
      <c r="I1541">
        <v>1</v>
      </c>
      <c r="J1541">
        <v>1</v>
      </c>
      <c r="K1541" t="s">
        <v>22</v>
      </c>
      <c r="N1541" t="s">
        <v>29331</v>
      </c>
    </row>
    <row r="1542" spans="1:14" x14ac:dyDescent="0.25">
      <c r="A1542" t="s">
        <v>29640</v>
      </c>
      <c r="B1542" t="s">
        <v>29641</v>
      </c>
      <c r="C1542" t="s">
        <v>29642</v>
      </c>
      <c r="D1542" t="s">
        <v>29643</v>
      </c>
      <c r="F1542" t="s">
        <v>47</v>
      </c>
      <c r="G1542" s="2">
        <v>0.99299999999999999</v>
      </c>
      <c r="I1542">
        <v>1</v>
      </c>
      <c r="J1542">
        <v>1</v>
      </c>
      <c r="K1542" t="s">
        <v>22</v>
      </c>
      <c r="L1542" t="s">
        <v>569</v>
      </c>
      <c r="M1542" t="s">
        <v>428</v>
      </c>
      <c r="N1542" t="s">
        <v>29644</v>
      </c>
    </row>
    <row r="1543" spans="1:14" x14ac:dyDescent="0.25">
      <c r="A1543" t="s">
        <v>29862</v>
      </c>
      <c r="B1543" t="s">
        <v>29863</v>
      </c>
      <c r="C1543" t="s">
        <v>29864</v>
      </c>
      <c r="D1543" t="s">
        <v>29865</v>
      </c>
      <c r="F1543" t="s">
        <v>47</v>
      </c>
      <c r="G1543" s="2">
        <v>0.99299999999999999</v>
      </c>
      <c r="I1543">
        <v>1</v>
      </c>
      <c r="J1543">
        <v>1</v>
      </c>
      <c r="K1543" t="s">
        <v>22</v>
      </c>
      <c r="L1543" t="s">
        <v>221</v>
      </c>
      <c r="M1543" t="s">
        <v>1332</v>
      </c>
      <c r="N1543" t="s">
        <v>29866</v>
      </c>
    </row>
    <row r="1544" spans="1:14" x14ac:dyDescent="0.25">
      <c r="A1544" t="s">
        <v>30050</v>
      </c>
      <c r="B1544" t="s">
        <v>30051</v>
      </c>
      <c r="C1544" t="s">
        <v>30052</v>
      </c>
      <c r="D1544" t="s">
        <v>30053</v>
      </c>
      <c r="F1544" t="s">
        <v>47</v>
      </c>
      <c r="G1544" s="2">
        <v>0.99299999999999999</v>
      </c>
      <c r="I1544">
        <v>1</v>
      </c>
      <c r="J1544">
        <v>1</v>
      </c>
      <c r="K1544" t="s">
        <v>22</v>
      </c>
      <c r="L1544" t="s">
        <v>39</v>
      </c>
      <c r="M1544" t="s">
        <v>140</v>
      </c>
      <c r="N1544" t="s">
        <v>30054</v>
      </c>
    </row>
    <row r="1545" spans="1:14" x14ac:dyDescent="0.25">
      <c r="A1545" t="s">
        <v>30129</v>
      </c>
      <c r="B1545" t="s">
        <v>30130</v>
      </c>
      <c r="C1545" t="s">
        <v>30131</v>
      </c>
      <c r="D1545" t="s">
        <v>30132</v>
      </c>
      <c r="F1545" t="s">
        <v>47</v>
      </c>
      <c r="G1545" s="2">
        <v>0.99299999999999999</v>
      </c>
      <c r="I1545">
        <v>1</v>
      </c>
      <c r="J1545">
        <v>1</v>
      </c>
      <c r="K1545" t="s">
        <v>22</v>
      </c>
      <c r="L1545" t="s">
        <v>2062</v>
      </c>
      <c r="M1545" t="s">
        <v>569</v>
      </c>
      <c r="N1545" t="s">
        <v>30133</v>
      </c>
    </row>
    <row r="1546" spans="1:14" x14ac:dyDescent="0.25">
      <c r="A1546" t="s">
        <v>30184</v>
      </c>
      <c r="B1546" t="s">
        <v>30185</v>
      </c>
      <c r="C1546" t="s">
        <v>30186</v>
      </c>
      <c r="D1546" t="s">
        <v>30187</v>
      </c>
      <c r="E1546" t="s">
        <v>1070</v>
      </c>
      <c r="F1546" t="s">
        <v>47</v>
      </c>
      <c r="G1546" s="2">
        <v>0.99299999999999999</v>
      </c>
      <c r="H1546" t="s">
        <v>383</v>
      </c>
      <c r="I1546">
        <v>1</v>
      </c>
      <c r="J1546">
        <v>1</v>
      </c>
      <c r="K1546" t="s">
        <v>22</v>
      </c>
      <c r="L1546" t="s">
        <v>202</v>
      </c>
      <c r="M1546" t="s">
        <v>292</v>
      </c>
      <c r="N1546" t="s">
        <v>30188</v>
      </c>
    </row>
    <row r="1547" spans="1:14" x14ac:dyDescent="0.25">
      <c r="A1547" t="s">
        <v>30351</v>
      </c>
      <c r="B1547" t="s">
        <v>30352</v>
      </c>
      <c r="C1547" t="s">
        <v>30353</v>
      </c>
      <c r="D1547" t="s">
        <v>30354</v>
      </c>
      <c r="F1547" t="s">
        <v>47</v>
      </c>
      <c r="G1547" s="2">
        <v>0.99299999999999999</v>
      </c>
      <c r="I1547">
        <v>1</v>
      </c>
      <c r="J1547">
        <v>1</v>
      </c>
      <c r="K1547" t="s">
        <v>22</v>
      </c>
      <c r="L1547" t="s">
        <v>247</v>
      </c>
      <c r="M1547" t="s">
        <v>630</v>
      </c>
      <c r="N1547" t="s">
        <v>30355</v>
      </c>
    </row>
    <row r="1548" spans="1:14" x14ac:dyDescent="0.25">
      <c r="A1548" t="s">
        <v>30447</v>
      </c>
      <c r="B1548" t="s">
        <v>30448</v>
      </c>
      <c r="C1548" t="s">
        <v>30449</v>
      </c>
      <c r="D1548" t="s">
        <v>30450</v>
      </c>
      <c r="F1548" t="s">
        <v>47</v>
      </c>
      <c r="G1548" s="2">
        <v>0.99299999999999999</v>
      </c>
      <c r="H1548" t="s">
        <v>2186</v>
      </c>
      <c r="I1548">
        <v>1</v>
      </c>
      <c r="J1548">
        <v>1</v>
      </c>
      <c r="K1548" t="s">
        <v>22</v>
      </c>
      <c r="L1548" t="s">
        <v>202</v>
      </c>
      <c r="M1548" t="s">
        <v>617</v>
      </c>
      <c r="N1548" t="s">
        <v>30451</v>
      </c>
    </row>
    <row r="1549" spans="1:14" x14ac:dyDescent="0.25">
      <c r="A1549" t="s">
        <v>30471</v>
      </c>
      <c r="B1549" t="s">
        <v>30472</v>
      </c>
      <c r="C1549" t="s">
        <v>30473</v>
      </c>
      <c r="D1549" t="s">
        <v>30474</v>
      </c>
      <c r="F1549" t="s">
        <v>47</v>
      </c>
      <c r="G1549" s="2">
        <v>0.99299999999999999</v>
      </c>
      <c r="I1549">
        <v>1</v>
      </c>
      <c r="J1549">
        <v>1</v>
      </c>
      <c r="K1549" t="s">
        <v>22</v>
      </c>
      <c r="L1549" t="s">
        <v>330</v>
      </c>
      <c r="M1549" t="s">
        <v>354</v>
      </c>
      <c r="N1549" t="s">
        <v>30475</v>
      </c>
    </row>
    <row r="1550" spans="1:14" x14ac:dyDescent="0.25">
      <c r="A1550" t="s">
        <v>30724</v>
      </c>
      <c r="B1550" t="s">
        <v>30725</v>
      </c>
      <c r="C1550" t="s">
        <v>30726</v>
      </c>
      <c r="D1550" t="s">
        <v>30727</v>
      </c>
      <c r="F1550" t="s">
        <v>47</v>
      </c>
      <c r="G1550" s="2">
        <v>0.99299999999999999</v>
      </c>
      <c r="I1550">
        <v>1</v>
      </c>
      <c r="J1550">
        <v>1</v>
      </c>
      <c r="K1550" t="s">
        <v>22</v>
      </c>
      <c r="N1550" t="s">
        <v>30728</v>
      </c>
    </row>
    <row r="1551" spans="1:14" x14ac:dyDescent="0.25">
      <c r="A1551" t="s">
        <v>30869</v>
      </c>
      <c r="B1551" t="s">
        <v>30870</v>
      </c>
      <c r="C1551" t="s">
        <v>30871</v>
      </c>
      <c r="D1551" t="s">
        <v>30872</v>
      </c>
      <c r="F1551" t="s">
        <v>47</v>
      </c>
      <c r="G1551" s="2">
        <v>0.99299999999999999</v>
      </c>
      <c r="I1551">
        <v>1</v>
      </c>
      <c r="J1551">
        <v>1</v>
      </c>
      <c r="K1551" t="s">
        <v>22</v>
      </c>
      <c r="L1551" t="s">
        <v>1414</v>
      </c>
      <c r="M1551" t="s">
        <v>1420</v>
      </c>
      <c r="N1551" t="s">
        <v>30873</v>
      </c>
    </row>
    <row r="1552" spans="1:14" x14ac:dyDescent="0.25">
      <c r="A1552" t="s">
        <v>31007</v>
      </c>
      <c r="B1552" t="s">
        <v>31008</v>
      </c>
      <c r="C1552" t="s">
        <v>31009</v>
      </c>
      <c r="D1552" t="s">
        <v>31010</v>
      </c>
      <c r="F1552" t="s">
        <v>47</v>
      </c>
      <c r="G1552" s="2">
        <v>0.99299999999999999</v>
      </c>
      <c r="I1552">
        <v>1</v>
      </c>
      <c r="J1552">
        <v>1</v>
      </c>
      <c r="K1552" t="s">
        <v>22</v>
      </c>
      <c r="L1552" t="s">
        <v>415</v>
      </c>
      <c r="M1552" t="s">
        <v>1152</v>
      </c>
      <c r="N1552" t="s">
        <v>31011</v>
      </c>
    </row>
    <row r="1553" spans="1:14" x14ac:dyDescent="0.25">
      <c r="A1553" t="s">
        <v>31678</v>
      </c>
      <c r="B1553" t="s">
        <v>31679</v>
      </c>
      <c r="C1553" t="s">
        <v>31680</v>
      </c>
      <c r="D1553" t="s">
        <v>31681</v>
      </c>
      <c r="F1553" t="s">
        <v>47</v>
      </c>
      <c r="G1553" s="2">
        <v>0.99299999999999999</v>
      </c>
      <c r="I1553">
        <v>1</v>
      </c>
      <c r="J1553">
        <v>1</v>
      </c>
      <c r="K1553" t="s">
        <v>22</v>
      </c>
      <c r="L1553" t="s">
        <v>71</v>
      </c>
      <c r="M1553" t="s">
        <v>24</v>
      </c>
      <c r="N1553" t="s">
        <v>31682</v>
      </c>
    </row>
    <row r="1554" spans="1:14" x14ac:dyDescent="0.25">
      <c r="A1554" t="s">
        <v>32154</v>
      </c>
      <c r="B1554" t="s">
        <v>32155</v>
      </c>
      <c r="C1554" t="s">
        <v>32156</v>
      </c>
      <c r="D1554" t="s">
        <v>32157</v>
      </c>
      <c r="E1554" t="s">
        <v>1567</v>
      </c>
      <c r="F1554" t="s">
        <v>47</v>
      </c>
      <c r="G1554" s="2">
        <v>0.99299999999999999</v>
      </c>
      <c r="H1554" t="s">
        <v>78</v>
      </c>
      <c r="I1554">
        <v>1</v>
      </c>
      <c r="J1554">
        <v>1</v>
      </c>
      <c r="K1554" t="s">
        <v>22</v>
      </c>
      <c r="L1554" t="s">
        <v>1639</v>
      </c>
      <c r="M1554" t="s">
        <v>681</v>
      </c>
      <c r="N1554" t="s">
        <v>32158</v>
      </c>
    </row>
    <row r="1555" spans="1:14" x14ac:dyDescent="0.25">
      <c r="A1555" t="s">
        <v>32184</v>
      </c>
      <c r="B1555" t="s">
        <v>32185</v>
      </c>
      <c r="C1555" t="s">
        <v>32186</v>
      </c>
      <c r="D1555" t="s">
        <v>32187</v>
      </c>
      <c r="F1555" t="s">
        <v>47</v>
      </c>
      <c r="G1555" s="2">
        <v>0.99299999999999999</v>
      </c>
      <c r="I1555">
        <v>1</v>
      </c>
      <c r="J1555">
        <v>3</v>
      </c>
      <c r="K1555" t="s">
        <v>22</v>
      </c>
      <c r="L1555" t="s">
        <v>720</v>
      </c>
      <c r="M1555" t="s">
        <v>268</v>
      </c>
      <c r="N1555" t="s">
        <v>32188</v>
      </c>
    </row>
    <row r="1556" spans="1:14" x14ac:dyDescent="0.25">
      <c r="A1556" t="s">
        <v>33621</v>
      </c>
      <c r="B1556" t="s">
        <v>33622</v>
      </c>
      <c r="C1556" t="s">
        <v>33623</v>
      </c>
      <c r="D1556" t="s">
        <v>33624</v>
      </c>
      <c r="F1556" t="s">
        <v>47</v>
      </c>
      <c r="G1556" s="2">
        <v>0.99299999999999999</v>
      </c>
      <c r="I1556">
        <v>1</v>
      </c>
      <c r="J1556">
        <v>1</v>
      </c>
      <c r="K1556" t="s">
        <v>22</v>
      </c>
      <c r="L1556" t="s">
        <v>8493</v>
      </c>
      <c r="M1556" t="s">
        <v>56</v>
      </c>
      <c r="N1556" t="s">
        <v>33625</v>
      </c>
    </row>
    <row r="1557" spans="1:14" x14ac:dyDescent="0.25">
      <c r="A1557" t="s">
        <v>34365</v>
      </c>
      <c r="B1557" t="s">
        <v>34366</v>
      </c>
      <c r="C1557" t="s">
        <v>34367</v>
      </c>
      <c r="D1557" t="s">
        <v>34368</v>
      </c>
      <c r="F1557" t="s">
        <v>47</v>
      </c>
      <c r="G1557" s="2">
        <v>0.99299999999999999</v>
      </c>
      <c r="I1557">
        <v>1</v>
      </c>
      <c r="J1557">
        <v>1</v>
      </c>
      <c r="K1557" t="s">
        <v>22</v>
      </c>
      <c r="L1557" t="s">
        <v>550</v>
      </c>
      <c r="M1557" t="s">
        <v>991</v>
      </c>
      <c r="N1557" t="s">
        <v>34369</v>
      </c>
    </row>
    <row r="1558" spans="1:14" x14ac:dyDescent="0.25">
      <c r="A1558" t="s">
        <v>34591</v>
      </c>
      <c r="B1558" t="s">
        <v>34592</v>
      </c>
      <c r="C1558" t="s">
        <v>34593</v>
      </c>
      <c r="D1558" t="s">
        <v>34594</v>
      </c>
      <c r="F1558" t="s">
        <v>47</v>
      </c>
      <c r="G1558" s="2">
        <v>0.99299999999999999</v>
      </c>
      <c r="H1558" t="s">
        <v>383</v>
      </c>
      <c r="I1558">
        <v>1</v>
      </c>
      <c r="J1558">
        <v>1</v>
      </c>
      <c r="K1558" t="s">
        <v>22</v>
      </c>
      <c r="L1558" t="s">
        <v>1806</v>
      </c>
      <c r="M1558" t="s">
        <v>500</v>
      </c>
      <c r="N1558" t="s">
        <v>34595</v>
      </c>
    </row>
    <row r="1559" spans="1:14" x14ac:dyDescent="0.25">
      <c r="A1559" t="s">
        <v>35548</v>
      </c>
      <c r="B1559" t="s">
        <v>35549</v>
      </c>
      <c r="C1559" t="s">
        <v>35550</v>
      </c>
      <c r="D1559" t="s">
        <v>35551</v>
      </c>
      <c r="F1559" t="s">
        <v>47</v>
      </c>
      <c r="G1559" s="2">
        <v>0.99299999999999999</v>
      </c>
      <c r="I1559">
        <v>1</v>
      </c>
      <c r="J1559">
        <v>1</v>
      </c>
      <c r="K1559" t="s">
        <v>22</v>
      </c>
      <c r="L1559" t="s">
        <v>93</v>
      </c>
      <c r="M1559" t="s">
        <v>57</v>
      </c>
      <c r="N1559" t="s">
        <v>35552</v>
      </c>
    </row>
    <row r="1560" spans="1:14" x14ac:dyDescent="0.25">
      <c r="A1560" t="s">
        <v>36378</v>
      </c>
      <c r="B1560" t="s">
        <v>36379</v>
      </c>
      <c r="C1560" t="s">
        <v>36380</v>
      </c>
      <c r="D1560" t="s">
        <v>36381</v>
      </c>
      <c r="F1560" t="s">
        <v>47</v>
      </c>
      <c r="G1560" s="2">
        <v>0.99299999999999999</v>
      </c>
      <c r="I1560">
        <v>1</v>
      </c>
      <c r="J1560">
        <v>1</v>
      </c>
      <c r="K1560" t="s">
        <v>22</v>
      </c>
      <c r="L1560" t="s">
        <v>202</v>
      </c>
      <c r="M1560" t="s">
        <v>80</v>
      </c>
      <c r="N1560" t="s">
        <v>36382</v>
      </c>
    </row>
    <row r="1561" spans="1:14" x14ac:dyDescent="0.25">
      <c r="A1561" t="s">
        <v>36664</v>
      </c>
      <c r="B1561" t="s">
        <v>36665</v>
      </c>
      <c r="C1561" t="s">
        <v>36666</v>
      </c>
      <c r="D1561" t="s">
        <v>36667</v>
      </c>
      <c r="F1561" t="s">
        <v>47</v>
      </c>
      <c r="G1561" s="2">
        <v>0.99299999999999999</v>
      </c>
      <c r="H1561" t="s">
        <v>138</v>
      </c>
      <c r="I1561">
        <v>1</v>
      </c>
      <c r="J1561">
        <v>1</v>
      </c>
      <c r="K1561" t="s">
        <v>22</v>
      </c>
      <c r="L1561" t="s">
        <v>298</v>
      </c>
      <c r="M1561" t="s">
        <v>2202</v>
      </c>
      <c r="N1561" t="s">
        <v>36668</v>
      </c>
    </row>
    <row r="1562" spans="1:14" x14ac:dyDescent="0.25">
      <c r="A1562" t="s">
        <v>37405</v>
      </c>
      <c r="B1562" t="s">
        <v>37406</v>
      </c>
      <c r="C1562" t="s">
        <v>37407</v>
      </c>
      <c r="D1562" t="s">
        <v>37408</v>
      </c>
      <c r="E1562" t="s">
        <v>1878</v>
      </c>
      <c r="F1562" t="s">
        <v>47</v>
      </c>
      <c r="G1562" s="2">
        <v>0.99299999999999999</v>
      </c>
      <c r="H1562" t="s">
        <v>78</v>
      </c>
      <c r="I1562">
        <v>1</v>
      </c>
      <c r="J1562">
        <v>1</v>
      </c>
      <c r="K1562" t="s">
        <v>22</v>
      </c>
      <c r="L1562" t="s">
        <v>440</v>
      </c>
      <c r="M1562" t="s">
        <v>354</v>
      </c>
      <c r="N1562" t="s">
        <v>37409</v>
      </c>
    </row>
    <row r="1563" spans="1:14" x14ac:dyDescent="0.25">
      <c r="A1563" t="s">
        <v>37699</v>
      </c>
      <c r="B1563" t="s">
        <v>37700</v>
      </c>
      <c r="C1563" t="s">
        <v>37701</v>
      </c>
      <c r="D1563" t="s">
        <v>37702</v>
      </c>
      <c r="F1563" t="s">
        <v>47</v>
      </c>
      <c r="G1563" s="2">
        <v>0.99299999999999999</v>
      </c>
      <c r="I1563">
        <v>1</v>
      </c>
      <c r="J1563">
        <v>1</v>
      </c>
      <c r="K1563" t="s">
        <v>22</v>
      </c>
      <c r="L1563" t="s">
        <v>1305</v>
      </c>
      <c r="M1563" t="s">
        <v>317</v>
      </c>
      <c r="N1563" t="s">
        <v>37703</v>
      </c>
    </row>
    <row r="1564" spans="1:14" x14ac:dyDescent="0.25">
      <c r="A1564" t="s">
        <v>37739</v>
      </c>
      <c r="B1564" t="s">
        <v>37740</v>
      </c>
      <c r="C1564" t="s">
        <v>37741</v>
      </c>
      <c r="D1564" t="s">
        <v>37742</v>
      </c>
      <c r="E1564" t="s">
        <v>774</v>
      </c>
      <c r="F1564" t="s">
        <v>47</v>
      </c>
      <c r="G1564" s="2">
        <v>0.99299999999999999</v>
      </c>
      <c r="I1564">
        <v>1</v>
      </c>
      <c r="J1564">
        <v>1</v>
      </c>
      <c r="K1564" t="s">
        <v>22</v>
      </c>
      <c r="L1564" t="s">
        <v>1471</v>
      </c>
      <c r="M1564" t="s">
        <v>63</v>
      </c>
      <c r="N1564" t="s">
        <v>37743</v>
      </c>
    </row>
    <row r="1565" spans="1:14" x14ac:dyDescent="0.25">
      <c r="A1565" t="s">
        <v>38114</v>
      </c>
      <c r="B1565" t="s">
        <v>38115</v>
      </c>
      <c r="C1565" t="s">
        <v>38116</v>
      </c>
      <c r="D1565" t="s">
        <v>38117</v>
      </c>
      <c r="F1565" t="s">
        <v>47</v>
      </c>
      <c r="G1565" s="2">
        <v>0.99299999999999999</v>
      </c>
      <c r="I1565">
        <v>1</v>
      </c>
      <c r="J1565">
        <v>1</v>
      </c>
      <c r="K1565" t="s">
        <v>22</v>
      </c>
      <c r="L1565" t="s">
        <v>79</v>
      </c>
      <c r="M1565" t="s">
        <v>1174</v>
      </c>
      <c r="N1565" t="s">
        <v>38118</v>
      </c>
    </row>
    <row r="1566" spans="1:14" x14ac:dyDescent="0.25">
      <c r="A1566" t="s">
        <v>38627</v>
      </c>
      <c r="B1566" t="s">
        <v>38628</v>
      </c>
      <c r="C1566" t="s">
        <v>38629</v>
      </c>
      <c r="D1566" t="s">
        <v>38630</v>
      </c>
      <c r="E1566" t="s">
        <v>726</v>
      </c>
      <c r="F1566" t="s">
        <v>47</v>
      </c>
      <c r="G1566" s="2">
        <v>0.99299999999999999</v>
      </c>
      <c r="H1566" t="s">
        <v>78</v>
      </c>
      <c r="I1566">
        <v>1</v>
      </c>
      <c r="J1566">
        <v>1</v>
      </c>
      <c r="K1566" t="s">
        <v>22</v>
      </c>
      <c r="L1566" t="s">
        <v>337</v>
      </c>
      <c r="M1566" t="s">
        <v>195</v>
      </c>
      <c r="N1566" t="s">
        <v>29793</v>
      </c>
    </row>
    <row r="1567" spans="1:14" x14ac:dyDescent="0.25">
      <c r="A1567" t="s">
        <v>39796</v>
      </c>
      <c r="B1567" t="s">
        <v>39797</v>
      </c>
      <c r="C1567" t="s">
        <v>39798</v>
      </c>
      <c r="D1567" t="s">
        <v>39799</v>
      </c>
      <c r="F1567" t="s">
        <v>47</v>
      </c>
      <c r="G1567" s="2">
        <v>0.99299999999999999</v>
      </c>
      <c r="I1567">
        <v>1</v>
      </c>
      <c r="J1567">
        <v>3</v>
      </c>
      <c r="K1567" t="s">
        <v>22</v>
      </c>
      <c r="L1567" t="s">
        <v>1414</v>
      </c>
      <c r="M1567" t="s">
        <v>248</v>
      </c>
      <c r="N1567" t="s">
        <v>39800</v>
      </c>
    </row>
    <row r="1568" spans="1:14" x14ac:dyDescent="0.25">
      <c r="A1568" t="s">
        <v>40494</v>
      </c>
      <c r="B1568" t="s">
        <v>40495</v>
      </c>
      <c r="C1568" t="s">
        <v>40496</v>
      </c>
      <c r="D1568" t="s">
        <v>40497</v>
      </c>
      <c r="F1568" t="s">
        <v>47</v>
      </c>
      <c r="G1568" s="2">
        <v>0.99299999999999999</v>
      </c>
      <c r="I1568">
        <v>1</v>
      </c>
      <c r="J1568">
        <v>1</v>
      </c>
      <c r="K1568" t="s">
        <v>22</v>
      </c>
      <c r="L1568" t="s">
        <v>904</v>
      </c>
      <c r="M1568" t="s">
        <v>576</v>
      </c>
      <c r="N1568" t="s">
        <v>40498</v>
      </c>
    </row>
    <row r="1569" spans="1:16" x14ac:dyDescent="0.25">
      <c r="A1569" t="s">
        <v>40625</v>
      </c>
      <c r="B1569" t="s">
        <v>40626</v>
      </c>
      <c r="C1569" t="s">
        <v>40627</v>
      </c>
      <c r="D1569" t="s">
        <v>40628</v>
      </c>
      <c r="F1569" t="s">
        <v>47</v>
      </c>
      <c r="G1569" s="2">
        <v>0.99299999999999999</v>
      </c>
      <c r="I1569">
        <v>1</v>
      </c>
      <c r="J1569">
        <v>1</v>
      </c>
      <c r="K1569" t="s">
        <v>22</v>
      </c>
      <c r="L1569" t="s">
        <v>544</v>
      </c>
      <c r="M1569" t="s">
        <v>214</v>
      </c>
      <c r="N1569" t="s">
        <v>40629</v>
      </c>
    </row>
    <row r="1570" spans="1:16" x14ac:dyDescent="0.25">
      <c r="A1570" t="s">
        <v>40849</v>
      </c>
      <c r="B1570" t="s">
        <v>40850</v>
      </c>
      <c r="C1570" t="s">
        <v>40851</v>
      </c>
      <c r="D1570" t="s">
        <v>40852</v>
      </c>
      <c r="F1570" t="s">
        <v>47</v>
      </c>
      <c r="G1570" s="2">
        <v>0.99299999999999999</v>
      </c>
      <c r="I1570">
        <v>1</v>
      </c>
      <c r="J1570">
        <v>1</v>
      </c>
      <c r="K1570" t="s">
        <v>22</v>
      </c>
      <c r="L1570" t="s">
        <v>330</v>
      </c>
      <c r="M1570" t="s">
        <v>214</v>
      </c>
      <c r="N1570" t="s">
        <v>40853</v>
      </c>
    </row>
    <row r="1571" spans="1:16" x14ac:dyDescent="0.25">
      <c r="A1571" t="s">
        <v>41045</v>
      </c>
      <c r="B1571" t="s">
        <v>41046</v>
      </c>
      <c r="C1571" t="s">
        <v>41047</v>
      </c>
      <c r="D1571" t="s">
        <v>41048</v>
      </c>
      <c r="F1571" t="s">
        <v>47</v>
      </c>
      <c r="G1571" s="2">
        <v>0.99299999999999999</v>
      </c>
      <c r="I1571">
        <v>1</v>
      </c>
      <c r="J1571">
        <v>1</v>
      </c>
      <c r="K1571" t="s">
        <v>22</v>
      </c>
      <c r="L1571" t="s">
        <v>31</v>
      </c>
      <c r="M1571" t="s">
        <v>709</v>
      </c>
      <c r="N1571" t="s">
        <v>41049</v>
      </c>
    </row>
    <row r="1572" spans="1:16" x14ac:dyDescent="0.25">
      <c r="A1572" t="s">
        <v>41294</v>
      </c>
      <c r="B1572" t="s">
        <v>41295</v>
      </c>
      <c r="C1572" t="s">
        <v>41296</v>
      </c>
      <c r="D1572" t="s">
        <v>41297</v>
      </c>
      <c r="F1572" t="s">
        <v>47</v>
      </c>
      <c r="G1572" s="2">
        <v>0.99299999999999999</v>
      </c>
      <c r="I1572">
        <v>1</v>
      </c>
      <c r="J1572">
        <v>1</v>
      </c>
      <c r="K1572" t="s">
        <v>22</v>
      </c>
      <c r="M1572" t="s">
        <v>40</v>
      </c>
      <c r="N1572" t="s">
        <v>41298</v>
      </c>
    </row>
    <row r="1573" spans="1:16" x14ac:dyDescent="0.25">
      <c r="A1573" t="s">
        <v>41337</v>
      </c>
      <c r="B1573" t="s">
        <v>41338</v>
      </c>
      <c r="C1573" t="s">
        <v>41339</v>
      </c>
      <c r="D1573" t="s">
        <v>41340</v>
      </c>
      <c r="F1573" t="s">
        <v>47</v>
      </c>
      <c r="G1573" s="2">
        <v>0.99299999999999999</v>
      </c>
      <c r="I1573">
        <v>1</v>
      </c>
      <c r="J1573">
        <v>1</v>
      </c>
      <c r="K1573" t="s">
        <v>22</v>
      </c>
      <c r="M1573" t="s">
        <v>1332</v>
      </c>
      <c r="N1573" t="s">
        <v>41341</v>
      </c>
    </row>
    <row r="1574" spans="1:16" x14ac:dyDescent="0.25">
      <c r="A1574" t="s">
        <v>41663</v>
      </c>
      <c r="B1574" t="s">
        <v>41664</v>
      </c>
      <c r="C1574" t="s">
        <v>41665</v>
      </c>
      <c r="D1574" t="s">
        <v>41666</v>
      </c>
      <c r="F1574" t="s">
        <v>47</v>
      </c>
      <c r="G1574" s="2">
        <v>0.99299999999999999</v>
      </c>
      <c r="H1574" t="s">
        <v>78</v>
      </c>
      <c r="I1574">
        <v>1</v>
      </c>
      <c r="J1574">
        <v>1</v>
      </c>
      <c r="K1574" t="s">
        <v>22</v>
      </c>
      <c r="N1574" t="s">
        <v>41667</v>
      </c>
    </row>
    <row r="1575" spans="1:16" x14ac:dyDescent="0.25">
      <c r="A1575" t="s">
        <v>42393</v>
      </c>
      <c r="B1575" t="s">
        <v>42394</v>
      </c>
      <c r="C1575" t="s">
        <v>42395</v>
      </c>
      <c r="D1575" t="s">
        <v>42396</v>
      </c>
      <c r="F1575" t="s">
        <v>47</v>
      </c>
      <c r="G1575" s="2">
        <v>0.99299999999999999</v>
      </c>
      <c r="I1575">
        <v>1</v>
      </c>
      <c r="J1575">
        <v>1</v>
      </c>
      <c r="K1575" t="s">
        <v>22</v>
      </c>
      <c r="L1575" t="s">
        <v>499</v>
      </c>
      <c r="M1575" t="s">
        <v>557</v>
      </c>
      <c r="N1575" t="s">
        <v>42397</v>
      </c>
    </row>
    <row r="1576" spans="1:16" x14ac:dyDescent="0.25">
      <c r="A1576" t="s">
        <v>44093</v>
      </c>
      <c r="B1576" t="s">
        <v>44094</v>
      </c>
      <c r="C1576" t="s">
        <v>44095</v>
      </c>
      <c r="D1576" t="s">
        <v>44096</v>
      </c>
      <c r="F1576" t="s">
        <v>47</v>
      </c>
      <c r="G1576" s="2">
        <v>0.99299999999999999</v>
      </c>
      <c r="H1576" t="s">
        <v>181</v>
      </c>
      <c r="I1576">
        <v>1</v>
      </c>
      <c r="J1576">
        <v>1</v>
      </c>
      <c r="K1576" t="s">
        <v>22</v>
      </c>
      <c r="L1576" t="s">
        <v>208</v>
      </c>
      <c r="M1576" t="s">
        <v>856</v>
      </c>
      <c r="N1576" t="s">
        <v>44097</v>
      </c>
    </row>
    <row r="1577" spans="1:16" x14ac:dyDescent="0.25">
      <c r="A1577" t="s">
        <v>45017</v>
      </c>
      <c r="B1577" t="s">
        <v>45018</v>
      </c>
      <c r="D1577" t="s">
        <v>45019</v>
      </c>
      <c r="F1577" t="s">
        <v>47</v>
      </c>
      <c r="G1577" s="2">
        <v>0.99299999999999999</v>
      </c>
      <c r="I1577">
        <v>0</v>
      </c>
      <c r="J1577">
        <v>1</v>
      </c>
      <c r="K1577" t="s">
        <v>22</v>
      </c>
      <c r="L1577" t="s">
        <v>544</v>
      </c>
      <c r="M1577" t="s">
        <v>856</v>
      </c>
      <c r="N1577" t="s">
        <v>24282</v>
      </c>
      <c r="P1577" t="s">
        <v>44395</v>
      </c>
    </row>
    <row r="1578" spans="1:16" x14ac:dyDescent="0.25">
      <c r="A1578" t="s">
        <v>45350</v>
      </c>
      <c r="B1578" t="s">
        <v>45351</v>
      </c>
      <c r="C1578" t="s">
        <v>45352</v>
      </c>
      <c r="D1578" t="s">
        <v>45353</v>
      </c>
      <c r="F1578" t="s">
        <v>47</v>
      </c>
      <c r="G1578" s="2">
        <v>0.99299999999999999</v>
      </c>
      <c r="I1578">
        <v>0</v>
      </c>
      <c r="J1578">
        <v>2</v>
      </c>
      <c r="K1578" t="s">
        <v>22</v>
      </c>
      <c r="L1578" t="s">
        <v>169</v>
      </c>
      <c r="M1578" t="s">
        <v>64</v>
      </c>
      <c r="N1578" t="s">
        <v>45354</v>
      </c>
    </row>
    <row r="1579" spans="1:16" x14ac:dyDescent="0.25">
      <c r="A1579" t="s">
        <v>45796</v>
      </c>
      <c r="B1579" t="s">
        <v>45797</v>
      </c>
      <c r="D1579" t="s">
        <v>45798</v>
      </c>
      <c r="F1579" t="s">
        <v>47</v>
      </c>
      <c r="G1579" s="2">
        <v>0.99299999999999999</v>
      </c>
      <c r="H1579" t="s">
        <v>78</v>
      </c>
      <c r="I1579">
        <v>0</v>
      </c>
      <c r="J1579">
        <v>1</v>
      </c>
      <c r="K1579" t="s">
        <v>22</v>
      </c>
      <c r="L1579" t="s">
        <v>544</v>
      </c>
      <c r="M1579" t="s">
        <v>1393</v>
      </c>
      <c r="N1579" t="s">
        <v>45799</v>
      </c>
      <c r="P1579" t="s">
        <v>44395</v>
      </c>
    </row>
    <row r="1580" spans="1:16" x14ac:dyDescent="0.25">
      <c r="A1580" t="s">
        <v>47362</v>
      </c>
      <c r="B1580" t="s">
        <v>47363</v>
      </c>
      <c r="C1580" t="s">
        <v>47364</v>
      </c>
      <c r="D1580" t="s">
        <v>47365</v>
      </c>
      <c r="F1580" t="s">
        <v>47</v>
      </c>
      <c r="G1580" s="2">
        <v>0.99299999999999999</v>
      </c>
      <c r="I1580">
        <v>0</v>
      </c>
      <c r="J1580">
        <v>4</v>
      </c>
      <c r="K1580" t="s">
        <v>22</v>
      </c>
      <c r="N1580" t="s">
        <v>47366</v>
      </c>
    </row>
    <row r="1581" spans="1:16" x14ac:dyDescent="0.25">
      <c r="A1581" t="s">
        <v>15456</v>
      </c>
      <c r="B1581" t="s">
        <v>15457</v>
      </c>
      <c r="C1581" t="s">
        <v>15458</v>
      </c>
      <c r="D1581" t="s">
        <v>15459</v>
      </c>
      <c r="F1581" t="s">
        <v>20</v>
      </c>
      <c r="G1581" s="2">
        <v>0.99299999999999999</v>
      </c>
      <c r="H1581" t="s">
        <v>78</v>
      </c>
      <c r="I1581">
        <v>2</v>
      </c>
      <c r="J1581">
        <v>5</v>
      </c>
      <c r="K1581" t="s">
        <v>22</v>
      </c>
      <c r="L1581" t="s">
        <v>100</v>
      </c>
      <c r="M1581" t="s">
        <v>687</v>
      </c>
      <c r="N1581" t="s">
        <v>15460</v>
      </c>
    </row>
    <row r="1582" spans="1:16" x14ac:dyDescent="0.25">
      <c r="A1582" t="s">
        <v>16296</v>
      </c>
      <c r="B1582" t="s">
        <v>16297</v>
      </c>
      <c r="C1582" t="s">
        <v>16298</v>
      </c>
      <c r="D1582" t="s">
        <v>16299</v>
      </c>
      <c r="E1582" t="s">
        <v>391</v>
      </c>
      <c r="F1582" t="s">
        <v>20</v>
      </c>
      <c r="G1582" s="2">
        <v>0.99299999999999999</v>
      </c>
      <c r="H1582" t="s">
        <v>855</v>
      </c>
      <c r="I1582">
        <v>2</v>
      </c>
      <c r="J1582">
        <v>2</v>
      </c>
      <c r="K1582" t="s">
        <v>22</v>
      </c>
      <c r="L1582" t="s">
        <v>4937</v>
      </c>
      <c r="M1582" t="s">
        <v>63</v>
      </c>
      <c r="N1582" t="s">
        <v>16300</v>
      </c>
    </row>
    <row r="1583" spans="1:16" x14ac:dyDescent="0.25">
      <c r="A1583" t="s">
        <v>1478</v>
      </c>
      <c r="B1583" t="s">
        <v>1479</v>
      </c>
      <c r="C1583" t="s">
        <v>1480</v>
      </c>
      <c r="D1583" t="s">
        <v>1481</v>
      </c>
      <c r="F1583" t="s">
        <v>47</v>
      </c>
      <c r="G1583" s="2">
        <v>0.99199999999999999</v>
      </c>
      <c r="I1583">
        <v>20</v>
      </c>
      <c r="J1583">
        <v>20</v>
      </c>
      <c r="K1583" t="s">
        <v>22</v>
      </c>
      <c r="L1583" t="s">
        <v>161</v>
      </c>
      <c r="M1583" t="s">
        <v>1332</v>
      </c>
      <c r="N1583" t="s">
        <v>1482</v>
      </c>
    </row>
    <row r="1584" spans="1:16" x14ac:dyDescent="0.25">
      <c r="A1584" t="s">
        <v>20768</v>
      </c>
      <c r="B1584" t="s">
        <v>20769</v>
      </c>
      <c r="C1584" t="s">
        <v>20770</v>
      </c>
      <c r="D1584" t="s">
        <v>20771</v>
      </c>
      <c r="F1584" t="s">
        <v>47</v>
      </c>
      <c r="G1584" s="2">
        <v>0.99199999999999999</v>
      </c>
      <c r="I1584">
        <v>2</v>
      </c>
      <c r="J1584">
        <v>5</v>
      </c>
      <c r="K1584" t="s">
        <v>22</v>
      </c>
      <c r="N1584" t="s">
        <v>20772</v>
      </c>
      <c r="O1584" t="s">
        <v>6061</v>
      </c>
      <c r="P1584" t="s">
        <v>6062</v>
      </c>
    </row>
    <row r="1585" spans="1:16" x14ac:dyDescent="0.25">
      <c r="A1585" t="s">
        <v>25937</v>
      </c>
      <c r="B1585" t="s">
        <v>25938</v>
      </c>
      <c r="C1585" t="s">
        <v>25939</v>
      </c>
      <c r="D1585" t="s">
        <v>25940</v>
      </c>
      <c r="F1585" t="s">
        <v>47</v>
      </c>
      <c r="G1585" s="2">
        <v>0.99199999999999999</v>
      </c>
      <c r="I1585">
        <v>1</v>
      </c>
      <c r="J1585">
        <v>1</v>
      </c>
      <c r="K1585" t="s">
        <v>22</v>
      </c>
      <c r="N1585" t="s">
        <v>25941</v>
      </c>
    </row>
    <row r="1586" spans="1:16" x14ac:dyDescent="0.25">
      <c r="A1586" t="s">
        <v>27676</v>
      </c>
      <c r="B1586" t="s">
        <v>27677</v>
      </c>
      <c r="C1586" t="s">
        <v>27678</v>
      </c>
      <c r="D1586" t="s">
        <v>27679</v>
      </c>
      <c r="F1586" t="s">
        <v>47</v>
      </c>
      <c r="G1586" s="2">
        <v>0.99199999999999999</v>
      </c>
      <c r="I1586">
        <v>1</v>
      </c>
      <c r="J1586">
        <v>1</v>
      </c>
      <c r="K1586" t="s">
        <v>22</v>
      </c>
      <c r="L1586" t="s">
        <v>23</v>
      </c>
      <c r="M1586" t="s">
        <v>235</v>
      </c>
      <c r="N1586" t="s">
        <v>27680</v>
      </c>
    </row>
    <row r="1587" spans="1:16" x14ac:dyDescent="0.25">
      <c r="A1587" t="s">
        <v>29919</v>
      </c>
      <c r="B1587" t="s">
        <v>29920</v>
      </c>
      <c r="C1587" t="s">
        <v>29921</v>
      </c>
      <c r="D1587" t="s">
        <v>29922</v>
      </c>
      <c r="F1587" t="s">
        <v>47</v>
      </c>
      <c r="G1587" s="2">
        <v>0.99199999999999999</v>
      </c>
      <c r="I1587">
        <v>1</v>
      </c>
      <c r="J1587">
        <v>1</v>
      </c>
      <c r="K1587" t="s">
        <v>22</v>
      </c>
      <c r="L1587" t="s">
        <v>1305</v>
      </c>
      <c r="M1587" t="s">
        <v>525</v>
      </c>
      <c r="N1587" t="s">
        <v>29923</v>
      </c>
    </row>
    <row r="1588" spans="1:16" x14ac:dyDescent="0.25">
      <c r="A1588" t="s">
        <v>31487</v>
      </c>
      <c r="B1588" t="s">
        <v>31488</v>
      </c>
      <c r="C1588" t="s">
        <v>31489</v>
      </c>
      <c r="D1588" t="s">
        <v>31490</v>
      </c>
      <c r="F1588" t="s">
        <v>47</v>
      </c>
      <c r="G1588" s="2">
        <v>0.99199999999999999</v>
      </c>
      <c r="I1588">
        <v>1</v>
      </c>
      <c r="J1588">
        <v>1</v>
      </c>
      <c r="K1588" t="s">
        <v>22</v>
      </c>
      <c r="N1588" t="s">
        <v>31491</v>
      </c>
    </row>
    <row r="1589" spans="1:16" x14ac:dyDescent="0.25">
      <c r="A1589" t="s">
        <v>32398</v>
      </c>
      <c r="B1589" t="s">
        <v>32399</v>
      </c>
      <c r="C1589" t="s">
        <v>32400</v>
      </c>
      <c r="D1589" t="s">
        <v>32401</v>
      </c>
      <c r="F1589" t="s">
        <v>47</v>
      </c>
      <c r="G1589" s="2">
        <v>0.99199999999999999</v>
      </c>
      <c r="I1589">
        <v>1</v>
      </c>
      <c r="J1589">
        <v>1</v>
      </c>
      <c r="K1589" t="s">
        <v>22</v>
      </c>
      <c r="N1589" t="s">
        <v>32402</v>
      </c>
      <c r="O1589" t="s">
        <v>6061</v>
      </c>
      <c r="P1589" t="s">
        <v>6062</v>
      </c>
    </row>
    <row r="1590" spans="1:16" x14ac:dyDescent="0.25">
      <c r="A1590" t="s">
        <v>38965</v>
      </c>
      <c r="B1590" t="s">
        <v>38966</v>
      </c>
      <c r="C1590" t="s">
        <v>38967</v>
      </c>
      <c r="D1590" t="s">
        <v>38968</v>
      </c>
      <c r="F1590" t="s">
        <v>47</v>
      </c>
      <c r="G1590" s="2">
        <v>0.99199999999999999</v>
      </c>
      <c r="I1590">
        <v>1</v>
      </c>
      <c r="J1590">
        <v>1</v>
      </c>
      <c r="K1590" t="s">
        <v>22</v>
      </c>
      <c r="N1590" t="s">
        <v>38969</v>
      </c>
    </row>
    <row r="1591" spans="1:16" x14ac:dyDescent="0.25">
      <c r="A1591" t="s">
        <v>44829</v>
      </c>
      <c r="B1591" t="s">
        <v>44830</v>
      </c>
      <c r="C1591" t="s">
        <v>44831</v>
      </c>
      <c r="D1591" t="s">
        <v>44832</v>
      </c>
      <c r="F1591" t="s">
        <v>47</v>
      </c>
      <c r="G1591" s="2">
        <v>0.99199999999999999</v>
      </c>
      <c r="H1591" t="s">
        <v>234</v>
      </c>
      <c r="I1591">
        <v>0</v>
      </c>
      <c r="J1591">
        <v>2</v>
      </c>
      <c r="K1591" t="s">
        <v>22</v>
      </c>
      <c r="L1591" t="s">
        <v>154</v>
      </c>
      <c r="M1591" t="s">
        <v>1093</v>
      </c>
      <c r="N1591" t="s">
        <v>44833</v>
      </c>
    </row>
    <row r="1592" spans="1:16" x14ac:dyDescent="0.25">
      <c r="A1592" t="s">
        <v>47008</v>
      </c>
      <c r="B1592" t="s">
        <v>47009</v>
      </c>
      <c r="C1592" t="s">
        <v>47010</v>
      </c>
      <c r="D1592" t="s">
        <v>47011</v>
      </c>
      <c r="F1592" t="s">
        <v>47</v>
      </c>
      <c r="G1592" s="2">
        <v>0.99199999999999999</v>
      </c>
      <c r="I1592">
        <v>0</v>
      </c>
      <c r="J1592">
        <v>3</v>
      </c>
      <c r="K1592" t="s">
        <v>22</v>
      </c>
      <c r="N1592" t="s">
        <v>47012</v>
      </c>
    </row>
    <row r="1593" spans="1:16" x14ac:dyDescent="0.25">
      <c r="A1593" t="s">
        <v>47710</v>
      </c>
      <c r="B1593" t="s">
        <v>47711</v>
      </c>
      <c r="D1593" t="s">
        <v>47712</v>
      </c>
      <c r="F1593" t="s">
        <v>47</v>
      </c>
      <c r="G1593" s="2">
        <v>0.99199999999999999</v>
      </c>
      <c r="I1593">
        <v>0</v>
      </c>
      <c r="J1593">
        <v>1</v>
      </c>
      <c r="K1593" t="s">
        <v>22</v>
      </c>
      <c r="L1593" t="s">
        <v>86</v>
      </c>
      <c r="N1593" t="s">
        <v>47713</v>
      </c>
      <c r="P1593" t="s">
        <v>44395</v>
      </c>
    </row>
    <row r="1594" spans="1:16" x14ac:dyDescent="0.25">
      <c r="A1594" t="s">
        <v>43556</v>
      </c>
      <c r="B1594" t="s">
        <v>43557</v>
      </c>
      <c r="C1594" t="s">
        <v>43558</v>
      </c>
      <c r="D1594" t="s">
        <v>43559</v>
      </c>
      <c r="F1594" t="s">
        <v>20</v>
      </c>
      <c r="G1594" s="2">
        <v>0.99199999999999999</v>
      </c>
      <c r="H1594" t="s">
        <v>138</v>
      </c>
      <c r="I1594">
        <v>1</v>
      </c>
      <c r="J1594">
        <v>1</v>
      </c>
      <c r="K1594" t="s">
        <v>22</v>
      </c>
      <c r="L1594" t="s">
        <v>221</v>
      </c>
      <c r="M1594" t="s">
        <v>1254</v>
      </c>
      <c r="N1594" t="s">
        <v>43560</v>
      </c>
    </row>
    <row r="1595" spans="1:16" x14ac:dyDescent="0.25">
      <c r="A1595" t="s">
        <v>20733</v>
      </c>
      <c r="B1595" t="s">
        <v>20734</v>
      </c>
      <c r="C1595" t="s">
        <v>20735</v>
      </c>
      <c r="D1595" t="s">
        <v>20736</v>
      </c>
      <c r="E1595" t="s">
        <v>726</v>
      </c>
      <c r="F1595" t="s">
        <v>47</v>
      </c>
      <c r="G1595" s="2">
        <v>0.99099999999999999</v>
      </c>
      <c r="H1595" t="s">
        <v>383</v>
      </c>
      <c r="I1595">
        <v>2</v>
      </c>
      <c r="J1595">
        <v>5</v>
      </c>
      <c r="K1595" t="s">
        <v>22</v>
      </c>
      <c r="L1595" t="s">
        <v>4937</v>
      </c>
      <c r="M1595" t="s">
        <v>1305</v>
      </c>
      <c r="N1595" t="s">
        <v>20737</v>
      </c>
    </row>
    <row r="1596" spans="1:16" x14ac:dyDescent="0.25">
      <c r="A1596" t="s">
        <v>12291</v>
      </c>
      <c r="B1596" t="s">
        <v>12292</v>
      </c>
      <c r="C1596" t="s">
        <v>12293</v>
      </c>
      <c r="D1596" t="s">
        <v>12294</v>
      </c>
      <c r="F1596" t="s">
        <v>47</v>
      </c>
      <c r="G1596" s="2">
        <v>0.99</v>
      </c>
      <c r="H1596" t="s">
        <v>48</v>
      </c>
      <c r="I1596">
        <v>3</v>
      </c>
      <c r="J1596">
        <v>3</v>
      </c>
      <c r="K1596" t="s">
        <v>22</v>
      </c>
      <c r="N1596" t="s">
        <v>12295</v>
      </c>
    </row>
    <row r="1597" spans="1:16" x14ac:dyDescent="0.25">
      <c r="A1597" t="s">
        <v>12311</v>
      </c>
      <c r="B1597" t="s">
        <v>12312</v>
      </c>
      <c r="C1597" t="s">
        <v>12313</v>
      </c>
      <c r="D1597" t="s">
        <v>12314</v>
      </c>
      <c r="E1597" t="s">
        <v>12315</v>
      </c>
      <c r="F1597" t="s">
        <v>47</v>
      </c>
      <c r="G1597" s="2">
        <v>0.99</v>
      </c>
      <c r="H1597" t="s">
        <v>78</v>
      </c>
      <c r="I1597">
        <v>3</v>
      </c>
      <c r="J1597">
        <v>3</v>
      </c>
      <c r="K1597" t="s">
        <v>22</v>
      </c>
      <c r="N1597" t="s">
        <v>12316</v>
      </c>
    </row>
    <row r="1598" spans="1:16" x14ac:dyDescent="0.25">
      <c r="A1598" t="s">
        <v>12799</v>
      </c>
      <c r="B1598" t="s">
        <v>12800</v>
      </c>
      <c r="C1598" t="s">
        <v>12801</v>
      </c>
      <c r="D1598" t="s">
        <v>12802</v>
      </c>
      <c r="F1598" t="s">
        <v>47</v>
      </c>
      <c r="G1598" s="2">
        <v>0.99</v>
      </c>
      <c r="I1598">
        <v>3</v>
      </c>
      <c r="J1598">
        <v>3</v>
      </c>
      <c r="K1598" t="s">
        <v>22</v>
      </c>
      <c r="N1598" t="s">
        <v>12803</v>
      </c>
    </row>
    <row r="1599" spans="1:16" x14ac:dyDescent="0.25">
      <c r="A1599" t="s">
        <v>14942</v>
      </c>
      <c r="B1599" t="s">
        <v>14943</v>
      </c>
      <c r="C1599" t="s">
        <v>14944</v>
      </c>
      <c r="D1599" t="s">
        <v>14945</v>
      </c>
      <c r="F1599" t="s">
        <v>47</v>
      </c>
      <c r="G1599" s="2">
        <v>0.99</v>
      </c>
      <c r="H1599" t="s">
        <v>138</v>
      </c>
      <c r="I1599">
        <v>2</v>
      </c>
      <c r="J1599">
        <v>2</v>
      </c>
      <c r="K1599" t="s">
        <v>22</v>
      </c>
      <c r="N1599" t="s">
        <v>14946</v>
      </c>
    </row>
    <row r="1600" spans="1:16" x14ac:dyDescent="0.25">
      <c r="A1600" t="s">
        <v>21619</v>
      </c>
      <c r="B1600" t="s">
        <v>21620</v>
      </c>
      <c r="C1600" t="s">
        <v>21621</v>
      </c>
      <c r="D1600" t="s">
        <v>21622</v>
      </c>
      <c r="E1600" t="s">
        <v>1878</v>
      </c>
      <c r="F1600" t="s">
        <v>47</v>
      </c>
      <c r="G1600" s="2">
        <v>0.99</v>
      </c>
      <c r="H1600" t="s">
        <v>78</v>
      </c>
      <c r="I1600">
        <v>1</v>
      </c>
      <c r="J1600">
        <v>1</v>
      </c>
      <c r="K1600" t="s">
        <v>22</v>
      </c>
      <c r="N1600" t="s">
        <v>21623</v>
      </c>
    </row>
    <row r="1601" spans="1:14" x14ac:dyDescent="0.25">
      <c r="A1601" t="s">
        <v>24703</v>
      </c>
      <c r="B1601" t="s">
        <v>24704</v>
      </c>
      <c r="C1601" t="s">
        <v>24705</v>
      </c>
      <c r="D1601" t="s">
        <v>24706</v>
      </c>
      <c r="F1601" t="s">
        <v>47</v>
      </c>
      <c r="G1601" s="2">
        <v>0.99</v>
      </c>
      <c r="I1601">
        <v>1</v>
      </c>
      <c r="J1601">
        <v>1</v>
      </c>
      <c r="K1601" t="s">
        <v>22</v>
      </c>
      <c r="N1601" t="s">
        <v>24707</v>
      </c>
    </row>
    <row r="1602" spans="1:14" x14ac:dyDescent="0.25">
      <c r="A1602" t="s">
        <v>24954</v>
      </c>
      <c r="B1602" t="s">
        <v>24955</v>
      </c>
      <c r="C1602" t="s">
        <v>24956</v>
      </c>
      <c r="D1602" t="s">
        <v>24957</v>
      </c>
      <c r="F1602" t="s">
        <v>47</v>
      </c>
      <c r="G1602" s="2">
        <v>0.99</v>
      </c>
      <c r="I1602">
        <v>1</v>
      </c>
      <c r="J1602">
        <v>1</v>
      </c>
      <c r="K1602" t="s">
        <v>22</v>
      </c>
      <c r="N1602" t="s">
        <v>24958</v>
      </c>
    </row>
    <row r="1603" spans="1:14" x14ac:dyDescent="0.25">
      <c r="A1603" t="s">
        <v>27161</v>
      </c>
      <c r="B1603" t="s">
        <v>27162</v>
      </c>
      <c r="C1603" t="s">
        <v>27163</v>
      </c>
      <c r="D1603" t="s">
        <v>27164</v>
      </c>
      <c r="E1603" t="s">
        <v>582</v>
      </c>
      <c r="F1603" t="s">
        <v>47</v>
      </c>
      <c r="G1603" s="2">
        <v>0.99</v>
      </c>
      <c r="H1603" t="s">
        <v>78</v>
      </c>
      <c r="I1603">
        <v>1</v>
      </c>
      <c r="J1603">
        <v>1</v>
      </c>
      <c r="K1603" t="s">
        <v>22</v>
      </c>
      <c r="N1603" t="s">
        <v>27165</v>
      </c>
    </row>
    <row r="1604" spans="1:14" x14ac:dyDescent="0.25">
      <c r="A1604" t="s">
        <v>27201</v>
      </c>
      <c r="B1604" t="s">
        <v>27202</v>
      </c>
      <c r="C1604" t="s">
        <v>27203</v>
      </c>
      <c r="D1604" t="s">
        <v>27204</v>
      </c>
      <c r="F1604" t="s">
        <v>47</v>
      </c>
      <c r="G1604" s="2">
        <v>0.99</v>
      </c>
      <c r="H1604" t="s">
        <v>78</v>
      </c>
      <c r="I1604">
        <v>1</v>
      </c>
      <c r="J1604">
        <v>1</v>
      </c>
      <c r="K1604" t="s">
        <v>22</v>
      </c>
      <c r="N1604" t="s">
        <v>27205</v>
      </c>
    </row>
    <row r="1605" spans="1:14" x14ac:dyDescent="0.25">
      <c r="A1605" t="s">
        <v>28135</v>
      </c>
      <c r="B1605" t="s">
        <v>28136</v>
      </c>
      <c r="C1605" t="s">
        <v>28137</v>
      </c>
      <c r="D1605" t="s">
        <v>28138</v>
      </c>
      <c r="F1605" t="s">
        <v>47</v>
      </c>
      <c r="G1605" s="2">
        <v>0.99</v>
      </c>
      <c r="H1605" t="s">
        <v>138</v>
      </c>
      <c r="I1605">
        <v>1</v>
      </c>
      <c r="J1605">
        <v>1</v>
      </c>
      <c r="K1605" t="s">
        <v>22</v>
      </c>
      <c r="N1605" t="s">
        <v>28139</v>
      </c>
    </row>
    <row r="1606" spans="1:14" x14ac:dyDescent="0.25">
      <c r="A1606" t="s">
        <v>28450</v>
      </c>
      <c r="B1606" t="s">
        <v>28451</v>
      </c>
      <c r="C1606" t="s">
        <v>28452</v>
      </c>
      <c r="D1606" t="s">
        <v>28453</v>
      </c>
      <c r="F1606" t="s">
        <v>47</v>
      </c>
      <c r="G1606" s="2">
        <v>0.99</v>
      </c>
      <c r="I1606">
        <v>1</v>
      </c>
      <c r="J1606">
        <v>1</v>
      </c>
      <c r="K1606" t="s">
        <v>22</v>
      </c>
      <c r="N1606" t="s">
        <v>28454</v>
      </c>
    </row>
    <row r="1607" spans="1:14" x14ac:dyDescent="0.25">
      <c r="A1607" t="s">
        <v>30924</v>
      </c>
      <c r="B1607" t="s">
        <v>30925</v>
      </c>
      <c r="C1607" t="s">
        <v>30926</v>
      </c>
      <c r="D1607" t="s">
        <v>30927</v>
      </c>
      <c r="F1607" t="s">
        <v>47</v>
      </c>
      <c r="G1607" s="2">
        <v>0.99</v>
      </c>
      <c r="I1607">
        <v>1</v>
      </c>
      <c r="J1607">
        <v>1</v>
      </c>
      <c r="K1607" t="s">
        <v>22</v>
      </c>
      <c r="N1607" t="s">
        <v>30928</v>
      </c>
    </row>
    <row r="1608" spans="1:14" x14ac:dyDescent="0.25">
      <c r="A1608" t="s">
        <v>34596</v>
      </c>
      <c r="B1608" t="s">
        <v>34597</v>
      </c>
      <c r="C1608" t="s">
        <v>34598</v>
      </c>
      <c r="D1608" t="s">
        <v>34599</v>
      </c>
      <c r="F1608" t="s">
        <v>47</v>
      </c>
      <c r="G1608" s="2">
        <v>0.99</v>
      </c>
      <c r="I1608">
        <v>1</v>
      </c>
      <c r="J1608">
        <v>1</v>
      </c>
      <c r="K1608" t="s">
        <v>22</v>
      </c>
      <c r="N1608" t="s">
        <v>34600</v>
      </c>
    </row>
    <row r="1609" spans="1:14" x14ac:dyDescent="0.25">
      <c r="A1609" t="s">
        <v>34631</v>
      </c>
      <c r="B1609" t="s">
        <v>34632</v>
      </c>
      <c r="C1609" t="s">
        <v>34633</v>
      </c>
      <c r="D1609" t="s">
        <v>34634</v>
      </c>
      <c r="E1609" t="s">
        <v>774</v>
      </c>
      <c r="F1609" t="s">
        <v>47</v>
      </c>
      <c r="G1609" s="2">
        <v>0.99</v>
      </c>
      <c r="H1609" t="s">
        <v>383</v>
      </c>
      <c r="I1609">
        <v>1</v>
      </c>
      <c r="J1609">
        <v>1</v>
      </c>
      <c r="K1609" t="s">
        <v>22</v>
      </c>
      <c r="N1609" t="s">
        <v>34635</v>
      </c>
    </row>
    <row r="1610" spans="1:14" x14ac:dyDescent="0.25">
      <c r="A1610" t="s">
        <v>38207</v>
      </c>
      <c r="B1610" t="s">
        <v>38208</v>
      </c>
      <c r="C1610" t="s">
        <v>38209</v>
      </c>
      <c r="D1610" t="s">
        <v>38210</v>
      </c>
      <c r="F1610" t="s">
        <v>47</v>
      </c>
      <c r="G1610" s="2">
        <v>0.99</v>
      </c>
      <c r="H1610" t="s">
        <v>78</v>
      </c>
      <c r="I1610">
        <v>1</v>
      </c>
      <c r="J1610">
        <v>1</v>
      </c>
      <c r="K1610" t="s">
        <v>22</v>
      </c>
      <c r="N1610" t="s">
        <v>38211</v>
      </c>
    </row>
    <row r="1611" spans="1:14" x14ac:dyDescent="0.25">
      <c r="A1611" t="s">
        <v>38636</v>
      </c>
      <c r="B1611" t="s">
        <v>38637</v>
      </c>
      <c r="C1611" t="s">
        <v>38638</v>
      </c>
      <c r="D1611" t="s">
        <v>38639</v>
      </c>
      <c r="F1611" t="s">
        <v>47</v>
      </c>
      <c r="G1611" s="2">
        <v>0.99</v>
      </c>
      <c r="I1611">
        <v>1</v>
      </c>
      <c r="J1611">
        <v>1</v>
      </c>
      <c r="K1611" t="s">
        <v>22</v>
      </c>
      <c r="N1611" t="s">
        <v>38640</v>
      </c>
    </row>
    <row r="1612" spans="1:14" x14ac:dyDescent="0.25">
      <c r="A1612" t="s">
        <v>40383</v>
      </c>
      <c r="B1612" t="s">
        <v>40384</v>
      </c>
      <c r="C1612" t="s">
        <v>40385</v>
      </c>
      <c r="D1612" t="s">
        <v>40386</v>
      </c>
      <c r="F1612" t="s">
        <v>47</v>
      </c>
      <c r="G1612" s="2">
        <v>0.99</v>
      </c>
      <c r="H1612" t="s">
        <v>78</v>
      </c>
      <c r="I1612">
        <v>1</v>
      </c>
      <c r="J1612">
        <v>1</v>
      </c>
      <c r="K1612" t="s">
        <v>22</v>
      </c>
      <c r="N1612" t="s">
        <v>40387</v>
      </c>
    </row>
    <row r="1613" spans="1:14" x14ac:dyDescent="0.25">
      <c r="A1613" t="s">
        <v>41726</v>
      </c>
      <c r="B1613" t="s">
        <v>41727</v>
      </c>
      <c r="C1613" t="s">
        <v>41728</v>
      </c>
      <c r="D1613" t="s">
        <v>41729</v>
      </c>
      <c r="F1613" t="s">
        <v>47</v>
      </c>
      <c r="G1613" s="2">
        <v>0.99</v>
      </c>
      <c r="I1613">
        <v>1</v>
      </c>
      <c r="J1613">
        <v>1</v>
      </c>
      <c r="K1613" t="s">
        <v>22</v>
      </c>
      <c r="N1613" t="s">
        <v>41730</v>
      </c>
    </row>
    <row r="1614" spans="1:14" x14ac:dyDescent="0.25">
      <c r="A1614" t="s">
        <v>42143</v>
      </c>
      <c r="B1614" t="s">
        <v>42144</v>
      </c>
      <c r="C1614" t="s">
        <v>42145</v>
      </c>
      <c r="D1614" t="s">
        <v>42146</v>
      </c>
      <c r="E1614" t="s">
        <v>582</v>
      </c>
      <c r="F1614" t="s">
        <v>47</v>
      </c>
      <c r="G1614" s="2">
        <v>0.99</v>
      </c>
      <c r="H1614" t="s">
        <v>78</v>
      </c>
      <c r="I1614">
        <v>1</v>
      </c>
      <c r="J1614">
        <v>1</v>
      </c>
      <c r="K1614" t="s">
        <v>22</v>
      </c>
      <c r="N1614" t="s">
        <v>42147</v>
      </c>
    </row>
    <row r="1615" spans="1:14" x14ac:dyDescent="0.25">
      <c r="A1615" t="s">
        <v>42704</v>
      </c>
      <c r="B1615" t="s">
        <v>42705</v>
      </c>
      <c r="C1615" t="s">
        <v>42706</v>
      </c>
      <c r="D1615" t="s">
        <v>42707</v>
      </c>
      <c r="F1615" t="s">
        <v>47</v>
      </c>
      <c r="G1615" s="2">
        <v>0.99</v>
      </c>
      <c r="I1615">
        <v>1</v>
      </c>
      <c r="J1615">
        <v>1</v>
      </c>
      <c r="K1615" t="s">
        <v>22</v>
      </c>
      <c r="N1615" t="s">
        <v>42708</v>
      </c>
    </row>
    <row r="1616" spans="1:14" x14ac:dyDescent="0.25">
      <c r="A1616" t="s">
        <v>44052</v>
      </c>
      <c r="B1616" t="s">
        <v>44053</v>
      </c>
      <c r="C1616" t="s">
        <v>44054</v>
      </c>
      <c r="D1616" t="s">
        <v>44055</v>
      </c>
      <c r="F1616" t="s">
        <v>47</v>
      </c>
      <c r="G1616" s="2">
        <v>0.99</v>
      </c>
      <c r="H1616" t="s">
        <v>78</v>
      </c>
      <c r="I1616">
        <v>1</v>
      </c>
      <c r="J1616">
        <v>1</v>
      </c>
      <c r="K1616" t="s">
        <v>22</v>
      </c>
      <c r="N1616" t="s">
        <v>44056</v>
      </c>
    </row>
    <row r="1617" spans="1:16" x14ac:dyDescent="0.25">
      <c r="A1617" t="s">
        <v>46682</v>
      </c>
      <c r="B1617" t="s">
        <v>46683</v>
      </c>
      <c r="C1617" t="s">
        <v>46679</v>
      </c>
      <c r="D1617" t="s">
        <v>46680</v>
      </c>
      <c r="F1617" t="s">
        <v>47</v>
      </c>
      <c r="G1617" s="2">
        <v>0.99</v>
      </c>
      <c r="I1617">
        <v>0</v>
      </c>
      <c r="J1617">
        <v>1</v>
      </c>
      <c r="K1617" t="s">
        <v>22</v>
      </c>
      <c r="N1617" t="s">
        <v>46684</v>
      </c>
    </row>
    <row r="1618" spans="1:16" x14ac:dyDescent="0.25">
      <c r="A1618" t="s">
        <v>47078</v>
      </c>
      <c r="B1618" t="s">
        <v>47079</v>
      </c>
      <c r="C1618" t="s">
        <v>47080</v>
      </c>
      <c r="D1618" t="s">
        <v>47081</v>
      </c>
      <c r="F1618" t="s">
        <v>47</v>
      </c>
      <c r="G1618" s="2">
        <v>0.99</v>
      </c>
      <c r="I1618">
        <v>0</v>
      </c>
      <c r="J1618">
        <v>2</v>
      </c>
      <c r="K1618" t="s">
        <v>22</v>
      </c>
      <c r="N1618" t="s">
        <v>47082</v>
      </c>
    </row>
    <row r="1619" spans="1:16" x14ac:dyDescent="0.25">
      <c r="A1619" t="s">
        <v>49085</v>
      </c>
      <c r="B1619" t="s">
        <v>49086</v>
      </c>
      <c r="C1619" t="s">
        <v>49087</v>
      </c>
      <c r="D1619" t="s">
        <v>49088</v>
      </c>
      <c r="F1619" t="s">
        <v>47</v>
      </c>
      <c r="G1619" s="2">
        <v>0.99</v>
      </c>
      <c r="I1619">
        <v>0</v>
      </c>
      <c r="J1619">
        <v>2</v>
      </c>
      <c r="K1619" t="s">
        <v>22</v>
      </c>
      <c r="N1619" t="s">
        <v>49089</v>
      </c>
    </row>
    <row r="1620" spans="1:16" x14ac:dyDescent="0.25">
      <c r="A1620" t="s">
        <v>21060</v>
      </c>
      <c r="B1620" t="s">
        <v>21061</v>
      </c>
      <c r="C1620" t="s">
        <v>21062</v>
      </c>
      <c r="D1620" t="s">
        <v>21063</v>
      </c>
      <c r="E1620" t="s">
        <v>391</v>
      </c>
      <c r="F1620" t="s">
        <v>20</v>
      </c>
      <c r="G1620" s="2">
        <v>0.99</v>
      </c>
      <c r="H1620" t="s">
        <v>383</v>
      </c>
      <c r="I1620">
        <v>1</v>
      </c>
      <c r="J1620">
        <v>1</v>
      </c>
      <c r="K1620" t="s">
        <v>22</v>
      </c>
      <c r="L1620" t="s">
        <v>337</v>
      </c>
      <c r="M1620" t="s">
        <v>255</v>
      </c>
      <c r="N1620" t="s">
        <v>21064</v>
      </c>
    </row>
    <row r="1621" spans="1:16" x14ac:dyDescent="0.25">
      <c r="A1621" t="s">
        <v>25839</v>
      </c>
      <c r="B1621" t="s">
        <v>25840</v>
      </c>
      <c r="C1621" t="s">
        <v>25841</v>
      </c>
      <c r="D1621" t="s">
        <v>25842</v>
      </c>
      <c r="F1621" t="s">
        <v>20</v>
      </c>
      <c r="G1621" s="2">
        <v>0.99</v>
      </c>
      <c r="I1621">
        <v>1</v>
      </c>
      <c r="J1621">
        <v>1</v>
      </c>
      <c r="K1621" t="s">
        <v>22</v>
      </c>
      <c r="L1621" t="s">
        <v>4075</v>
      </c>
      <c r="M1621" t="s">
        <v>12610</v>
      </c>
      <c r="N1621" t="s">
        <v>25843</v>
      </c>
    </row>
    <row r="1622" spans="1:16" x14ac:dyDescent="0.25">
      <c r="A1622" t="s">
        <v>26589</v>
      </c>
      <c r="B1622" t="s">
        <v>26590</v>
      </c>
      <c r="C1622" t="s">
        <v>26591</v>
      </c>
      <c r="D1622" t="s">
        <v>26592</v>
      </c>
      <c r="E1622" t="s">
        <v>391</v>
      </c>
      <c r="F1622" t="s">
        <v>20</v>
      </c>
      <c r="G1622" s="2">
        <v>0.99</v>
      </c>
      <c r="I1622">
        <v>1</v>
      </c>
      <c r="J1622">
        <v>1</v>
      </c>
      <c r="K1622" t="s">
        <v>22</v>
      </c>
      <c r="L1622" t="s">
        <v>11840</v>
      </c>
      <c r="M1622" t="s">
        <v>194</v>
      </c>
      <c r="N1622" t="s">
        <v>26593</v>
      </c>
    </row>
    <row r="1623" spans="1:16" x14ac:dyDescent="0.25">
      <c r="A1623" t="s">
        <v>34410</v>
      </c>
      <c r="B1623" t="s">
        <v>34411</v>
      </c>
      <c r="C1623" t="s">
        <v>34412</v>
      </c>
      <c r="D1623" t="s">
        <v>34413</v>
      </c>
      <c r="E1623" t="s">
        <v>5107</v>
      </c>
      <c r="F1623" t="s">
        <v>20</v>
      </c>
      <c r="G1623" s="2">
        <v>0.99</v>
      </c>
      <c r="H1623" t="s">
        <v>870</v>
      </c>
      <c r="I1623">
        <v>1</v>
      </c>
      <c r="J1623">
        <v>3</v>
      </c>
      <c r="K1623" t="s">
        <v>22</v>
      </c>
      <c r="L1623" t="s">
        <v>305</v>
      </c>
      <c r="M1623" t="s">
        <v>155</v>
      </c>
      <c r="N1623" t="s">
        <v>34414</v>
      </c>
    </row>
    <row r="1624" spans="1:16" x14ac:dyDescent="0.25">
      <c r="A1624" t="s">
        <v>36046</v>
      </c>
      <c r="B1624" t="s">
        <v>36047</v>
      </c>
      <c r="C1624" t="s">
        <v>36048</v>
      </c>
      <c r="D1624" t="s">
        <v>36049</v>
      </c>
      <c r="E1624" t="s">
        <v>391</v>
      </c>
      <c r="F1624" t="s">
        <v>20</v>
      </c>
      <c r="G1624" s="2">
        <v>0.99</v>
      </c>
      <c r="H1624" t="s">
        <v>201</v>
      </c>
      <c r="I1624">
        <v>1</v>
      </c>
      <c r="J1624">
        <v>1</v>
      </c>
      <c r="K1624" t="s">
        <v>22</v>
      </c>
      <c r="L1624" t="s">
        <v>261</v>
      </c>
      <c r="M1624" t="s">
        <v>636</v>
      </c>
      <c r="N1624" t="s">
        <v>36050</v>
      </c>
    </row>
    <row r="1625" spans="1:16" x14ac:dyDescent="0.25">
      <c r="A1625" t="s">
        <v>37841</v>
      </c>
      <c r="B1625" t="s">
        <v>37842</v>
      </c>
      <c r="C1625" t="s">
        <v>37843</v>
      </c>
      <c r="D1625" t="s">
        <v>37844</v>
      </c>
      <c r="E1625" t="s">
        <v>391</v>
      </c>
      <c r="F1625" t="s">
        <v>20</v>
      </c>
      <c r="G1625" s="2">
        <v>0.99</v>
      </c>
      <c r="H1625" t="s">
        <v>855</v>
      </c>
      <c r="I1625">
        <v>1</v>
      </c>
      <c r="J1625">
        <v>1</v>
      </c>
      <c r="K1625" t="s">
        <v>22</v>
      </c>
      <c r="L1625" t="s">
        <v>1099</v>
      </c>
      <c r="M1625" t="s">
        <v>1420</v>
      </c>
      <c r="N1625" t="s">
        <v>37845</v>
      </c>
    </row>
    <row r="1626" spans="1:16" x14ac:dyDescent="0.25">
      <c r="A1626" t="s">
        <v>43008</v>
      </c>
      <c r="B1626" t="s">
        <v>43009</v>
      </c>
      <c r="C1626" t="s">
        <v>43010</v>
      </c>
      <c r="D1626" t="s">
        <v>43011</v>
      </c>
      <c r="E1626" t="s">
        <v>391</v>
      </c>
      <c r="F1626" t="s">
        <v>20</v>
      </c>
      <c r="G1626" s="2">
        <v>0.99</v>
      </c>
      <c r="H1626" t="s">
        <v>70</v>
      </c>
      <c r="I1626">
        <v>1</v>
      </c>
      <c r="J1626">
        <v>1</v>
      </c>
      <c r="K1626" t="s">
        <v>22</v>
      </c>
      <c r="L1626" t="s">
        <v>63</v>
      </c>
      <c r="M1626" t="s">
        <v>1152</v>
      </c>
      <c r="N1626" t="s">
        <v>43012</v>
      </c>
    </row>
    <row r="1627" spans="1:16" x14ac:dyDescent="0.25">
      <c r="A1627" t="s">
        <v>21609</v>
      </c>
      <c r="B1627" t="s">
        <v>21610</v>
      </c>
      <c r="C1627" t="s">
        <v>21611</v>
      </c>
      <c r="D1627" t="s">
        <v>21612</v>
      </c>
      <c r="E1627" t="s">
        <v>774</v>
      </c>
      <c r="F1627" t="s">
        <v>20</v>
      </c>
      <c r="G1627" s="2">
        <v>0.98899999999999999</v>
      </c>
      <c r="H1627" t="s">
        <v>70</v>
      </c>
      <c r="I1627">
        <v>1</v>
      </c>
      <c r="J1627">
        <v>1</v>
      </c>
      <c r="K1627" t="s">
        <v>22</v>
      </c>
      <c r="L1627" t="s">
        <v>63</v>
      </c>
      <c r="M1627" t="s">
        <v>80</v>
      </c>
      <c r="N1627" t="s">
        <v>21613</v>
      </c>
    </row>
    <row r="1628" spans="1:16" x14ac:dyDescent="0.25">
      <c r="A1628" t="s">
        <v>33948</v>
      </c>
      <c r="B1628" t="s">
        <v>33949</v>
      </c>
      <c r="C1628" t="s">
        <v>33950</v>
      </c>
      <c r="D1628" t="s">
        <v>33951</v>
      </c>
      <c r="E1628" t="s">
        <v>726</v>
      </c>
      <c r="F1628" t="s">
        <v>47</v>
      </c>
      <c r="G1628" s="2">
        <v>0.98799999999999999</v>
      </c>
      <c r="I1628">
        <v>1</v>
      </c>
      <c r="J1628">
        <v>1</v>
      </c>
      <c r="K1628" t="s">
        <v>22</v>
      </c>
      <c r="L1628" t="s">
        <v>261</v>
      </c>
      <c r="M1628" t="s">
        <v>905</v>
      </c>
      <c r="N1628" t="s">
        <v>33952</v>
      </c>
    </row>
    <row r="1629" spans="1:16" x14ac:dyDescent="0.25">
      <c r="A1629" t="s">
        <v>47788</v>
      </c>
      <c r="B1629" t="s">
        <v>47789</v>
      </c>
      <c r="C1629" t="s">
        <v>47790</v>
      </c>
      <c r="D1629" t="s">
        <v>47791</v>
      </c>
      <c r="F1629" t="s">
        <v>47</v>
      </c>
      <c r="G1629" s="2">
        <v>0.98799999999999999</v>
      </c>
      <c r="H1629" t="s">
        <v>138</v>
      </c>
      <c r="I1629">
        <v>0</v>
      </c>
      <c r="J1629">
        <v>2</v>
      </c>
      <c r="K1629" t="s">
        <v>22</v>
      </c>
      <c r="L1629" t="s">
        <v>221</v>
      </c>
      <c r="M1629" t="s">
        <v>1321</v>
      </c>
      <c r="N1629" t="s">
        <v>47792</v>
      </c>
    </row>
    <row r="1630" spans="1:16" x14ac:dyDescent="0.25">
      <c r="A1630" t="s">
        <v>47960</v>
      </c>
      <c r="B1630" t="s">
        <v>47961</v>
      </c>
      <c r="D1630" t="s">
        <v>47962</v>
      </c>
      <c r="F1630" t="s">
        <v>47</v>
      </c>
      <c r="G1630" s="2">
        <v>0.98799999999999999</v>
      </c>
      <c r="H1630" t="s">
        <v>383</v>
      </c>
      <c r="I1630">
        <v>0</v>
      </c>
      <c r="J1630">
        <v>2</v>
      </c>
      <c r="K1630" t="s">
        <v>22</v>
      </c>
      <c r="N1630" t="s">
        <v>47963</v>
      </c>
      <c r="P1630" t="s">
        <v>44395</v>
      </c>
    </row>
    <row r="1631" spans="1:16" x14ac:dyDescent="0.25">
      <c r="A1631" t="s">
        <v>17624</v>
      </c>
      <c r="B1631" t="s">
        <v>17625</v>
      </c>
      <c r="C1631" t="s">
        <v>17626</v>
      </c>
      <c r="D1631" t="s">
        <v>17627</v>
      </c>
      <c r="E1631" t="s">
        <v>5793</v>
      </c>
      <c r="F1631" t="s">
        <v>20</v>
      </c>
      <c r="G1631" s="2">
        <v>0.98799999999999999</v>
      </c>
      <c r="H1631" t="s">
        <v>623</v>
      </c>
      <c r="I1631">
        <v>2</v>
      </c>
      <c r="J1631">
        <v>2</v>
      </c>
      <c r="K1631" t="s">
        <v>22</v>
      </c>
      <c r="L1631" t="s">
        <v>1185</v>
      </c>
      <c r="M1631" t="s">
        <v>1884</v>
      </c>
      <c r="N1631" t="s">
        <v>17628</v>
      </c>
    </row>
    <row r="1632" spans="1:16" x14ac:dyDescent="0.25">
      <c r="A1632" t="s">
        <v>22780</v>
      </c>
      <c r="B1632" t="s">
        <v>22781</v>
      </c>
      <c r="C1632" t="s">
        <v>22782</v>
      </c>
      <c r="D1632" t="s">
        <v>22783</v>
      </c>
      <c r="E1632" t="s">
        <v>391</v>
      </c>
      <c r="F1632" t="s">
        <v>20</v>
      </c>
      <c r="G1632" s="2">
        <v>0.98799999999999999</v>
      </c>
      <c r="H1632" t="s">
        <v>22659</v>
      </c>
      <c r="I1632">
        <v>1</v>
      </c>
      <c r="J1632">
        <v>1</v>
      </c>
      <c r="K1632" t="s">
        <v>22</v>
      </c>
      <c r="L1632" t="s">
        <v>194</v>
      </c>
      <c r="M1632" t="s">
        <v>94</v>
      </c>
      <c r="N1632" t="s">
        <v>22784</v>
      </c>
    </row>
    <row r="1633" spans="1:16" x14ac:dyDescent="0.25">
      <c r="A1633" t="s">
        <v>29112</v>
      </c>
      <c r="B1633" t="s">
        <v>29113</v>
      </c>
      <c r="C1633" t="s">
        <v>29114</v>
      </c>
      <c r="D1633" t="s">
        <v>29115</v>
      </c>
      <c r="E1633" t="s">
        <v>391</v>
      </c>
      <c r="F1633" t="s">
        <v>20</v>
      </c>
      <c r="G1633" s="2">
        <v>0.98799999999999999</v>
      </c>
      <c r="H1633" t="s">
        <v>181</v>
      </c>
      <c r="I1633">
        <v>1</v>
      </c>
      <c r="J1633">
        <v>1</v>
      </c>
      <c r="K1633" t="s">
        <v>22</v>
      </c>
      <c r="L1633" t="s">
        <v>2530</v>
      </c>
      <c r="M1633" t="s">
        <v>1806</v>
      </c>
      <c r="N1633" t="s">
        <v>29116</v>
      </c>
    </row>
    <row r="1634" spans="1:16" x14ac:dyDescent="0.25">
      <c r="A1634" t="s">
        <v>32502</v>
      </c>
      <c r="B1634" t="s">
        <v>32503</v>
      </c>
      <c r="C1634" t="s">
        <v>32504</v>
      </c>
      <c r="D1634" t="s">
        <v>32505</v>
      </c>
      <c r="E1634" t="s">
        <v>5793</v>
      </c>
      <c r="F1634" t="s">
        <v>20</v>
      </c>
      <c r="G1634" s="2">
        <v>0.98799999999999999</v>
      </c>
      <c r="H1634" t="s">
        <v>70</v>
      </c>
      <c r="I1634">
        <v>1</v>
      </c>
      <c r="J1634">
        <v>1</v>
      </c>
      <c r="K1634" t="s">
        <v>22</v>
      </c>
      <c r="L1634" t="s">
        <v>790</v>
      </c>
      <c r="M1634" t="s">
        <v>372</v>
      </c>
      <c r="N1634" t="s">
        <v>32506</v>
      </c>
    </row>
    <row r="1635" spans="1:16" x14ac:dyDescent="0.25">
      <c r="A1635" t="s">
        <v>33408</v>
      </c>
      <c r="B1635" t="s">
        <v>33409</v>
      </c>
      <c r="C1635" t="s">
        <v>33410</v>
      </c>
      <c r="D1635" t="s">
        <v>33411</v>
      </c>
      <c r="E1635" t="s">
        <v>391</v>
      </c>
      <c r="F1635" t="s">
        <v>20</v>
      </c>
      <c r="G1635" s="2">
        <v>0.98799999999999999</v>
      </c>
      <c r="H1635" t="s">
        <v>181</v>
      </c>
      <c r="I1635">
        <v>1</v>
      </c>
      <c r="J1635">
        <v>1</v>
      </c>
      <c r="K1635" t="s">
        <v>22</v>
      </c>
      <c r="L1635" t="s">
        <v>49</v>
      </c>
      <c r="M1635" t="s">
        <v>1332</v>
      </c>
      <c r="N1635" t="s">
        <v>33412</v>
      </c>
    </row>
    <row r="1636" spans="1:16" x14ac:dyDescent="0.25">
      <c r="A1636" t="s">
        <v>33413</v>
      </c>
      <c r="B1636" t="s">
        <v>33414</v>
      </c>
      <c r="C1636" t="s">
        <v>33415</v>
      </c>
      <c r="D1636" t="s">
        <v>33416</v>
      </c>
      <c r="E1636" t="s">
        <v>391</v>
      </c>
      <c r="F1636" t="s">
        <v>20</v>
      </c>
      <c r="G1636" s="2">
        <v>0.98799999999999999</v>
      </c>
      <c r="H1636" t="s">
        <v>188</v>
      </c>
      <c r="I1636">
        <v>1</v>
      </c>
      <c r="J1636">
        <v>1</v>
      </c>
      <c r="K1636" t="s">
        <v>22</v>
      </c>
      <c r="L1636" t="s">
        <v>1099</v>
      </c>
      <c r="M1636" t="s">
        <v>1152</v>
      </c>
      <c r="N1636" t="s">
        <v>33417</v>
      </c>
    </row>
    <row r="1637" spans="1:16" x14ac:dyDescent="0.25">
      <c r="A1637" t="s">
        <v>36497</v>
      </c>
      <c r="B1637" t="s">
        <v>36498</v>
      </c>
      <c r="C1637" t="s">
        <v>36499</v>
      </c>
      <c r="D1637" t="s">
        <v>36500</v>
      </c>
      <c r="E1637" t="s">
        <v>5793</v>
      </c>
      <c r="F1637" t="s">
        <v>20</v>
      </c>
      <c r="G1637" s="2">
        <v>0.98799999999999999</v>
      </c>
      <c r="H1637" t="s">
        <v>855</v>
      </c>
      <c r="I1637">
        <v>1</v>
      </c>
      <c r="J1637">
        <v>1</v>
      </c>
      <c r="K1637" t="s">
        <v>22</v>
      </c>
      <c r="L1637" t="s">
        <v>3869</v>
      </c>
      <c r="M1637" t="s">
        <v>202</v>
      </c>
      <c r="N1637" t="s">
        <v>36501</v>
      </c>
    </row>
    <row r="1638" spans="1:16" x14ac:dyDescent="0.25">
      <c r="A1638" t="s">
        <v>36546</v>
      </c>
      <c r="B1638" t="s">
        <v>36547</v>
      </c>
      <c r="C1638" t="s">
        <v>36548</v>
      </c>
      <c r="D1638" t="s">
        <v>36549</v>
      </c>
      <c r="E1638" t="s">
        <v>391</v>
      </c>
      <c r="F1638" t="s">
        <v>20</v>
      </c>
      <c r="G1638" s="2">
        <v>0.98799999999999999</v>
      </c>
      <c r="H1638" t="s">
        <v>70</v>
      </c>
      <c r="I1638">
        <v>1</v>
      </c>
      <c r="J1638">
        <v>1</v>
      </c>
      <c r="K1638" t="s">
        <v>22</v>
      </c>
      <c r="L1638" t="s">
        <v>12642</v>
      </c>
      <c r="M1638" t="s">
        <v>8790</v>
      </c>
      <c r="N1638" t="s">
        <v>36550</v>
      </c>
      <c r="O1638" t="s">
        <v>270</v>
      </c>
    </row>
    <row r="1639" spans="1:16" x14ac:dyDescent="0.25">
      <c r="A1639" t="s">
        <v>37215</v>
      </c>
      <c r="B1639" t="s">
        <v>37216</v>
      </c>
      <c r="C1639" t="s">
        <v>37217</v>
      </c>
      <c r="D1639" t="s">
        <v>37218</v>
      </c>
      <c r="E1639" t="s">
        <v>391</v>
      </c>
      <c r="F1639" t="s">
        <v>20</v>
      </c>
      <c r="G1639" s="2">
        <v>0.98799999999999999</v>
      </c>
      <c r="H1639" t="s">
        <v>38</v>
      </c>
      <c r="I1639">
        <v>1</v>
      </c>
      <c r="J1639">
        <v>1</v>
      </c>
      <c r="K1639" t="s">
        <v>22</v>
      </c>
      <c r="L1639" t="s">
        <v>208</v>
      </c>
      <c r="M1639" t="s">
        <v>140</v>
      </c>
      <c r="N1639" t="s">
        <v>37219</v>
      </c>
    </row>
    <row r="1640" spans="1:16" x14ac:dyDescent="0.25">
      <c r="A1640" t="s">
        <v>47490</v>
      </c>
      <c r="B1640" t="s">
        <v>47491</v>
      </c>
      <c r="D1640" t="s">
        <v>47492</v>
      </c>
      <c r="E1640" t="s">
        <v>391</v>
      </c>
      <c r="F1640" t="s">
        <v>20</v>
      </c>
      <c r="G1640" s="2">
        <v>0.98799999999999999</v>
      </c>
      <c r="H1640" t="s">
        <v>70</v>
      </c>
      <c r="I1640">
        <v>0</v>
      </c>
      <c r="J1640">
        <v>1</v>
      </c>
      <c r="K1640" t="s">
        <v>22</v>
      </c>
      <c r="L1640" t="s">
        <v>12642</v>
      </c>
      <c r="M1640" t="s">
        <v>8790</v>
      </c>
      <c r="N1640" t="s">
        <v>47493</v>
      </c>
      <c r="P1640" t="s">
        <v>44395</v>
      </c>
    </row>
    <row r="1641" spans="1:16" x14ac:dyDescent="0.25">
      <c r="A1641" t="s">
        <v>48460</v>
      </c>
      <c r="B1641" t="s">
        <v>48461</v>
      </c>
      <c r="C1641" t="s">
        <v>48462</v>
      </c>
      <c r="D1641" t="s">
        <v>48463</v>
      </c>
      <c r="E1641" t="s">
        <v>391</v>
      </c>
      <c r="F1641" t="s">
        <v>20</v>
      </c>
      <c r="G1641" s="2">
        <v>0.98799999999999999</v>
      </c>
      <c r="H1641" t="s">
        <v>70</v>
      </c>
      <c r="I1641">
        <v>0</v>
      </c>
      <c r="J1641">
        <v>2</v>
      </c>
      <c r="K1641" t="s">
        <v>22</v>
      </c>
      <c r="L1641" t="s">
        <v>921</v>
      </c>
      <c r="M1641" t="s">
        <v>441</v>
      </c>
      <c r="N1641" t="s">
        <v>48464</v>
      </c>
    </row>
    <row r="1642" spans="1:16" x14ac:dyDescent="0.25">
      <c r="A1642" t="s">
        <v>11430</v>
      </c>
      <c r="B1642" t="s">
        <v>11431</v>
      </c>
      <c r="C1642" t="s">
        <v>11432</v>
      </c>
      <c r="D1642" t="s">
        <v>11433</v>
      </c>
      <c r="F1642" t="s">
        <v>47</v>
      </c>
      <c r="G1642" s="2">
        <v>0.98699999999999999</v>
      </c>
      <c r="H1642" t="s">
        <v>138</v>
      </c>
      <c r="I1642">
        <v>3</v>
      </c>
      <c r="J1642">
        <v>2</v>
      </c>
      <c r="K1642" t="s">
        <v>22</v>
      </c>
      <c r="L1642" t="s">
        <v>227</v>
      </c>
      <c r="N1642" t="s">
        <v>11434</v>
      </c>
    </row>
    <row r="1643" spans="1:16" x14ac:dyDescent="0.25">
      <c r="A1643" t="s">
        <v>37386</v>
      </c>
      <c r="B1643" t="s">
        <v>37387</v>
      </c>
      <c r="C1643" t="s">
        <v>37388</v>
      </c>
      <c r="D1643" t="s">
        <v>37389</v>
      </c>
      <c r="F1643" t="s">
        <v>47</v>
      </c>
      <c r="G1643" s="2">
        <v>0.98699999999999999</v>
      </c>
      <c r="I1643">
        <v>1</v>
      </c>
      <c r="J1643">
        <v>1</v>
      </c>
      <c r="K1643" t="s">
        <v>22</v>
      </c>
      <c r="L1643" t="s">
        <v>6440</v>
      </c>
      <c r="M1643" t="s">
        <v>12779</v>
      </c>
      <c r="N1643" t="s">
        <v>37390</v>
      </c>
    </row>
    <row r="1644" spans="1:16" x14ac:dyDescent="0.25">
      <c r="A1644" t="s">
        <v>142</v>
      </c>
      <c r="B1644" t="s">
        <v>143</v>
      </c>
      <c r="C1644" t="s">
        <v>144</v>
      </c>
      <c r="D1644" t="s">
        <v>145</v>
      </c>
      <c r="F1644" t="s">
        <v>47</v>
      </c>
      <c r="G1644" s="2">
        <v>0.98599999999999999</v>
      </c>
      <c r="I1644">
        <v>203</v>
      </c>
      <c r="J1644">
        <v>240</v>
      </c>
      <c r="K1644" t="s">
        <v>22</v>
      </c>
      <c r="L1644" t="s">
        <v>146</v>
      </c>
      <c r="M1644" t="s">
        <v>147</v>
      </c>
      <c r="N1644" t="s">
        <v>148</v>
      </c>
    </row>
    <row r="1645" spans="1:16" x14ac:dyDescent="0.25">
      <c r="A1645" t="s">
        <v>264</v>
      </c>
      <c r="B1645" t="s">
        <v>265</v>
      </c>
      <c r="C1645" t="s">
        <v>266</v>
      </c>
      <c r="D1645" t="s">
        <v>267</v>
      </c>
      <c r="F1645" t="s">
        <v>47</v>
      </c>
      <c r="G1645" s="2">
        <v>0.98599999999999999</v>
      </c>
      <c r="I1645">
        <v>119</v>
      </c>
      <c r="J1645">
        <v>5</v>
      </c>
      <c r="K1645" t="s">
        <v>22</v>
      </c>
      <c r="L1645" t="s">
        <v>93</v>
      </c>
      <c r="M1645" t="s">
        <v>268</v>
      </c>
      <c r="N1645" t="s">
        <v>269</v>
      </c>
      <c r="O1645" t="s">
        <v>270</v>
      </c>
    </row>
    <row r="1646" spans="1:16" x14ac:dyDescent="0.25">
      <c r="A1646" t="s">
        <v>271</v>
      </c>
      <c r="B1646" t="s">
        <v>272</v>
      </c>
      <c r="C1646" t="s">
        <v>266</v>
      </c>
      <c r="D1646" t="s">
        <v>267</v>
      </c>
      <c r="F1646" t="s">
        <v>47</v>
      </c>
      <c r="G1646" s="2">
        <v>0.98599999999999999</v>
      </c>
      <c r="I1646">
        <v>119</v>
      </c>
      <c r="J1646">
        <v>128</v>
      </c>
      <c r="K1646" t="s">
        <v>22</v>
      </c>
      <c r="L1646" t="s">
        <v>93</v>
      </c>
      <c r="M1646" t="s">
        <v>268</v>
      </c>
      <c r="N1646" t="s">
        <v>269</v>
      </c>
    </row>
    <row r="1647" spans="1:16" x14ac:dyDescent="0.25">
      <c r="A1647" t="s">
        <v>312</v>
      </c>
      <c r="B1647" t="s">
        <v>313</v>
      </c>
      <c r="C1647" t="s">
        <v>314</v>
      </c>
      <c r="D1647" t="s">
        <v>315</v>
      </c>
      <c r="F1647" t="s">
        <v>47</v>
      </c>
      <c r="G1647" s="2">
        <v>0.98599999999999999</v>
      </c>
      <c r="I1647">
        <v>103</v>
      </c>
      <c r="J1647">
        <v>123</v>
      </c>
      <c r="K1647" t="s">
        <v>22</v>
      </c>
      <c r="L1647" t="s">
        <v>316</v>
      </c>
      <c r="M1647" t="s">
        <v>317</v>
      </c>
      <c r="N1647" t="s">
        <v>318</v>
      </c>
      <c r="P1647" t="s">
        <v>42</v>
      </c>
    </row>
    <row r="1648" spans="1:16" x14ac:dyDescent="0.25">
      <c r="A1648" t="s">
        <v>361</v>
      </c>
      <c r="B1648" t="s">
        <v>362</v>
      </c>
      <c r="C1648" t="s">
        <v>363</v>
      </c>
      <c r="D1648" t="s">
        <v>364</v>
      </c>
      <c r="F1648" t="s">
        <v>47</v>
      </c>
      <c r="G1648" s="2">
        <v>0.98599999999999999</v>
      </c>
      <c r="I1648">
        <v>84</v>
      </c>
      <c r="J1648">
        <v>96</v>
      </c>
      <c r="K1648" t="s">
        <v>22</v>
      </c>
      <c r="L1648" t="s">
        <v>316</v>
      </c>
      <c r="M1648" t="s">
        <v>365</v>
      </c>
      <c r="N1648" t="s">
        <v>366</v>
      </c>
    </row>
    <row r="1649" spans="1:15" x14ac:dyDescent="0.25">
      <c r="A1649" t="s">
        <v>394</v>
      </c>
      <c r="B1649" t="s">
        <v>395</v>
      </c>
      <c r="C1649" t="s">
        <v>396</v>
      </c>
      <c r="D1649" t="s">
        <v>397</v>
      </c>
      <c r="F1649" t="s">
        <v>47</v>
      </c>
      <c r="G1649" s="2">
        <v>0.98599999999999999</v>
      </c>
      <c r="I1649">
        <v>77</v>
      </c>
      <c r="J1649">
        <v>0</v>
      </c>
      <c r="K1649" t="s">
        <v>22</v>
      </c>
      <c r="L1649" t="s">
        <v>330</v>
      </c>
      <c r="M1649" t="s">
        <v>101</v>
      </c>
      <c r="N1649" t="s">
        <v>398</v>
      </c>
    </row>
    <row r="1650" spans="1:15" x14ac:dyDescent="0.25">
      <c r="A1650" t="s">
        <v>399</v>
      </c>
      <c r="B1650" t="s">
        <v>400</v>
      </c>
      <c r="C1650" t="s">
        <v>401</v>
      </c>
      <c r="D1650" t="s">
        <v>402</v>
      </c>
      <c r="F1650" t="s">
        <v>47</v>
      </c>
      <c r="G1650" s="2">
        <v>0.98599999999999999</v>
      </c>
      <c r="I1650">
        <v>77</v>
      </c>
      <c r="J1650">
        <v>109</v>
      </c>
      <c r="K1650" t="s">
        <v>22</v>
      </c>
      <c r="L1650" t="s">
        <v>385</v>
      </c>
      <c r="M1650" t="s">
        <v>403</v>
      </c>
      <c r="N1650" t="s">
        <v>404</v>
      </c>
    </row>
    <row r="1651" spans="1:15" x14ac:dyDescent="0.25">
      <c r="A1651" t="s">
        <v>471</v>
      </c>
      <c r="B1651" t="s">
        <v>472</v>
      </c>
      <c r="C1651" t="s">
        <v>473</v>
      </c>
      <c r="D1651" t="s">
        <v>474</v>
      </c>
      <c r="F1651" t="s">
        <v>47</v>
      </c>
      <c r="G1651" s="2">
        <v>0.98599999999999999</v>
      </c>
      <c r="I1651">
        <v>66</v>
      </c>
      <c r="J1651">
        <v>83</v>
      </c>
      <c r="K1651" t="s">
        <v>22</v>
      </c>
      <c r="L1651" t="s">
        <v>475</v>
      </c>
      <c r="M1651" t="s">
        <v>292</v>
      </c>
      <c r="N1651" t="s">
        <v>404</v>
      </c>
    </row>
    <row r="1652" spans="1:15" x14ac:dyDescent="0.25">
      <c r="A1652" t="s">
        <v>476</v>
      </c>
      <c r="B1652" t="s">
        <v>477</v>
      </c>
      <c r="C1652" t="s">
        <v>478</v>
      </c>
      <c r="D1652" t="s">
        <v>479</v>
      </c>
      <c r="F1652" t="s">
        <v>47</v>
      </c>
      <c r="G1652" s="2">
        <v>0.98599999999999999</v>
      </c>
      <c r="I1652">
        <v>66</v>
      </c>
      <c r="J1652">
        <v>5</v>
      </c>
      <c r="K1652" t="s">
        <v>22</v>
      </c>
      <c r="L1652" t="s">
        <v>49</v>
      </c>
      <c r="M1652" t="s">
        <v>214</v>
      </c>
      <c r="N1652" t="s">
        <v>480</v>
      </c>
      <c r="O1652" t="s">
        <v>270</v>
      </c>
    </row>
    <row r="1653" spans="1:15" x14ac:dyDescent="0.25">
      <c r="A1653" t="s">
        <v>481</v>
      </c>
      <c r="B1653" t="s">
        <v>482</v>
      </c>
      <c r="C1653" t="s">
        <v>478</v>
      </c>
      <c r="D1653" t="s">
        <v>479</v>
      </c>
      <c r="F1653" t="s">
        <v>47</v>
      </c>
      <c r="G1653" s="2">
        <v>0.98599999999999999</v>
      </c>
      <c r="I1653">
        <v>66</v>
      </c>
      <c r="J1653">
        <v>82</v>
      </c>
      <c r="K1653" t="s">
        <v>22</v>
      </c>
      <c r="L1653" t="s">
        <v>49</v>
      </c>
      <c r="M1653" t="s">
        <v>214</v>
      </c>
      <c r="N1653" t="s">
        <v>480</v>
      </c>
    </row>
    <row r="1654" spans="1:15" x14ac:dyDescent="0.25">
      <c r="A1654" t="s">
        <v>565</v>
      </c>
      <c r="B1654" t="s">
        <v>566</v>
      </c>
      <c r="C1654" t="s">
        <v>567</v>
      </c>
      <c r="D1654" t="s">
        <v>568</v>
      </c>
      <c r="F1654" t="s">
        <v>47</v>
      </c>
      <c r="G1654" s="2">
        <v>0.98599999999999999</v>
      </c>
      <c r="I1654">
        <v>55</v>
      </c>
      <c r="J1654">
        <v>61</v>
      </c>
      <c r="K1654" t="s">
        <v>22</v>
      </c>
      <c r="L1654" t="s">
        <v>569</v>
      </c>
      <c r="M1654" t="s">
        <v>557</v>
      </c>
      <c r="N1654" t="s">
        <v>570</v>
      </c>
    </row>
    <row r="1655" spans="1:15" x14ac:dyDescent="0.25">
      <c r="A1655" t="s">
        <v>677</v>
      </c>
      <c r="B1655" t="s">
        <v>678</v>
      </c>
      <c r="C1655" t="s">
        <v>679</v>
      </c>
      <c r="D1655" t="s">
        <v>680</v>
      </c>
      <c r="F1655" t="s">
        <v>47</v>
      </c>
      <c r="G1655" s="2">
        <v>0.98599999999999999</v>
      </c>
      <c r="I1655">
        <v>48</v>
      </c>
      <c r="J1655">
        <v>41</v>
      </c>
      <c r="K1655" t="s">
        <v>22</v>
      </c>
      <c r="L1655" t="s">
        <v>681</v>
      </c>
      <c r="M1655" t="s">
        <v>80</v>
      </c>
      <c r="N1655" t="s">
        <v>682</v>
      </c>
    </row>
    <row r="1656" spans="1:15" x14ac:dyDescent="0.25">
      <c r="A1656" t="s">
        <v>683</v>
      </c>
      <c r="B1656" t="s">
        <v>684</v>
      </c>
      <c r="C1656" t="s">
        <v>685</v>
      </c>
      <c r="D1656" t="s">
        <v>686</v>
      </c>
      <c r="F1656" t="s">
        <v>47</v>
      </c>
      <c r="G1656" s="2">
        <v>0.98599999999999999</v>
      </c>
      <c r="H1656" t="s">
        <v>492</v>
      </c>
      <c r="I1656">
        <v>48</v>
      </c>
      <c r="J1656">
        <v>50</v>
      </c>
      <c r="K1656" t="s">
        <v>22</v>
      </c>
      <c r="L1656" t="s">
        <v>298</v>
      </c>
      <c r="M1656" t="s">
        <v>687</v>
      </c>
      <c r="N1656" t="s">
        <v>688</v>
      </c>
    </row>
    <row r="1657" spans="1:15" x14ac:dyDescent="0.25">
      <c r="A1657" t="s">
        <v>729</v>
      </c>
      <c r="B1657" t="s">
        <v>730</v>
      </c>
      <c r="C1657" t="s">
        <v>731</v>
      </c>
      <c r="D1657" t="s">
        <v>732</v>
      </c>
      <c r="F1657" t="s">
        <v>47</v>
      </c>
      <c r="G1657" s="2">
        <v>0.98599999999999999</v>
      </c>
      <c r="I1657">
        <v>45</v>
      </c>
      <c r="J1657">
        <v>47</v>
      </c>
      <c r="K1657" t="s">
        <v>22</v>
      </c>
      <c r="L1657" t="s">
        <v>733</v>
      </c>
      <c r="M1657" t="s">
        <v>734</v>
      </c>
      <c r="N1657" t="s">
        <v>735</v>
      </c>
    </row>
    <row r="1658" spans="1:15" x14ac:dyDescent="0.25">
      <c r="A1658" t="s">
        <v>741</v>
      </c>
      <c r="B1658" t="s">
        <v>742</v>
      </c>
      <c r="C1658" t="s">
        <v>743</v>
      </c>
      <c r="D1658" t="s">
        <v>744</v>
      </c>
      <c r="F1658" t="s">
        <v>47</v>
      </c>
      <c r="G1658" s="2">
        <v>0.98599999999999999</v>
      </c>
      <c r="I1658">
        <v>45</v>
      </c>
      <c r="J1658">
        <v>47</v>
      </c>
      <c r="K1658" t="s">
        <v>22</v>
      </c>
      <c r="L1658" t="s">
        <v>745</v>
      </c>
      <c r="M1658" t="s">
        <v>746</v>
      </c>
      <c r="N1658" t="s">
        <v>747</v>
      </c>
    </row>
    <row r="1659" spans="1:15" x14ac:dyDescent="0.25">
      <c r="A1659" t="s">
        <v>1197</v>
      </c>
      <c r="B1659" t="s">
        <v>1198</v>
      </c>
      <c r="C1659" t="s">
        <v>1199</v>
      </c>
      <c r="D1659" t="s">
        <v>1200</v>
      </c>
      <c r="F1659" t="s">
        <v>47</v>
      </c>
      <c r="G1659" s="2">
        <v>0.98599999999999999</v>
      </c>
      <c r="I1659">
        <v>25</v>
      </c>
      <c r="J1659">
        <v>35</v>
      </c>
      <c r="K1659" t="s">
        <v>22</v>
      </c>
      <c r="L1659" t="s">
        <v>1201</v>
      </c>
      <c r="M1659" t="s">
        <v>292</v>
      </c>
      <c r="N1659" t="s">
        <v>1202</v>
      </c>
    </row>
    <row r="1660" spans="1:15" x14ac:dyDescent="0.25">
      <c r="A1660" t="s">
        <v>1334</v>
      </c>
      <c r="B1660" t="s">
        <v>1335</v>
      </c>
      <c r="C1660" t="s">
        <v>1336</v>
      </c>
      <c r="D1660" t="s">
        <v>1337</v>
      </c>
      <c r="F1660" t="s">
        <v>47</v>
      </c>
      <c r="G1660" s="2">
        <v>0.98599999999999999</v>
      </c>
      <c r="H1660" t="s">
        <v>181</v>
      </c>
      <c r="I1660">
        <v>22</v>
      </c>
      <c r="J1660">
        <v>30</v>
      </c>
      <c r="K1660" t="s">
        <v>22</v>
      </c>
      <c r="L1660" t="s">
        <v>63</v>
      </c>
      <c r="M1660" t="s">
        <v>1093</v>
      </c>
      <c r="N1660" t="s">
        <v>1338</v>
      </c>
    </row>
    <row r="1661" spans="1:15" x14ac:dyDescent="0.25">
      <c r="A1661" t="s">
        <v>1715</v>
      </c>
      <c r="B1661" t="s">
        <v>1716</v>
      </c>
      <c r="C1661" t="s">
        <v>1717</v>
      </c>
      <c r="D1661" t="s">
        <v>1718</v>
      </c>
      <c r="F1661" t="s">
        <v>47</v>
      </c>
      <c r="G1661" s="2">
        <v>0.98599999999999999</v>
      </c>
      <c r="I1661">
        <v>17</v>
      </c>
      <c r="J1661">
        <v>17</v>
      </c>
      <c r="K1661" t="s">
        <v>22</v>
      </c>
      <c r="L1661" t="s">
        <v>298</v>
      </c>
      <c r="M1661" t="s">
        <v>1265</v>
      </c>
      <c r="N1661" t="s">
        <v>1266</v>
      </c>
    </row>
    <row r="1662" spans="1:15" x14ac:dyDescent="0.25">
      <c r="A1662" t="s">
        <v>1719</v>
      </c>
      <c r="B1662" t="s">
        <v>1720</v>
      </c>
      <c r="C1662" t="s">
        <v>1721</v>
      </c>
      <c r="D1662" t="s">
        <v>1722</v>
      </c>
      <c r="F1662" t="s">
        <v>47</v>
      </c>
      <c r="G1662" s="2">
        <v>0.98599999999999999</v>
      </c>
      <c r="I1662">
        <v>17</v>
      </c>
      <c r="J1662">
        <v>17</v>
      </c>
      <c r="K1662" t="s">
        <v>22</v>
      </c>
      <c r="L1662" t="s">
        <v>569</v>
      </c>
      <c r="M1662" t="s">
        <v>1723</v>
      </c>
      <c r="N1662" t="s">
        <v>1724</v>
      </c>
    </row>
    <row r="1663" spans="1:15" x14ac:dyDescent="0.25">
      <c r="A1663" t="s">
        <v>1766</v>
      </c>
      <c r="B1663" t="s">
        <v>1767</v>
      </c>
      <c r="C1663" t="s">
        <v>1768</v>
      </c>
      <c r="D1663" t="s">
        <v>1769</v>
      </c>
      <c r="F1663" t="s">
        <v>47</v>
      </c>
      <c r="G1663" s="2">
        <v>0.98599999999999999</v>
      </c>
      <c r="I1663">
        <v>16</v>
      </c>
      <c r="J1663">
        <v>22</v>
      </c>
      <c r="K1663" t="s">
        <v>22</v>
      </c>
      <c r="L1663" t="s">
        <v>506</v>
      </c>
      <c r="M1663" t="s">
        <v>576</v>
      </c>
      <c r="N1663" t="s">
        <v>1770</v>
      </c>
    </row>
    <row r="1664" spans="1:15" x14ac:dyDescent="0.25">
      <c r="A1664" t="s">
        <v>1958</v>
      </c>
      <c r="B1664" t="s">
        <v>1959</v>
      </c>
      <c r="C1664" t="s">
        <v>1960</v>
      </c>
      <c r="D1664" t="s">
        <v>1961</v>
      </c>
      <c r="F1664" t="s">
        <v>47</v>
      </c>
      <c r="G1664" s="2">
        <v>0.98599999999999999</v>
      </c>
      <c r="I1664">
        <v>14</v>
      </c>
      <c r="J1664">
        <v>16</v>
      </c>
      <c r="K1664" t="s">
        <v>22</v>
      </c>
      <c r="L1664" t="s">
        <v>441</v>
      </c>
      <c r="M1664" t="s">
        <v>1962</v>
      </c>
      <c r="N1664" t="s">
        <v>1963</v>
      </c>
    </row>
    <row r="1665" spans="1:14" x14ac:dyDescent="0.25">
      <c r="A1665" t="s">
        <v>1974</v>
      </c>
      <c r="B1665" t="s">
        <v>1975</v>
      </c>
      <c r="C1665" t="s">
        <v>1976</v>
      </c>
      <c r="D1665" t="s">
        <v>1977</v>
      </c>
      <c r="F1665" t="s">
        <v>47</v>
      </c>
      <c r="G1665" s="2">
        <v>0.98599999999999999</v>
      </c>
      <c r="I1665">
        <v>14</v>
      </c>
      <c r="J1665">
        <v>4</v>
      </c>
      <c r="K1665" t="s">
        <v>22</v>
      </c>
      <c r="L1665" t="s">
        <v>49</v>
      </c>
      <c r="M1665" t="s">
        <v>87</v>
      </c>
      <c r="N1665" t="s">
        <v>1978</v>
      </c>
    </row>
    <row r="1666" spans="1:14" x14ac:dyDescent="0.25">
      <c r="A1666" t="s">
        <v>2126</v>
      </c>
      <c r="B1666" t="s">
        <v>2127</v>
      </c>
      <c r="C1666" t="s">
        <v>2128</v>
      </c>
      <c r="D1666" t="s">
        <v>2129</v>
      </c>
      <c r="F1666" t="s">
        <v>47</v>
      </c>
      <c r="G1666" s="2">
        <v>0.98599999999999999</v>
      </c>
      <c r="I1666">
        <v>14</v>
      </c>
      <c r="J1666">
        <v>14</v>
      </c>
      <c r="K1666" t="s">
        <v>22</v>
      </c>
      <c r="L1666" t="s">
        <v>86</v>
      </c>
      <c r="M1666" t="s">
        <v>214</v>
      </c>
      <c r="N1666" t="s">
        <v>2130</v>
      </c>
    </row>
    <row r="1667" spans="1:14" x14ac:dyDescent="0.25">
      <c r="A1667" t="s">
        <v>2142</v>
      </c>
      <c r="B1667" t="s">
        <v>2143</v>
      </c>
      <c r="C1667" t="s">
        <v>2144</v>
      </c>
      <c r="D1667" t="s">
        <v>2145</v>
      </c>
      <c r="F1667" t="s">
        <v>47</v>
      </c>
      <c r="G1667" s="2">
        <v>0.98599999999999999</v>
      </c>
      <c r="I1667">
        <v>14</v>
      </c>
      <c r="J1667">
        <v>14</v>
      </c>
      <c r="K1667" t="s">
        <v>22</v>
      </c>
      <c r="L1667" t="s">
        <v>125</v>
      </c>
      <c r="M1667" t="s">
        <v>214</v>
      </c>
      <c r="N1667" t="s">
        <v>2146</v>
      </c>
    </row>
    <row r="1668" spans="1:14" x14ac:dyDescent="0.25">
      <c r="A1668" t="s">
        <v>2252</v>
      </c>
      <c r="B1668" t="s">
        <v>2253</v>
      </c>
      <c r="C1668" t="s">
        <v>2254</v>
      </c>
      <c r="D1668" t="s">
        <v>2255</v>
      </c>
      <c r="F1668" t="s">
        <v>47</v>
      </c>
      <c r="G1668" s="2">
        <v>0.98599999999999999</v>
      </c>
      <c r="I1668">
        <v>13</v>
      </c>
      <c r="J1668">
        <v>17</v>
      </c>
      <c r="K1668" t="s">
        <v>22</v>
      </c>
      <c r="L1668" t="s">
        <v>316</v>
      </c>
      <c r="M1668" t="s">
        <v>525</v>
      </c>
      <c r="N1668" t="s">
        <v>2256</v>
      </c>
    </row>
    <row r="1669" spans="1:14" x14ac:dyDescent="0.25">
      <c r="A1669" t="s">
        <v>2283</v>
      </c>
      <c r="B1669" t="s">
        <v>2284</v>
      </c>
      <c r="C1669" t="s">
        <v>2285</v>
      </c>
      <c r="D1669" t="s">
        <v>2286</v>
      </c>
      <c r="F1669" t="s">
        <v>47</v>
      </c>
      <c r="G1669" s="2">
        <v>0.98599999999999999</v>
      </c>
      <c r="I1669">
        <v>13</v>
      </c>
      <c r="J1669">
        <v>22</v>
      </c>
      <c r="K1669" t="s">
        <v>22</v>
      </c>
      <c r="L1669" t="s">
        <v>1152</v>
      </c>
      <c r="M1669" t="s">
        <v>557</v>
      </c>
      <c r="N1669" t="s">
        <v>2287</v>
      </c>
    </row>
    <row r="1670" spans="1:14" x14ac:dyDescent="0.25">
      <c r="A1670" t="s">
        <v>2407</v>
      </c>
      <c r="B1670" t="s">
        <v>2408</v>
      </c>
      <c r="C1670" t="s">
        <v>2409</v>
      </c>
      <c r="D1670" t="s">
        <v>2410</v>
      </c>
      <c r="F1670" t="s">
        <v>47</v>
      </c>
      <c r="G1670" s="2">
        <v>0.98599999999999999</v>
      </c>
      <c r="I1670">
        <v>12</v>
      </c>
      <c r="J1670">
        <v>14</v>
      </c>
      <c r="K1670" t="s">
        <v>22</v>
      </c>
      <c r="L1670" t="s">
        <v>1535</v>
      </c>
      <c r="M1670" t="s">
        <v>2411</v>
      </c>
      <c r="N1670" t="s">
        <v>2412</v>
      </c>
    </row>
    <row r="1671" spans="1:14" x14ac:dyDescent="0.25">
      <c r="A1671" t="s">
        <v>2451</v>
      </c>
      <c r="B1671" t="s">
        <v>2452</v>
      </c>
      <c r="C1671" t="s">
        <v>2453</v>
      </c>
      <c r="D1671" t="s">
        <v>2454</v>
      </c>
      <c r="F1671" t="s">
        <v>47</v>
      </c>
      <c r="G1671" s="2">
        <v>0.98599999999999999</v>
      </c>
      <c r="H1671" t="s">
        <v>855</v>
      </c>
      <c r="I1671">
        <v>12</v>
      </c>
      <c r="J1671">
        <v>12</v>
      </c>
      <c r="K1671" t="s">
        <v>22</v>
      </c>
      <c r="L1671" t="s">
        <v>79</v>
      </c>
      <c r="M1671" t="s">
        <v>262</v>
      </c>
      <c r="N1671" t="s">
        <v>2455</v>
      </c>
    </row>
    <row r="1672" spans="1:14" x14ac:dyDescent="0.25">
      <c r="A1672" t="s">
        <v>2544</v>
      </c>
      <c r="B1672" t="s">
        <v>2545</v>
      </c>
      <c r="C1672" t="s">
        <v>2546</v>
      </c>
      <c r="D1672" t="s">
        <v>2547</v>
      </c>
      <c r="F1672" t="s">
        <v>47</v>
      </c>
      <c r="G1672" s="2">
        <v>0.98599999999999999</v>
      </c>
      <c r="I1672">
        <v>12</v>
      </c>
      <c r="J1672">
        <v>15</v>
      </c>
      <c r="K1672" t="s">
        <v>22</v>
      </c>
      <c r="L1672" t="s">
        <v>268</v>
      </c>
      <c r="M1672" t="s">
        <v>1023</v>
      </c>
      <c r="N1672" t="s">
        <v>2548</v>
      </c>
    </row>
    <row r="1673" spans="1:14" x14ac:dyDescent="0.25">
      <c r="A1673" t="s">
        <v>2564</v>
      </c>
      <c r="B1673" t="s">
        <v>2565</v>
      </c>
      <c r="C1673" t="s">
        <v>2566</v>
      </c>
      <c r="D1673" t="s">
        <v>2567</v>
      </c>
      <c r="F1673" t="s">
        <v>47</v>
      </c>
      <c r="G1673" s="2">
        <v>0.98599999999999999</v>
      </c>
      <c r="I1673">
        <v>12</v>
      </c>
      <c r="J1673">
        <v>12</v>
      </c>
      <c r="K1673" t="s">
        <v>22</v>
      </c>
      <c r="L1673" t="s">
        <v>268</v>
      </c>
      <c r="M1673" t="s">
        <v>2568</v>
      </c>
      <c r="N1673" t="s">
        <v>2569</v>
      </c>
    </row>
    <row r="1674" spans="1:14" x14ac:dyDescent="0.25">
      <c r="A1674" t="s">
        <v>2654</v>
      </c>
      <c r="B1674" t="s">
        <v>2655</v>
      </c>
      <c r="C1674" t="s">
        <v>2656</v>
      </c>
      <c r="D1674" t="s">
        <v>2657</v>
      </c>
      <c r="F1674" t="s">
        <v>47</v>
      </c>
      <c r="G1674" s="2">
        <v>0.98599999999999999</v>
      </c>
      <c r="I1674">
        <v>12</v>
      </c>
      <c r="J1674">
        <v>17</v>
      </c>
      <c r="K1674" t="s">
        <v>22</v>
      </c>
      <c r="L1674" t="s">
        <v>1697</v>
      </c>
      <c r="M1674" t="s">
        <v>132</v>
      </c>
      <c r="N1674" t="s">
        <v>2658</v>
      </c>
    </row>
    <row r="1675" spans="1:14" x14ac:dyDescent="0.25">
      <c r="A1675" t="s">
        <v>2825</v>
      </c>
      <c r="B1675" t="s">
        <v>2826</v>
      </c>
      <c r="C1675" t="s">
        <v>2827</v>
      </c>
      <c r="D1675" t="s">
        <v>2828</v>
      </c>
      <c r="F1675" t="s">
        <v>47</v>
      </c>
      <c r="G1675" s="2">
        <v>0.98599999999999999</v>
      </c>
      <c r="I1675">
        <v>11</v>
      </c>
      <c r="J1675">
        <v>15</v>
      </c>
      <c r="K1675" t="s">
        <v>22</v>
      </c>
      <c r="L1675" t="s">
        <v>63</v>
      </c>
      <c r="M1675" t="s">
        <v>126</v>
      </c>
      <c r="N1675" t="s">
        <v>2829</v>
      </c>
    </row>
    <row r="1676" spans="1:14" x14ac:dyDescent="0.25">
      <c r="A1676" t="s">
        <v>2865</v>
      </c>
      <c r="B1676" t="s">
        <v>2866</v>
      </c>
      <c r="C1676" t="s">
        <v>2867</v>
      </c>
      <c r="D1676" t="s">
        <v>2868</v>
      </c>
      <c r="F1676" t="s">
        <v>47</v>
      </c>
      <c r="G1676" s="2">
        <v>0.98599999999999999</v>
      </c>
      <c r="I1676">
        <v>11</v>
      </c>
      <c r="J1676">
        <v>13</v>
      </c>
      <c r="K1676" t="s">
        <v>22</v>
      </c>
      <c r="L1676" t="s">
        <v>31</v>
      </c>
      <c r="M1676" t="s">
        <v>1332</v>
      </c>
      <c r="N1676" t="s">
        <v>2869</v>
      </c>
    </row>
    <row r="1677" spans="1:14" x14ac:dyDescent="0.25">
      <c r="A1677" t="s">
        <v>2908</v>
      </c>
      <c r="B1677" t="s">
        <v>2909</v>
      </c>
      <c r="C1677" t="s">
        <v>2910</v>
      </c>
      <c r="D1677" t="s">
        <v>2911</v>
      </c>
      <c r="F1677" t="s">
        <v>47</v>
      </c>
      <c r="G1677" s="2">
        <v>0.98599999999999999</v>
      </c>
      <c r="H1677" t="s">
        <v>181</v>
      </c>
      <c r="I1677">
        <v>10</v>
      </c>
      <c r="J1677">
        <v>12</v>
      </c>
      <c r="K1677" t="s">
        <v>22</v>
      </c>
      <c r="L1677" t="s">
        <v>86</v>
      </c>
      <c r="M1677" t="s">
        <v>80</v>
      </c>
      <c r="N1677" t="s">
        <v>2912</v>
      </c>
    </row>
    <row r="1678" spans="1:14" x14ac:dyDescent="0.25">
      <c r="A1678" t="s">
        <v>2913</v>
      </c>
      <c r="B1678" t="s">
        <v>2914</v>
      </c>
      <c r="C1678" t="s">
        <v>2915</v>
      </c>
      <c r="D1678" t="s">
        <v>2916</v>
      </c>
      <c r="F1678" t="s">
        <v>47</v>
      </c>
      <c r="G1678" s="2">
        <v>0.98599999999999999</v>
      </c>
      <c r="I1678">
        <v>10</v>
      </c>
      <c r="J1678">
        <v>10</v>
      </c>
      <c r="K1678" t="s">
        <v>22</v>
      </c>
      <c r="L1678" t="s">
        <v>1431</v>
      </c>
      <c r="M1678" t="s">
        <v>228</v>
      </c>
      <c r="N1678" t="s">
        <v>2917</v>
      </c>
    </row>
    <row r="1679" spans="1:14" x14ac:dyDescent="0.25">
      <c r="A1679" t="s">
        <v>2969</v>
      </c>
      <c r="B1679" t="s">
        <v>2970</v>
      </c>
      <c r="C1679" t="s">
        <v>2971</v>
      </c>
      <c r="D1679" t="s">
        <v>2972</v>
      </c>
      <c r="F1679" t="s">
        <v>47</v>
      </c>
      <c r="G1679" s="2">
        <v>0.98599999999999999</v>
      </c>
      <c r="I1679">
        <v>10</v>
      </c>
      <c r="J1679">
        <v>16</v>
      </c>
      <c r="K1679" t="s">
        <v>22</v>
      </c>
      <c r="L1679" t="s">
        <v>659</v>
      </c>
      <c r="M1679" t="s">
        <v>1332</v>
      </c>
      <c r="N1679" t="s">
        <v>2973</v>
      </c>
    </row>
    <row r="1680" spans="1:14" x14ac:dyDescent="0.25">
      <c r="A1680" t="s">
        <v>3050</v>
      </c>
      <c r="B1680" t="s">
        <v>3051</v>
      </c>
      <c r="C1680" t="s">
        <v>3052</v>
      </c>
      <c r="D1680" t="s">
        <v>3053</v>
      </c>
      <c r="F1680" t="s">
        <v>47</v>
      </c>
      <c r="G1680" s="2">
        <v>0.98599999999999999</v>
      </c>
      <c r="I1680">
        <v>10</v>
      </c>
      <c r="J1680">
        <v>10</v>
      </c>
      <c r="K1680" t="s">
        <v>22</v>
      </c>
      <c r="L1680" t="s">
        <v>161</v>
      </c>
      <c r="M1680" t="s">
        <v>50</v>
      </c>
      <c r="N1680" t="s">
        <v>3054</v>
      </c>
    </row>
    <row r="1681" spans="1:16" x14ac:dyDescent="0.25">
      <c r="A1681" t="s">
        <v>3077</v>
      </c>
      <c r="B1681" t="s">
        <v>3078</v>
      </c>
      <c r="C1681" t="s">
        <v>3079</v>
      </c>
      <c r="D1681" t="s">
        <v>3080</v>
      </c>
      <c r="F1681" t="s">
        <v>47</v>
      </c>
      <c r="G1681" s="2">
        <v>0.98599999999999999</v>
      </c>
      <c r="I1681">
        <v>10</v>
      </c>
      <c r="J1681">
        <v>10</v>
      </c>
      <c r="K1681" t="s">
        <v>22</v>
      </c>
      <c r="L1681" t="s">
        <v>175</v>
      </c>
      <c r="M1681" t="s">
        <v>126</v>
      </c>
      <c r="N1681" t="s">
        <v>3081</v>
      </c>
    </row>
    <row r="1682" spans="1:16" x14ac:dyDescent="0.25">
      <c r="A1682" t="s">
        <v>3289</v>
      </c>
      <c r="B1682" t="s">
        <v>3290</v>
      </c>
      <c r="C1682" t="s">
        <v>3291</v>
      </c>
      <c r="D1682" t="s">
        <v>3292</v>
      </c>
      <c r="F1682" t="s">
        <v>47</v>
      </c>
      <c r="G1682" s="2">
        <v>0.98599999999999999</v>
      </c>
      <c r="I1682">
        <v>9</v>
      </c>
      <c r="J1682">
        <v>9</v>
      </c>
      <c r="K1682" t="s">
        <v>22</v>
      </c>
      <c r="L1682" t="s">
        <v>1060</v>
      </c>
      <c r="M1682" t="s">
        <v>409</v>
      </c>
      <c r="N1682" t="s">
        <v>3293</v>
      </c>
    </row>
    <row r="1683" spans="1:16" x14ac:dyDescent="0.25">
      <c r="A1683" t="s">
        <v>3304</v>
      </c>
      <c r="B1683" t="s">
        <v>3305</v>
      </c>
      <c r="C1683" t="s">
        <v>3306</v>
      </c>
      <c r="D1683" t="s">
        <v>3307</v>
      </c>
      <c r="F1683" t="s">
        <v>47</v>
      </c>
      <c r="G1683" s="2">
        <v>0.98599999999999999</v>
      </c>
      <c r="H1683" t="s">
        <v>181</v>
      </c>
      <c r="I1683">
        <v>9</v>
      </c>
      <c r="J1683">
        <v>9</v>
      </c>
      <c r="K1683" t="s">
        <v>22</v>
      </c>
      <c r="L1683" t="s">
        <v>422</v>
      </c>
      <c r="M1683" t="s">
        <v>834</v>
      </c>
      <c r="N1683" t="s">
        <v>3308</v>
      </c>
    </row>
    <row r="1684" spans="1:16" x14ac:dyDescent="0.25">
      <c r="A1684" t="s">
        <v>3382</v>
      </c>
      <c r="B1684" t="s">
        <v>3383</v>
      </c>
      <c r="C1684" t="s">
        <v>3384</v>
      </c>
      <c r="D1684" t="s">
        <v>3385</v>
      </c>
      <c r="F1684" t="s">
        <v>47</v>
      </c>
      <c r="G1684" s="2">
        <v>0.98599999999999999</v>
      </c>
      <c r="I1684">
        <v>9</v>
      </c>
      <c r="J1684">
        <v>11</v>
      </c>
      <c r="K1684" t="s">
        <v>22</v>
      </c>
      <c r="L1684" t="s">
        <v>39</v>
      </c>
      <c r="M1684" t="s">
        <v>409</v>
      </c>
      <c r="N1684" t="s">
        <v>3386</v>
      </c>
    </row>
    <row r="1685" spans="1:16" x14ac:dyDescent="0.25">
      <c r="A1685" t="s">
        <v>3401</v>
      </c>
      <c r="B1685" t="s">
        <v>3402</v>
      </c>
      <c r="C1685" t="s">
        <v>3403</v>
      </c>
      <c r="D1685" t="s">
        <v>3404</v>
      </c>
      <c r="F1685" t="s">
        <v>47</v>
      </c>
      <c r="G1685" s="2">
        <v>0.98599999999999999</v>
      </c>
      <c r="I1685">
        <v>9</v>
      </c>
      <c r="J1685">
        <v>15</v>
      </c>
      <c r="K1685" t="s">
        <v>22</v>
      </c>
      <c r="L1685" t="s">
        <v>261</v>
      </c>
      <c r="M1685" t="s">
        <v>768</v>
      </c>
      <c r="N1685" t="s">
        <v>3405</v>
      </c>
    </row>
    <row r="1686" spans="1:16" x14ac:dyDescent="0.25">
      <c r="A1686" t="s">
        <v>3639</v>
      </c>
      <c r="B1686" t="s">
        <v>3640</v>
      </c>
      <c r="C1686" t="s">
        <v>3641</v>
      </c>
      <c r="D1686" t="s">
        <v>3642</v>
      </c>
      <c r="F1686" t="s">
        <v>47</v>
      </c>
      <c r="G1686" s="2">
        <v>0.98599999999999999</v>
      </c>
      <c r="I1686">
        <v>9</v>
      </c>
      <c r="J1686">
        <v>9</v>
      </c>
      <c r="K1686" t="s">
        <v>22</v>
      </c>
      <c r="L1686" t="s">
        <v>316</v>
      </c>
      <c r="M1686" t="s">
        <v>2568</v>
      </c>
      <c r="N1686" t="s">
        <v>3643</v>
      </c>
    </row>
    <row r="1687" spans="1:16" x14ac:dyDescent="0.25">
      <c r="A1687" t="s">
        <v>3732</v>
      </c>
      <c r="B1687" t="s">
        <v>3733</v>
      </c>
      <c r="C1687" t="s">
        <v>3734</v>
      </c>
      <c r="D1687" t="s">
        <v>3735</v>
      </c>
      <c r="F1687" t="s">
        <v>47</v>
      </c>
      <c r="G1687" s="2">
        <v>0.98599999999999999</v>
      </c>
      <c r="I1687">
        <v>9</v>
      </c>
      <c r="J1687">
        <v>9</v>
      </c>
      <c r="K1687" t="s">
        <v>22</v>
      </c>
      <c r="L1687" t="s">
        <v>132</v>
      </c>
      <c r="M1687" t="s">
        <v>32</v>
      </c>
      <c r="N1687" t="s">
        <v>3736</v>
      </c>
    </row>
    <row r="1688" spans="1:16" x14ac:dyDescent="0.25">
      <c r="A1688" t="s">
        <v>3791</v>
      </c>
      <c r="B1688" t="s">
        <v>3792</v>
      </c>
      <c r="C1688" t="s">
        <v>3793</v>
      </c>
      <c r="D1688" t="s">
        <v>3794</v>
      </c>
      <c r="F1688" t="s">
        <v>47</v>
      </c>
      <c r="G1688" s="2">
        <v>0.98599999999999999</v>
      </c>
      <c r="I1688">
        <v>8</v>
      </c>
      <c r="J1688">
        <v>20</v>
      </c>
      <c r="K1688" t="s">
        <v>22</v>
      </c>
      <c r="L1688" t="s">
        <v>904</v>
      </c>
      <c r="M1688" t="s">
        <v>3795</v>
      </c>
      <c r="N1688" t="s">
        <v>3796</v>
      </c>
    </row>
    <row r="1689" spans="1:16" x14ac:dyDescent="0.25">
      <c r="A1689" t="s">
        <v>3860</v>
      </c>
      <c r="B1689" t="s">
        <v>3861</v>
      </c>
      <c r="C1689" t="s">
        <v>3862</v>
      </c>
      <c r="D1689" t="s">
        <v>3863</v>
      </c>
      <c r="F1689" t="s">
        <v>47</v>
      </c>
      <c r="G1689" s="2">
        <v>0.98599999999999999</v>
      </c>
      <c r="I1689">
        <v>8</v>
      </c>
      <c r="J1689">
        <v>8</v>
      </c>
      <c r="K1689" t="s">
        <v>22</v>
      </c>
      <c r="L1689" t="s">
        <v>720</v>
      </c>
      <c r="M1689" t="s">
        <v>87</v>
      </c>
      <c r="N1689" t="s">
        <v>3864</v>
      </c>
    </row>
    <row r="1690" spans="1:16" x14ac:dyDescent="0.25">
      <c r="A1690" t="s">
        <v>3865</v>
      </c>
      <c r="B1690" t="s">
        <v>3866</v>
      </c>
      <c r="C1690" t="s">
        <v>3867</v>
      </c>
      <c r="D1690" t="s">
        <v>3868</v>
      </c>
      <c r="F1690" t="s">
        <v>47</v>
      </c>
      <c r="G1690" s="2">
        <v>0.98599999999999999</v>
      </c>
      <c r="I1690">
        <v>8</v>
      </c>
      <c r="J1690">
        <v>8</v>
      </c>
      <c r="K1690" t="s">
        <v>22</v>
      </c>
      <c r="L1690" t="s">
        <v>3869</v>
      </c>
      <c r="M1690" t="s">
        <v>556</v>
      </c>
      <c r="N1690" t="s">
        <v>3870</v>
      </c>
    </row>
    <row r="1691" spans="1:16" x14ac:dyDescent="0.25">
      <c r="A1691" t="s">
        <v>3959</v>
      </c>
      <c r="B1691" t="s">
        <v>3960</v>
      </c>
      <c r="C1691" t="s">
        <v>3961</v>
      </c>
      <c r="D1691" t="s">
        <v>3962</v>
      </c>
      <c r="F1691" t="s">
        <v>47</v>
      </c>
      <c r="G1691" s="2">
        <v>0.98599999999999999</v>
      </c>
      <c r="I1691">
        <v>8</v>
      </c>
      <c r="J1691">
        <v>55</v>
      </c>
      <c r="K1691" t="s">
        <v>22</v>
      </c>
      <c r="L1691" t="s">
        <v>575</v>
      </c>
      <c r="M1691" t="s">
        <v>617</v>
      </c>
      <c r="N1691" t="s">
        <v>3963</v>
      </c>
      <c r="P1691" t="s">
        <v>42</v>
      </c>
    </row>
    <row r="1692" spans="1:16" x14ac:dyDescent="0.25">
      <c r="A1692" t="s">
        <v>3964</v>
      </c>
      <c r="B1692" t="s">
        <v>3965</v>
      </c>
      <c r="C1692" t="s">
        <v>3966</v>
      </c>
      <c r="D1692" t="s">
        <v>3967</v>
      </c>
      <c r="F1692" t="s">
        <v>47</v>
      </c>
      <c r="G1692" s="2">
        <v>0.98599999999999999</v>
      </c>
      <c r="H1692" t="s">
        <v>78</v>
      </c>
      <c r="I1692">
        <v>8</v>
      </c>
      <c r="J1692">
        <v>14</v>
      </c>
      <c r="K1692" t="s">
        <v>22</v>
      </c>
      <c r="N1692" t="s">
        <v>3968</v>
      </c>
    </row>
    <row r="1693" spans="1:16" x14ac:dyDescent="0.25">
      <c r="A1693" t="s">
        <v>4031</v>
      </c>
      <c r="B1693" t="s">
        <v>4032</v>
      </c>
      <c r="C1693" t="s">
        <v>4033</v>
      </c>
      <c r="D1693" t="s">
        <v>4034</v>
      </c>
      <c r="F1693" t="s">
        <v>47</v>
      </c>
      <c r="G1693" s="2">
        <v>0.98599999999999999</v>
      </c>
      <c r="I1693">
        <v>8</v>
      </c>
      <c r="J1693">
        <v>0</v>
      </c>
      <c r="K1693" t="s">
        <v>22</v>
      </c>
      <c r="L1693" t="s">
        <v>255</v>
      </c>
      <c r="M1693" t="s">
        <v>2792</v>
      </c>
      <c r="N1693" t="s">
        <v>4035</v>
      </c>
    </row>
    <row r="1694" spans="1:16" x14ac:dyDescent="0.25">
      <c r="A1694" t="s">
        <v>4097</v>
      </c>
      <c r="B1694" t="s">
        <v>4098</v>
      </c>
      <c r="C1694" t="s">
        <v>4099</v>
      </c>
      <c r="D1694" t="s">
        <v>4100</v>
      </c>
      <c r="F1694" t="s">
        <v>47</v>
      </c>
      <c r="G1694" s="2">
        <v>0.98599999999999999</v>
      </c>
      <c r="I1694">
        <v>8</v>
      </c>
      <c r="J1694">
        <v>8</v>
      </c>
      <c r="K1694" t="s">
        <v>22</v>
      </c>
      <c r="L1694" t="s">
        <v>1535</v>
      </c>
      <c r="M1694" t="s">
        <v>428</v>
      </c>
      <c r="N1694" t="s">
        <v>4101</v>
      </c>
    </row>
    <row r="1695" spans="1:16" x14ac:dyDescent="0.25">
      <c r="A1695" t="s">
        <v>4147</v>
      </c>
      <c r="B1695" t="s">
        <v>4148</v>
      </c>
      <c r="C1695" t="s">
        <v>4149</v>
      </c>
      <c r="D1695" t="s">
        <v>4150</v>
      </c>
      <c r="F1695" t="s">
        <v>47</v>
      </c>
      <c r="G1695" s="2">
        <v>0.98599999999999999</v>
      </c>
      <c r="I1695">
        <v>8</v>
      </c>
      <c r="J1695">
        <v>3</v>
      </c>
      <c r="K1695" t="s">
        <v>22</v>
      </c>
      <c r="N1695" t="s">
        <v>4151</v>
      </c>
    </row>
    <row r="1696" spans="1:16" x14ac:dyDescent="0.25">
      <c r="A1696" t="s">
        <v>4204</v>
      </c>
      <c r="B1696" t="s">
        <v>4205</v>
      </c>
      <c r="C1696" t="s">
        <v>4206</v>
      </c>
      <c r="D1696" t="s">
        <v>4207</v>
      </c>
      <c r="F1696" t="s">
        <v>47</v>
      </c>
      <c r="G1696" s="2">
        <v>0.98599999999999999</v>
      </c>
      <c r="I1696">
        <v>8</v>
      </c>
      <c r="J1696">
        <v>10</v>
      </c>
      <c r="K1696" t="s">
        <v>22</v>
      </c>
      <c r="L1696" t="s">
        <v>659</v>
      </c>
      <c r="M1696" t="s">
        <v>235</v>
      </c>
      <c r="N1696" t="s">
        <v>4208</v>
      </c>
    </row>
    <row r="1697" spans="1:14" x14ac:dyDescent="0.25">
      <c r="A1697" t="s">
        <v>4378</v>
      </c>
      <c r="B1697" t="s">
        <v>4379</v>
      </c>
      <c r="C1697" t="s">
        <v>4380</v>
      </c>
      <c r="D1697" t="s">
        <v>4381</v>
      </c>
      <c r="F1697" t="s">
        <v>47</v>
      </c>
      <c r="G1697" s="2">
        <v>0.98599999999999999</v>
      </c>
      <c r="I1697">
        <v>7</v>
      </c>
      <c r="J1697">
        <v>7</v>
      </c>
      <c r="K1697" t="s">
        <v>22</v>
      </c>
      <c r="L1697" t="s">
        <v>161</v>
      </c>
      <c r="M1697" t="s">
        <v>235</v>
      </c>
      <c r="N1697" t="s">
        <v>4382</v>
      </c>
    </row>
    <row r="1698" spans="1:14" x14ac:dyDescent="0.25">
      <c r="A1698" t="s">
        <v>4480</v>
      </c>
      <c r="B1698" t="s">
        <v>4481</v>
      </c>
      <c r="C1698" t="s">
        <v>4482</v>
      </c>
      <c r="D1698" t="s">
        <v>4483</v>
      </c>
      <c r="F1698" t="s">
        <v>47</v>
      </c>
      <c r="G1698" s="2">
        <v>0.98599999999999999</v>
      </c>
      <c r="I1698">
        <v>7</v>
      </c>
      <c r="J1698">
        <v>7</v>
      </c>
      <c r="K1698" t="s">
        <v>22</v>
      </c>
      <c r="L1698" t="s">
        <v>221</v>
      </c>
      <c r="M1698" t="s">
        <v>87</v>
      </c>
      <c r="N1698" t="s">
        <v>4484</v>
      </c>
    </row>
    <row r="1699" spans="1:14" x14ac:dyDescent="0.25">
      <c r="A1699" t="s">
        <v>4490</v>
      </c>
      <c r="B1699" t="s">
        <v>4491</v>
      </c>
      <c r="C1699" t="s">
        <v>4492</v>
      </c>
      <c r="D1699" t="s">
        <v>4493</v>
      </c>
      <c r="F1699" t="s">
        <v>47</v>
      </c>
      <c r="G1699" s="2">
        <v>0.98599999999999999</v>
      </c>
      <c r="H1699" t="s">
        <v>181</v>
      </c>
      <c r="I1699">
        <v>7</v>
      </c>
      <c r="J1699">
        <v>7</v>
      </c>
      <c r="K1699" t="s">
        <v>22</v>
      </c>
      <c r="L1699" t="s">
        <v>161</v>
      </c>
      <c r="M1699" t="s">
        <v>576</v>
      </c>
      <c r="N1699" t="s">
        <v>4494</v>
      </c>
    </row>
    <row r="1700" spans="1:14" x14ac:dyDescent="0.25">
      <c r="A1700" t="s">
        <v>4545</v>
      </c>
      <c r="B1700" t="s">
        <v>4546</v>
      </c>
      <c r="C1700" t="s">
        <v>4547</v>
      </c>
      <c r="D1700" t="s">
        <v>4548</v>
      </c>
      <c r="F1700" t="s">
        <v>47</v>
      </c>
      <c r="G1700" s="2">
        <v>0.98599999999999999</v>
      </c>
      <c r="I1700">
        <v>7</v>
      </c>
      <c r="J1700">
        <v>7</v>
      </c>
      <c r="K1700" t="s">
        <v>22</v>
      </c>
      <c r="L1700" t="s">
        <v>298</v>
      </c>
      <c r="M1700" t="s">
        <v>2202</v>
      </c>
      <c r="N1700" t="s">
        <v>4549</v>
      </c>
    </row>
    <row r="1701" spans="1:14" x14ac:dyDescent="0.25">
      <c r="A1701" t="s">
        <v>4555</v>
      </c>
      <c r="B1701" t="s">
        <v>4556</v>
      </c>
      <c r="C1701" t="s">
        <v>4557</v>
      </c>
      <c r="D1701" t="s">
        <v>4558</v>
      </c>
      <c r="F1701" t="s">
        <v>47</v>
      </c>
      <c r="G1701" s="2">
        <v>0.98599999999999999</v>
      </c>
      <c r="I1701">
        <v>7</v>
      </c>
      <c r="J1701">
        <v>7</v>
      </c>
      <c r="K1701" t="s">
        <v>22</v>
      </c>
      <c r="L1701" t="s">
        <v>422</v>
      </c>
      <c r="M1701" t="s">
        <v>1446</v>
      </c>
      <c r="N1701" t="s">
        <v>4559</v>
      </c>
    </row>
    <row r="1702" spans="1:14" x14ac:dyDescent="0.25">
      <c r="A1702" t="s">
        <v>4612</v>
      </c>
      <c r="B1702" t="s">
        <v>4613</v>
      </c>
      <c r="C1702" t="s">
        <v>4614</v>
      </c>
      <c r="D1702" t="s">
        <v>4615</v>
      </c>
      <c r="F1702" t="s">
        <v>47</v>
      </c>
      <c r="G1702" s="2">
        <v>0.98599999999999999</v>
      </c>
      <c r="I1702">
        <v>7</v>
      </c>
      <c r="J1702">
        <v>9</v>
      </c>
      <c r="K1702" t="s">
        <v>22</v>
      </c>
      <c r="L1702" t="s">
        <v>221</v>
      </c>
      <c r="M1702" t="s">
        <v>637</v>
      </c>
      <c r="N1702" t="s">
        <v>4616</v>
      </c>
    </row>
    <row r="1703" spans="1:14" x14ac:dyDescent="0.25">
      <c r="A1703" t="s">
        <v>4657</v>
      </c>
      <c r="B1703" t="s">
        <v>4658</v>
      </c>
      <c r="C1703" t="s">
        <v>4659</v>
      </c>
      <c r="D1703" t="s">
        <v>4660</v>
      </c>
      <c r="F1703" t="s">
        <v>47</v>
      </c>
      <c r="G1703" s="2">
        <v>0.98599999999999999</v>
      </c>
      <c r="I1703">
        <v>7</v>
      </c>
      <c r="J1703">
        <v>7</v>
      </c>
      <c r="K1703" t="s">
        <v>22</v>
      </c>
      <c r="L1703" t="s">
        <v>922</v>
      </c>
      <c r="M1703" t="s">
        <v>4661</v>
      </c>
      <c r="N1703" t="s">
        <v>4662</v>
      </c>
    </row>
    <row r="1704" spans="1:14" x14ac:dyDescent="0.25">
      <c r="A1704" t="s">
        <v>4718</v>
      </c>
      <c r="B1704" t="s">
        <v>4719</v>
      </c>
      <c r="C1704" t="s">
        <v>4720</v>
      </c>
      <c r="D1704" t="s">
        <v>4721</v>
      </c>
      <c r="F1704" t="s">
        <v>47</v>
      </c>
      <c r="G1704" s="2">
        <v>0.98599999999999999</v>
      </c>
      <c r="I1704">
        <v>7</v>
      </c>
      <c r="J1704">
        <v>0</v>
      </c>
      <c r="K1704" t="s">
        <v>22</v>
      </c>
      <c r="L1704" t="s">
        <v>221</v>
      </c>
      <c r="M1704" t="s">
        <v>94</v>
      </c>
      <c r="N1704" t="s">
        <v>4722</v>
      </c>
    </row>
    <row r="1705" spans="1:14" x14ac:dyDescent="0.25">
      <c r="A1705" t="s">
        <v>5005</v>
      </c>
      <c r="B1705" t="s">
        <v>5006</v>
      </c>
      <c r="C1705" t="s">
        <v>5007</v>
      </c>
      <c r="D1705" t="s">
        <v>5008</v>
      </c>
      <c r="F1705" t="s">
        <v>47</v>
      </c>
      <c r="G1705" s="2">
        <v>0.98599999999999999</v>
      </c>
      <c r="I1705">
        <v>7</v>
      </c>
      <c r="J1705">
        <v>7</v>
      </c>
      <c r="K1705" t="s">
        <v>22</v>
      </c>
      <c r="L1705" t="s">
        <v>291</v>
      </c>
      <c r="M1705" t="s">
        <v>409</v>
      </c>
      <c r="N1705" t="s">
        <v>5009</v>
      </c>
    </row>
    <row r="1706" spans="1:14" x14ac:dyDescent="0.25">
      <c r="A1706" t="s">
        <v>5025</v>
      </c>
      <c r="B1706" t="s">
        <v>5026</v>
      </c>
      <c r="C1706" t="s">
        <v>5027</v>
      </c>
      <c r="D1706" t="s">
        <v>5028</v>
      </c>
      <c r="F1706" t="s">
        <v>47</v>
      </c>
      <c r="G1706" s="2">
        <v>0.98599999999999999</v>
      </c>
      <c r="I1706">
        <v>7</v>
      </c>
      <c r="J1706">
        <v>9</v>
      </c>
      <c r="K1706" t="s">
        <v>22</v>
      </c>
      <c r="L1706" t="s">
        <v>247</v>
      </c>
      <c r="M1706" t="s">
        <v>441</v>
      </c>
      <c r="N1706" t="s">
        <v>5029</v>
      </c>
    </row>
    <row r="1707" spans="1:14" x14ac:dyDescent="0.25">
      <c r="A1707" t="s">
        <v>5154</v>
      </c>
      <c r="B1707" t="s">
        <v>5155</v>
      </c>
      <c r="C1707" t="s">
        <v>5156</v>
      </c>
      <c r="D1707" t="s">
        <v>5157</v>
      </c>
      <c r="F1707" t="s">
        <v>47</v>
      </c>
      <c r="G1707" s="2">
        <v>0.98599999999999999</v>
      </c>
      <c r="I1707">
        <v>6</v>
      </c>
      <c r="J1707">
        <v>6</v>
      </c>
      <c r="K1707" t="s">
        <v>22</v>
      </c>
      <c r="L1707" t="s">
        <v>291</v>
      </c>
      <c r="M1707" t="s">
        <v>1321</v>
      </c>
      <c r="N1707" t="s">
        <v>5158</v>
      </c>
    </row>
    <row r="1708" spans="1:14" x14ac:dyDescent="0.25">
      <c r="A1708" t="s">
        <v>5325</v>
      </c>
      <c r="B1708" t="s">
        <v>5326</v>
      </c>
      <c r="C1708" t="s">
        <v>5327</v>
      </c>
      <c r="D1708" t="s">
        <v>5328</v>
      </c>
      <c r="F1708" t="s">
        <v>47</v>
      </c>
      <c r="G1708" s="2">
        <v>0.98599999999999999</v>
      </c>
      <c r="I1708">
        <v>6</v>
      </c>
      <c r="J1708">
        <v>6</v>
      </c>
      <c r="K1708" t="s">
        <v>22</v>
      </c>
      <c r="L1708" t="s">
        <v>630</v>
      </c>
      <c r="M1708" t="s">
        <v>428</v>
      </c>
      <c r="N1708" t="s">
        <v>5329</v>
      </c>
    </row>
    <row r="1709" spans="1:14" x14ac:dyDescent="0.25">
      <c r="A1709" t="s">
        <v>5415</v>
      </c>
      <c r="B1709" t="s">
        <v>5416</v>
      </c>
      <c r="C1709" t="s">
        <v>5417</v>
      </c>
      <c r="D1709" t="s">
        <v>5418</v>
      </c>
      <c r="F1709" t="s">
        <v>47</v>
      </c>
      <c r="G1709" s="2">
        <v>0.98599999999999999</v>
      </c>
      <c r="I1709">
        <v>6</v>
      </c>
      <c r="J1709">
        <v>6</v>
      </c>
      <c r="K1709" t="s">
        <v>22</v>
      </c>
      <c r="L1709" t="s">
        <v>139</v>
      </c>
      <c r="M1709" t="s">
        <v>50</v>
      </c>
      <c r="N1709" t="s">
        <v>5419</v>
      </c>
    </row>
    <row r="1710" spans="1:14" x14ac:dyDescent="0.25">
      <c r="A1710" t="s">
        <v>5471</v>
      </c>
      <c r="B1710" t="s">
        <v>5472</v>
      </c>
      <c r="C1710" t="s">
        <v>5473</v>
      </c>
      <c r="D1710" t="s">
        <v>5474</v>
      </c>
      <c r="F1710" t="s">
        <v>47</v>
      </c>
      <c r="G1710" s="2">
        <v>0.98599999999999999</v>
      </c>
      <c r="I1710">
        <v>6</v>
      </c>
      <c r="J1710">
        <v>8</v>
      </c>
      <c r="K1710" t="s">
        <v>22</v>
      </c>
      <c r="L1710" t="s">
        <v>385</v>
      </c>
      <c r="M1710" t="s">
        <v>1723</v>
      </c>
      <c r="N1710" t="s">
        <v>5475</v>
      </c>
    </row>
    <row r="1711" spans="1:14" x14ac:dyDescent="0.25">
      <c r="A1711" t="s">
        <v>5566</v>
      </c>
      <c r="B1711" t="s">
        <v>5567</v>
      </c>
      <c r="C1711" t="s">
        <v>5568</v>
      </c>
      <c r="D1711" t="s">
        <v>5569</v>
      </c>
      <c r="F1711" t="s">
        <v>47</v>
      </c>
      <c r="G1711" s="2">
        <v>0.98599999999999999</v>
      </c>
      <c r="I1711">
        <v>6</v>
      </c>
      <c r="J1711">
        <v>6</v>
      </c>
      <c r="K1711" t="s">
        <v>22</v>
      </c>
      <c r="L1711" t="s">
        <v>385</v>
      </c>
      <c r="N1711" t="s">
        <v>5570</v>
      </c>
    </row>
    <row r="1712" spans="1:14" x14ac:dyDescent="0.25">
      <c r="A1712" t="s">
        <v>5637</v>
      </c>
      <c r="B1712" t="s">
        <v>5638</v>
      </c>
      <c r="C1712" t="s">
        <v>5639</v>
      </c>
      <c r="D1712" t="s">
        <v>5640</v>
      </c>
      <c r="F1712" t="s">
        <v>47</v>
      </c>
      <c r="G1712" s="2">
        <v>0.98599999999999999</v>
      </c>
      <c r="I1712">
        <v>6</v>
      </c>
      <c r="J1712">
        <v>6</v>
      </c>
      <c r="K1712" t="s">
        <v>22</v>
      </c>
      <c r="L1712" t="s">
        <v>441</v>
      </c>
      <c r="M1712" t="s">
        <v>525</v>
      </c>
      <c r="N1712" t="s">
        <v>5641</v>
      </c>
    </row>
    <row r="1713" spans="1:14" x14ac:dyDescent="0.25">
      <c r="A1713" t="s">
        <v>5693</v>
      </c>
      <c r="B1713" t="s">
        <v>5694</v>
      </c>
      <c r="C1713" t="s">
        <v>5695</v>
      </c>
      <c r="D1713" t="s">
        <v>5696</v>
      </c>
      <c r="F1713" t="s">
        <v>47</v>
      </c>
      <c r="G1713" s="2">
        <v>0.98599999999999999</v>
      </c>
      <c r="I1713">
        <v>6</v>
      </c>
      <c r="J1713">
        <v>6</v>
      </c>
      <c r="K1713" t="s">
        <v>22</v>
      </c>
      <c r="L1713" t="s">
        <v>139</v>
      </c>
      <c r="M1713" t="s">
        <v>905</v>
      </c>
      <c r="N1713" t="s">
        <v>5697</v>
      </c>
    </row>
    <row r="1714" spans="1:14" x14ac:dyDescent="0.25">
      <c r="A1714" t="s">
        <v>5911</v>
      </c>
      <c r="B1714" t="s">
        <v>5912</v>
      </c>
      <c r="C1714" t="s">
        <v>5913</v>
      </c>
      <c r="D1714" t="s">
        <v>5914</v>
      </c>
      <c r="F1714" t="s">
        <v>47</v>
      </c>
      <c r="G1714" s="2">
        <v>0.98599999999999999</v>
      </c>
      <c r="I1714">
        <v>6</v>
      </c>
      <c r="J1714">
        <v>6</v>
      </c>
      <c r="K1714" t="s">
        <v>22</v>
      </c>
      <c r="L1714" t="s">
        <v>372</v>
      </c>
      <c r="M1714" t="s">
        <v>101</v>
      </c>
      <c r="N1714" t="s">
        <v>5915</v>
      </c>
    </row>
    <row r="1715" spans="1:14" x14ac:dyDescent="0.25">
      <c r="A1715" t="s">
        <v>5998</v>
      </c>
      <c r="B1715" t="s">
        <v>5999</v>
      </c>
      <c r="C1715" t="s">
        <v>6000</v>
      </c>
      <c r="D1715" t="s">
        <v>6001</v>
      </c>
      <c r="F1715" t="s">
        <v>47</v>
      </c>
      <c r="G1715" s="2">
        <v>0.98599999999999999</v>
      </c>
      <c r="I1715">
        <v>6</v>
      </c>
      <c r="J1715">
        <v>6</v>
      </c>
      <c r="K1715" t="s">
        <v>22</v>
      </c>
      <c r="L1715" t="s">
        <v>202</v>
      </c>
      <c r="M1715" t="s">
        <v>80</v>
      </c>
      <c r="N1715" t="s">
        <v>6002</v>
      </c>
    </row>
    <row r="1716" spans="1:14" x14ac:dyDescent="0.25">
      <c r="A1716" t="s">
        <v>6003</v>
      </c>
      <c r="B1716" t="s">
        <v>6004</v>
      </c>
      <c r="C1716" t="s">
        <v>6005</v>
      </c>
      <c r="D1716" t="s">
        <v>6006</v>
      </c>
      <c r="F1716" t="s">
        <v>47</v>
      </c>
      <c r="G1716" s="2">
        <v>0.98599999999999999</v>
      </c>
      <c r="I1716">
        <v>6</v>
      </c>
      <c r="J1716">
        <v>8</v>
      </c>
      <c r="K1716" t="s">
        <v>22</v>
      </c>
      <c r="L1716" t="s">
        <v>49</v>
      </c>
      <c r="M1716" t="s">
        <v>292</v>
      </c>
      <c r="N1716" t="s">
        <v>6007</v>
      </c>
    </row>
    <row r="1717" spans="1:14" x14ac:dyDescent="0.25">
      <c r="A1717" t="s">
        <v>6383</v>
      </c>
      <c r="B1717" t="s">
        <v>6384</v>
      </c>
      <c r="C1717" t="s">
        <v>6385</v>
      </c>
      <c r="D1717" t="s">
        <v>6386</v>
      </c>
      <c r="F1717" t="s">
        <v>47</v>
      </c>
      <c r="G1717" s="2">
        <v>0.98599999999999999</v>
      </c>
      <c r="I1717">
        <v>5</v>
      </c>
      <c r="J1717">
        <v>5</v>
      </c>
      <c r="K1717" t="s">
        <v>22</v>
      </c>
      <c r="L1717" t="s">
        <v>202</v>
      </c>
      <c r="M1717" t="s">
        <v>905</v>
      </c>
      <c r="N1717" t="s">
        <v>6387</v>
      </c>
    </row>
    <row r="1718" spans="1:14" x14ac:dyDescent="0.25">
      <c r="A1718" t="s">
        <v>6398</v>
      </c>
      <c r="B1718" t="s">
        <v>6399</v>
      </c>
      <c r="C1718" t="s">
        <v>6400</v>
      </c>
      <c r="D1718" t="s">
        <v>6401</v>
      </c>
      <c r="F1718" t="s">
        <v>47</v>
      </c>
      <c r="G1718" s="2">
        <v>0.98599999999999999</v>
      </c>
      <c r="I1718">
        <v>5</v>
      </c>
      <c r="J1718">
        <v>5</v>
      </c>
      <c r="K1718" t="s">
        <v>22</v>
      </c>
      <c r="L1718" t="s">
        <v>227</v>
      </c>
      <c r="M1718" t="s">
        <v>147</v>
      </c>
      <c r="N1718" t="s">
        <v>6402</v>
      </c>
    </row>
    <row r="1719" spans="1:14" x14ac:dyDescent="0.25">
      <c r="A1719" t="s">
        <v>6403</v>
      </c>
      <c r="B1719" t="s">
        <v>6404</v>
      </c>
      <c r="C1719" t="s">
        <v>6405</v>
      </c>
      <c r="D1719" t="s">
        <v>6406</v>
      </c>
      <c r="F1719" t="s">
        <v>47</v>
      </c>
      <c r="G1719" s="2">
        <v>0.98599999999999999</v>
      </c>
      <c r="I1719">
        <v>5</v>
      </c>
      <c r="J1719">
        <v>5</v>
      </c>
      <c r="K1719" t="s">
        <v>22</v>
      </c>
      <c r="L1719" t="s">
        <v>169</v>
      </c>
      <c r="M1719" t="s">
        <v>248</v>
      </c>
      <c r="N1719" t="s">
        <v>6407</v>
      </c>
    </row>
    <row r="1720" spans="1:14" x14ac:dyDescent="0.25">
      <c r="A1720" t="s">
        <v>6533</v>
      </c>
      <c r="B1720" t="s">
        <v>6534</v>
      </c>
      <c r="C1720" t="s">
        <v>6535</v>
      </c>
      <c r="D1720" t="s">
        <v>6536</v>
      </c>
      <c r="F1720" t="s">
        <v>47</v>
      </c>
      <c r="G1720" s="2">
        <v>0.98599999999999999</v>
      </c>
      <c r="I1720">
        <v>5</v>
      </c>
      <c r="J1720">
        <v>7</v>
      </c>
      <c r="K1720" t="s">
        <v>22</v>
      </c>
      <c r="L1720" t="s">
        <v>1122</v>
      </c>
      <c r="M1720" t="s">
        <v>195</v>
      </c>
      <c r="N1720" t="s">
        <v>6537</v>
      </c>
    </row>
    <row r="1721" spans="1:14" x14ac:dyDescent="0.25">
      <c r="A1721" t="s">
        <v>6788</v>
      </c>
      <c r="B1721" t="s">
        <v>6789</v>
      </c>
      <c r="C1721" t="s">
        <v>6790</v>
      </c>
      <c r="D1721" t="s">
        <v>6791</v>
      </c>
      <c r="F1721" t="s">
        <v>47</v>
      </c>
      <c r="G1721" s="2">
        <v>0.98599999999999999</v>
      </c>
      <c r="I1721">
        <v>5</v>
      </c>
      <c r="J1721">
        <v>5</v>
      </c>
      <c r="K1721" t="s">
        <v>22</v>
      </c>
      <c r="L1721" t="s">
        <v>221</v>
      </c>
      <c r="M1721" t="s">
        <v>80</v>
      </c>
      <c r="N1721" t="s">
        <v>6792</v>
      </c>
    </row>
    <row r="1722" spans="1:14" x14ac:dyDescent="0.25">
      <c r="A1722" t="s">
        <v>6896</v>
      </c>
      <c r="B1722" t="s">
        <v>6897</v>
      </c>
      <c r="C1722" t="s">
        <v>6898</v>
      </c>
      <c r="D1722" t="s">
        <v>6899</v>
      </c>
      <c r="F1722" t="s">
        <v>47</v>
      </c>
      <c r="G1722" s="2">
        <v>0.98599999999999999</v>
      </c>
      <c r="I1722">
        <v>5</v>
      </c>
      <c r="J1722">
        <v>5</v>
      </c>
      <c r="K1722" t="s">
        <v>22</v>
      </c>
      <c r="M1722" t="s">
        <v>80</v>
      </c>
      <c r="N1722" t="s">
        <v>6900</v>
      </c>
    </row>
    <row r="1723" spans="1:14" x14ac:dyDescent="0.25">
      <c r="A1723" t="s">
        <v>7035</v>
      </c>
      <c r="B1723" t="s">
        <v>7036</v>
      </c>
      <c r="C1723" t="s">
        <v>7037</v>
      </c>
      <c r="D1723" t="s">
        <v>7038</v>
      </c>
      <c r="F1723" t="s">
        <v>47</v>
      </c>
      <c r="G1723" s="2">
        <v>0.98599999999999999</v>
      </c>
      <c r="I1723">
        <v>5</v>
      </c>
      <c r="J1723">
        <v>5</v>
      </c>
      <c r="K1723" t="s">
        <v>22</v>
      </c>
      <c r="N1723" t="s">
        <v>7039</v>
      </c>
    </row>
    <row r="1724" spans="1:14" x14ac:dyDescent="0.25">
      <c r="A1724" t="s">
        <v>7110</v>
      </c>
      <c r="B1724" t="s">
        <v>7111</v>
      </c>
      <c r="C1724" t="s">
        <v>7112</v>
      </c>
      <c r="D1724" t="s">
        <v>7113</v>
      </c>
      <c r="F1724" t="s">
        <v>47</v>
      </c>
      <c r="G1724" s="2">
        <v>0.98599999999999999</v>
      </c>
      <c r="I1724">
        <v>5</v>
      </c>
      <c r="J1724">
        <v>8</v>
      </c>
      <c r="K1724" t="s">
        <v>22</v>
      </c>
      <c r="L1724" t="s">
        <v>261</v>
      </c>
      <c r="M1724" t="s">
        <v>195</v>
      </c>
      <c r="N1724" t="s">
        <v>7114</v>
      </c>
    </row>
    <row r="1725" spans="1:14" x14ac:dyDescent="0.25">
      <c r="A1725" t="s">
        <v>7318</v>
      </c>
      <c r="B1725" t="s">
        <v>7319</v>
      </c>
      <c r="C1725" t="s">
        <v>7320</v>
      </c>
      <c r="D1725" t="s">
        <v>7321</v>
      </c>
      <c r="F1725" t="s">
        <v>47</v>
      </c>
      <c r="G1725" s="2">
        <v>0.98599999999999999</v>
      </c>
      <c r="I1725">
        <v>5</v>
      </c>
      <c r="J1725">
        <v>9</v>
      </c>
      <c r="K1725" t="s">
        <v>22</v>
      </c>
      <c r="N1725" t="s">
        <v>7322</v>
      </c>
    </row>
    <row r="1726" spans="1:14" x14ac:dyDescent="0.25">
      <c r="A1726" t="s">
        <v>7371</v>
      </c>
      <c r="B1726" t="s">
        <v>7372</v>
      </c>
      <c r="C1726" t="s">
        <v>7373</v>
      </c>
      <c r="D1726" t="s">
        <v>7374</v>
      </c>
      <c r="F1726" t="s">
        <v>47</v>
      </c>
      <c r="G1726" s="2">
        <v>0.98599999999999999</v>
      </c>
      <c r="I1726">
        <v>4</v>
      </c>
      <c r="J1726">
        <v>4</v>
      </c>
      <c r="K1726" t="s">
        <v>22</v>
      </c>
      <c r="L1726" t="s">
        <v>681</v>
      </c>
      <c r="N1726" t="s">
        <v>7375</v>
      </c>
    </row>
    <row r="1727" spans="1:14" x14ac:dyDescent="0.25">
      <c r="A1727" t="s">
        <v>7440</v>
      </c>
      <c r="B1727" t="s">
        <v>7441</v>
      </c>
      <c r="C1727" t="s">
        <v>7442</v>
      </c>
      <c r="D1727" t="s">
        <v>7443</v>
      </c>
      <c r="F1727" t="s">
        <v>47</v>
      </c>
      <c r="G1727" s="2">
        <v>0.98599999999999999</v>
      </c>
      <c r="I1727">
        <v>4</v>
      </c>
      <c r="J1727">
        <v>4</v>
      </c>
      <c r="K1727" t="s">
        <v>22</v>
      </c>
      <c r="L1727" t="s">
        <v>636</v>
      </c>
      <c r="N1727" t="s">
        <v>7444</v>
      </c>
    </row>
    <row r="1728" spans="1:14" x14ac:dyDescent="0.25">
      <c r="A1728" t="s">
        <v>7582</v>
      </c>
      <c r="B1728" t="s">
        <v>7583</v>
      </c>
      <c r="C1728" t="s">
        <v>7584</v>
      </c>
      <c r="D1728" t="s">
        <v>7585</v>
      </c>
      <c r="F1728" t="s">
        <v>47</v>
      </c>
      <c r="G1728" s="2">
        <v>0.98599999999999999</v>
      </c>
      <c r="H1728" t="s">
        <v>188</v>
      </c>
      <c r="I1728">
        <v>4</v>
      </c>
      <c r="J1728">
        <v>4</v>
      </c>
      <c r="K1728" t="s">
        <v>22</v>
      </c>
      <c r="L1728" t="s">
        <v>1151</v>
      </c>
      <c r="M1728" t="s">
        <v>235</v>
      </c>
      <c r="N1728" t="s">
        <v>7586</v>
      </c>
    </row>
    <row r="1729" spans="1:14" x14ac:dyDescent="0.25">
      <c r="A1729" t="s">
        <v>7587</v>
      </c>
      <c r="B1729" t="s">
        <v>7588</v>
      </c>
      <c r="C1729" t="s">
        <v>7589</v>
      </c>
      <c r="D1729" t="s">
        <v>7590</v>
      </c>
      <c r="F1729" t="s">
        <v>47</v>
      </c>
      <c r="G1729" s="2">
        <v>0.98599999999999999</v>
      </c>
      <c r="I1729">
        <v>4</v>
      </c>
      <c r="J1729">
        <v>4</v>
      </c>
      <c r="K1729" t="s">
        <v>22</v>
      </c>
      <c r="L1729" t="s">
        <v>208</v>
      </c>
      <c r="M1729" t="s">
        <v>285</v>
      </c>
      <c r="N1729" t="s">
        <v>7591</v>
      </c>
    </row>
    <row r="1730" spans="1:14" x14ac:dyDescent="0.25">
      <c r="A1730" t="s">
        <v>7648</v>
      </c>
      <c r="B1730" t="s">
        <v>7649</v>
      </c>
      <c r="C1730" t="s">
        <v>7650</v>
      </c>
      <c r="D1730" t="s">
        <v>7651</v>
      </c>
      <c r="F1730" t="s">
        <v>47</v>
      </c>
      <c r="G1730" s="2">
        <v>0.98599999999999999</v>
      </c>
      <c r="H1730" t="s">
        <v>70</v>
      </c>
      <c r="I1730">
        <v>4</v>
      </c>
      <c r="J1730">
        <v>4</v>
      </c>
      <c r="K1730" t="s">
        <v>22</v>
      </c>
      <c r="L1730" t="s">
        <v>291</v>
      </c>
      <c r="M1730" t="s">
        <v>734</v>
      </c>
      <c r="N1730" t="s">
        <v>7652</v>
      </c>
    </row>
    <row r="1731" spans="1:14" x14ac:dyDescent="0.25">
      <c r="A1731" t="s">
        <v>7750</v>
      </c>
      <c r="B1731" t="s">
        <v>7751</v>
      </c>
      <c r="C1731" t="s">
        <v>7752</v>
      </c>
      <c r="D1731" t="s">
        <v>7753</v>
      </c>
      <c r="F1731" t="s">
        <v>47</v>
      </c>
      <c r="G1731" s="2">
        <v>0.98599999999999999</v>
      </c>
      <c r="I1731">
        <v>4</v>
      </c>
      <c r="J1731">
        <v>4</v>
      </c>
      <c r="K1731" t="s">
        <v>22</v>
      </c>
      <c r="L1731" t="s">
        <v>1099</v>
      </c>
      <c r="M1731" t="s">
        <v>118</v>
      </c>
      <c r="N1731" t="s">
        <v>7754</v>
      </c>
    </row>
    <row r="1732" spans="1:14" x14ac:dyDescent="0.25">
      <c r="A1732" t="s">
        <v>7760</v>
      </c>
      <c r="B1732" t="s">
        <v>7761</v>
      </c>
      <c r="C1732" t="s">
        <v>7762</v>
      </c>
      <c r="D1732" t="s">
        <v>7763</v>
      </c>
      <c r="F1732" t="s">
        <v>47</v>
      </c>
      <c r="G1732" s="2">
        <v>0.98599999999999999</v>
      </c>
      <c r="I1732">
        <v>4</v>
      </c>
      <c r="J1732">
        <v>6</v>
      </c>
      <c r="K1732" t="s">
        <v>22</v>
      </c>
      <c r="L1732" t="s">
        <v>71</v>
      </c>
      <c r="M1732" t="s">
        <v>292</v>
      </c>
      <c r="N1732" t="s">
        <v>7764</v>
      </c>
    </row>
    <row r="1733" spans="1:14" x14ac:dyDescent="0.25">
      <c r="A1733" t="s">
        <v>7823</v>
      </c>
      <c r="B1733" t="s">
        <v>7824</v>
      </c>
      <c r="C1733" t="s">
        <v>7825</v>
      </c>
      <c r="D1733" t="s">
        <v>7826</v>
      </c>
      <c r="F1733" t="s">
        <v>47</v>
      </c>
      <c r="G1733" s="2">
        <v>0.98599999999999999</v>
      </c>
      <c r="I1733">
        <v>4</v>
      </c>
      <c r="J1733">
        <v>1</v>
      </c>
      <c r="K1733" t="s">
        <v>22</v>
      </c>
      <c r="L1733" t="s">
        <v>544</v>
      </c>
      <c r="M1733" t="s">
        <v>155</v>
      </c>
      <c r="N1733" t="s">
        <v>7827</v>
      </c>
    </row>
    <row r="1734" spans="1:14" x14ac:dyDescent="0.25">
      <c r="A1734" t="s">
        <v>7858</v>
      </c>
      <c r="B1734" t="s">
        <v>7859</v>
      </c>
      <c r="C1734" t="s">
        <v>7860</v>
      </c>
      <c r="D1734" t="s">
        <v>7861</v>
      </c>
      <c r="F1734" t="s">
        <v>47</v>
      </c>
      <c r="G1734" s="2">
        <v>0.98599999999999999</v>
      </c>
      <c r="I1734">
        <v>4</v>
      </c>
      <c r="J1734">
        <v>9</v>
      </c>
      <c r="K1734" t="s">
        <v>22</v>
      </c>
      <c r="L1734" t="s">
        <v>422</v>
      </c>
      <c r="M1734" t="s">
        <v>768</v>
      </c>
      <c r="N1734" t="s">
        <v>7862</v>
      </c>
    </row>
    <row r="1735" spans="1:14" x14ac:dyDescent="0.25">
      <c r="A1735" t="s">
        <v>7921</v>
      </c>
      <c r="B1735" t="s">
        <v>7922</v>
      </c>
      <c r="C1735" t="s">
        <v>7923</v>
      </c>
      <c r="D1735" t="s">
        <v>7924</v>
      </c>
      <c r="F1735" t="s">
        <v>47</v>
      </c>
      <c r="G1735" s="2">
        <v>0.98599999999999999</v>
      </c>
      <c r="I1735">
        <v>4</v>
      </c>
      <c r="J1735">
        <v>7</v>
      </c>
      <c r="K1735" t="s">
        <v>22</v>
      </c>
      <c r="L1735" t="s">
        <v>56</v>
      </c>
      <c r="M1735" t="s">
        <v>1884</v>
      </c>
      <c r="N1735" t="s">
        <v>7925</v>
      </c>
    </row>
    <row r="1736" spans="1:14" x14ac:dyDescent="0.25">
      <c r="A1736" t="s">
        <v>7981</v>
      </c>
      <c r="B1736" t="s">
        <v>7982</v>
      </c>
      <c r="C1736" t="s">
        <v>7983</v>
      </c>
      <c r="D1736" t="s">
        <v>7984</v>
      </c>
      <c r="F1736" t="s">
        <v>47</v>
      </c>
      <c r="G1736" s="2">
        <v>0.98599999999999999</v>
      </c>
      <c r="I1736">
        <v>4</v>
      </c>
      <c r="J1736">
        <v>4</v>
      </c>
      <c r="K1736" t="s">
        <v>22</v>
      </c>
      <c r="L1736" t="s">
        <v>991</v>
      </c>
      <c r="M1736" t="s">
        <v>2568</v>
      </c>
      <c r="N1736" t="s">
        <v>7985</v>
      </c>
    </row>
    <row r="1737" spans="1:14" x14ac:dyDescent="0.25">
      <c r="A1737" t="s">
        <v>8120</v>
      </c>
      <c r="B1737" t="s">
        <v>8121</v>
      </c>
      <c r="C1737" t="s">
        <v>8122</v>
      </c>
      <c r="D1737" t="s">
        <v>8123</v>
      </c>
      <c r="F1737" t="s">
        <v>47</v>
      </c>
      <c r="G1737" s="2">
        <v>0.98599999999999999</v>
      </c>
      <c r="I1737">
        <v>4</v>
      </c>
      <c r="J1737">
        <v>6</v>
      </c>
      <c r="K1737" t="s">
        <v>22</v>
      </c>
      <c r="L1737" t="s">
        <v>23</v>
      </c>
      <c r="M1737" t="s">
        <v>292</v>
      </c>
      <c r="N1737" t="s">
        <v>8124</v>
      </c>
    </row>
    <row r="1738" spans="1:14" x14ac:dyDescent="0.25">
      <c r="A1738" t="s">
        <v>8221</v>
      </c>
      <c r="B1738" t="s">
        <v>8222</v>
      </c>
      <c r="C1738" t="s">
        <v>8223</v>
      </c>
      <c r="D1738" t="s">
        <v>8224</v>
      </c>
      <c r="F1738" t="s">
        <v>47</v>
      </c>
      <c r="G1738" s="2">
        <v>0.98599999999999999</v>
      </c>
      <c r="I1738">
        <v>4</v>
      </c>
      <c r="J1738">
        <v>4</v>
      </c>
      <c r="K1738" t="s">
        <v>22</v>
      </c>
      <c r="L1738" t="s">
        <v>169</v>
      </c>
      <c r="M1738" t="s">
        <v>637</v>
      </c>
      <c r="N1738" t="s">
        <v>8225</v>
      </c>
    </row>
    <row r="1739" spans="1:14" x14ac:dyDescent="0.25">
      <c r="A1739" t="s">
        <v>8360</v>
      </c>
      <c r="B1739" t="s">
        <v>8361</v>
      </c>
      <c r="C1739" t="s">
        <v>8362</v>
      </c>
      <c r="D1739" t="s">
        <v>8363</v>
      </c>
      <c r="F1739" t="s">
        <v>47</v>
      </c>
      <c r="G1739" s="2">
        <v>0.98599999999999999</v>
      </c>
      <c r="H1739" t="s">
        <v>181</v>
      </c>
      <c r="I1739">
        <v>4</v>
      </c>
      <c r="J1739">
        <v>4</v>
      </c>
      <c r="K1739" t="s">
        <v>22</v>
      </c>
      <c r="L1739" t="s">
        <v>1806</v>
      </c>
      <c r="M1739" t="s">
        <v>1723</v>
      </c>
      <c r="N1739" t="s">
        <v>8364</v>
      </c>
    </row>
    <row r="1740" spans="1:14" x14ac:dyDescent="0.25">
      <c r="A1740" t="s">
        <v>8593</v>
      </c>
      <c r="B1740" t="s">
        <v>8594</v>
      </c>
      <c r="C1740" t="s">
        <v>8595</v>
      </c>
      <c r="D1740" t="s">
        <v>8596</v>
      </c>
      <c r="F1740" t="s">
        <v>47</v>
      </c>
      <c r="G1740" s="2">
        <v>0.98599999999999999</v>
      </c>
      <c r="I1740">
        <v>4</v>
      </c>
      <c r="J1740">
        <v>4</v>
      </c>
      <c r="K1740" t="s">
        <v>22</v>
      </c>
      <c r="L1740" t="s">
        <v>268</v>
      </c>
      <c r="M1740" t="s">
        <v>576</v>
      </c>
      <c r="N1740" t="s">
        <v>8597</v>
      </c>
    </row>
    <row r="1741" spans="1:14" x14ac:dyDescent="0.25">
      <c r="A1741" t="s">
        <v>8618</v>
      </c>
      <c r="B1741" t="s">
        <v>8619</v>
      </c>
      <c r="C1741" t="s">
        <v>8620</v>
      </c>
      <c r="D1741" t="s">
        <v>8621</v>
      </c>
      <c r="F1741" t="s">
        <v>47</v>
      </c>
      <c r="G1741" s="2">
        <v>0.98599999999999999</v>
      </c>
      <c r="I1741">
        <v>4</v>
      </c>
      <c r="J1741">
        <v>4</v>
      </c>
      <c r="K1741" t="s">
        <v>22</v>
      </c>
      <c r="L1741" t="s">
        <v>139</v>
      </c>
      <c r="M1741" t="s">
        <v>1152</v>
      </c>
      <c r="N1741" t="s">
        <v>8622</v>
      </c>
    </row>
    <row r="1742" spans="1:14" x14ac:dyDescent="0.25">
      <c r="A1742" t="s">
        <v>8653</v>
      </c>
      <c r="B1742" t="s">
        <v>8654</v>
      </c>
      <c r="C1742" t="s">
        <v>8655</v>
      </c>
      <c r="D1742" t="s">
        <v>8656</v>
      </c>
      <c r="F1742" t="s">
        <v>47</v>
      </c>
      <c r="G1742" s="2">
        <v>0.98599999999999999</v>
      </c>
      <c r="H1742" t="s">
        <v>383</v>
      </c>
      <c r="I1742">
        <v>4</v>
      </c>
      <c r="J1742">
        <v>4</v>
      </c>
      <c r="K1742" t="s">
        <v>22</v>
      </c>
      <c r="L1742" t="s">
        <v>49</v>
      </c>
      <c r="M1742" t="s">
        <v>1332</v>
      </c>
      <c r="N1742" t="s">
        <v>8657</v>
      </c>
    </row>
    <row r="1743" spans="1:14" x14ac:dyDescent="0.25">
      <c r="A1743" t="s">
        <v>8771</v>
      </c>
      <c r="B1743" t="s">
        <v>8772</v>
      </c>
      <c r="C1743" t="s">
        <v>8773</v>
      </c>
      <c r="D1743" t="s">
        <v>8774</v>
      </c>
      <c r="F1743" t="s">
        <v>47</v>
      </c>
      <c r="G1743" s="2">
        <v>0.98599999999999999</v>
      </c>
      <c r="H1743" t="s">
        <v>181</v>
      </c>
      <c r="I1743">
        <v>4</v>
      </c>
      <c r="J1743">
        <v>4</v>
      </c>
      <c r="K1743" t="s">
        <v>22</v>
      </c>
      <c r="L1743" t="s">
        <v>110</v>
      </c>
      <c r="M1743" t="s">
        <v>385</v>
      </c>
      <c r="N1743" t="s">
        <v>8775</v>
      </c>
    </row>
    <row r="1744" spans="1:14" x14ac:dyDescent="0.25">
      <c r="A1744" t="s">
        <v>8903</v>
      </c>
      <c r="B1744" t="s">
        <v>8904</v>
      </c>
      <c r="C1744" t="s">
        <v>8905</v>
      </c>
      <c r="D1744" t="s">
        <v>8906</v>
      </c>
      <c r="F1744" t="s">
        <v>47</v>
      </c>
      <c r="G1744" s="2">
        <v>0.98599999999999999</v>
      </c>
      <c r="I1744">
        <v>4</v>
      </c>
      <c r="J1744">
        <v>4</v>
      </c>
      <c r="K1744" t="s">
        <v>22</v>
      </c>
      <c r="L1744" t="s">
        <v>337</v>
      </c>
      <c r="M1744" t="s">
        <v>687</v>
      </c>
      <c r="N1744" t="s">
        <v>8907</v>
      </c>
    </row>
    <row r="1745" spans="1:14" x14ac:dyDescent="0.25">
      <c r="A1745" t="s">
        <v>8951</v>
      </c>
      <c r="B1745" t="s">
        <v>8952</v>
      </c>
      <c r="C1745" t="s">
        <v>8953</v>
      </c>
      <c r="D1745" t="s">
        <v>8954</v>
      </c>
      <c r="F1745" t="s">
        <v>47</v>
      </c>
      <c r="G1745" s="2">
        <v>0.98599999999999999</v>
      </c>
      <c r="I1745">
        <v>4</v>
      </c>
      <c r="J1745">
        <v>6</v>
      </c>
      <c r="K1745" t="s">
        <v>22</v>
      </c>
      <c r="L1745" t="s">
        <v>681</v>
      </c>
      <c r="M1745" t="s">
        <v>80</v>
      </c>
      <c r="N1745" t="s">
        <v>8955</v>
      </c>
    </row>
    <row r="1746" spans="1:14" x14ac:dyDescent="0.25">
      <c r="A1746" t="s">
        <v>9019</v>
      </c>
      <c r="B1746" t="s">
        <v>9020</v>
      </c>
      <c r="C1746" t="s">
        <v>9021</v>
      </c>
      <c r="D1746" t="s">
        <v>9022</v>
      </c>
      <c r="F1746" t="s">
        <v>47</v>
      </c>
      <c r="G1746" s="2">
        <v>0.98599999999999999</v>
      </c>
      <c r="I1746">
        <v>4</v>
      </c>
      <c r="J1746">
        <v>4</v>
      </c>
      <c r="K1746" t="s">
        <v>22</v>
      </c>
      <c r="L1746" t="s">
        <v>422</v>
      </c>
      <c r="N1746" t="s">
        <v>9023</v>
      </c>
    </row>
    <row r="1747" spans="1:14" x14ac:dyDescent="0.25">
      <c r="A1747" t="s">
        <v>9024</v>
      </c>
      <c r="B1747" t="s">
        <v>9025</v>
      </c>
      <c r="C1747" t="s">
        <v>9021</v>
      </c>
      <c r="D1747" t="s">
        <v>9022</v>
      </c>
      <c r="F1747" t="s">
        <v>47</v>
      </c>
      <c r="G1747" s="2">
        <v>0.98599999999999999</v>
      </c>
      <c r="I1747">
        <v>4</v>
      </c>
      <c r="J1747">
        <v>1</v>
      </c>
      <c r="K1747" t="s">
        <v>9026</v>
      </c>
      <c r="L1747" t="s">
        <v>422</v>
      </c>
      <c r="N1747" t="s">
        <v>9027</v>
      </c>
    </row>
    <row r="1748" spans="1:14" x14ac:dyDescent="0.25">
      <c r="A1748" t="s">
        <v>9028</v>
      </c>
      <c r="B1748" t="s">
        <v>9029</v>
      </c>
      <c r="C1748" t="s">
        <v>9021</v>
      </c>
      <c r="D1748" t="s">
        <v>9022</v>
      </c>
      <c r="F1748" t="s">
        <v>47</v>
      </c>
      <c r="G1748" s="2">
        <v>0.98599999999999999</v>
      </c>
      <c r="I1748">
        <v>4</v>
      </c>
      <c r="J1748">
        <v>3</v>
      </c>
      <c r="K1748" t="s">
        <v>22</v>
      </c>
      <c r="L1748" t="s">
        <v>422</v>
      </c>
      <c r="N1748" t="s">
        <v>9030</v>
      </c>
    </row>
    <row r="1749" spans="1:14" x14ac:dyDescent="0.25">
      <c r="A1749" t="s">
        <v>9081</v>
      </c>
      <c r="B1749" t="s">
        <v>9082</v>
      </c>
      <c r="C1749" t="s">
        <v>9083</v>
      </c>
      <c r="D1749" t="s">
        <v>9084</v>
      </c>
      <c r="F1749" t="s">
        <v>47</v>
      </c>
      <c r="G1749" s="2">
        <v>0.98599999999999999</v>
      </c>
      <c r="I1749">
        <v>4</v>
      </c>
      <c r="J1749">
        <v>4</v>
      </c>
      <c r="K1749" t="s">
        <v>22</v>
      </c>
      <c r="L1749" t="s">
        <v>1806</v>
      </c>
      <c r="M1749" t="s">
        <v>409</v>
      </c>
      <c r="N1749" t="s">
        <v>9085</v>
      </c>
    </row>
    <row r="1750" spans="1:14" x14ac:dyDescent="0.25">
      <c r="A1750" t="s">
        <v>9159</v>
      </c>
      <c r="B1750" t="s">
        <v>9160</v>
      </c>
      <c r="C1750" t="s">
        <v>9161</v>
      </c>
      <c r="D1750" t="s">
        <v>9162</v>
      </c>
      <c r="F1750" t="s">
        <v>47</v>
      </c>
      <c r="G1750" s="2">
        <v>0.98599999999999999</v>
      </c>
      <c r="I1750">
        <v>4</v>
      </c>
      <c r="J1750">
        <v>4</v>
      </c>
      <c r="K1750" t="s">
        <v>22</v>
      </c>
      <c r="L1750" t="s">
        <v>100</v>
      </c>
      <c r="M1750" t="s">
        <v>162</v>
      </c>
      <c r="N1750" t="s">
        <v>9163</v>
      </c>
    </row>
    <row r="1751" spans="1:14" x14ac:dyDescent="0.25">
      <c r="A1751" t="s">
        <v>9296</v>
      </c>
      <c r="B1751" t="s">
        <v>9297</v>
      </c>
      <c r="C1751" t="s">
        <v>9298</v>
      </c>
      <c r="D1751" t="s">
        <v>9299</v>
      </c>
      <c r="F1751" t="s">
        <v>47</v>
      </c>
      <c r="G1751" s="2">
        <v>0.98599999999999999</v>
      </c>
      <c r="H1751" t="s">
        <v>181</v>
      </c>
      <c r="I1751">
        <v>4</v>
      </c>
      <c r="J1751">
        <v>4</v>
      </c>
      <c r="K1751" t="s">
        <v>22</v>
      </c>
      <c r="L1751" t="s">
        <v>146</v>
      </c>
      <c r="M1751" t="s">
        <v>687</v>
      </c>
      <c r="N1751" t="s">
        <v>9300</v>
      </c>
    </row>
    <row r="1752" spans="1:14" x14ac:dyDescent="0.25">
      <c r="A1752" t="s">
        <v>9470</v>
      </c>
      <c r="B1752" t="s">
        <v>9471</v>
      </c>
      <c r="C1752" t="s">
        <v>9472</v>
      </c>
      <c r="D1752" t="s">
        <v>9473</v>
      </c>
      <c r="F1752" t="s">
        <v>47</v>
      </c>
      <c r="G1752" s="2">
        <v>0.98599999999999999</v>
      </c>
      <c r="I1752">
        <v>4</v>
      </c>
      <c r="J1752">
        <v>4</v>
      </c>
      <c r="K1752" t="s">
        <v>22</v>
      </c>
      <c r="L1752" t="s">
        <v>1697</v>
      </c>
      <c r="M1752" t="s">
        <v>636</v>
      </c>
      <c r="N1752" t="s">
        <v>9474</v>
      </c>
    </row>
    <row r="1753" spans="1:14" x14ac:dyDescent="0.25">
      <c r="A1753" t="s">
        <v>9570</v>
      </c>
      <c r="B1753" t="s">
        <v>9571</v>
      </c>
      <c r="C1753" t="s">
        <v>9572</v>
      </c>
      <c r="D1753" t="s">
        <v>9573</v>
      </c>
      <c r="F1753" t="s">
        <v>47</v>
      </c>
      <c r="G1753" s="2">
        <v>0.98599999999999999</v>
      </c>
      <c r="I1753">
        <v>3</v>
      </c>
      <c r="J1753">
        <v>5</v>
      </c>
      <c r="K1753" t="s">
        <v>22</v>
      </c>
      <c r="L1753" t="s">
        <v>1806</v>
      </c>
      <c r="M1753" t="s">
        <v>1536</v>
      </c>
      <c r="N1753" t="s">
        <v>9574</v>
      </c>
    </row>
    <row r="1754" spans="1:14" x14ac:dyDescent="0.25">
      <c r="A1754" t="s">
        <v>9739</v>
      </c>
      <c r="B1754" t="s">
        <v>9740</v>
      </c>
      <c r="C1754" t="s">
        <v>9741</v>
      </c>
      <c r="D1754" t="s">
        <v>9742</v>
      </c>
      <c r="F1754" t="s">
        <v>47</v>
      </c>
      <c r="G1754" s="2">
        <v>0.98599999999999999</v>
      </c>
      <c r="I1754">
        <v>3</v>
      </c>
      <c r="J1754">
        <v>5</v>
      </c>
      <c r="K1754" t="s">
        <v>22</v>
      </c>
      <c r="M1754" t="s">
        <v>453</v>
      </c>
      <c r="N1754" t="s">
        <v>9743</v>
      </c>
    </row>
    <row r="1755" spans="1:14" x14ac:dyDescent="0.25">
      <c r="A1755" t="s">
        <v>9754</v>
      </c>
      <c r="B1755" t="s">
        <v>9755</v>
      </c>
      <c r="C1755" t="s">
        <v>9756</v>
      </c>
      <c r="D1755" t="s">
        <v>9757</v>
      </c>
      <c r="F1755" t="s">
        <v>47</v>
      </c>
      <c r="G1755" s="2">
        <v>0.98599999999999999</v>
      </c>
      <c r="I1755">
        <v>3</v>
      </c>
      <c r="J1755">
        <v>5</v>
      </c>
      <c r="K1755" t="s">
        <v>22</v>
      </c>
      <c r="M1755" t="s">
        <v>118</v>
      </c>
      <c r="N1755" t="s">
        <v>9743</v>
      </c>
    </row>
    <row r="1756" spans="1:14" x14ac:dyDescent="0.25">
      <c r="A1756" t="s">
        <v>9814</v>
      </c>
      <c r="B1756" t="s">
        <v>9815</v>
      </c>
      <c r="C1756" t="s">
        <v>9816</v>
      </c>
      <c r="D1756" t="s">
        <v>9817</v>
      </c>
      <c r="F1756" t="s">
        <v>47</v>
      </c>
      <c r="G1756" s="2">
        <v>0.98599999999999999</v>
      </c>
      <c r="H1756" t="s">
        <v>855</v>
      </c>
      <c r="I1756">
        <v>3</v>
      </c>
      <c r="J1756">
        <v>5</v>
      </c>
      <c r="K1756" t="s">
        <v>22</v>
      </c>
      <c r="L1756" t="s">
        <v>922</v>
      </c>
      <c r="M1756" t="s">
        <v>9818</v>
      </c>
      <c r="N1756" t="s">
        <v>9819</v>
      </c>
    </row>
    <row r="1757" spans="1:14" x14ac:dyDescent="0.25">
      <c r="A1757" t="s">
        <v>9830</v>
      </c>
      <c r="B1757" t="s">
        <v>9831</v>
      </c>
      <c r="C1757" t="s">
        <v>9832</v>
      </c>
      <c r="D1757" t="s">
        <v>9833</v>
      </c>
      <c r="F1757" t="s">
        <v>47</v>
      </c>
      <c r="G1757" s="2">
        <v>0.98599999999999999</v>
      </c>
      <c r="I1757">
        <v>3</v>
      </c>
      <c r="J1757">
        <v>3</v>
      </c>
      <c r="K1757" t="s">
        <v>22</v>
      </c>
      <c r="L1757" t="s">
        <v>139</v>
      </c>
      <c r="M1757" t="s">
        <v>285</v>
      </c>
      <c r="N1757" t="s">
        <v>9834</v>
      </c>
    </row>
    <row r="1758" spans="1:14" x14ac:dyDescent="0.25">
      <c r="A1758" t="s">
        <v>9876</v>
      </c>
      <c r="B1758" t="s">
        <v>9877</v>
      </c>
      <c r="C1758" t="s">
        <v>9878</v>
      </c>
      <c r="D1758" t="s">
        <v>9879</v>
      </c>
      <c r="F1758" t="s">
        <v>47</v>
      </c>
      <c r="G1758" s="2">
        <v>0.98599999999999999</v>
      </c>
      <c r="I1758">
        <v>3</v>
      </c>
      <c r="J1758">
        <v>3</v>
      </c>
      <c r="K1758" t="s">
        <v>22</v>
      </c>
      <c r="L1758" t="s">
        <v>79</v>
      </c>
      <c r="M1758" t="s">
        <v>331</v>
      </c>
      <c r="N1758" t="s">
        <v>9880</v>
      </c>
    </row>
    <row r="1759" spans="1:14" x14ac:dyDescent="0.25">
      <c r="A1759" t="s">
        <v>10046</v>
      </c>
      <c r="B1759" t="s">
        <v>10047</v>
      </c>
      <c r="C1759" t="s">
        <v>10048</v>
      </c>
      <c r="D1759" t="s">
        <v>10049</v>
      </c>
      <c r="F1759" t="s">
        <v>47</v>
      </c>
      <c r="G1759" s="2">
        <v>0.98599999999999999</v>
      </c>
      <c r="I1759">
        <v>3</v>
      </c>
      <c r="J1759">
        <v>3</v>
      </c>
      <c r="K1759" t="s">
        <v>22</v>
      </c>
      <c r="N1759" t="s">
        <v>10050</v>
      </c>
    </row>
    <row r="1760" spans="1:14" x14ac:dyDescent="0.25">
      <c r="A1760" t="s">
        <v>10248</v>
      </c>
      <c r="B1760" t="s">
        <v>10249</v>
      </c>
      <c r="C1760" t="s">
        <v>10250</v>
      </c>
      <c r="D1760" t="s">
        <v>10251</v>
      </c>
      <c r="F1760" t="s">
        <v>47</v>
      </c>
      <c r="G1760" s="2">
        <v>0.98599999999999999</v>
      </c>
      <c r="I1760">
        <v>3</v>
      </c>
      <c r="J1760">
        <v>3</v>
      </c>
      <c r="K1760" t="s">
        <v>22</v>
      </c>
      <c r="L1760" t="s">
        <v>499</v>
      </c>
      <c r="N1760" t="s">
        <v>10252</v>
      </c>
    </row>
    <row r="1761" spans="1:14" x14ac:dyDescent="0.25">
      <c r="A1761" t="s">
        <v>10368</v>
      </c>
      <c r="B1761" t="s">
        <v>10369</v>
      </c>
      <c r="C1761" t="s">
        <v>10370</v>
      </c>
      <c r="D1761" t="s">
        <v>10371</v>
      </c>
      <c r="F1761" t="s">
        <v>47</v>
      </c>
      <c r="G1761" s="2">
        <v>0.98599999999999999</v>
      </c>
      <c r="I1761">
        <v>3</v>
      </c>
      <c r="J1761">
        <v>3</v>
      </c>
      <c r="K1761" t="s">
        <v>22</v>
      </c>
      <c r="L1761" t="s">
        <v>1639</v>
      </c>
      <c r="M1761" t="s">
        <v>118</v>
      </c>
      <c r="N1761" t="s">
        <v>10372</v>
      </c>
    </row>
    <row r="1762" spans="1:14" x14ac:dyDescent="0.25">
      <c r="A1762" t="s">
        <v>10398</v>
      </c>
      <c r="B1762" t="s">
        <v>10399</v>
      </c>
      <c r="C1762" t="s">
        <v>10400</v>
      </c>
      <c r="D1762" t="s">
        <v>10401</v>
      </c>
      <c r="F1762" t="s">
        <v>47</v>
      </c>
      <c r="G1762" s="2">
        <v>0.98599999999999999</v>
      </c>
      <c r="I1762">
        <v>3</v>
      </c>
      <c r="J1762">
        <v>3</v>
      </c>
      <c r="K1762" t="s">
        <v>22</v>
      </c>
      <c r="L1762" t="s">
        <v>139</v>
      </c>
      <c r="M1762" t="s">
        <v>392</v>
      </c>
      <c r="N1762" t="s">
        <v>10402</v>
      </c>
    </row>
    <row r="1763" spans="1:14" x14ac:dyDescent="0.25">
      <c r="A1763" t="s">
        <v>10418</v>
      </c>
      <c r="B1763" t="s">
        <v>10419</v>
      </c>
      <c r="C1763" t="s">
        <v>10420</v>
      </c>
      <c r="D1763" t="s">
        <v>10421</v>
      </c>
      <c r="F1763" t="s">
        <v>47</v>
      </c>
      <c r="G1763" s="2">
        <v>0.98599999999999999</v>
      </c>
      <c r="I1763">
        <v>3</v>
      </c>
      <c r="J1763">
        <v>3</v>
      </c>
      <c r="K1763" t="s">
        <v>22</v>
      </c>
      <c r="L1763" t="s">
        <v>1806</v>
      </c>
      <c r="M1763" t="s">
        <v>248</v>
      </c>
      <c r="N1763" t="s">
        <v>10422</v>
      </c>
    </row>
    <row r="1764" spans="1:14" x14ac:dyDescent="0.25">
      <c r="A1764" t="s">
        <v>10423</v>
      </c>
      <c r="B1764" t="s">
        <v>10424</v>
      </c>
      <c r="C1764" t="s">
        <v>10425</v>
      </c>
      <c r="D1764" t="s">
        <v>10426</v>
      </c>
      <c r="F1764" t="s">
        <v>47</v>
      </c>
      <c r="G1764" s="2">
        <v>0.98599999999999999</v>
      </c>
      <c r="I1764">
        <v>3</v>
      </c>
      <c r="J1764">
        <v>3</v>
      </c>
      <c r="K1764" t="s">
        <v>22</v>
      </c>
      <c r="L1764" t="s">
        <v>1806</v>
      </c>
      <c r="M1764" t="s">
        <v>1884</v>
      </c>
      <c r="N1764" t="s">
        <v>10427</v>
      </c>
    </row>
    <row r="1765" spans="1:14" x14ac:dyDescent="0.25">
      <c r="A1765" t="s">
        <v>10428</v>
      </c>
      <c r="B1765" t="s">
        <v>10429</v>
      </c>
      <c r="C1765" t="s">
        <v>10430</v>
      </c>
      <c r="D1765" t="s">
        <v>10431</v>
      </c>
      <c r="F1765" t="s">
        <v>47</v>
      </c>
      <c r="G1765" s="2">
        <v>0.98599999999999999</v>
      </c>
      <c r="I1765">
        <v>3</v>
      </c>
      <c r="J1765">
        <v>3</v>
      </c>
      <c r="K1765" t="s">
        <v>22</v>
      </c>
      <c r="L1765" t="s">
        <v>1305</v>
      </c>
      <c r="M1765" t="s">
        <v>746</v>
      </c>
      <c r="N1765" t="s">
        <v>10427</v>
      </c>
    </row>
    <row r="1766" spans="1:14" x14ac:dyDescent="0.25">
      <c r="A1766" t="s">
        <v>10712</v>
      </c>
      <c r="B1766" t="s">
        <v>10713</v>
      </c>
      <c r="C1766" t="s">
        <v>10714</v>
      </c>
      <c r="D1766" t="s">
        <v>10715</v>
      </c>
      <c r="F1766" t="s">
        <v>47</v>
      </c>
      <c r="G1766" s="2">
        <v>0.98599999999999999</v>
      </c>
      <c r="I1766">
        <v>3</v>
      </c>
      <c r="J1766">
        <v>3</v>
      </c>
      <c r="K1766" t="s">
        <v>22</v>
      </c>
      <c r="L1766" t="s">
        <v>921</v>
      </c>
      <c r="M1766" t="s">
        <v>453</v>
      </c>
      <c r="N1766" t="s">
        <v>10716</v>
      </c>
    </row>
    <row r="1767" spans="1:14" x14ac:dyDescent="0.25">
      <c r="A1767" t="s">
        <v>10741</v>
      </c>
      <c r="B1767" t="s">
        <v>10742</v>
      </c>
      <c r="C1767" t="s">
        <v>10743</v>
      </c>
      <c r="D1767" t="s">
        <v>10744</v>
      </c>
      <c r="F1767" t="s">
        <v>47</v>
      </c>
      <c r="G1767" s="2">
        <v>0.98599999999999999</v>
      </c>
      <c r="H1767" t="s">
        <v>492</v>
      </c>
      <c r="I1767">
        <v>3</v>
      </c>
      <c r="J1767">
        <v>3</v>
      </c>
      <c r="K1767" t="s">
        <v>22</v>
      </c>
      <c r="L1767" t="s">
        <v>1145</v>
      </c>
      <c r="M1767" t="s">
        <v>643</v>
      </c>
      <c r="N1767" t="s">
        <v>10745</v>
      </c>
    </row>
    <row r="1768" spans="1:14" x14ac:dyDescent="0.25">
      <c r="A1768" t="s">
        <v>10776</v>
      </c>
      <c r="B1768" t="s">
        <v>10777</v>
      </c>
      <c r="C1768" t="s">
        <v>10778</v>
      </c>
      <c r="D1768" t="s">
        <v>10779</v>
      </c>
      <c r="F1768" t="s">
        <v>47</v>
      </c>
      <c r="G1768" s="2">
        <v>0.98599999999999999</v>
      </c>
      <c r="I1768">
        <v>3</v>
      </c>
      <c r="J1768">
        <v>3</v>
      </c>
      <c r="K1768" t="s">
        <v>22</v>
      </c>
      <c r="L1768" t="s">
        <v>681</v>
      </c>
      <c r="M1768" t="s">
        <v>235</v>
      </c>
      <c r="N1768" t="s">
        <v>10780</v>
      </c>
    </row>
    <row r="1769" spans="1:14" x14ac:dyDescent="0.25">
      <c r="A1769" t="s">
        <v>10842</v>
      </c>
      <c r="B1769" t="s">
        <v>10843</v>
      </c>
      <c r="C1769" t="s">
        <v>10844</v>
      </c>
      <c r="D1769" t="s">
        <v>10845</v>
      </c>
      <c r="F1769" t="s">
        <v>47</v>
      </c>
      <c r="G1769" s="2">
        <v>0.98599999999999999</v>
      </c>
      <c r="H1769" t="s">
        <v>383</v>
      </c>
      <c r="I1769">
        <v>3</v>
      </c>
      <c r="J1769">
        <v>0</v>
      </c>
      <c r="K1769" t="s">
        <v>22</v>
      </c>
      <c r="L1769" t="s">
        <v>100</v>
      </c>
      <c r="M1769" t="s">
        <v>563</v>
      </c>
      <c r="N1769" t="s">
        <v>10846</v>
      </c>
    </row>
    <row r="1770" spans="1:14" x14ac:dyDescent="0.25">
      <c r="A1770" t="s">
        <v>10867</v>
      </c>
      <c r="B1770" t="s">
        <v>10868</v>
      </c>
      <c r="C1770" t="s">
        <v>10869</v>
      </c>
      <c r="D1770" t="s">
        <v>10870</v>
      </c>
      <c r="F1770" t="s">
        <v>47</v>
      </c>
      <c r="G1770" s="2">
        <v>0.98599999999999999</v>
      </c>
      <c r="I1770">
        <v>3</v>
      </c>
      <c r="J1770">
        <v>3</v>
      </c>
      <c r="K1770" t="s">
        <v>22</v>
      </c>
      <c r="L1770" t="s">
        <v>1305</v>
      </c>
      <c r="M1770" t="s">
        <v>118</v>
      </c>
      <c r="N1770" t="s">
        <v>10871</v>
      </c>
    </row>
    <row r="1771" spans="1:14" x14ac:dyDescent="0.25">
      <c r="A1771" t="s">
        <v>10897</v>
      </c>
      <c r="B1771" t="s">
        <v>10898</v>
      </c>
      <c r="C1771" t="s">
        <v>10899</v>
      </c>
      <c r="D1771" t="s">
        <v>10900</v>
      </c>
      <c r="F1771" t="s">
        <v>47</v>
      </c>
      <c r="G1771" s="2">
        <v>0.98599999999999999</v>
      </c>
      <c r="I1771">
        <v>3</v>
      </c>
      <c r="J1771">
        <v>3</v>
      </c>
      <c r="K1771" t="s">
        <v>22</v>
      </c>
      <c r="L1771" t="s">
        <v>569</v>
      </c>
      <c r="M1771" t="s">
        <v>1152</v>
      </c>
      <c r="N1771" t="s">
        <v>10901</v>
      </c>
    </row>
    <row r="1772" spans="1:14" x14ac:dyDescent="0.25">
      <c r="A1772" t="s">
        <v>10943</v>
      </c>
      <c r="B1772" t="s">
        <v>10944</v>
      </c>
      <c r="C1772" t="s">
        <v>10945</v>
      </c>
      <c r="D1772" t="s">
        <v>10946</v>
      </c>
      <c r="F1772" t="s">
        <v>47</v>
      </c>
      <c r="G1772" s="2">
        <v>0.98599999999999999</v>
      </c>
      <c r="I1772">
        <v>3</v>
      </c>
      <c r="J1772">
        <v>3</v>
      </c>
      <c r="K1772" t="s">
        <v>22</v>
      </c>
      <c r="L1772" t="s">
        <v>100</v>
      </c>
      <c r="M1772" t="s">
        <v>709</v>
      </c>
      <c r="N1772" t="s">
        <v>10947</v>
      </c>
    </row>
    <row r="1773" spans="1:14" x14ac:dyDescent="0.25">
      <c r="A1773" t="s">
        <v>11248</v>
      </c>
      <c r="B1773" t="s">
        <v>11249</v>
      </c>
      <c r="C1773" t="s">
        <v>11250</v>
      </c>
      <c r="D1773" t="s">
        <v>11251</v>
      </c>
      <c r="F1773" t="s">
        <v>47</v>
      </c>
      <c r="G1773" s="2">
        <v>0.98599999999999999</v>
      </c>
      <c r="I1773">
        <v>3</v>
      </c>
      <c r="J1773">
        <v>3</v>
      </c>
      <c r="K1773" t="s">
        <v>22</v>
      </c>
      <c r="L1773" t="s">
        <v>221</v>
      </c>
      <c r="M1773" t="s">
        <v>1174</v>
      </c>
      <c r="N1773" t="s">
        <v>11252</v>
      </c>
    </row>
    <row r="1774" spans="1:14" x14ac:dyDescent="0.25">
      <c r="A1774" t="s">
        <v>11288</v>
      </c>
      <c r="B1774" t="s">
        <v>11289</v>
      </c>
      <c r="C1774" t="s">
        <v>11290</v>
      </c>
      <c r="D1774" t="s">
        <v>11291</v>
      </c>
      <c r="F1774" t="s">
        <v>47</v>
      </c>
      <c r="G1774" s="2">
        <v>0.98599999999999999</v>
      </c>
      <c r="I1774">
        <v>3</v>
      </c>
      <c r="J1774">
        <v>3</v>
      </c>
      <c r="K1774" t="s">
        <v>22</v>
      </c>
      <c r="L1774" t="s">
        <v>11292</v>
      </c>
      <c r="M1774" t="s">
        <v>169</v>
      </c>
      <c r="N1774" t="s">
        <v>11293</v>
      </c>
    </row>
    <row r="1775" spans="1:14" x14ac:dyDescent="0.25">
      <c r="A1775" t="s">
        <v>11353</v>
      </c>
      <c r="B1775" t="s">
        <v>11354</v>
      </c>
      <c r="C1775" t="s">
        <v>11355</v>
      </c>
      <c r="D1775" t="s">
        <v>11356</v>
      </c>
      <c r="F1775" t="s">
        <v>47</v>
      </c>
      <c r="G1775" s="2">
        <v>0.98599999999999999</v>
      </c>
      <c r="H1775" t="s">
        <v>383</v>
      </c>
      <c r="I1775">
        <v>3</v>
      </c>
      <c r="J1775">
        <v>3</v>
      </c>
      <c r="K1775" t="s">
        <v>22</v>
      </c>
      <c r="L1775" t="s">
        <v>1254</v>
      </c>
      <c r="M1775" t="s">
        <v>1265</v>
      </c>
      <c r="N1775" t="s">
        <v>4035</v>
      </c>
    </row>
    <row r="1776" spans="1:14" x14ac:dyDescent="0.25">
      <c r="A1776" t="s">
        <v>11357</v>
      </c>
      <c r="B1776" t="s">
        <v>11358</v>
      </c>
      <c r="C1776" t="s">
        <v>11359</v>
      </c>
      <c r="D1776" t="s">
        <v>11360</v>
      </c>
      <c r="F1776" t="s">
        <v>47</v>
      </c>
      <c r="G1776" s="2">
        <v>0.98599999999999999</v>
      </c>
      <c r="I1776">
        <v>3</v>
      </c>
      <c r="J1776">
        <v>3</v>
      </c>
      <c r="K1776" t="s">
        <v>22</v>
      </c>
      <c r="L1776" t="s">
        <v>1099</v>
      </c>
      <c r="M1776" t="s">
        <v>40</v>
      </c>
      <c r="N1776" t="s">
        <v>11361</v>
      </c>
    </row>
    <row r="1777" spans="1:15" x14ac:dyDescent="0.25">
      <c r="A1777" t="s">
        <v>11425</v>
      </c>
      <c r="B1777" t="s">
        <v>11426</v>
      </c>
      <c r="C1777" t="s">
        <v>11427</v>
      </c>
      <c r="D1777" t="s">
        <v>11428</v>
      </c>
      <c r="F1777" t="s">
        <v>47</v>
      </c>
      <c r="G1777" s="2">
        <v>0.98599999999999999</v>
      </c>
      <c r="I1777">
        <v>3</v>
      </c>
      <c r="J1777">
        <v>3</v>
      </c>
      <c r="K1777" t="s">
        <v>22</v>
      </c>
      <c r="L1777" t="s">
        <v>681</v>
      </c>
      <c r="M1777" t="s">
        <v>1265</v>
      </c>
      <c r="N1777" t="s">
        <v>11429</v>
      </c>
    </row>
    <row r="1778" spans="1:15" x14ac:dyDescent="0.25">
      <c r="A1778" t="s">
        <v>11478</v>
      </c>
      <c r="B1778" t="s">
        <v>11479</v>
      </c>
      <c r="C1778" t="s">
        <v>11480</v>
      </c>
      <c r="D1778" t="s">
        <v>11481</v>
      </c>
      <c r="F1778" t="s">
        <v>47</v>
      </c>
      <c r="G1778" s="2">
        <v>0.98599999999999999</v>
      </c>
      <c r="I1778">
        <v>3</v>
      </c>
      <c r="J1778">
        <v>3</v>
      </c>
      <c r="K1778" t="s">
        <v>22</v>
      </c>
      <c r="L1778" t="s">
        <v>506</v>
      </c>
      <c r="M1778" t="s">
        <v>1321</v>
      </c>
      <c r="N1778" t="s">
        <v>11482</v>
      </c>
    </row>
    <row r="1779" spans="1:15" x14ac:dyDescent="0.25">
      <c r="A1779" t="s">
        <v>11791</v>
      </c>
      <c r="B1779" t="s">
        <v>11792</v>
      </c>
      <c r="C1779" t="s">
        <v>11793</v>
      </c>
      <c r="D1779" t="s">
        <v>11794</v>
      </c>
      <c r="F1779" t="s">
        <v>47</v>
      </c>
      <c r="G1779" s="2">
        <v>0.98599999999999999</v>
      </c>
      <c r="H1779" t="s">
        <v>181</v>
      </c>
      <c r="I1779">
        <v>3</v>
      </c>
      <c r="J1779">
        <v>3</v>
      </c>
      <c r="K1779" t="s">
        <v>22</v>
      </c>
      <c r="L1779" t="s">
        <v>475</v>
      </c>
      <c r="M1779" t="s">
        <v>2568</v>
      </c>
      <c r="N1779" t="s">
        <v>11795</v>
      </c>
    </row>
    <row r="1780" spans="1:15" x14ac:dyDescent="0.25">
      <c r="A1780" t="s">
        <v>11906</v>
      </c>
      <c r="B1780" t="s">
        <v>11907</v>
      </c>
      <c r="C1780" t="s">
        <v>11908</v>
      </c>
      <c r="D1780" t="s">
        <v>11909</v>
      </c>
      <c r="F1780" t="s">
        <v>47</v>
      </c>
      <c r="G1780" s="2">
        <v>0.98599999999999999</v>
      </c>
      <c r="H1780" t="s">
        <v>181</v>
      </c>
      <c r="I1780">
        <v>3</v>
      </c>
      <c r="J1780">
        <v>3</v>
      </c>
      <c r="K1780" t="s">
        <v>22</v>
      </c>
      <c r="L1780" t="s">
        <v>440</v>
      </c>
      <c r="M1780" t="s">
        <v>268</v>
      </c>
      <c r="N1780" t="s">
        <v>11910</v>
      </c>
      <c r="O1780" t="s">
        <v>270</v>
      </c>
    </row>
    <row r="1781" spans="1:15" x14ac:dyDescent="0.25">
      <c r="A1781" t="s">
        <v>11916</v>
      </c>
      <c r="B1781" t="s">
        <v>11917</v>
      </c>
      <c r="C1781" t="s">
        <v>11918</v>
      </c>
      <c r="D1781" t="s">
        <v>11919</v>
      </c>
      <c r="F1781" t="s">
        <v>47</v>
      </c>
      <c r="G1781" s="2">
        <v>0.98599999999999999</v>
      </c>
      <c r="I1781">
        <v>3</v>
      </c>
      <c r="J1781">
        <v>3</v>
      </c>
      <c r="K1781" t="s">
        <v>22</v>
      </c>
      <c r="L1781" t="s">
        <v>385</v>
      </c>
      <c r="N1781" t="s">
        <v>11920</v>
      </c>
    </row>
    <row r="1782" spans="1:15" x14ac:dyDescent="0.25">
      <c r="A1782" t="s">
        <v>12070</v>
      </c>
      <c r="B1782" t="s">
        <v>12071</v>
      </c>
      <c r="C1782" t="s">
        <v>12072</v>
      </c>
      <c r="D1782" t="s">
        <v>12073</v>
      </c>
      <c r="F1782" t="s">
        <v>47</v>
      </c>
      <c r="G1782" s="2">
        <v>0.98599999999999999</v>
      </c>
      <c r="I1782">
        <v>3</v>
      </c>
      <c r="J1782">
        <v>3</v>
      </c>
      <c r="K1782" t="s">
        <v>22</v>
      </c>
      <c r="L1782" t="s">
        <v>316</v>
      </c>
      <c r="N1782" t="s">
        <v>12074</v>
      </c>
    </row>
    <row r="1783" spans="1:15" x14ac:dyDescent="0.25">
      <c r="A1783" t="s">
        <v>12085</v>
      </c>
      <c r="B1783" t="s">
        <v>12086</v>
      </c>
      <c r="C1783" t="s">
        <v>12087</v>
      </c>
      <c r="D1783" t="s">
        <v>12088</v>
      </c>
      <c r="F1783" t="s">
        <v>47</v>
      </c>
      <c r="G1783" s="2">
        <v>0.98599999999999999</v>
      </c>
      <c r="I1783">
        <v>3</v>
      </c>
      <c r="J1783">
        <v>3</v>
      </c>
      <c r="K1783" t="s">
        <v>22</v>
      </c>
      <c r="L1783" t="s">
        <v>4116</v>
      </c>
      <c r="M1783" t="s">
        <v>441</v>
      </c>
      <c r="N1783" t="s">
        <v>12089</v>
      </c>
    </row>
    <row r="1784" spans="1:15" x14ac:dyDescent="0.25">
      <c r="A1784" t="s">
        <v>12167</v>
      </c>
      <c r="B1784" t="s">
        <v>12168</v>
      </c>
      <c r="C1784" t="s">
        <v>12169</v>
      </c>
      <c r="D1784" t="s">
        <v>12170</v>
      </c>
      <c r="F1784" t="s">
        <v>47</v>
      </c>
      <c r="G1784" s="2">
        <v>0.98599999999999999</v>
      </c>
      <c r="H1784" t="s">
        <v>383</v>
      </c>
      <c r="I1784">
        <v>3</v>
      </c>
      <c r="J1784">
        <v>3</v>
      </c>
      <c r="K1784" t="s">
        <v>22</v>
      </c>
      <c r="L1784" t="s">
        <v>1122</v>
      </c>
      <c r="M1784" t="s">
        <v>428</v>
      </c>
      <c r="N1784" t="s">
        <v>12171</v>
      </c>
    </row>
    <row r="1785" spans="1:15" x14ac:dyDescent="0.25">
      <c r="A1785" t="s">
        <v>12182</v>
      </c>
      <c r="B1785" t="s">
        <v>12183</v>
      </c>
      <c r="C1785" t="s">
        <v>12184</v>
      </c>
      <c r="D1785" t="s">
        <v>12185</v>
      </c>
      <c r="F1785" t="s">
        <v>47</v>
      </c>
      <c r="G1785" s="2">
        <v>0.98599999999999999</v>
      </c>
      <c r="I1785">
        <v>3</v>
      </c>
      <c r="J1785">
        <v>3</v>
      </c>
      <c r="K1785" t="s">
        <v>22</v>
      </c>
      <c r="L1785" t="s">
        <v>291</v>
      </c>
      <c r="M1785" t="s">
        <v>905</v>
      </c>
      <c r="N1785" t="s">
        <v>12186</v>
      </c>
    </row>
    <row r="1786" spans="1:15" x14ac:dyDescent="0.25">
      <c r="A1786" t="s">
        <v>12192</v>
      </c>
      <c r="B1786" t="s">
        <v>12193</v>
      </c>
      <c r="C1786" t="s">
        <v>12194</v>
      </c>
      <c r="D1786" t="s">
        <v>12195</v>
      </c>
      <c r="F1786" t="s">
        <v>47</v>
      </c>
      <c r="G1786" s="2">
        <v>0.98599999999999999</v>
      </c>
      <c r="H1786" t="s">
        <v>855</v>
      </c>
      <c r="I1786">
        <v>3</v>
      </c>
      <c r="J1786">
        <v>3</v>
      </c>
      <c r="K1786" t="s">
        <v>22</v>
      </c>
      <c r="L1786" t="s">
        <v>1305</v>
      </c>
      <c r="M1786" t="s">
        <v>147</v>
      </c>
      <c r="N1786" t="s">
        <v>12196</v>
      </c>
    </row>
    <row r="1787" spans="1:15" x14ac:dyDescent="0.25">
      <c r="A1787" t="s">
        <v>12306</v>
      </c>
      <c r="B1787" t="s">
        <v>12307</v>
      </c>
      <c r="C1787" t="s">
        <v>12308</v>
      </c>
      <c r="D1787" t="s">
        <v>12309</v>
      </c>
      <c r="F1787" t="s">
        <v>47</v>
      </c>
      <c r="G1787" s="2">
        <v>0.98599999999999999</v>
      </c>
      <c r="I1787">
        <v>3</v>
      </c>
      <c r="J1787">
        <v>3</v>
      </c>
      <c r="K1787" t="s">
        <v>22</v>
      </c>
      <c r="L1787" t="s">
        <v>720</v>
      </c>
      <c r="N1787" t="s">
        <v>12310</v>
      </c>
    </row>
    <row r="1788" spans="1:15" x14ac:dyDescent="0.25">
      <c r="A1788" t="s">
        <v>12488</v>
      </c>
      <c r="B1788" t="s">
        <v>12489</v>
      </c>
      <c r="C1788" t="s">
        <v>12490</v>
      </c>
      <c r="D1788" t="s">
        <v>12491</v>
      </c>
      <c r="F1788" t="s">
        <v>47</v>
      </c>
      <c r="G1788" s="2">
        <v>0.98599999999999999</v>
      </c>
      <c r="H1788" t="s">
        <v>181</v>
      </c>
      <c r="I1788">
        <v>3</v>
      </c>
      <c r="J1788">
        <v>3</v>
      </c>
      <c r="K1788" t="s">
        <v>22</v>
      </c>
      <c r="L1788" t="s">
        <v>12492</v>
      </c>
      <c r="M1788" t="s">
        <v>12493</v>
      </c>
      <c r="N1788" t="s">
        <v>12494</v>
      </c>
    </row>
    <row r="1789" spans="1:15" x14ac:dyDescent="0.25">
      <c r="A1789" t="s">
        <v>12523</v>
      </c>
      <c r="B1789" t="s">
        <v>12524</v>
      </c>
      <c r="C1789" t="s">
        <v>12525</v>
      </c>
      <c r="D1789" t="s">
        <v>12526</v>
      </c>
      <c r="F1789" t="s">
        <v>47</v>
      </c>
      <c r="G1789" s="2">
        <v>0.98599999999999999</v>
      </c>
      <c r="H1789" t="s">
        <v>855</v>
      </c>
      <c r="I1789">
        <v>3</v>
      </c>
      <c r="J1789">
        <v>3</v>
      </c>
      <c r="K1789" t="s">
        <v>22</v>
      </c>
      <c r="L1789" t="s">
        <v>298</v>
      </c>
      <c r="M1789" t="s">
        <v>557</v>
      </c>
      <c r="N1789" t="s">
        <v>12527</v>
      </c>
    </row>
    <row r="1790" spans="1:15" x14ac:dyDescent="0.25">
      <c r="A1790" t="s">
        <v>12804</v>
      </c>
      <c r="B1790" t="s">
        <v>12805</v>
      </c>
      <c r="C1790" t="s">
        <v>12806</v>
      </c>
      <c r="D1790" t="s">
        <v>12807</v>
      </c>
      <c r="F1790" t="s">
        <v>47</v>
      </c>
      <c r="G1790" s="2">
        <v>0.98599999999999999</v>
      </c>
      <c r="I1790">
        <v>3</v>
      </c>
      <c r="J1790">
        <v>3</v>
      </c>
      <c r="K1790" t="s">
        <v>22</v>
      </c>
      <c r="L1790" t="s">
        <v>71</v>
      </c>
      <c r="M1790" t="s">
        <v>292</v>
      </c>
      <c r="N1790" t="s">
        <v>12808</v>
      </c>
    </row>
    <row r="1791" spans="1:15" x14ac:dyDescent="0.25">
      <c r="A1791" t="s">
        <v>12823</v>
      </c>
      <c r="B1791" t="s">
        <v>12824</v>
      </c>
      <c r="C1791" t="s">
        <v>12825</v>
      </c>
      <c r="D1791" t="s">
        <v>12826</v>
      </c>
      <c r="F1791" t="s">
        <v>47</v>
      </c>
      <c r="G1791" s="2">
        <v>0.98599999999999999</v>
      </c>
      <c r="I1791">
        <v>3</v>
      </c>
      <c r="J1791">
        <v>3</v>
      </c>
      <c r="K1791" t="s">
        <v>22</v>
      </c>
      <c r="L1791" t="s">
        <v>93</v>
      </c>
      <c r="M1791" t="s">
        <v>624</v>
      </c>
      <c r="N1791" t="s">
        <v>12827</v>
      </c>
    </row>
    <row r="1792" spans="1:15" x14ac:dyDescent="0.25">
      <c r="A1792" t="s">
        <v>12838</v>
      </c>
      <c r="B1792" t="s">
        <v>12839</v>
      </c>
      <c r="C1792" t="s">
        <v>12840</v>
      </c>
      <c r="D1792" t="s">
        <v>12841</v>
      </c>
      <c r="F1792" t="s">
        <v>47</v>
      </c>
      <c r="G1792" s="2">
        <v>0.98599999999999999</v>
      </c>
      <c r="I1792">
        <v>3</v>
      </c>
      <c r="J1792">
        <v>3</v>
      </c>
      <c r="K1792" t="s">
        <v>22</v>
      </c>
      <c r="L1792" t="s">
        <v>659</v>
      </c>
      <c r="M1792" t="s">
        <v>235</v>
      </c>
      <c r="N1792" t="s">
        <v>12842</v>
      </c>
    </row>
    <row r="1793" spans="1:14" x14ac:dyDescent="0.25">
      <c r="A1793" t="s">
        <v>12913</v>
      </c>
      <c r="B1793" t="s">
        <v>12914</v>
      </c>
      <c r="C1793" t="s">
        <v>12915</v>
      </c>
      <c r="D1793" t="s">
        <v>12916</v>
      </c>
      <c r="F1793" t="s">
        <v>47</v>
      </c>
      <c r="G1793" s="2">
        <v>0.98599999999999999</v>
      </c>
      <c r="I1793">
        <v>3</v>
      </c>
      <c r="J1793">
        <v>3</v>
      </c>
      <c r="K1793" t="s">
        <v>22</v>
      </c>
      <c r="L1793" t="s">
        <v>49</v>
      </c>
      <c r="M1793" t="s">
        <v>331</v>
      </c>
      <c r="N1793" t="s">
        <v>5009</v>
      </c>
    </row>
    <row r="1794" spans="1:14" x14ac:dyDescent="0.25">
      <c r="A1794" t="s">
        <v>13219</v>
      </c>
      <c r="B1794" t="s">
        <v>13220</v>
      </c>
      <c r="C1794" t="s">
        <v>13221</v>
      </c>
      <c r="D1794" t="s">
        <v>13222</v>
      </c>
      <c r="F1794" t="s">
        <v>47</v>
      </c>
      <c r="G1794" s="2">
        <v>0.98599999999999999</v>
      </c>
      <c r="I1794">
        <v>2</v>
      </c>
      <c r="J1794">
        <v>4</v>
      </c>
      <c r="K1794" t="s">
        <v>22</v>
      </c>
      <c r="L1794" t="s">
        <v>556</v>
      </c>
      <c r="M1794" t="s">
        <v>709</v>
      </c>
      <c r="N1794" t="s">
        <v>13223</v>
      </c>
    </row>
    <row r="1795" spans="1:14" x14ac:dyDescent="0.25">
      <c r="A1795" t="s">
        <v>13508</v>
      </c>
      <c r="B1795" t="s">
        <v>13509</v>
      </c>
      <c r="C1795" t="s">
        <v>13510</v>
      </c>
      <c r="D1795" t="s">
        <v>13511</v>
      </c>
      <c r="F1795" t="s">
        <v>47</v>
      </c>
      <c r="G1795" s="2">
        <v>0.98599999999999999</v>
      </c>
      <c r="I1795">
        <v>2</v>
      </c>
      <c r="J1795">
        <v>11</v>
      </c>
      <c r="K1795" t="s">
        <v>22</v>
      </c>
      <c r="L1795" t="s">
        <v>208</v>
      </c>
      <c r="M1795" t="s">
        <v>499</v>
      </c>
      <c r="N1795" t="s">
        <v>13512</v>
      </c>
    </row>
    <row r="1796" spans="1:14" x14ac:dyDescent="0.25">
      <c r="A1796" t="s">
        <v>13584</v>
      </c>
      <c r="B1796" t="s">
        <v>13585</v>
      </c>
      <c r="C1796" t="s">
        <v>13586</v>
      </c>
      <c r="D1796" t="s">
        <v>13587</v>
      </c>
      <c r="F1796" t="s">
        <v>47</v>
      </c>
      <c r="G1796" s="2">
        <v>0.98599999999999999</v>
      </c>
      <c r="I1796">
        <v>2</v>
      </c>
      <c r="J1796">
        <v>2</v>
      </c>
      <c r="K1796" t="s">
        <v>22</v>
      </c>
      <c r="L1796" t="s">
        <v>71</v>
      </c>
      <c r="M1796" t="s">
        <v>1254</v>
      </c>
      <c r="N1796" t="s">
        <v>13588</v>
      </c>
    </row>
    <row r="1797" spans="1:14" x14ac:dyDescent="0.25">
      <c r="A1797" t="s">
        <v>13594</v>
      </c>
      <c r="B1797" t="s">
        <v>13595</v>
      </c>
      <c r="C1797" t="s">
        <v>13596</v>
      </c>
      <c r="D1797" t="s">
        <v>13597</v>
      </c>
      <c r="F1797" t="s">
        <v>47</v>
      </c>
      <c r="G1797" s="2">
        <v>0.98599999999999999</v>
      </c>
      <c r="I1797">
        <v>2</v>
      </c>
      <c r="J1797">
        <v>4</v>
      </c>
      <c r="K1797" t="s">
        <v>22</v>
      </c>
      <c r="L1797" t="s">
        <v>49</v>
      </c>
      <c r="M1797" t="s">
        <v>905</v>
      </c>
      <c r="N1797" t="s">
        <v>13598</v>
      </c>
    </row>
    <row r="1798" spans="1:14" x14ac:dyDescent="0.25">
      <c r="A1798" t="s">
        <v>13657</v>
      </c>
      <c r="B1798" t="s">
        <v>13658</v>
      </c>
      <c r="C1798" t="s">
        <v>13659</v>
      </c>
      <c r="D1798" t="s">
        <v>13660</v>
      </c>
      <c r="F1798" t="s">
        <v>47</v>
      </c>
      <c r="G1798" s="2">
        <v>0.98599999999999999</v>
      </c>
      <c r="I1798">
        <v>2</v>
      </c>
      <c r="J1798">
        <v>4</v>
      </c>
      <c r="K1798" t="s">
        <v>22</v>
      </c>
      <c r="L1798" t="s">
        <v>291</v>
      </c>
      <c r="M1798" t="s">
        <v>195</v>
      </c>
      <c r="N1798" t="s">
        <v>13661</v>
      </c>
    </row>
    <row r="1799" spans="1:14" x14ac:dyDescent="0.25">
      <c r="A1799" t="s">
        <v>13702</v>
      </c>
      <c r="B1799" t="s">
        <v>13703</v>
      </c>
      <c r="C1799" t="s">
        <v>13704</v>
      </c>
      <c r="D1799" t="s">
        <v>13705</v>
      </c>
      <c r="F1799" t="s">
        <v>47</v>
      </c>
      <c r="G1799" s="2">
        <v>0.98599999999999999</v>
      </c>
      <c r="I1799">
        <v>2</v>
      </c>
      <c r="J1799">
        <v>2</v>
      </c>
      <c r="K1799" t="s">
        <v>22</v>
      </c>
      <c r="L1799" t="s">
        <v>1152</v>
      </c>
      <c r="M1799" t="s">
        <v>428</v>
      </c>
      <c r="N1799" t="s">
        <v>13706</v>
      </c>
    </row>
    <row r="1800" spans="1:14" x14ac:dyDescent="0.25">
      <c r="A1800" t="s">
        <v>13735</v>
      </c>
      <c r="B1800" t="s">
        <v>13736</v>
      </c>
      <c r="C1800" t="s">
        <v>13737</v>
      </c>
      <c r="D1800" t="s">
        <v>13738</v>
      </c>
      <c r="F1800" t="s">
        <v>47</v>
      </c>
      <c r="G1800" s="2">
        <v>0.98599999999999999</v>
      </c>
      <c r="H1800" t="s">
        <v>70</v>
      </c>
      <c r="I1800">
        <v>2</v>
      </c>
      <c r="J1800">
        <v>2</v>
      </c>
      <c r="K1800" t="s">
        <v>22</v>
      </c>
      <c r="L1800" t="s">
        <v>3869</v>
      </c>
      <c r="M1800" t="s">
        <v>323</v>
      </c>
      <c r="N1800" t="s">
        <v>13739</v>
      </c>
    </row>
    <row r="1801" spans="1:14" x14ac:dyDescent="0.25">
      <c r="A1801" t="s">
        <v>13792</v>
      </c>
      <c r="B1801" t="s">
        <v>13793</v>
      </c>
      <c r="C1801" t="s">
        <v>13794</v>
      </c>
      <c r="D1801" t="s">
        <v>13795</v>
      </c>
      <c r="F1801" t="s">
        <v>47</v>
      </c>
      <c r="G1801" s="2">
        <v>0.98599999999999999</v>
      </c>
      <c r="I1801">
        <v>2</v>
      </c>
      <c r="J1801">
        <v>2</v>
      </c>
      <c r="K1801" t="s">
        <v>22</v>
      </c>
      <c r="L1801" t="s">
        <v>208</v>
      </c>
      <c r="M1801" t="s">
        <v>87</v>
      </c>
      <c r="N1801" t="s">
        <v>13796</v>
      </c>
    </row>
    <row r="1802" spans="1:14" x14ac:dyDescent="0.25">
      <c r="A1802" t="s">
        <v>13822</v>
      </c>
      <c r="B1802" t="s">
        <v>13823</v>
      </c>
      <c r="C1802" t="s">
        <v>13824</v>
      </c>
      <c r="D1802" t="s">
        <v>13825</v>
      </c>
      <c r="F1802" t="s">
        <v>47</v>
      </c>
      <c r="G1802" s="2">
        <v>0.98599999999999999</v>
      </c>
      <c r="I1802">
        <v>2</v>
      </c>
      <c r="J1802">
        <v>2</v>
      </c>
      <c r="K1802" t="s">
        <v>22</v>
      </c>
      <c r="L1802" t="s">
        <v>904</v>
      </c>
      <c r="N1802" t="s">
        <v>13826</v>
      </c>
    </row>
    <row r="1803" spans="1:14" x14ac:dyDescent="0.25">
      <c r="A1803" t="s">
        <v>13884</v>
      </c>
      <c r="B1803" t="s">
        <v>13885</v>
      </c>
      <c r="C1803" t="s">
        <v>13886</v>
      </c>
      <c r="D1803" t="s">
        <v>13887</v>
      </c>
      <c r="F1803" t="s">
        <v>47</v>
      </c>
      <c r="G1803" s="2">
        <v>0.98599999999999999</v>
      </c>
      <c r="I1803">
        <v>2</v>
      </c>
      <c r="J1803">
        <v>2</v>
      </c>
      <c r="K1803" t="s">
        <v>22</v>
      </c>
      <c r="L1803" t="s">
        <v>169</v>
      </c>
      <c r="M1803" t="s">
        <v>905</v>
      </c>
      <c r="N1803" t="s">
        <v>13888</v>
      </c>
    </row>
    <row r="1804" spans="1:14" x14ac:dyDescent="0.25">
      <c r="A1804" t="s">
        <v>13924</v>
      </c>
      <c r="B1804" t="s">
        <v>13925</v>
      </c>
      <c r="C1804" t="s">
        <v>13926</v>
      </c>
      <c r="D1804" t="s">
        <v>13927</v>
      </c>
      <c r="F1804" t="s">
        <v>47</v>
      </c>
      <c r="G1804" s="2">
        <v>0.98599999999999999</v>
      </c>
      <c r="I1804">
        <v>2</v>
      </c>
      <c r="J1804">
        <v>3</v>
      </c>
      <c r="K1804" t="s">
        <v>22</v>
      </c>
      <c r="L1804" t="s">
        <v>31</v>
      </c>
      <c r="M1804" t="s">
        <v>409</v>
      </c>
      <c r="N1804" t="s">
        <v>13928</v>
      </c>
    </row>
    <row r="1805" spans="1:14" x14ac:dyDescent="0.25">
      <c r="A1805" t="s">
        <v>13999</v>
      </c>
      <c r="B1805" t="s">
        <v>14000</v>
      </c>
      <c r="C1805" t="s">
        <v>14001</v>
      </c>
      <c r="D1805" t="s">
        <v>14002</v>
      </c>
      <c r="F1805" t="s">
        <v>47</v>
      </c>
      <c r="G1805" s="2">
        <v>0.98599999999999999</v>
      </c>
      <c r="I1805">
        <v>2</v>
      </c>
      <c r="J1805">
        <v>2</v>
      </c>
      <c r="K1805" t="s">
        <v>22</v>
      </c>
      <c r="L1805" t="s">
        <v>720</v>
      </c>
      <c r="M1805" t="s">
        <v>24</v>
      </c>
      <c r="N1805" t="s">
        <v>14003</v>
      </c>
    </row>
    <row r="1806" spans="1:14" x14ac:dyDescent="0.25">
      <c r="A1806" t="s">
        <v>14018</v>
      </c>
      <c r="B1806" t="s">
        <v>14019</v>
      </c>
      <c r="C1806" t="s">
        <v>14020</v>
      </c>
      <c r="D1806" t="s">
        <v>14021</v>
      </c>
      <c r="F1806" t="s">
        <v>47</v>
      </c>
      <c r="G1806" s="2">
        <v>0.98599999999999999</v>
      </c>
      <c r="I1806">
        <v>2</v>
      </c>
      <c r="J1806">
        <v>2</v>
      </c>
      <c r="K1806" t="s">
        <v>22</v>
      </c>
      <c r="L1806" t="s">
        <v>305</v>
      </c>
      <c r="M1806" t="s">
        <v>248</v>
      </c>
      <c r="N1806" t="s">
        <v>14022</v>
      </c>
    </row>
    <row r="1807" spans="1:14" x14ac:dyDescent="0.25">
      <c r="A1807" t="s">
        <v>14211</v>
      </c>
      <c r="B1807" t="s">
        <v>14212</v>
      </c>
      <c r="C1807" t="s">
        <v>14213</v>
      </c>
      <c r="D1807" t="s">
        <v>14214</v>
      </c>
      <c r="F1807" t="s">
        <v>47</v>
      </c>
      <c r="G1807" s="2">
        <v>0.98599999999999999</v>
      </c>
      <c r="I1807">
        <v>2</v>
      </c>
      <c r="J1807">
        <v>2</v>
      </c>
      <c r="K1807" t="s">
        <v>22</v>
      </c>
      <c r="L1807" t="s">
        <v>100</v>
      </c>
      <c r="M1807" t="s">
        <v>563</v>
      </c>
      <c r="N1807" t="s">
        <v>14215</v>
      </c>
    </row>
    <row r="1808" spans="1:14" x14ac:dyDescent="0.25">
      <c r="A1808" t="s">
        <v>14216</v>
      </c>
      <c r="B1808" t="s">
        <v>14217</v>
      </c>
      <c r="C1808" t="s">
        <v>14218</v>
      </c>
      <c r="D1808" t="s">
        <v>14219</v>
      </c>
      <c r="F1808" t="s">
        <v>47</v>
      </c>
      <c r="G1808" s="2">
        <v>0.98599999999999999</v>
      </c>
      <c r="I1808">
        <v>2</v>
      </c>
      <c r="J1808">
        <v>2</v>
      </c>
      <c r="K1808" t="s">
        <v>22</v>
      </c>
      <c r="L1808" t="s">
        <v>227</v>
      </c>
      <c r="M1808" t="s">
        <v>1806</v>
      </c>
      <c r="N1808" t="s">
        <v>14220</v>
      </c>
    </row>
    <row r="1809" spans="1:14" x14ac:dyDescent="0.25">
      <c r="A1809" t="s">
        <v>14271</v>
      </c>
      <c r="B1809" t="s">
        <v>14272</v>
      </c>
      <c r="C1809" t="s">
        <v>14273</v>
      </c>
      <c r="D1809" t="s">
        <v>14274</v>
      </c>
      <c r="F1809" t="s">
        <v>47</v>
      </c>
      <c r="G1809" s="2">
        <v>0.98599999999999999</v>
      </c>
      <c r="I1809">
        <v>2</v>
      </c>
      <c r="J1809">
        <v>2</v>
      </c>
      <c r="K1809" t="s">
        <v>22</v>
      </c>
      <c r="L1809" t="s">
        <v>575</v>
      </c>
      <c r="M1809" t="s">
        <v>428</v>
      </c>
      <c r="N1809" t="s">
        <v>14275</v>
      </c>
    </row>
    <row r="1810" spans="1:14" x14ac:dyDescent="0.25">
      <c r="A1810" t="s">
        <v>14304</v>
      </c>
      <c r="B1810" t="s">
        <v>14305</v>
      </c>
      <c r="C1810" t="s">
        <v>14306</v>
      </c>
      <c r="D1810" t="s">
        <v>14307</v>
      </c>
      <c r="F1810" t="s">
        <v>47</v>
      </c>
      <c r="G1810" s="2">
        <v>0.98599999999999999</v>
      </c>
      <c r="I1810">
        <v>2</v>
      </c>
      <c r="J1810">
        <v>2</v>
      </c>
      <c r="K1810" t="s">
        <v>22</v>
      </c>
      <c r="L1810" t="s">
        <v>569</v>
      </c>
      <c r="M1810" t="s">
        <v>905</v>
      </c>
      <c r="N1810" t="s">
        <v>14308</v>
      </c>
    </row>
    <row r="1811" spans="1:14" x14ac:dyDescent="0.25">
      <c r="A1811" t="s">
        <v>14605</v>
      </c>
      <c r="B1811" t="s">
        <v>14606</v>
      </c>
      <c r="C1811" t="s">
        <v>14602</v>
      </c>
      <c r="D1811" t="s">
        <v>14603</v>
      </c>
      <c r="F1811" t="s">
        <v>47</v>
      </c>
      <c r="G1811" s="2">
        <v>0.98599999999999999</v>
      </c>
      <c r="H1811" t="s">
        <v>492</v>
      </c>
      <c r="I1811">
        <v>2</v>
      </c>
      <c r="J1811">
        <v>5</v>
      </c>
      <c r="K1811" t="s">
        <v>22</v>
      </c>
      <c r="L1811" t="s">
        <v>569</v>
      </c>
      <c r="N1811" t="s">
        <v>14607</v>
      </c>
    </row>
    <row r="1812" spans="1:14" x14ac:dyDescent="0.25">
      <c r="A1812" t="s">
        <v>14726</v>
      </c>
      <c r="B1812" t="s">
        <v>14727</v>
      </c>
      <c r="C1812" t="s">
        <v>14728</v>
      </c>
      <c r="D1812" t="s">
        <v>14729</v>
      </c>
      <c r="F1812" t="s">
        <v>47</v>
      </c>
      <c r="G1812" s="2">
        <v>0.98599999999999999</v>
      </c>
      <c r="H1812" t="s">
        <v>855</v>
      </c>
      <c r="I1812">
        <v>2</v>
      </c>
      <c r="J1812">
        <v>2</v>
      </c>
      <c r="K1812" t="s">
        <v>22</v>
      </c>
      <c r="L1812" t="s">
        <v>506</v>
      </c>
      <c r="M1812" t="s">
        <v>214</v>
      </c>
      <c r="N1812" t="s">
        <v>14730</v>
      </c>
    </row>
    <row r="1813" spans="1:14" x14ac:dyDescent="0.25">
      <c r="A1813" t="s">
        <v>14741</v>
      </c>
      <c r="B1813" t="s">
        <v>14742</v>
      </c>
      <c r="C1813" t="s">
        <v>14743</v>
      </c>
      <c r="D1813" t="s">
        <v>14744</v>
      </c>
      <c r="F1813" t="s">
        <v>47</v>
      </c>
      <c r="G1813" s="2">
        <v>0.98599999999999999</v>
      </c>
      <c r="H1813" t="s">
        <v>181</v>
      </c>
      <c r="I1813">
        <v>2</v>
      </c>
      <c r="J1813">
        <v>2</v>
      </c>
      <c r="K1813" t="s">
        <v>22</v>
      </c>
      <c r="L1813" t="s">
        <v>1099</v>
      </c>
      <c r="M1813" t="s">
        <v>453</v>
      </c>
      <c r="N1813" t="s">
        <v>14745</v>
      </c>
    </row>
    <row r="1814" spans="1:14" x14ac:dyDescent="0.25">
      <c r="A1814" t="s">
        <v>14810</v>
      </c>
      <c r="B1814" t="s">
        <v>14811</v>
      </c>
      <c r="C1814" t="s">
        <v>14812</v>
      </c>
      <c r="D1814" t="s">
        <v>14813</v>
      </c>
      <c r="F1814" t="s">
        <v>47</v>
      </c>
      <c r="G1814" s="2">
        <v>0.98599999999999999</v>
      </c>
      <c r="H1814" t="s">
        <v>181</v>
      </c>
      <c r="I1814">
        <v>2</v>
      </c>
      <c r="J1814">
        <v>4</v>
      </c>
      <c r="K1814" t="s">
        <v>22</v>
      </c>
      <c r="L1814" t="s">
        <v>452</v>
      </c>
      <c r="M1814" t="s">
        <v>441</v>
      </c>
      <c r="N1814" t="s">
        <v>14814</v>
      </c>
    </row>
    <row r="1815" spans="1:14" x14ac:dyDescent="0.25">
      <c r="A1815" t="s">
        <v>14908</v>
      </c>
      <c r="B1815" t="s">
        <v>14909</v>
      </c>
      <c r="C1815" t="s">
        <v>14910</v>
      </c>
      <c r="D1815" t="s">
        <v>14911</v>
      </c>
      <c r="F1815" t="s">
        <v>47</v>
      </c>
      <c r="G1815" s="2">
        <v>0.98599999999999999</v>
      </c>
      <c r="I1815">
        <v>2</v>
      </c>
      <c r="J1815">
        <v>2</v>
      </c>
      <c r="K1815" t="s">
        <v>22</v>
      </c>
      <c r="L1815" t="s">
        <v>1806</v>
      </c>
      <c r="M1815" t="s">
        <v>3795</v>
      </c>
      <c r="N1815" t="s">
        <v>14912</v>
      </c>
    </row>
    <row r="1816" spans="1:14" x14ac:dyDescent="0.25">
      <c r="A1816" t="s">
        <v>14913</v>
      </c>
      <c r="B1816" t="s">
        <v>14914</v>
      </c>
      <c r="C1816" t="s">
        <v>14915</v>
      </c>
      <c r="D1816" t="s">
        <v>14916</v>
      </c>
      <c r="F1816" t="s">
        <v>47</v>
      </c>
      <c r="G1816" s="2">
        <v>0.98599999999999999</v>
      </c>
      <c r="H1816" t="s">
        <v>188</v>
      </c>
      <c r="I1816">
        <v>2</v>
      </c>
      <c r="J1816">
        <v>6</v>
      </c>
      <c r="K1816" t="s">
        <v>22</v>
      </c>
      <c r="L1816" t="s">
        <v>575</v>
      </c>
      <c r="M1816" t="s">
        <v>525</v>
      </c>
      <c r="N1816" t="s">
        <v>14917</v>
      </c>
    </row>
    <row r="1817" spans="1:14" x14ac:dyDescent="0.25">
      <c r="A1817" t="s">
        <v>14994</v>
      </c>
      <c r="B1817" t="s">
        <v>14995</v>
      </c>
      <c r="C1817" t="s">
        <v>14996</v>
      </c>
      <c r="D1817" t="s">
        <v>14997</v>
      </c>
      <c r="F1817" t="s">
        <v>47</v>
      </c>
      <c r="G1817" s="2">
        <v>0.98599999999999999</v>
      </c>
      <c r="I1817">
        <v>2</v>
      </c>
      <c r="J1817">
        <v>2</v>
      </c>
      <c r="K1817" t="s">
        <v>22</v>
      </c>
      <c r="L1817" t="s">
        <v>1305</v>
      </c>
      <c r="M1817" t="s">
        <v>428</v>
      </c>
      <c r="N1817" t="s">
        <v>14998</v>
      </c>
    </row>
    <row r="1818" spans="1:14" x14ac:dyDescent="0.25">
      <c r="A1818" t="s">
        <v>15004</v>
      </c>
      <c r="B1818" t="s">
        <v>15005</v>
      </c>
      <c r="C1818" t="s">
        <v>15006</v>
      </c>
      <c r="D1818" t="s">
        <v>15007</v>
      </c>
      <c r="F1818" t="s">
        <v>47</v>
      </c>
      <c r="G1818" s="2">
        <v>0.98599999999999999</v>
      </c>
      <c r="I1818">
        <v>2</v>
      </c>
      <c r="J1818">
        <v>2</v>
      </c>
      <c r="K1818" t="s">
        <v>22</v>
      </c>
      <c r="L1818" t="s">
        <v>31</v>
      </c>
      <c r="M1818" t="s">
        <v>905</v>
      </c>
      <c r="N1818" t="s">
        <v>15008</v>
      </c>
    </row>
    <row r="1819" spans="1:14" x14ac:dyDescent="0.25">
      <c r="A1819" t="s">
        <v>15360</v>
      </c>
      <c r="B1819" t="s">
        <v>15361</v>
      </c>
      <c r="C1819" t="s">
        <v>15362</v>
      </c>
      <c r="D1819" t="s">
        <v>15363</v>
      </c>
      <c r="F1819" t="s">
        <v>47</v>
      </c>
      <c r="G1819" s="2">
        <v>0.98599999999999999</v>
      </c>
      <c r="I1819">
        <v>2</v>
      </c>
      <c r="J1819">
        <v>2</v>
      </c>
      <c r="K1819" t="s">
        <v>22</v>
      </c>
      <c r="L1819" t="s">
        <v>385</v>
      </c>
      <c r="M1819" t="s">
        <v>147</v>
      </c>
      <c r="N1819" t="s">
        <v>15364</v>
      </c>
    </row>
    <row r="1820" spans="1:14" x14ac:dyDescent="0.25">
      <c r="A1820" t="s">
        <v>15379</v>
      </c>
      <c r="B1820" t="s">
        <v>15380</v>
      </c>
      <c r="C1820" t="s">
        <v>15381</v>
      </c>
      <c r="D1820" t="s">
        <v>15382</v>
      </c>
      <c r="F1820" t="s">
        <v>47</v>
      </c>
      <c r="G1820" s="2">
        <v>0.98599999999999999</v>
      </c>
      <c r="I1820">
        <v>2</v>
      </c>
      <c r="J1820">
        <v>2</v>
      </c>
      <c r="K1820" t="s">
        <v>22</v>
      </c>
      <c r="L1820" t="s">
        <v>475</v>
      </c>
      <c r="N1820" t="s">
        <v>15383</v>
      </c>
    </row>
    <row r="1821" spans="1:14" x14ac:dyDescent="0.25">
      <c r="A1821" t="s">
        <v>15451</v>
      </c>
      <c r="B1821" t="s">
        <v>15452</v>
      </c>
      <c r="C1821" t="s">
        <v>15453</v>
      </c>
      <c r="D1821" t="s">
        <v>15454</v>
      </c>
      <c r="F1821" t="s">
        <v>47</v>
      </c>
      <c r="G1821" s="2">
        <v>0.98599999999999999</v>
      </c>
      <c r="I1821">
        <v>2</v>
      </c>
      <c r="J1821">
        <v>2</v>
      </c>
      <c r="K1821" t="s">
        <v>22</v>
      </c>
      <c r="L1821" t="s">
        <v>56</v>
      </c>
      <c r="M1821" t="s">
        <v>40</v>
      </c>
      <c r="N1821" t="s">
        <v>15455</v>
      </c>
    </row>
    <row r="1822" spans="1:14" x14ac:dyDescent="0.25">
      <c r="A1822" t="s">
        <v>15815</v>
      </c>
      <c r="B1822" t="s">
        <v>15816</v>
      </c>
      <c r="C1822" t="s">
        <v>15817</v>
      </c>
      <c r="D1822" t="s">
        <v>15818</v>
      </c>
      <c r="F1822" t="s">
        <v>47</v>
      </c>
      <c r="G1822" s="2">
        <v>0.98599999999999999</v>
      </c>
      <c r="H1822" t="s">
        <v>78</v>
      </c>
      <c r="I1822">
        <v>2</v>
      </c>
      <c r="J1822">
        <v>8</v>
      </c>
      <c r="K1822" t="s">
        <v>22</v>
      </c>
      <c r="L1822" t="s">
        <v>569</v>
      </c>
      <c r="M1822" t="s">
        <v>709</v>
      </c>
      <c r="N1822" t="s">
        <v>15819</v>
      </c>
    </row>
    <row r="1823" spans="1:14" x14ac:dyDescent="0.25">
      <c r="A1823" t="s">
        <v>15840</v>
      </c>
      <c r="B1823" t="s">
        <v>15841</v>
      </c>
      <c r="C1823" t="s">
        <v>15842</v>
      </c>
      <c r="D1823" t="s">
        <v>15843</v>
      </c>
      <c r="F1823" t="s">
        <v>47</v>
      </c>
      <c r="G1823" s="2">
        <v>0.98599999999999999</v>
      </c>
      <c r="I1823">
        <v>2</v>
      </c>
      <c r="J1823">
        <v>2</v>
      </c>
      <c r="K1823" t="s">
        <v>22</v>
      </c>
      <c r="L1823" t="s">
        <v>556</v>
      </c>
      <c r="M1823" t="s">
        <v>385</v>
      </c>
      <c r="N1823" t="s">
        <v>15844</v>
      </c>
    </row>
    <row r="1824" spans="1:14" x14ac:dyDescent="0.25">
      <c r="A1824" t="s">
        <v>15985</v>
      </c>
      <c r="B1824" t="s">
        <v>15986</v>
      </c>
      <c r="C1824" t="s">
        <v>15987</v>
      </c>
      <c r="D1824" t="s">
        <v>15988</v>
      </c>
      <c r="F1824" t="s">
        <v>47</v>
      </c>
      <c r="G1824" s="2">
        <v>0.98599999999999999</v>
      </c>
      <c r="I1824">
        <v>2</v>
      </c>
      <c r="J1824">
        <v>2</v>
      </c>
      <c r="K1824" t="s">
        <v>22</v>
      </c>
      <c r="L1824" t="s">
        <v>734</v>
      </c>
      <c r="M1824" t="s">
        <v>4223</v>
      </c>
      <c r="N1824" t="s">
        <v>15989</v>
      </c>
    </row>
    <row r="1825" spans="1:14" x14ac:dyDescent="0.25">
      <c r="A1825" t="s">
        <v>16078</v>
      </c>
      <c r="B1825" t="s">
        <v>16079</v>
      </c>
      <c r="C1825" t="s">
        <v>16080</v>
      </c>
      <c r="D1825" t="s">
        <v>16081</v>
      </c>
      <c r="F1825" t="s">
        <v>47</v>
      </c>
      <c r="G1825" s="2">
        <v>0.98599999999999999</v>
      </c>
      <c r="I1825">
        <v>2</v>
      </c>
      <c r="J1825">
        <v>2</v>
      </c>
      <c r="K1825" t="s">
        <v>22</v>
      </c>
      <c r="L1825" t="s">
        <v>441</v>
      </c>
      <c r="N1825" t="s">
        <v>16082</v>
      </c>
    </row>
    <row r="1826" spans="1:14" x14ac:dyDescent="0.25">
      <c r="A1826" t="s">
        <v>16092</v>
      </c>
      <c r="B1826" t="s">
        <v>16093</v>
      </c>
      <c r="C1826" t="s">
        <v>16094</v>
      </c>
      <c r="D1826" t="s">
        <v>16095</v>
      </c>
      <c r="F1826" t="s">
        <v>47</v>
      </c>
      <c r="G1826" s="2">
        <v>0.98599999999999999</v>
      </c>
      <c r="I1826">
        <v>2</v>
      </c>
      <c r="J1826">
        <v>2</v>
      </c>
      <c r="K1826" t="s">
        <v>22</v>
      </c>
      <c r="N1826" t="s">
        <v>16096</v>
      </c>
    </row>
    <row r="1827" spans="1:14" x14ac:dyDescent="0.25">
      <c r="A1827" t="s">
        <v>16122</v>
      </c>
      <c r="B1827" t="s">
        <v>16123</v>
      </c>
      <c r="C1827" t="s">
        <v>16124</v>
      </c>
      <c r="D1827" t="s">
        <v>16125</v>
      </c>
      <c r="F1827" t="s">
        <v>47</v>
      </c>
      <c r="G1827" s="2">
        <v>0.98599999999999999</v>
      </c>
      <c r="I1827">
        <v>2</v>
      </c>
      <c r="J1827">
        <v>4</v>
      </c>
      <c r="K1827" t="s">
        <v>22</v>
      </c>
      <c r="L1827" t="s">
        <v>79</v>
      </c>
      <c r="M1827" t="s">
        <v>228</v>
      </c>
      <c r="N1827" t="s">
        <v>16126</v>
      </c>
    </row>
    <row r="1828" spans="1:14" x14ac:dyDescent="0.25">
      <c r="A1828" t="s">
        <v>16223</v>
      </c>
      <c r="B1828" t="s">
        <v>16224</v>
      </c>
      <c r="C1828" t="s">
        <v>16225</v>
      </c>
      <c r="D1828" t="s">
        <v>16226</v>
      </c>
      <c r="F1828" t="s">
        <v>47</v>
      </c>
      <c r="G1828" s="2">
        <v>0.98599999999999999</v>
      </c>
      <c r="I1828">
        <v>2</v>
      </c>
      <c r="J1828">
        <v>8</v>
      </c>
      <c r="K1828" t="s">
        <v>22</v>
      </c>
      <c r="L1828" t="s">
        <v>305</v>
      </c>
      <c r="M1828" t="s">
        <v>905</v>
      </c>
      <c r="N1828" t="s">
        <v>16227</v>
      </c>
    </row>
    <row r="1829" spans="1:14" x14ac:dyDescent="0.25">
      <c r="A1829" t="s">
        <v>16248</v>
      </c>
      <c r="B1829" t="s">
        <v>16249</v>
      </c>
      <c r="C1829" t="s">
        <v>16250</v>
      </c>
      <c r="D1829" t="s">
        <v>16251</v>
      </c>
      <c r="F1829" t="s">
        <v>47</v>
      </c>
      <c r="G1829" s="2">
        <v>0.98599999999999999</v>
      </c>
      <c r="I1829">
        <v>2</v>
      </c>
      <c r="J1829">
        <v>2</v>
      </c>
      <c r="K1829" t="s">
        <v>22</v>
      </c>
      <c r="L1829" t="s">
        <v>550</v>
      </c>
      <c r="M1829" t="s">
        <v>922</v>
      </c>
      <c r="N1829" t="s">
        <v>16252</v>
      </c>
    </row>
    <row r="1830" spans="1:14" x14ac:dyDescent="0.25">
      <c r="A1830" t="s">
        <v>16316</v>
      </c>
      <c r="B1830" t="s">
        <v>16317</v>
      </c>
      <c r="C1830" t="s">
        <v>16318</v>
      </c>
      <c r="D1830" t="s">
        <v>16319</v>
      </c>
      <c r="F1830" t="s">
        <v>47</v>
      </c>
      <c r="G1830" s="2">
        <v>0.98599999999999999</v>
      </c>
      <c r="I1830">
        <v>2</v>
      </c>
      <c r="J1830">
        <v>4</v>
      </c>
      <c r="K1830" t="s">
        <v>22</v>
      </c>
      <c r="L1830" t="s">
        <v>71</v>
      </c>
      <c r="M1830" t="s">
        <v>40</v>
      </c>
      <c r="N1830" t="s">
        <v>16320</v>
      </c>
    </row>
    <row r="1831" spans="1:14" x14ac:dyDescent="0.25">
      <c r="A1831" t="s">
        <v>16460</v>
      </c>
      <c r="B1831" t="s">
        <v>16461</v>
      </c>
      <c r="C1831" t="s">
        <v>16462</v>
      </c>
      <c r="D1831" t="s">
        <v>16463</v>
      </c>
      <c r="F1831" t="s">
        <v>47</v>
      </c>
      <c r="G1831" s="2">
        <v>0.98599999999999999</v>
      </c>
      <c r="I1831">
        <v>2</v>
      </c>
      <c r="J1831">
        <v>2</v>
      </c>
      <c r="K1831" t="s">
        <v>22</v>
      </c>
      <c r="L1831" t="s">
        <v>86</v>
      </c>
      <c r="M1831" t="s">
        <v>365</v>
      </c>
      <c r="N1831" t="s">
        <v>16464</v>
      </c>
    </row>
    <row r="1832" spans="1:14" x14ac:dyDescent="0.25">
      <c r="A1832" t="s">
        <v>16612</v>
      </c>
      <c r="B1832" t="s">
        <v>16613</v>
      </c>
      <c r="C1832" t="s">
        <v>16614</v>
      </c>
      <c r="D1832" t="s">
        <v>16615</v>
      </c>
      <c r="F1832" t="s">
        <v>47</v>
      </c>
      <c r="G1832" s="2">
        <v>0.98599999999999999</v>
      </c>
      <c r="I1832">
        <v>2</v>
      </c>
      <c r="J1832">
        <v>2</v>
      </c>
      <c r="K1832" t="s">
        <v>22</v>
      </c>
      <c r="L1832" t="s">
        <v>475</v>
      </c>
      <c r="N1832" t="s">
        <v>16616</v>
      </c>
    </row>
    <row r="1833" spans="1:14" x14ac:dyDescent="0.25">
      <c r="A1833" t="s">
        <v>16737</v>
      </c>
      <c r="B1833" t="s">
        <v>16738</v>
      </c>
      <c r="C1833" t="s">
        <v>16739</v>
      </c>
      <c r="D1833" t="s">
        <v>16740</v>
      </c>
      <c r="F1833" t="s">
        <v>47</v>
      </c>
      <c r="G1833" s="2">
        <v>0.98599999999999999</v>
      </c>
      <c r="I1833">
        <v>2</v>
      </c>
      <c r="J1833">
        <v>2</v>
      </c>
      <c r="K1833" t="s">
        <v>22</v>
      </c>
      <c r="L1833" t="s">
        <v>1431</v>
      </c>
      <c r="M1833" t="s">
        <v>94</v>
      </c>
      <c r="N1833" t="s">
        <v>16741</v>
      </c>
    </row>
    <row r="1834" spans="1:14" x14ac:dyDescent="0.25">
      <c r="A1834" t="s">
        <v>16761</v>
      </c>
      <c r="B1834" t="s">
        <v>16762</v>
      </c>
      <c r="C1834" t="s">
        <v>16763</v>
      </c>
      <c r="D1834" t="s">
        <v>16764</v>
      </c>
      <c r="F1834" t="s">
        <v>47</v>
      </c>
      <c r="G1834" s="2">
        <v>0.98599999999999999</v>
      </c>
      <c r="I1834">
        <v>2</v>
      </c>
      <c r="J1834">
        <v>2</v>
      </c>
      <c r="K1834" t="s">
        <v>22</v>
      </c>
      <c r="L1834" t="s">
        <v>227</v>
      </c>
      <c r="M1834" t="s">
        <v>126</v>
      </c>
      <c r="N1834" t="s">
        <v>16765</v>
      </c>
    </row>
    <row r="1835" spans="1:14" x14ac:dyDescent="0.25">
      <c r="A1835" t="s">
        <v>16874</v>
      </c>
      <c r="B1835" t="s">
        <v>16875</v>
      </c>
      <c r="C1835" t="s">
        <v>16876</v>
      </c>
      <c r="D1835" t="s">
        <v>16877</v>
      </c>
      <c r="F1835" t="s">
        <v>47</v>
      </c>
      <c r="G1835" s="2">
        <v>0.98599999999999999</v>
      </c>
      <c r="I1835">
        <v>2</v>
      </c>
      <c r="J1835">
        <v>2</v>
      </c>
      <c r="K1835" t="s">
        <v>22</v>
      </c>
      <c r="L1835" t="s">
        <v>991</v>
      </c>
      <c r="M1835" t="s">
        <v>905</v>
      </c>
      <c r="N1835" t="s">
        <v>16878</v>
      </c>
    </row>
    <row r="1836" spans="1:14" x14ac:dyDescent="0.25">
      <c r="A1836" t="s">
        <v>16965</v>
      </c>
      <c r="B1836" t="s">
        <v>16966</v>
      </c>
      <c r="C1836" t="s">
        <v>16967</v>
      </c>
      <c r="D1836" t="s">
        <v>16968</v>
      </c>
      <c r="F1836" t="s">
        <v>47</v>
      </c>
      <c r="G1836" s="2">
        <v>0.98599999999999999</v>
      </c>
      <c r="I1836">
        <v>2</v>
      </c>
      <c r="J1836">
        <v>2</v>
      </c>
      <c r="K1836" t="s">
        <v>22</v>
      </c>
      <c r="M1836" t="s">
        <v>57</v>
      </c>
      <c r="N1836" t="s">
        <v>16969</v>
      </c>
    </row>
    <row r="1837" spans="1:14" x14ac:dyDescent="0.25">
      <c r="A1837" t="s">
        <v>16970</v>
      </c>
      <c r="B1837" t="s">
        <v>16971</v>
      </c>
      <c r="C1837" t="s">
        <v>16972</v>
      </c>
      <c r="D1837" t="s">
        <v>16973</v>
      </c>
      <c r="F1837" t="s">
        <v>47</v>
      </c>
      <c r="G1837" s="2">
        <v>0.98599999999999999</v>
      </c>
      <c r="I1837">
        <v>2</v>
      </c>
      <c r="J1837">
        <v>2</v>
      </c>
      <c r="K1837" t="s">
        <v>22</v>
      </c>
      <c r="N1837" t="s">
        <v>16974</v>
      </c>
    </row>
    <row r="1838" spans="1:14" x14ac:dyDescent="0.25">
      <c r="A1838" t="s">
        <v>17061</v>
      </c>
      <c r="B1838" t="s">
        <v>17062</v>
      </c>
      <c r="C1838" t="s">
        <v>17063</v>
      </c>
      <c r="D1838" t="s">
        <v>17064</v>
      </c>
      <c r="F1838" t="s">
        <v>47</v>
      </c>
      <c r="G1838" s="2">
        <v>0.98599999999999999</v>
      </c>
      <c r="I1838">
        <v>2</v>
      </c>
      <c r="J1838">
        <v>2</v>
      </c>
      <c r="K1838" t="s">
        <v>22</v>
      </c>
      <c r="L1838" t="s">
        <v>278</v>
      </c>
      <c r="M1838" t="s">
        <v>1152</v>
      </c>
      <c r="N1838" t="s">
        <v>17065</v>
      </c>
    </row>
    <row r="1839" spans="1:14" x14ac:dyDescent="0.25">
      <c r="A1839" t="s">
        <v>17131</v>
      </c>
      <c r="B1839" t="s">
        <v>17132</v>
      </c>
      <c r="C1839" t="s">
        <v>17133</v>
      </c>
      <c r="D1839" t="s">
        <v>17134</v>
      </c>
      <c r="F1839" t="s">
        <v>47</v>
      </c>
      <c r="G1839" s="2">
        <v>0.98599999999999999</v>
      </c>
      <c r="H1839" t="s">
        <v>181</v>
      </c>
      <c r="I1839">
        <v>2</v>
      </c>
      <c r="J1839">
        <v>2</v>
      </c>
      <c r="K1839" t="s">
        <v>22</v>
      </c>
      <c r="L1839" t="s">
        <v>31</v>
      </c>
      <c r="M1839" t="s">
        <v>905</v>
      </c>
      <c r="N1839" t="s">
        <v>17135</v>
      </c>
    </row>
    <row r="1840" spans="1:14" x14ac:dyDescent="0.25">
      <c r="A1840" t="s">
        <v>17209</v>
      </c>
      <c r="B1840" t="s">
        <v>17210</v>
      </c>
      <c r="C1840" t="s">
        <v>17211</v>
      </c>
      <c r="D1840" t="s">
        <v>17212</v>
      </c>
      <c r="F1840" t="s">
        <v>47</v>
      </c>
      <c r="G1840" s="2">
        <v>0.98599999999999999</v>
      </c>
      <c r="H1840" t="s">
        <v>188</v>
      </c>
      <c r="I1840">
        <v>2</v>
      </c>
      <c r="J1840">
        <v>2</v>
      </c>
      <c r="K1840" t="s">
        <v>22</v>
      </c>
      <c r="L1840" t="s">
        <v>175</v>
      </c>
      <c r="M1840" t="s">
        <v>428</v>
      </c>
      <c r="N1840" t="s">
        <v>17213</v>
      </c>
    </row>
    <row r="1841" spans="1:16" x14ac:dyDescent="0.25">
      <c r="A1841" t="s">
        <v>17292</v>
      </c>
      <c r="B1841" t="s">
        <v>17293</v>
      </c>
      <c r="C1841" t="s">
        <v>17294</v>
      </c>
      <c r="D1841" t="s">
        <v>17295</v>
      </c>
      <c r="F1841" t="s">
        <v>47</v>
      </c>
      <c r="G1841" s="2">
        <v>0.98599999999999999</v>
      </c>
      <c r="I1841">
        <v>2</v>
      </c>
      <c r="J1841">
        <v>2</v>
      </c>
      <c r="K1841" t="s">
        <v>22</v>
      </c>
      <c r="N1841" t="s">
        <v>17296</v>
      </c>
    </row>
    <row r="1842" spans="1:16" x14ac:dyDescent="0.25">
      <c r="A1842" t="s">
        <v>17342</v>
      </c>
      <c r="B1842" t="s">
        <v>17343</v>
      </c>
      <c r="C1842" t="s">
        <v>17344</v>
      </c>
      <c r="D1842" t="s">
        <v>17345</v>
      </c>
      <c r="F1842" t="s">
        <v>47</v>
      </c>
      <c r="G1842" s="2">
        <v>0.98599999999999999</v>
      </c>
      <c r="I1842">
        <v>2</v>
      </c>
      <c r="J1842">
        <v>2</v>
      </c>
      <c r="K1842" t="s">
        <v>22</v>
      </c>
      <c r="L1842" t="s">
        <v>337</v>
      </c>
      <c r="M1842" t="s">
        <v>392</v>
      </c>
      <c r="N1842" t="s">
        <v>17346</v>
      </c>
    </row>
    <row r="1843" spans="1:16" x14ac:dyDescent="0.25">
      <c r="A1843" t="s">
        <v>17402</v>
      </c>
      <c r="B1843" t="s">
        <v>17403</v>
      </c>
      <c r="C1843" t="s">
        <v>17404</v>
      </c>
      <c r="D1843" t="s">
        <v>17405</v>
      </c>
      <c r="F1843" t="s">
        <v>47</v>
      </c>
      <c r="G1843" s="2">
        <v>0.98599999999999999</v>
      </c>
      <c r="H1843" t="s">
        <v>181</v>
      </c>
      <c r="I1843">
        <v>2</v>
      </c>
      <c r="J1843">
        <v>2</v>
      </c>
      <c r="K1843" t="s">
        <v>22</v>
      </c>
      <c r="L1843" t="s">
        <v>681</v>
      </c>
      <c r="M1843" t="s">
        <v>1265</v>
      </c>
      <c r="N1843" t="s">
        <v>17406</v>
      </c>
    </row>
    <row r="1844" spans="1:16" x14ac:dyDescent="0.25">
      <c r="A1844" t="s">
        <v>17442</v>
      </c>
      <c r="B1844" t="s">
        <v>17443</v>
      </c>
      <c r="C1844" t="s">
        <v>17444</v>
      </c>
      <c r="D1844" t="s">
        <v>17445</v>
      </c>
      <c r="F1844" t="s">
        <v>47</v>
      </c>
      <c r="G1844" s="2">
        <v>0.98599999999999999</v>
      </c>
      <c r="I1844">
        <v>2</v>
      </c>
      <c r="J1844">
        <v>2</v>
      </c>
      <c r="K1844" t="s">
        <v>22</v>
      </c>
      <c r="M1844" t="s">
        <v>734</v>
      </c>
      <c r="N1844" t="s">
        <v>17446</v>
      </c>
    </row>
    <row r="1845" spans="1:16" x14ac:dyDescent="0.25">
      <c r="A1845" t="s">
        <v>17486</v>
      </c>
      <c r="B1845" t="s">
        <v>17487</v>
      </c>
      <c r="C1845" t="s">
        <v>17488</v>
      </c>
      <c r="D1845" t="s">
        <v>17489</v>
      </c>
      <c r="F1845" t="s">
        <v>47</v>
      </c>
      <c r="G1845" s="2">
        <v>0.98599999999999999</v>
      </c>
      <c r="I1845">
        <v>2</v>
      </c>
      <c r="J1845">
        <v>26</v>
      </c>
      <c r="K1845" t="s">
        <v>22</v>
      </c>
      <c r="L1845" t="s">
        <v>1305</v>
      </c>
      <c r="M1845" t="s">
        <v>1265</v>
      </c>
      <c r="N1845" t="s">
        <v>17490</v>
      </c>
      <c r="P1845" t="s">
        <v>42</v>
      </c>
    </row>
    <row r="1846" spans="1:16" x14ac:dyDescent="0.25">
      <c r="A1846" t="s">
        <v>17511</v>
      </c>
      <c r="B1846" t="s">
        <v>17512</v>
      </c>
      <c r="C1846" t="s">
        <v>17513</v>
      </c>
      <c r="D1846" t="s">
        <v>17514</v>
      </c>
      <c r="F1846" t="s">
        <v>47</v>
      </c>
      <c r="G1846" s="2">
        <v>0.98599999999999999</v>
      </c>
      <c r="I1846">
        <v>2</v>
      </c>
      <c r="J1846">
        <v>20</v>
      </c>
      <c r="K1846" t="s">
        <v>22</v>
      </c>
      <c r="L1846" t="s">
        <v>569</v>
      </c>
      <c r="M1846" t="s">
        <v>285</v>
      </c>
      <c r="N1846" t="s">
        <v>17515</v>
      </c>
    </row>
    <row r="1847" spans="1:16" x14ac:dyDescent="0.25">
      <c r="A1847" t="s">
        <v>17933</v>
      </c>
      <c r="B1847" t="s">
        <v>17934</v>
      </c>
      <c r="C1847" t="s">
        <v>17935</v>
      </c>
      <c r="D1847" t="s">
        <v>17936</v>
      </c>
      <c r="F1847" t="s">
        <v>47</v>
      </c>
      <c r="G1847" s="2">
        <v>0.98599999999999999</v>
      </c>
      <c r="I1847">
        <v>2</v>
      </c>
      <c r="J1847">
        <v>2</v>
      </c>
      <c r="K1847" t="s">
        <v>22</v>
      </c>
      <c r="L1847" t="s">
        <v>71</v>
      </c>
      <c r="M1847" t="s">
        <v>155</v>
      </c>
      <c r="N1847" t="s">
        <v>17937</v>
      </c>
    </row>
    <row r="1848" spans="1:16" x14ac:dyDescent="0.25">
      <c r="A1848" t="s">
        <v>17951</v>
      </c>
      <c r="B1848" t="s">
        <v>17952</v>
      </c>
      <c r="C1848" t="s">
        <v>17953</v>
      </c>
      <c r="D1848" t="s">
        <v>17954</v>
      </c>
      <c r="F1848" t="s">
        <v>47</v>
      </c>
      <c r="G1848" s="2">
        <v>0.98599999999999999</v>
      </c>
      <c r="I1848">
        <v>2</v>
      </c>
      <c r="J1848">
        <v>2</v>
      </c>
      <c r="K1848" t="s">
        <v>22</v>
      </c>
      <c r="L1848" t="s">
        <v>544</v>
      </c>
      <c r="M1848" t="s">
        <v>856</v>
      </c>
      <c r="N1848" t="s">
        <v>17955</v>
      </c>
    </row>
    <row r="1849" spans="1:16" x14ac:dyDescent="0.25">
      <c r="A1849" t="s">
        <v>18036</v>
      </c>
      <c r="B1849" t="s">
        <v>18037</v>
      </c>
      <c r="C1849" t="s">
        <v>18038</v>
      </c>
      <c r="D1849" t="s">
        <v>18039</v>
      </c>
      <c r="F1849" t="s">
        <v>47</v>
      </c>
      <c r="G1849" s="2">
        <v>0.98599999999999999</v>
      </c>
      <c r="I1849">
        <v>2</v>
      </c>
      <c r="J1849">
        <v>2</v>
      </c>
      <c r="K1849" t="s">
        <v>22</v>
      </c>
      <c r="M1849" t="s">
        <v>365</v>
      </c>
      <c r="N1849" t="s">
        <v>18040</v>
      </c>
    </row>
    <row r="1850" spans="1:16" x14ac:dyDescent="0.25">
      <c r="A1850" t="s">
        <v>18098</v>
      </c>
      <c r="B1850" t="s">
        <v>18099</v>
      </c>
      <c r="C1850" t="s">
        <v>18100</v>
      </c>
      <c r="D1850" t="s">
        <v>18101</v>
      </c>
      <c r="F1850" t="s">
        <v>47</v>
      </c>
      <c r="G1850" s="2">
        <v>0.98599999999999999</v>
      </c>
      <c r="I1850">
        <v>2</v>
      </c>
      <c r="J1850">
        <v>2</v>
      </c>
      <c r="K1850" t="s">
        <v>22</v>
      </c>
      <c r="L1850" t="s">
        <v>208</v>
      </c>
      <c r="M1850" t="s">
        <v>235</v>
      </c>
      <c r="N1850" t="s">
        <v>18102</v>
      </c>
    </row>
    <row r="1851" spans="1:16" x14ac:dyDescent="0.25">
      <c r="A1851" t="s">
        <v>18168</v>
      </c>
      <c r="B1851" t="s">
        <v>18169</v>
      </c>
      <c r="C1851" t="s">
        <v>18170</v>
      </c>
      <c r="D1851" t="s">
        <v>18171</v>
      </c>
      <c r="F1851" t="s">
        <v>47</v>
      </c>
      <c r="G1851" s="2">
        <v>0.98599999999999999</v>
      </c>
      <c r="I1851">
        <v>2</v>
      </c>
      <c r="J1851">
        <v>2</v>
      </c>
      <c r="K1851" t="s">
        <v>22</v>
      </c>
      <c r="L1851" t="s">
        <v>372</v>
      </c>
      <c r="M1851" t="s">
        <v>734</v>
      </c>
      <c r="N1851" t="s">
        <v>18172</v>
      </c>
    </row>
    <row r="1852" spans="1:16" x14ac:dyDescent="0.25">
      <c r="A1852" t="s">
        <v>18360</v>
      </c>
      <c r="B1852" t="s">
        <v>18361</v>
      </c>
      <c r="C1852" t="s">
        <v>18362</v>
      </c>
      <c r="D1852" t="s">
        <v>18363</v>
      </c>
      <c r="F1852" t="s">
        <v>47</v>
      </c>
      <c r="G1852" s="2">
        <v>0.98599999999999999</v>
      </c>
      <c r="I1852">
        <v>2</v>
      </c>
      <c r="J1852">
        <v>2</v>
      </c>
      <c r="K1852" t="s">
        <v>22</v>
      </c>
      <c r="L1852" t="s">
        <v>169</v>
      </c>
      <c r="M1852" t="s">
        <v>475</v>
      </c>
      <c r="N1852" t="s">
        <v>18364</v>
      </c>
    </row>
    <row r="1853" spans="1:16" x14ac:dyDescent="0.25">
      <c r="A1853" t="s">
        <v>18370</v>
      </c>
      <c r="B1853" t="s">
        <v>18371</v>
      </c>
      <c r="C1853" t="s">
        <v>18372</v>
      </c>
      <c r="D1853" t="s">
        <v>18373</v>
      </c>
      <c r="F1853" t="s">
        <v>47</v>
      </c>
      <c r="G1853" s="2">
        <v>0.98599999999999999</v>
      </c>
      <c r="I1853">
        <v>2</v>
      </c>
      <c r="J1853">
        <v>2</v>
      </c>
      <c r="K1853" t="s">
        <v>22</v>
      </c>
      <c r="L1853" t="s">
        <v>1122</v>
      </c>
      <c r="M1853" t="s">
        <v>992</v>
      </c>
      <c r="N1853" t="s">
        <v>18374</v>
      </c>
    </row>
    <row r="1854" spans="1:16" x14ac:dyDescent="0.25">
      <c r="A1854" t="s">
        <v>18416</v>
      </c>
      <c r="B1854" t="s">
        <v>18417</v>
      </c>
      <c r="C1854" t="s">
        <v>18418</v>
      </c>
      <c r="D1854" t="s">
        <v>18419</v>
      </c>
      <c r="F1854" t="s">
        <v>47</v>
      </c>
      <c r="G1854" s="2">
        <v>0.98599999999999999</v>
      </c>
      <c r="I1854">
        <v>2</v>
      </c>
      <c r="J1854">
        <v>0</v>
      </c>
      <c r="K1854" t="s">
        <v>22</v>
      </c>
      <c r="L1854" t="s">
        <v>385</v>
      </c>
      <c r="M1854" t="s">
        <v>1925</v>
      </c>
      <c r="N1854" t="s">
        <v>18420</v>
      </c>
    </row>
    <row r="1855" spans="1:16" x14ac:dyDescent="0.25">
      <c r="A1855" t="s">
        <v>18496</v>
      </c>
      <c r="B1855" t="s">
        <v>18497</v>
      </c>
      <c r="C1855" t="s">
        <v>18498</v>
      </c>
      <c r="D1855" t="s">
        <v>18499</v>
      </c>
      <c r="F1855" t="s">
        <v>47</v>
      </c>
      <c r="G1855" s="2">
        <v>0.98599999999999999</v>
      </c>
      <c r="I1855">
        <v>2</v>
      </c>
      <c r="J1855">
        <v>2</v>
      </c>
      <c r="K1855" t="s">
        <v>22</v>
      </c>
      <c r="M1855" t="s">
        <v>118</v>
      </c>
      <c r="N1855" t="s">
        <v>18500</v>
      </c>
    </row>
    <row r="1856" spans="1:16" x14ac:dyDescent="0.25">
      <c r="A1856" t="s">
        <v>18619</v>
      </c>
      <c r="B1856" t="s">
        <v>18620</v>
      </c>
      <c r="C1856" t="s">
        <v>18621</v>
      </c>
      <c r="D1856" t="s">
        <v>18622</v>
      </c>
      <c r="F1856" t="s">
        <v>47</v>
      </c>
      <c r="G1856" s="2">
        <v>0.98599999999999999</v>
      </c>
      <c r="I1856">
        <v>2</v>
      </c>
      <c r="J1856">
        <v>2</v>
      </c>
      <c r="K1856" t="s">
        <v>22</v>
      </c>
      <c r="L1856" t="s">
        <v>1931</v>
      </c>
      <c r="M1856" t="s">
        <v>100</v>
      </c>
      <c r="N1856" t="s">
        <v>18623</v>
      </c>
    </row>
    <row r="1857" spans="1:14" x14ac:dyDescent="0.25">
      <c r="A1857" t="s">
        <v>18639</v>
      </c>
      <c r="B1857" t="s">
        <v>18640</v>
      </c>
      <c r="C1857" t="s">
        <v>18641</v>
      </c>
      <c r="D1857" t="s">
        <v>18642</v>
      </c>
      <c r="F1857" t="s">
        <v>47</v>
      </c>
      <c r="G1857" s="2">
        <v>0.98599999999999999</v>
      </c>
      <c r="H1857" t="s">
        <v>188</v>
      </c>
      <c r="I1857">
        <v>2</v>
      </c>
      <c r="J1857">
        <v>2</v>
      </c>
      <c r="K1857" t="s">
        <v>22</v>
      </c>
      <c r="L1857" t="s">
        <v>100</v>
      </c>
      <c r="M1857" t="s">
        <v>1420</v>
      </c>
      <c r="N1857" t="s">
        <v>18643</v>
      </c>
    </row>
    <row r="1858" spans="1:14" x14ac:dyDescent="0.25">
      <c r="A1858" t="s">
        <v>18679</v>
      </c>
      <c r="B1858" t="s">
        <v>18680</v>
      </c>
      <c r="C1858" t="s">
        <v>18681</v>
      </c>
      <c r="D1858" t="s">
        <v>18682</v>
      </c>
      <c r="F1858" t="s">
        <v>47</v>
      </c>
      <c r="G1858" s="2">
        <v>0.98599999999999999</v>
      </c>
      <c r="I1858">
        <v>2</v>
      </c>
      <c r="J1858">
        <v>2</v>
      </c>
      <c r="K1858" t="s">
        <v>22</v>
      </c>
      <c r="L1858" t="s">
        <v>991</v>
      </c>
      <c r="N1858" t="s">
        <v>18683</v>
      </c>
    </row>
    <row r="1859" spans="1:14" x14ac:dyDescent="0.25">
      <c r="A1859" t="s">
        <v>18713</v>
      </c>
      <c r="B1859" t="s">
        <v>18714</v>
      </c>
      <c r="C1859" t="s">
        <v>18715</v>
      </c>
      <c r="D1859" t="s">
        <v>18716</v>
      </c>
      <c r="F1859" t="s">
        <v>47</v>
      </c>
      <c r="G1859" s="2">
        <v>0.98599999999999999</v>
      </c>
      <c r="I1859">
        <v>2</v>
      </c>
      <c r="J1859">
        <v>2</v>
      </c>
      <c r="K1859" t="s">
        <v>22</v>
      </c>
      <c r="L1859" t="s">
        <v>298</v>
      </c>
      <c r="M1859" t="s">
        <v>1093</v>
      </c>
      <c r="N1859" t="s">
        <v>18717</v>
      </c>
    </row>
    <row r="1860" spans="1:14" x14ac:dyDescent="0.25">
      <c r="A1860" t="s">
        <v>18805</v>
      </c>
      <c r="B1860" t="s">
        <v>18806</v>
      </c>
      <c r="C1860" t="s">
        <v>18807</v>
      </c>
      <c r="D1860" t="s">
        <v>18808</v>
      </c>
      <c r="F1860" t="s">
        <v>47</v>
      </c>
      <c r="G1860" s="2">
        <v>0.98599999999999999</v>
      </c>
      <c r="H1860" t="s">
        <v>138</v>
      </c>
      <c r="I1860">
        <v>2</v>
      </c>
      <c r="J1860">
        <v>2</v>
      </c>
      <c r="K1860" t="s">
        <v>22</v>
      </c>
      <c r="L1860" t="s">
        <v>1122</v>
      </c>
      <c r="M1860" t="s">
        <v>1925</v>
      </c>
      <c r="N1860" t="s">
        <v>18809</v>
      </c>
    </row>
    <row r="1861" spans="1:14" x14ac:dyDescent="0.25">
      <c r="A1861" t="s">
        <v>18964</v>
      </c>
      <c r="B1861" t="s">
        <v>18965</v>
      </c>
      <c r="C1861" t="s">
        <v>18966</v>
      </c>
      <c r="D1861" t="s">
        <v>18967</v>
      </c>
      <c r="F1861" t="s">
        <v>47</v>
      </c>
      <c r="G1861" s="2">
        <v>0.98599999999999999</v>
      </c>
      <c r="I1861">
        <v>2</v>
      </c>
      <c r="J1861">
        <v>2</v>
      </c>
      <c r="K1861" t="s">
        <v>22</v>
      </c>
      <c r="L1861" t="s">
        <v>139</v>
      </c>
      <c r="M1861" t="s">
        <v>140</v>
      </c>
      <c r="N1861" t="s">
        <v>18968</v>
      </c>
    </row>
    <row r="1862" spans="1:14" x14ac:dyDescent="0.25">
      <c r="A1862" t="s">
        <v>19019</v>
      </c>
      <c r="B1862" t="s">
        <v>19020</v>
      </c>
      <c r="C1862" t="s">
        <v>19021</v>
      </c>
      <c r="D1862" t="s">
        <v>19022</v>
      </c>
      <c r="F1862" t="s">
        <v>47</v>
      </c>
      <c r="G1862" s="2">
        <v>0.98599999999999999</v>
      </c>
      <c r="H1862" t="s">
        <v>2018</v>
      </c>
      <c r="I1862">
        <v>2</v>
      </c>
      <c r="J1862">
        <v>2</v>
      </c>
      <c r="K1862" t="s">
        <v>22</v>
      </c>
      <c r="L1862" t="s">
        <v>132</v>
      </c>
      <c r="M1862" t="s">
        <v>709</v>
      </c>
      <c r="N1862" t="s">
        <v>19023</v>
      </c>
    </row>
    <row r="1863" spans="1:14" x14ac:dyDescent="0.25">
      <c r="A1863" t="s">
        <v>19049</v>
      </c>
      <c r="B1863" t="s">
        <v>19050</v>
      </c>
      <c r="C1863" t="s">
        <v>19051</v>
      </c>
      <c r="D1863" t="s">
        <v>19052</v>
      </c>
      <c r="F1863" t="s">
        <v>47</v>
      </c>
      <c r="G1863" s="2">
        <v>0.98599999999999999</v>
      </c>
      <c r="I1863">
        <v>2</v>
      </c>
      <c r="J1863">
        <v>2</v>
      </c>
      <c r="K1863" t="s">
        <v>22</v>
      </c>
      <c r="L1863" t="s">
        <v>278</v>
      </c>
      <c r="M1863" t="s">
        <v>1174</v>
      </c>
      <c r="N1863" t="s">
        <v>19053</v>
      </c>
    </row>
    <row r="1864" spans="1:14" x14ac:dyDescent="0.25">
      <c r="A1864" t="s">
        <v>19054</v>
      </c>
      <c r="B1864" t="s">
        <v>19055</v>
      </c>
      <c r="C1864" t="s">
        <v>19056</v>
      </c>
      <c r="D1864" t="s">
        <v>19057</v>
      </c>
      <c r="F1864" t="s">
        <v>47</v>
      </c>
      <c r="G1864" s="2">
        <v>0.98599999999999999</v>
      </c>
      <c r="I1864">
        <v>2</v>
      </c>
      <c r="J1864">
        <v>2</v>
      </c>
      <c r="K1864" t="s">
        <v>22</v>
      </c>
      <c r="L1864" t="s">
        <v>569</v>
      </c>
      <c r="M1864" t="s">
        <v>32</v>
      </c>
      <c r="N1864" t="s">
        <v>19058</v>
      </c>
    </row>
    <row r="1865" spans="1:14" x14ac:dyDescent="0.25">
      <c r="A1865" t="s">
        <v>19069</v>
      </c>
      <c r="B1865" t="s">
        <v>19070</v>
      </c>
      <c r="C1865" t="s">
        <v>19071</v>
      </c>
      <c r="D1865" t="s">
        <v>19072</v>
      </c>
      <c r="F1865" t="s">
        <v>47</v>
      </c>
      <c r="G1865" s="2">
        <v>0.98599999999999999</v>
      </c>
      <c r="I1865">
        <v>2</v>
      </c>
      <c r="J1865">
        <v>2</v>
      </c>
      <c r="K1865" t="s">
        <v>22</v>
      </c>
      <c r="L1865" t="s">
        <v>1060</v>
      </c>
      <c r="M1865" t="s">
        <v>1174</v>
      </c>
      <c r="N1865" t="s">
        <v>19073</v>
      </c>
    </row>
    <row r="1866" spans="1:14" x14ac:dyDescent="0.25">
      <c r="A1866" t="s">
        <v>19179</v>
      </c>
      <c r="B1866" t="s">
        <v>19180</v>
      </c>
      <c r="C1866" t="s">
        <v>19181</v>
      </c>
      <c r="D1866" t="s">
        <v>19182</v>
      </c>
      <c r="F1866" t="s">
        <v>47</v>
      </c>
      <c r="G1866" s="2">
        <v>0.98599999999999999</v>
      </c>
      <c r="I1866">
        <v>2</v>
      </c>
      <c r="J1866">
        <v>2</v>
      </c>
      <c r="K1866" t="s">
        <v>22</v>
      </c>
      <c r="L1866" t="s">
        <v>506</v>
      </c>
      <c r="M1866" t="s">
        <v>162</v>
      </c>
      <c r="N1866" t="s">
        <v>19183</v>
      </c>
    </row>
    <row r="1867" spans="1:14" x14ac:dyDescent="0.25">
      <c r="A1867" t="s">
        <v>19385</v>
      </c>
      <c r="B1867" t="s">
        <v>19386</v>
      </c>
      <c r="C1867" t="s">
        <v>19387</v>
      </c>
      <c r="D1867" t="s">
        <v>19388</v>
      </c>
      <c r="F1867" t="s">
        <v>47</v>
      </c>
      <c r="G1867" s="2">
        <v>0.98599999999999999</v>
      </c>
      <c r="I1867">
        <v>2</v>
      </c>
      <c r="J1867">
        <v>2</v>
      </c>
      <c r="K1867" t="s">
        <v>22</v>
      </c>
      <c r="L1867" t="s">
        <v>569</v>
      </c>
      <c r="M1867" t="s">
        <v>1708</v>
      </c>
      <c r="N1867" t="s">
        <v>19389</v>
      </c>
    </row>
    <row r="1868" spans="1:14" x14ac:dyDescent="0.25">
      <c r="A1868" t="s">
        <v>19919</v>
      </c>
      <c r="B1868" t="s">
        <v>19920</v>
      </c>
      <c r="C1868" t="s">
        <v>19921</v>
      </c>
      <c r="D1868" t="s">
        <v>19922</v>
      </c>
      <c r="F1868" t="s">
        <v>47</v>
      </c>
      <c r="G1868" s="2">
        <v>0.98599999999999999</v>
      </c>
      <c r="I1868">
        <v>2</v>
      </c>
      <c r="J1868">
        <v>7</v>
      </c>
      <c r="K1868" t="s">
        <v>22</v>
      </c>
      <c r="L1868" t="s">
        <v>330</v>
      </c>
      <c r="M1868" t="s">
        <v>64</v>
      </c>
      <c r="N1868" t="s">
        <v>19923</v>
      </c>
    </row>
    <row r="1869" spans="1:14" x14ac:dyDescent="0.25">
      <c r="A1869" t="s">
        <v>19985</v>
      </c>
      <c r="B1869" t="s">
        <v>19986</v>
      </c>
      <c r="C1869" t="s">
        <v>19987</v>
      </c>
      <c r="D1869" t="s">
        <v>19988</v>
      </c>
      <c r="F1869" t="s">
        <v>47</v>
      </c>
      <c r="G1869" s="2">
        <v>0.98599999999999999</v>
      </c>
      <c r="I1869">
        <v>2</v>
      </c>
      <c r="J1869">
        <v>14</v>
      </c>
      <c r="K1869" t="s">
        <v>22</v>
      </c>
      <c r="L1869" t="s">
        <v>385</v>
      </c>
      <c r="M1869" t="s">
        <v>643</v>
      </c>
      <c r="N1869" t="s">
        <v>19989</v>
      </c>
    </row>
    <row r="1870" spans="1:14" x14ac:dyDescent="0.25">
      <c r="A1870" t="s">
        <v>20036</v>
      </c>
      <c r="B1870" t="s">
        <v>20037</v>
      </c>
      <c r="C1870" t="s">
        <v>20038</v>
      </c>
      <c r="D1870" t="s">
        <v>20039</v>
      </c>
      <c r="F1870" t="s">
        <v>47</v>
      </c>
      <c r="G1870" s="2">
        <v>0.98599999999999999</v>
      </c>
      <c r="I1870">
        <v>2</v>
      </c>
      <c r="J1870">
        <v>2</v>
      </c>
      <c r="K1870" t="s">
        <v>22</v>
      </c>
      <c r="L1870" t="s">
        <v>1414</v>
      </c>
      <c r="N1870" t="s">
        <v>20040</v>
      </c>
    </row>
    <row r="1871" spans="1:14" x14ac:dyDescent="0.25">
      <c r="A1871" t="s">
        <v>20045</v>
      </c>
      <c r="B1871" t="s">
        <v>20046</v>
      </c>
      <c r="C1871" t="s">
        <v>20047</v>
      </c>
      <c r="D1871" t="s">
        <v>20048</v>
      </c>
      <c r="F1871" t="s">
        <v>47</v>
      </c>
      <c r="G1871" s="2">
        <v>0.98599999999999999</v>
      </c>
      <c r="I1871">
        <v>2</v>
      </c>
      <c r="J1871">
        <v>2</v>
      </c>
      <c r="K1871" t="s">
        <v>22</v>
      </c>
      <c r="L1871" t="s">
        <v>550</v>
      </c>
      <c r="M1871" t="s">
        <v>569</v>
      </c>
      <c r="N1871" t="s">
        <v>20049</v>
      </c>
    </row>
    <row r="1872" spans="1:14" x14ac:dyDescent="0.25">
      <c r="A1872" t="s">
        <v>20070</v>
      </c>
      <c r="B1872" t="s">
        <v>20071</v>
      </c>
      <c r="C1872" t="s">
        <v>20072</v>
      </c>
      <c r="D1872" t="s">
        <v>20073</v>
      </c>
      <c r="F1872" t="s">
        <v>47</v>
      </c>
      <c r="G1872" s="2">
        <v>0.98599999999999999</v>
      </c>
      <c r="I1872">
        <v>2</v>
      </c>
      <c r="J1872">
        <v>2</v>
      </c>
      <c r="K1872" t="s">
        <v>22</v>
      </c>
      <c r="L1872" t="s">
        <v>1122</v>
      </c>
      <c r="M1872" t="s">
        <v>409</v>
      </c>
      <c r="N1872" t="s">
        <v>20074</v>
      </c>
    </row>
    <row r="1873" spans="1:14" x14ac:dyDescent="0.25">
      <c r="A1873" t="s">
        <v>20239</v>
      </c>
      <c r="B1873" t="s">
        <v>20240</v>
      </c>
      <c r="C1873" t="s">
        <v>20241</v>
      </c>
      <c r="D1873" t="s">
        <v>20242</v>
      </c>
      <c r="F1873" t="s">
        <v>47</v>
      </c>
      <c r="G1873" s="2">
        <v>0.98599999999999999</v>
      </c>
      <c r="I1873">
        <v>2</v>
      </c>
      <c r="J1873">
        <v>2</v>
      </c>
      <c r="K1873" t="s">
        <v>22</v>
      </c>
      <c r="L1873" t="s">
        <v>227</v>
      </c>
      <c r="M1873" t="s">
        <v>140</v>
      </c>
      <c r="N1873" t="s">
        <v>20243</v>
      </c>
    </row>
    <row r="1874" spans="1:14" x14ac:dyDescent="0.25">
      <c r="A1874" t="s">
        <v>20288</v>
      </c>
      <c r="B1874" t="s">
        <v>20289</v>
      </c>
      <c r="C1874" t="s">
        <v>20290</v>
      </c>
      <c r="D1874" t="s">
        <v>20291</v>
      </c>
      <c r="F1874" t="s">
        <v>47</v>
      </c>
      <c r="G1874" s="2">
        <v>0.98599999999999999</v>
      </c>
      <c r="I1874">
        <v>2</v>
      </c>
      <c r="J1874">
        <v>2</v>
      </c>
      <c r="K1874" t="s">
        <v>22</v>
      </c>
      <c r="L1874" t="s">
        <v>154</v>
      </c>
      <c r="M1874" t="s">
        <v>1332</v>
      </c>
      <c r="N1874" t="s">
        <v>20292</v>
      </c>
    </row>
    <row r="1875" spans="1:14" x14ac:dyDescent="0.25">
      <c r="A1875" t="s">
        <v>20339</v>
      </c>
      <c r="B1875" t="s">
        <v>20340</v>
      </c>
      <c r="C1875" t="s">
        <v>20341</v>
      </c>
      <c r="D1875" t="s">
        <v>20342</v>
      </c>
      <c r="F1875" t="s">
        <v>47</v>
      </c>
      <c r="G1875" s="2">
        <v>0.98599999999999999</v>
      </c>
      <c r="I1875">
        <v>2</v>
      </c>
      <c r="J1875">
        <v>2</v>
      </c>
      <c r="K1875" t="s">
        <v>22</v>
      </c>
      <c r="L1875" t="s">
        <v>659</v>
      </c>
      <c r="M1875" t="s">
        <v>87</v>
      </c>
      <c r="N1875" t="s">
        <v>20343</v>
      </c>
    </row>
    <row r="1876" spans="1:14" x14ac:dyDescent="0.25">
      <c r="A1876" t="s">
        <v>20393</v>
      </c>
      <c r="B1876" t="s">
        <v>20394</v>
      </c>
      <c r="C1876" t="s">
        <v>20395</v>
      </c>
      <c r="D1876" t="s">
        <v>20396</v>
      </c>
      <c r="F1876" t="s">
        <v>47</v>
      </c>
      <c r="G1876" s="2">
        <v>0.98599999999999999</v>
      </c>
      <c r="I1876">
        <v>2</v>
      </c>
      <c r="J1876">
        <v>2</v>
      </c>
      <c r="K1876" t="s">
        <v>22</v>
      </c>
      <c r="L1876" t="s">
        <v>1697</v>
      </c>
      <c r="N1876" t="s">
        <v>20397</v>
      </c>
    </row>
    <row r="1877" spans="1:14" x14ac:dyDescent="0.25">
      <c r="A1877" t="s">
        <v>20453</v>
      </c>
      <c r="B1877" t="s">
        <v>20454</v>
      </c>
      <c r="C1877" t="s">
        <v>20455</v>
      </c>
      <c r="D1877" t="s">
        <v>20456</v>
      </c>
      <c r="F1877" t="s">
        <v>47</v>
      </c>
      <c r="G1877" s="2">
        <v>0.98599999999999999</v>
      </c>
      <c r="I1877">
        <v>2</v>
      </c>
      <c r="J1877">
        <v>4</v>
      </c>
      <c r="K1877" t="s">
        <v>22</v>
      </c>
      <c r="L1877" t="s">
        <v>268</v>
      </c>
      <c r="M1877" t="s">
        <v>365</v>
      </c>
      <c r="N1877" t="s">
        <v>20457</v>
      </c>
    </row>
    <row r="1878" spans="1:14" x14ac:dyDescent="0.25">
      <c r="A1878" t="s">
        <v>20664</v>
      </c>
      <c r="B1878" t="s">
        <v>20665</v>
      </c>
      <c r="C1878" t="s">
        <v>20666</v>
      </c>
      <c r="D1878" t="s">
        <v>20667</v>
      </c>
      <c r="F1878" t="s">
        <v>47</v>
      </c>
      <c r="G1878" s="2">
        <v>0.98599999999999999</v>
      </c>
      <c r="I1878">
        <v>2</v>
      </c>
      <c r="J1878">
        <v>2</v>
      </c>
      <c r="K1878" t="s">
        <v>22</v>
      </c>
      <c r="L1878" t="s">
        <v>154</v>
      </c>
      <c r="M1878" t="s">
        <v>80</v>
      </c>
      <c r="N1878" t="s">
        <v>20668</v>
      </c>
    </row>
    <row r="1879" spans="1:14" x14ac:dyDescent="0.25">
      <c r="A1879" t="s">
        <v>20763</v>
      </c>
      <c r="B1879" t="s">
        <v>20764</v>
      </c>
      <c r="C1879" t="s">
        <v>20765</v>
      </c>
      <c r="D1879" t="s">
        <v>20766</v>
      </c>
      <c r="F1879" t="s">
        <v>47</v>
      </c>
      <c r="G1879" s="2">
        <v>0.98599999999999999</v>
      </c>
      <c r="I1879">
        <v>2</v>
      </c>
      <c r="J1879">
        <v>2</v>
      </c>
      <c r="K1879" t="s">
        <v>22</v>
      </c>
      <c r="L1879" t="s">
        <v>556</v>
      </c>
      <c r="M1879" t="s">
        <v>500</v>
      </c>
      <c r="N1879" t="s">
        <v>20767</v>
      </c>
    </row>
    <row r="1880" spans="1:14" x14ac:dyDescent="0.25">
      <c r="A1880" t="s">
        <v>20831</v>
      </c>
      <c r="B1880" t="s">
        <v>20832</v>
      </c>
      <c r="C1880" t="s">
        <v>20833</v>
      </c>
      <c r="D1880" t="s">
        <v>20834</v>
      </c>
      <c r="F1880" t="s">
        <v>47</v>
      </c>
      <c r="G1880" s="2">
        <v>0.98599999999999999</v>
      </c>
      <c r="I1880">
        <v>2</v>
      </c>
      <c r="J1880">
        <v>2</v>
      </c>
      <c r="K1880" t="s">
        <v>22</v>
      </c>
      <c r="L1880" t="s">
        <v>316</v>
      </c>
      <c r="M1880" t="s">
        <v>2792</v>
      </c>
      <c r="N1880" t="s">
        <v>20835</v>
      </c>
    </row>
    <row r="1881" spans="1:14" x14ac:dyDescent="0.25">
      <c r="A1881" t="s">
        <v>20903</v>
      </c>
      <c r="B1881" t="s">
        <v>20904</v>
      </c>
      <c r="C1881" t="s">
        <v>20905</v>
      </c>
      <c r="D1881" t="s">
        <v>20906</v>
      </c>
      <c r="F1881" t="s">
        <v>47</v>
      </c>
      <c r="G1881" s="2">
        <v>0.98599999999999999</v>
      </c>
      <c r="I1881">
        <v>2</v>
      </c>
      <c r="J1881">
        <v>4</v>
      </c>
      <c r="K1881" t="s">
        <v>22</v>
      </c>
      <c r="L1881" t="s">
        <v>291</v>
      </c>
      <c r="M1881" t="s">
        <v>101</v>
      </c>
      <c r="N1881" t="s">
        <v>20907</v>
      </c>
    </row>
    <row r="1882" spans="1:14" x14ac:dyDescent="0.25">
      <c r="A1882" t="s">
        <v>20918</v>
      </c>
      <c r="B1882" t="s">
        <v>20919</v>
      </c>
      <c r="C1882" t="s">
        <v>20920</v>
      </c>
      <c r="D1882" t="s">
        <v>20921</v>
      </c>
      <c r="F1882" t="s">
        <v>47</v>
      </c>
      <c r="G1882" s="2">
        <v>0.98599999999999999</v>
      </c>
      <c r="H1882" t="s">
        <v>181</v>
      </c>
      <c r="I1882">
        <v>2</v>
      </c>
      <c r="J1882">
        <v>2</v>
      </c>
      <c r="K1882" t="s">
        <v>22</v>
      </c>
      <c r="L1882" t="s">
        <v>9424</v>
      </c>
      <c r="M1882" t="s">
        <v>2062</v>
      </c>
      <c r="N1882" t="s">
        <v>20922</v>
      </c>
    </row>
    <row r="1883" spans="1:14" x14ac:dyDescent="0.25">
      <c r="A1883" t="s">
        <v>21016</v>
      </c>
      <c r="B1883" t="s">
        <v>21017</v>
      </c>
      <c r="C1883" t="s">
        <v>21018</v>
      </c>
      <c r="D1883" t="s">
        <v>21019</v>
      </c>
      <c r="F1883" t="s">
        <v>47</v>
      </c>
      <c r="G1883" s="2">
        <v>0.98599999999999999</v>
      </c>
      <c r="I1883">
        <v>1</v>
      </c>
      <c r="J1883">
        <v>1</v>
      </c>
      <c r="K1883" t="s">
        <v>22</v>
      </c>
      <c r="L1883" t="s">
        <v>146</v>
      </c>
      <c r="N1883" t="s">
        <v>21020</v>
      </c>
    </row>
    <row r="1884" spans="1:14" x14ac:dyDescent="0.25">
      <c r="A1884" t="s">
        <v>21055</v>
      </c>
      <c r="B1884" t="s">
        <v>21056</v>
      </c>
      <c r="C1884" t="s">
        <v>21057</v>
      </c>
      <c r="D1884" t="s">
        <v>21058</v>
      </c>
      <c r="F1884" t="s">
        <v>47</v>
      </c>
      <c r="G1884" s="2">
        <v>0.98599999999999999</v>
      </c>
      <c r="I1884">
        <v>1</v>
      </c>
      <c r="J1884">
        <v>1</v>
      </c>
      <c r="K1884" t="s">
        <v>22</v>
      </c>
      <c r="L1884" t="s">
        <v>745</v>
      </c>
      <c r="M1884" t="s">
        <v>32</v>
      </c>
      <c r="N1884" t="s">
        <v>21059</v>
      </c>
    </row>
    <row r="1885" spans="1:14" x14ac:dyDescent="0.25">
      <c r="A1885" t="s">
        <v>21070</v>
      </c>
      <c r="B1885" t="s">
        <v>21071</v>
      </c>
      <c r="C1885" t="s">
        <v>21072</v>
      </c>
      <c r="D1885" t="s">
        <v>21073</v>
      </c>
      <c r="F1885" t="s">
        <v>47</v>
      </c>
      <c r="G1885" s="2">
        <v>0.98599999999999999</v>
      </c>
      <c r="I1885">
        <v>1</v>
      </c>
      <c r="J1885">
        <v>1</v>
      </c>
      <c r="K1885" t="s">
        <v>22</v>
      </c>
      <c r="L1885" t="s">
        <v>1305</v>
      </c>
      <c r="M1885" t="s">
        <v>2932</v>
      </c>
      <c r="N1885" t="s">
        <v>21074</v>
      </c>
    </row>
    <row r="1886" spans="1:14" x14ac:dyDescent="0.25">
      <c r="A1886" t="s">
        <v>21330</v>
      </c>
      <c r="B1886" t="s">
        <v>21331</v>
      </c>
      <c r="C1886" t="s">
        <v>21332</v>
      </c>
      <c r="D1886" t="s">
        <v>21333</v>
      </c>
      <c r="F1886" t="s">
        <v>47</v>
      </c>
      <c r="G1886" s="2">
        <v>0.98599999999999999</v>
      </c>
      <c r="I1886">
        <v>1</v>
      </c>
      <c r="J1886">
        <v>1</v>
      </c>
      <c r="K1886" t="s">
        <v>22</v>
      </c>
      <c r="L1886" t="s">
        <v>556</v>
      </c>
      <c r="M1886" t="s">
        <v>1093</v>
      </c>
      <c r="N1886" t="s">
        <v>21334</v>
      </c>
    </row>
    <row r="1887" spans="1:14" x14ac:dyDescent="0.25">
      <c r="A1887" t="s">
        <v>21373</v>
      </c>
      <c r="B1887" t="s">
        <v>21374</v>
      </c>
      <c r="C1887" t="s">
        <v>21375</v>
      </c>
      <c r="D1887" t="s">
        <v>21376</v>
      </c>
      <c r="F1887" t="s">
        <v>47</v>
      </c>
      <c r="G1887" s="2">
        <v>0.98599999999999999</v>
      </c>
      <c r="I1887">
        <v>1</v>
      </c>
      <c r="J1887">
        <v>1</v>
      </c>
      <c r="K1887" t="s">
        <v>22</v>
      </c>
      <c r="L1887" t="s">
        <v>1060</v>
      </c>
      <c r="M1887" t="s">
        <v>687</v>
      </c>
      <c r="N1887" t="s">
        <v>21377</v>
      </c>
    </row>
    <row r="1888" spans="1:14" x14ac:dyDescent="0.25">
      <c r="A1888" t="s">
        <v>21489</v>
      </c>
      <c r="B1888" t="s">
        <v>21490</v>
      </c>
      <c r="C1888" t="s">
        <v>21491</v>
      </c>
      <c r="D1888" t="s">
        <v>21492</v>
      </c>
      <c r="F1888" t="s">
        <v>47</v>
      </c>
      <c r="G1888" s="2">
        <v>0.98599999999999999</v>
      </c>
      <c r="I1888">
        <v>1</v>
      </c>
      <c r="J1888">
        <v>3</v>
      </c>
      <c r="K1888" t="s">
        <v>22</v>
      </c>
      <c r="L1888" t="s">
        <v>991</v>
      </c>
      <c r="M1888" t="s">
        <v>1708</v>
      </c>
      <c r="N1888" t="s">
        <v>21493</v>
      </c>
    </row>
    <row r="1889" spans="1:16" x14ac:dyDescent="0.25">
      <c r="A1889" t="s">
        <v>21563</v>
      </c>
      <c r="B1889" t="s">
        <v>21564</v>
      </c>
      <c r="C1889" t="s">
        <v>21565</v>
      </c>
      <c r="D1889" t="s">
        <v>21566</v>
      </c>
      <c r="F1889" t="s">
        <v>47</v>
      </c>
      <c r="G1889" s="2">
        <v>0.98599999999999999</v>
      </c>
      <c r="I1889">
        <v>1</v>
      </c>
      <c r="J1889">
        <v>1</v>
      </c>
      <c r="K1889" t="s">
        <v>22</v>
      </c>
      <c r="L1889" t="s">
        <v>962</v>
      </c>
      <c r="M1889" t="s">
        <v>1122</v>
      </c>
      <c r="N1889" t="s">
        <v>21567</v>
      </c>
    </row>
    <row r="1890" spans="1:16" x14ac:dyDescent="0.25">
      <c r="A1890" t="s">
        <v>21696</v>
      </c>
      <c r="B1890" t="s">
        <v>21697</v>
      </c>
      <c r="C1890" t="s">
        <v>21698</v>
      </c>
      <c r="D1890" t="s">
        <v>21699</v>
      </c>
      <c r="F1890" t="s">
        <v>47</v>
      </c>
      <c r="G1890" s="2">
        <v>0.98599999999999999</v>
      </c>
      <c r="I1890">
        <v>1</v>
      </c>
      <c r="J1890">
        <v>1</v>
      </c>
      <c r="K1890" t="s">
        <v>22</v>
      </c>
      <c r="N1890" t="s">
        <v>21700</v>
      </c>
    </row>
    <row r="1891" spans="1:16" x14ac:dyDescent="0.25">
      <c r="A1891" t="s">
        <v>21844</v>
      </c>
      <c r="B1891" t="s">
        <v>21845</v>
      </c>
      <c r="C1891" t="s">
        <v>21846</v>
      </c>
      <c r="D1891" t="s">
        <v>21847</v>
      </c>
      <c r="F1891" t="s">
        <v>47</v>
      </c>
      <c r="G1891" s="2">
        <v>0.98599999999999999</v>
      </c>
      <c r="H1891" t="s">
        <v>855</v>
      </c>
      <c r="I1891">
        <v>1</v>
      </c>
      <c r="J1891">
        <v>1</v>
      </c>
      <c r="K1891" t="s">
        <v>22</v>
      </c>
      <c r="L1891" t="s">
        <v>904</v>
      </c>
      <c r="M1891" t="s">
        <v>624</v>
      </c>
      <c r="N1891" t="s">
        <v>21848</v>
      </c>
    </row>
    <row r="1892" spans="1:16" x14ac:dyDescent="0.25">
      <c r="A1892" t="s">
        <v>21907</v>
      </c>
      <c r="B1892" t="s">
        <v>21908</v>
      </c>
      <c r="C1892" t="s">
        <v>21909</v>
      </c>
      <c r="D1892" t="s">
        <v>21910</v>
      </c>
      <c r="F1892" t="s">
        <v>47</v>
      </c>
      <c r="G1892" s="2">
        <v>0.98599999999999999</v>
      </c>
      <c r="H1892" t="s">
        <v>855</v>
      </c>
      <c r="I1892">
        <v>1</v>
      </c>
      <c r="J1892">
        <v>24</v>
      </c>
      <c r="K1892" t="s">
        <v>22</v>
      </c>
      <c r="L1892" t="s">
        <v>544</v>
      </c>
      <c r="M1892" t="s">
        <v>155</v>
      </c>
      <c r="N1892" t="s">
        <v>21911</v>
      </c>
    </row>
    <row r="1893" spans="1:16" x14ac:dyDescent="0.25">
      <c r="A1893" t="s">
        <v>21926</v>
      </c>
      <c r="B1893" t="s">
        <v>21927</v>
      </c>
      <c r="C1893" t="s">
        <v>21928</v>
      </c>
      <c r="D1893" t="s">
        <v>21929</v>
      </c>
      <c r="F1893" t="s">
        <v>47</v>
      </c>
      <c r="G1893" s="2">
        <v>0.98599999999999999</v>
      </c>
      <c r="I1893">
        <v>1</v>
      </c>
      <c r="J1893">
        <v>1</v>
      </c>
      <c r="K1893" t="s">
        <v>22</v>
      </c>
      <c r="L1893" t="s">
        <v>139</v>
      </c>
      <c r="M1893" t="s">
        <v>262</v>
      </c>
      <c r="N1893" t="s">
        <v>21930</v>
      </c>
      <c r="O1893" t="s">
        <v>6061</v>
      </c>
      <c r="P1893" t="s">
        <v>6062</v>
      </c>
    </row>
    <row r="1894" spans="1:16" x14ac:dyDescent="0.25">
      <c r="A1894" t="s">
        <v>21941</v>
      </c>
      <c r="B1894" t="s">
        <v>21942</v>
      </c>
      <c r="C1894" t="s">
        <v>21943</v>
      </c>
      <c r="D1894" t="s">
        <v>21944</v>
      </c>
      <c r="F1894" t="s">
        <v>47</v>
      </c>
      <c r="G1894" s="2">
        <v>0.98599999999999999</v>
      </c>
      <c r="I1894">
        <v>1</v>
      </c>
      <c r="J1894">
        <v>5</v>
      </c>
      <c r="K1894" t="s">
        <v>22</v>
      </c>
      <c r="L1894" t="s">
        <v>261</v>
      </c>
      <c r="M1894" t="s">
        <v>147</v>
      </c>
      <c r="N1894" t="s">
        <v>21945</v>
      </c>
    </row>
    <row r="1895" spans="1:16" x14ac:dyDescent="0.25">
      <c r="A1895" t="s">
        <v>21956</v>
      </c>
      <c r="B1895" t="s">
        <v>21957</v>
      </c>
      <c r="C1895" t="s">
        <v>21958</v>
      </c>
      <c r="D1895" t="s">
        <v>21959</v>
      </c>
      <c r="F1895" t="s">
        <v>47</v>
      </c>
      <c r="G1895" s="2">
        <v>0.98599999999999999</v>
      </c>
      <c r="H1895" t="s">
        <v>70</v>
      </c>
      <c r="I1895">
        <v>1</v>
      </c>
      <c r="J1895">
        <v>1</v>
      </c>
      <c r="K1895" t="s">
        <v>22</v>
      </c>
      <c r="L1895" t="s">
        <v>49</v>
      </c>
      <c r="M1895" t="s">
        <v>331</v>
      </c>
      <c r="N1895" t="s">
        <v>21960</v>
      </c>
    </row>
    <row r="1896" spans="1:16" x14ac:dyDescent="0.25">
      <c r="A1896" t="s">
        <v>21966</v>
      </c>
      <c r="B1896" t="s">
        <v>21967</v>
      </c>
      <c r="C1896" t="s">
        <v>21968</v>
      </c>
      <c r="D1896" t="s">
        <v>21969</v>
      </c>
      <c r="F1896" t="s">
        <v>47</v>
      </c>
      <c r="G1896" s="2">
        <v>0.98599999999999999</v>
      </c>
      <c r="I1896">
        <v>1</v>
      </c>
      <c r="J1896">
        <v>1</v>
      </c>
      <c r="K1896" t="s">
        <v>22</v>
      </c>
      <c r="L1896" t="s">
        <v>337</v>
      </c>
      <c r="M1896" t="s">
        <v>24</v>
      </c>
      <c r="N1896" t="s">
        <v>21970</v>
      </c>
    </row>
    <row r="1897" spans="1:16" x14ac:dyDescent="0.25">
      <c r="A1897" t="s">
        <v>22020</v>
      </c>
      <c r="B1897" t="s">
        <v>22021</v>
      </c>
      <c r="C1897" t="s">
        <v>22022</v>
      </c>
      <c r="D1897" t="s">
        <v>22023</v>
      </c>
      <c r="F1897" t="s">
        <v>47</v>
      </c>
      <c r="G1897" s="2">
        <v>0.98599999999999999</v>
      </c>
      <c r="I1897">
        <v>1</v>
      </c>
      <c r="J1897">
        <v>1</v>
      </c>
      <c r="K1897" t="s">
        <v>22</v>
      </c>
      <c r="L1897" t="s">
        <v>569</v>
      </c>
      <c r="M1897" t="s">
        <v>2932</v>
      </c>
      <c r="N1897" t="s">
        <v>22024</v>
      </c>
    </row>
    <row r="1898" spans="1:16" x14ac:dyDescent="0.25">
      <c r="A1898" t="s">
        <v>22035</v>
      </c>
      <c r="B1898" t="s">
        <v>22036</v>
      </c>
      <c r="C1898" t="s">
        <v>22037</v>
      </c>
      <c r="D1898" t="s">
        <v>22038</v>
      </c>
      <c r="F1898" t="s">
        <v>47</v>
      </c>
      <c r="G1898" s="2">
        <v>0.98599999999999999</v>
      </c>
      <c r="H1898" t="s">
        <v>181</v>
      </c>
      <c r="I1898">
        <v>1</v>
      </c>
      <c r="J1898">
        <v>1</v>
      </c>
      <c r="K1898" t="s">
        <v>22</v>
      </c>
      <c r="L1898" t="s">
        <v>745</v>
      </c>
      <c r="M1898" t="s">
        <v>2432</v>
      </c>
      <c r="N1898" t="s">
        <v>22039</v>
      </c>
    </row>
    <row r="1899" spans="1:16" x14ac:dyDescent="0.25">
      <c r="A1899" t="s">
        <v>22124</v>
      </c>
      <c r="B1899" t="s">
        <v>22125</v>
      </c>
      <c r="C1899" t="s">
        <v>22126</v>
      </c>
      <c r="D1899" t="s">
        <v>22127</v>
      </c>
      <c r="F1899" t="s">
        <v>47</v>
      </c>
      <c r="G1899" s="2">
        <v>0.98599999999999999</v>
      </c>
      <c r="I1899">
        <v>1</v>
      </c>
      <c r="J1899">
        <v>1</v>
      </c>
      <c r="K1899" t="s">
        <v>22</v>
      </c>
      <c r="L1899" t="s">
        <v>221</v>
      </c>
      <c r="M1899" t="s">
        <v>50</v>
      </c>
      <c r="N1899" t="s">
        <v>22128</v>
      </c>
    </row>
    <row r="1900" spans="1:16" x14ac:dyDescent="0.25">
      <c r="A1900" t="s">
        <v>22253</v>
      </c>
      <c r="B1900" t="s">
        <v>22254</v>
      </c>
      <c r="C1900" t="s">
        <v>22255</v>
      </c>
      <c r="D1900" t="s">
        <v>22256</v>
      </c>
      <c r="F1900" t="s">
        <v>47</v>
      </c>
      <c r="G1900" s="2">
        <v>0.98599999999999999</v>
      </c>
      <c r="I1900">
        <v>1</v>
      </c>
      <c r="J1900">
        <v>1</v>
      </c>
      <c r="K1900" t="s">
        <v>22</v>
      </c>
      <c r="L1900" t="s">
        <v>1305</v>
      </c>
      <c r="M1900" t="s">
        <v>709</v>
      </c>
      <c r="N1900" t="s">
        <v>22257</v>
      </c>
    </row>
    <row r="1901" spans="1:16" x14ac:dyDescent="0.25">
      <c r="A1901" t="s">
        <v>22593</v>
      </c>
      <c r="B1901" t="s">
        <v>22594</v>
      </c>
      <c r="C1901" t="s">
        <v>22595</v>
      </c>
      <c r="D1901" t="s">
        <v>22596</v>
      </c>
      <c r="F1901" t="s">
        <v>47</v>
      </c>
      <c r="G1901" s="2">
        <v>0.98599999999999999</v>
      </c>
      <c r="H1901" t="s">
        <v>188</v>
      </c>
      <c r="I1901">
        <v>1</v>
      </c>
      <c r="J1901">
        <v>3</v>
      </c>
      <c r="K1901" t="s">
        <v>22</v>
      </c>
      <c r="L1901" t="s">
        <v>161</v>
      </c>
      <c r="M1901" t="s">
        <v>1152</v>
      </c>
      <c r="N1901" t="s">
        <v>22597</v>
      </c>
    </row>
    <row r="1902" spans="1:16" x14ac:dyDescent="0.25">
      <c r="A1902" t="s">
        <v>22598</v>
      </c>
      <c r="B1902" t="s">
        <v>22599</v>
      </c>
      <c r="C1902" t="s">
        <v>22600</v>
      </c>
      <c r="D1902" t="s">
        <v>22601</v>
      </c>
      <c r="F1902" t="s">
        <v>47</v>
      </c>
      <c r="G1902" s="2">
        <v>0.98599999999999999</v>
      </c>
      <c r="I1902">
        <v>1</v>
      </c>
      <c r="J1902">
        <v>1</v>
      </c>
      <c r="K1902" t="s">
        <v>22</v>
      </c>
      <c r="L1902" t="s">
        <v>681</v>
      </c>
      <c r="M1902" t="s">
        <v>235</v>
      </c>
      <c r="N1902" t="s">
        <v>22602</v>
      </c>
    </row>
    <row r="1903" spans="1:16" x14ac:dyDescent="0.25">
      <c r="A1903" t="s">
        <v>22805</v>
      </c>
      <c r="B1903" t="s">
        <v>22806</v>
      </c>
      <c r="C1903" t="s">
        <v>22807</v>
      </c>
      <c r="D1903" t="s">
        <v>22808</v>
      </c>
      <c r="F1903" t="s">
        <v>47</v>
      </c>
      <c r="G1903" s="2">
        <v>0.98599999999999999</v>
      </c>
      <c r="I1903">
        <v>1</v>
      </c>
      <c r="J1903">
        <v>1</v>
      </c>
      <c r="K1903" t="s">
        <v>22</v>
      </c>
      <c r="L1903" t="s">
        <v>316</v>
      </c>
      <c r="M1903" t="s">
        <v>9818</v>
      </c>
      <c r="N1903" t="s">
        <v>22809</v>
      </c>
    </row>
    <row r="1904" spans="1:16" x14ac:dyDescent="0.25">
      <c r="A1904" t="s">
        <v>22830</v>
      </c>
      <c r="B1904" t="s">
        <v>22831</v>
      </c>
      <c r="C1904" t="s">
        <v>22832</v>
      </c>
      <c r="D1904" t="s">
        <v>22833</v>
      </c>
      <c r="F1904" t="s">
        <v>47</v>
      </c>
      <c r="G1904" s="2">
        <v>0.98599999999999999</v>
      </c>
      <c r="I1904">
        <v>1</v>
      </c>
      <c r="J1904">
        <v>1</v>
      </c>
      <c r="K1904" t="s">
        <v>22</v>
      </c>
      <c r="L1904" t="s">
        <v>23</v>
      </c>
      <c r="M1904" t="s">
        <v>392</v>
      </c>
      <c r="N1904" t="s">
        <v>22834</v>
      </c>
    </row>
    <row r="1905" spans="1:14" x14ac:dyDescent="0.25">
      <c r="A1905" t="s">
        <v>22840</v>
      </c>
      <c r="B1905" t="s">
        <v>22841</v>
      </c>
      <c r="C1905" t="s">
        <v>22842</v>
      </c>
      <c r="D1905" t="s">
        <v>22843</v>
      </c>
      <c r="F1905" t="s">
        <v>47</v>
      </c>
      <c r="G1905" s="2">
        <v>0.98599999999999999</v>
      </c>
      <c r="I1905">
        <v>1</v>
      </c>
      <c r="J1905">
        <v>1</v>
      </c>
      <c r="K1905" t="s">
        <v>22</v>
      </c>
      <c r="L1905" t="s">
        <v>132</v>
      </c>
      <c r="M1905" t="s">
        <v>576</v>
      </c>
      <c r="N1905" t="s">
        <v>22844</v>
      </c>
    </row>
    <row r="1906" spans="1:14" x14ac:dyDescent="0.25">
      <c r="A1906" t="s">
        <v>22855</v>
      </c>
      <c r="B1906" t="s">
        <v>22856</v>
      </c>
      <c r="C1906" t="s">
        <v>22857</v>
      </c>
      <c r="D1906" t="s">
        <v>22858</v>
      </c>
      <c r="F1906" t="s">
        <v>47</v>
      </c>
      <c r="G1906" s="2">
        <v>0.98599999999999999</v>
      </c>
      <c r="I1906">
        <v>1</v>
      </c>
      <c r="J1906">
        <v>1</v>
      </c>
      <c r="K1906" t="s">
        <v>22</v>
      </c>
      <c r="L1906" t="s">
        <v>415</v>
      </c>
      <c r="M1906" t="s">
        <v>147</v>
      </c>
      <c r="N1906" t="s">
        <v>22839</v>
      </c>
    </row>
    <row r="1907" spans="1:14" x14ac:dyDescent="0.25">
      <c r="A1907" t="s">
        <v>22874</v>
      </c>
      <c r="B1907" t="s">
        <v>22875</v>
      </c>
      <c r="C1907" t="s">
        <v>22876</v>
      </c>
      <c r="D1907" t="s">
        <v>22877</v>
      </c>
      <c r="F1907" t="s">
        <v>47</v>
      </c>
      <c r="G1907" s="2">
        <v>0.98599999999999999</v>
      </c>
      <c r="H1907" t="s">
        <v>188</v>
      </c>
      <c r="I1907">
        <v>1</v>
      </c>
      <c r="J1907">
        <v>1</v>
      </c>
      <c r="K1907" t="s">
        <v>22</v>
      </c>
      <c r="L1907" t="s">
        <v>298</v>
      </c>
      <c r="M1907" t="s">
        <v>409</v>
      </c>
      <c r="N1907" t="s">
        <v>22878</v>
      </c>
    </row>
    <row r="1908" spans="1:14" x14ac:dyDescent="0.25">
      <c r="A1908" t="s">
        <v>22954</v>
      </c>
      <c r="B1908" t="s">
        <v>22955</v>
      </c>
      <c r="C1908" t="s">
        <v>22956</v>
      </c>
      <c r="D1908" t="s">
        <v>22957</v>
      </c>
      <c r="F1908" t="s">
        <v>47</v>
      </c>
      <c r="G1908" s="2">
        <v>0.98599999999999999</v>
      </c>
      <c r="I1908">
        <v>1</v>
      </c>
      <c r="J1908">
        <v>1</v>
      </c>
      <c r="K1908" t="s">
        <v>22</v>
      </c>
      <c r="L1908" t="s">
        <v>255</v>
      </c>
      <c r="M1908" t="s">
        <v>1446</v>
      </c>
      <c r="N1908" t="s">
        <v>22958</v>
      </c>
    </row>
    <row r="1909" spans="1:14" x14ac:dyDescent="0.25">
      <c r="A1909" t="s">
        <v>23047</v>
      </c>
      <c r="B1909" t="s">
        <v>23048</v>
      </c>
      <c r="C1909" t="s">
        <v>23049</v>
      </c>
      <c r="D1909" t="s">
        <v>23050</v>
      </c>
      <c r="F1909" t="s">
        <v>47</v>
      </c>
      <c r="G1909" s="2">
        <v>0.98599999999999999</v>
      </c>
      <c r="I1909">
        <v>1</v>
      </c>
      <c r="J1909">
        <v>1</v>
      </c>
      <c r="K1909" t="s">
        <v>22</v>
      </c>
      <c r="M1909" t="s">
        <v>202</v>
      </c>
      <c r="N1909" t="s">
        <v>23051</v>
      </c>
    </row>
    <row r="1910" spans="1:14" x14ac:dyDescent="0.25">
      <c r="A1910" t="s">
        <v>23106</v>
      </c>
      <c r="B1910" t="s">
        <v>23107</v>
      </c>
      <c r="C1910" t="s">
        <v>23108</v>
      </c>
      <c r="D1910" t="s">
        <v>23109</v>
      </c>
      <c r="F1910" t="s">
        <v>47</v>
      </c>
      <c r="G1910" s="2">
        <v>0.98599999999999999</v>
      </c>
      <c r="H1910" t="s">
        <v>492</v>
      </c>
      <c r="I1910">
        <v>1</v>
      </c>
      <c r="J1910">
        <v>1</v>
      </c>
      <c r="K1910" t="s">
        <v>22</v>
      </c>
      <c r="L1910" t="s">
        <v>372</v>
      </c>
      <c r="M1910" t="s">
        <v>32</v>
      </c>
      <c r="N1910" t="s">
        <v>23110</v>
      </c>
    </row>
    <row r="1911" spans="1:14" x14ac:dyDescent="0.25">
      <c r="A1911" t="s">
        <v>23126</v>
      </c>
      <c r="B1911" t="s">
        <v>23127</v>
      </c>
      <c r="C1911" t="s">
        <v>23128</v>
      </c>
      <c r="D1911" t="s">
        <v>23129</v>
      </c>
      <c r="F1911" t="s">
        <v>47</v>
      </c>
      <c r="G1911" s="2">
        <v>0.98599999999999999</v>
      </c>
      <c r="I1911">
        <v>1</v>
      </c>
      <c r="J1911">
        <v>1</v>
      </c>
      <c r="K1911" t="s">
        <v>22</v>
      </c>
      <c r="L1911" t="s">
        <v>385</v>
      </c>
      <c r="M1911" t="s">
        <v>643</v>
      </c>
      <c r="N1911" t="s">
        <v>23130</v>
      </c>
    </row>
    <row r="1912" spans="1:14" x14ac:dyDescent="0.25">
      <c r="A1912" t="s">
        <v>23203</v>
      </c>
      <c r="B1912" t="s">
        <v>23204</v>
      </c>
      <c r="C1912" t="s">
        <v>23205</v>
      </c>
      <c r="D1912" t="s">
        <v>23206</v>
      </c>
      <c r="F1912" t="s">
        <v>47</v>
      </c>
      <c r="G1912" s="2">
        <v>0.98599999999999999</v>
      </c>
      <c r="I1912">
        <v>1</v>
      </c>
      <c r="J1912">
        <v>1</v>
      </c>
      <c r="K1912" t="s">
        <v>22</v>
      </c>
      <c r="L1912" t="s">
        <v>1099</v>
      </c>
      <c r="M1912" t="s">
        <v>354</v>
      </c>
      <c r="N1912" t="s">
        <v>23207</v>
      </c>
    </row>
    <row r="1913" spans="1:14" x14ac:dyDescent="0.25">
      <c r="A1913" t="s">
        <v>23212</v>
      </c>
      <c r="B1913" t="s">
        <v>23213</v>
      </c>
      <c r="C1913" t="s">
        <v>23214</v>
      </c>
      <c r="D1913" t="s">
        <v>23215</v>
      </c>
      <c r="F1913" t="s">
        <v>47</v>
      </c>
      <c r="G1913" s="2">
        <v>0.98599999999999999</v>
      </c>
      <c r="I1913">
        <v>1</v>
      </c>
      <c r="J1913">
        <v>1</v>
      </c>
      <c r="K1913" t="s">
        <v>22</v>
      </c>
      <c r="L1913" t="s">
        <v>1122</v>
      </c>
      <c r="N1913" t="s">
        <v>23216</v>
      </c>
    </row>
    <row r="1914" spans="1:14" x14ac:dyDescent="0.25">
      <c r="A1914" t="s">
        <v>23458</v>
      </c>
      <c r="B1914" t="s">
        <v>23459</v>
      </c>
      <c r="C1914" t="s">
        <v>23460</v>
      </c>
      <c r="D1914" t="s">
        <v>23461</v>
      </c>
      <c r="F1914" t="s">
        <v>47</v>
      </c>
      <c r="G1914" s="2">
        <v>0.98599999999999999</v>
      </c>
      <c r="I1914">
        <v>1</v>
      </c>
      <c r="J1914">
        <v>1</v>
      </c>
      <c r="K1914" t="s">
        <v>22</v>
      </c>
      <c r="L1914" t="s">
        <v>227</v>
      </c>
      <c r="M1914" t="s">
        <v>1332</v>
      </c>
      <c r="N1914" t="s">
        <v>23462</v>
      </c>
    </row>
    <row r="1915" spans="1:14" x14ac:dyDescent="0.25">
      <c r="A1915" t="s">
        <v>23548</v>
      </c>
      <c r="B1915" t="s">
        <v>23549</v>
      </c>
      <c r="C1915" t="s">
        <v>23550</v>
      </c>
      <c r="D1915" t="s">
        <v>23551</v>
      </c>
      <c r="F1915" t="s">
        <v>47</v>
      </c>
      <c r="G1915" s="2">
        <v>0.98599999999999999</v>
      </c>
      <c r="H1915" t="s">
        <v>188</v>
      </c>
      <c r="I1915">
        <v>1</v>
      </c>
      <c r="J1915">
        <v>1</v>
      </c>
      <c r="K1915" t="s">
        <v>22</v>
      </c>
      <c r="L1915" t="s">
        <v>125</v>
      </c>
      <c r="M1915" t="s">
        <v>1321</v>
      </c>
      <c r="N1915" t="s">
        <v>23552</v>
      </c>
    </row>
    <row r="1916" spans="1:14" x14ac:dyDescent="0.25">
      <c r="A1916" t="s">
        <v>23673</v>
      </c>
      <c r="B1916" t="s">
        <v>23674</v>
      </c>
      <c r="C1916" t="s">
        <v>23675</v>
      </c>
      <c r="D1916" t="s">
        <v>23676</v>
      </c>
      <c r="F1916" t="s">
        <v>47</v>
      </c>
      <c r="G1916" s="2">
        <v>0.98599999999999999</v>
      </c>
      <c r="I1916">
        <v>1</v>
      </c>
      <c r="J1916">
        <v>1</v>
      </c>
      <c r="K1916" t="s">
        <v>22</v>
      </c>
      <c r="L1916" t="s">
        <v>544</v>
      </c>
      <c r="M1916" t="s">
        <v>64</v>
      </c>
      <c r="N1916" t="s">
        <v>23677</v>
      </c>
    </row>
    <row r="1917" spans="1:14" x14ac:dyDescent="0.25">
      <c r="A1917" t="s">
        <v>23722</v>
      </c>
      <c r="B1917" t="s">
        <v>23723</v>
      </c>
      <c r="C1917" t="s">
        <v>23724</v>
      </c>
      <c r="D1917" t="s">
        <v>23725</v>
      </c>
      <c r="F1917" t="s">
        <v>47</v>
      </c>
      <c r="G1917" s="2">
        <v>0.98599999999999999</v>
      </c>
      <c r="I1917">
        <v>1</v>
      </c>
      <c r="J1917">
        <v>1</v>
      </c>
      <c r="K1917" t="s">
        <v>22</v>
      </c>
      <c r="L1917" t="s">
        <v>125</v>
      </c>
      <c r="M1917" t="s">
        <v>162</v>
      </c>
      <c r="N1917" t="s">
        <v>23726</v>
      </c>
    </row>
    <row r="1918" spans="1:14" x14ac:dyDescent="0.25">
      <c r="A1918" t="s">
        <v>23762</v>
      </c>
      <c r="B1918" t="s">
        <v>23763</v>
      </c>
      <c r="C1918" t="s">
        <v>23764</v>
      </c>
      <c r="D1918" t="s">
        <v>23765</v>
      </c>
      <c r="F1918" t="s">
        <v>47</v>
      </c>
      <c r="G1918" s="2">
        <v>0.98599999999999999</v>
      </c>
      <c r="I1918">
        <v>1</v>
      </c>
      <c r="J1918">
        <v>1</v>
      </c>
      <c r="K1918" t="s">
        <v>22</v>
      </c>
      <c r="N1918" t="s">
        <v>23766</v>
      </c>
    </row>
    <row r="1919" spans="1:14" x14ac:dyDescent="0.25">
      <c r="A1919" t="s">
        <v>23980</v>
      </c>
      <c r="B1919" t="s">
        <v>23981</v>
      </c>
      <c r="C1919" t="s">
        <v>23982</v>
      </c>
      <c r="D1919" t="s">
        <v>23983</v>
      </c>
      <c r="F1919" t="s">
        <v>47</v>
      </c>
      <c r="G1919" s="2">
        <v>0.98599999999999999</v>
      </c>
      <c r="I1919">
        <v>1</v>
      </c>
      <c r="J1919">
        <v>1</v>
      </c>
      <c r="K1919" t="s">
        <v>22</v>
      </c>
      <c r="L1919" t="s">
        <v>415</v>
      </c>
      <c r="M1919" t="s">
        <v>1332</v>
      </c>
      <c r="N1919" t="s">
        <v>23984</v>
      </c>
    </row>
    <row r="1920" spans="1:14" x14ac:dyDescent="0.25">
      <c r="A1920" t="s">
        <v>23985</v>
      </c>
      <c r="B1920" t="s">
        <v>23986</v>
      </c>
      <c r="C1920" t="s">
        <v>23987</v>
      </c>
      <c r="D1920" t="s">
        <v>23988</v>
      </c>
      <c r="F1920" t="s">
        <v>47</v>
      </c>
      <c r="G1920" s="2">
        <v>0.98599999999999999</v>
      </c>
      <c r="I1920">
        <v>1</v>
      </c>
      <c r="J1920">
        <v>1</v>
      </c>
      <c r="K1920" t="s">
        <v>22</v>
      </c>
      <c r="L1920" t="s">
        <v>208</v>
      </c>
      <c r="N1920" t="s">
        <v>23989</v>
      </c>
    </row>
    <row r="1921" spans="1:16" x14ac:dyDescent="0.25">
      <c r="A1921" t="s">
        <v>24070</v>
      </c>
      <c r="B1921" t="s">
        <v>24071</v>
      </c>
      <c r="C1921" t="s">
        <v>24072</v>
      </c>
      <c r="D1921" t="s">
        <v>24073</v>
      </c>
      <c r="F1921" t="s">
        <v>47</v>
      </c>
      <c r="G1921" s="2">
        <v>0.98599999999999999</v>
      </c>
      <c r="I1921">
        <v>1</v>
      </c>
      <c r="J1921">
        <v>1</v>
      </c>
      <c r="K1921" t="s">
        <v>22</v>
      </c>
      <c r="L1921" t="s">
        <v>261</v>
      </c>
      <c r="M1921" t="s">
        <v>392</v>
      </c>
      <c r="N1921" t="s">
        <v>24074</v>
      </c>
    </row>
    <row r="1922" spans="1:16" x14ac:dyDescent="0.25">
      <c r="A1922" t="s">
        <v>24173</v>
      </c>
      <c r="B1922" t="s">
        <v>24174</v>
      </c>
      <c r="C1922" t="s">
        <v>24175</v>
      </c>
      <c r="D1922" t="s">
        <v>24176</v>
      </c>
      <c r="F1922" t="s">
        <v>47</v>
      </c>
      <c r="G1922" s="2">
        <v>0.98599999999999999</v>
      </c>
      <c r="I1922">
        <v>1</v>
      </c>
      <c r="J1922">
        <v>1</v>
      </c>
      <c r="K1922" t="s">
        <v>22</v>
      </c>
      <c r="L1922" t="s">
        <v>1060</v>
      </c>
      <c r="M1922" t="s">
        <v>1305</v>
      </c>
      <c r="N1922" t="s">
        <v>24177</v>
      </c>
    </row>
    <row r="1923" spans="1:16" x14ac:dyDescent="0.25">
      <c r="A1923" t="s">
        <v>24263</v>
      </c>
      <c r="B1923" t="s">
        <v>24264</v>
      </c>
      <c r="C1923" t="s">
        <v>24265</v>
      </c>
      <c r="D1923" t="s">
        <v>24266</v>
      </c>
      <c r="F1923" t="s">
        <v>47</v>
      </c>
      <c r="G1923" s="2">
        <v>0.98599999999999999</v>
      </c>
      <c r="H1923" t="s">
        <v>70</v>
      </c>
      <c r="I1923">
        <v>1</v>
      </c>
      <c r="J1923">
        <v>1</v>
      </c>
      <c r="K1923" t="s">
        <v>22</v>
      </c>
      <c r="N1923" t="s">
        <v>24267</v>
      </c>
      <c r="O1923" t="s">
        <v>6061</v>
      </c>
      <c r="P1923" t="s">
        <v>6062</v>
      </c>
    </row>
    <row r="1924" spans="1:16" x14ac:dyDescent="0.25">
      <c r="A1924" t="s">
        <v>24328</v>
      </c>
      <c r="B1924" t="s">
        <v>24329</v>
      </c>
      <c r="C1924" t="s">
        <v>24330</v>
      </c>
      <c r="D1924" t="s">
        <v>24331</v>
      </c>
      <c r="F1924" t="s">
        <v>47</v>
      </c>
      <c r="G1924" s="2">
        <v>0.98599999999999999</v>
      </c>
      <c r="I1924">
        <v>1</v>
      </c>
      <c r="J1924">
        <v>1</v>
      </c>
      <c r="K1924" t="s">
        <v>22</v>
      </c>
      <c r="L1924" t="s">
        <v>305</v>
      </c>
      <c r="M1924" t="s">
        <v>248</v>
      </c>
      <c r="N1924" t="s">
        <v>14022</v>
      </c>
    </row>
    <row r="1925" spans="1:16" x14ac:dyDescent="0.25">
      <c r="A1925" t="s">
        <v>24458</v>
      </c>
      <c r="B1925" t="s">
        <v>24459</v>
      </c>
      <c r="C1925" t="s">
        <v>24460</v>
      </c>
      <c r="D1925" t="s">
        <v>24461</v>
      </c>
      <c r="F1925" t="s">
        <v>47</v>
      </c>
      <c r="G1925" s="2">
        <v>0.98599999999999999</v>
      </c>
      <c r="H1925" t="s">
        <v>855</v>
      </c>
      <c r="I1925">
        <v>1</v>
      </c>
      <c r="J1925">
        <v>1</v>
      </c>
      <c r="K1925" t="s">
        <v>22</v>
      </c>
      <c r="L1925" t="s">
        <v>4116</v>
      </c>
      <c r="M1925" t="s">
        <v>681</v>
      </c>
      <c r="N1925" t="s">
        <v>24462</v>
      </c>
    </row>
    <row r="1926" spans="1:16" x14ac:dyDescent="0.25">
      <c r="A1926" t="s">
        <v>24683</v>
      </c>
      <c r="B1926" t="s">
        <v>24684</v>
      </c>
      <c r="C1926" t="s">
        <v>24685</v>
      </c>
      <c r="D1926" t="s">
        <v>24686</v>
      </c>
      <c r="F1926" t="s">
        <v>47</v>
      </c>
      <c r="G1926" s="2">
        <v>0.98599999999999999</v>
      </c>
      <c r="I1926">
        <v>1</v>
      </c>
      <c r="J1926">
        <v>1</v>
      </c>
      <c r="K1926" t="s">
        <v>22</v>
      </c>
      <c r="L1926" t="s">
        <v>1151</v>
      </c>
      <c r="M1926" t="s">
        <v>734</v>
      </c>
      <c r="N1926" t="s">
        <v>24687</v>
      </c>
    </row>
    <row r="1927" spans="1:16" x14ac:dyDescent="0.25">
      <c r="A1927" t="s">
        <v>24688</v>
      </c>
      <c r="B1927" t="s">
        <v>24689</v>
      </c>
      <c r="C1927" t="s">
        <v>24690</v>
      </c>
      <c r="D1927" t="s">
        <v>24691</v>
      </c>
      <c r="F1927" t="s">
        <v>47</v>
      </c>
      <c r="G1927" s="2">
        <v>0.98599999999999999</v>
      </c>
      <c r="I1927">
        <v>1</v>
      </c>
      <c r="J1927">
        <v>1</v>
      </c>
      <c r="K1927" t="s">
        <v>22</v>
      </c>
      <c r="L1927" t="s">
        <v>154</v>
      </c>
      <c r="M1927" t="s">
        <v>1884</v>
      </c>
      <c r="N1927" t="s">
        <v>24692</v>
      </c>
    </row>
    <row r="1928" spans="1:16" x14ac:dyDescent="0.25">
      <c r="A1928" t="s">
        <v>24754</v>
      </c>
      <c r="B1928" t="s">
        <v>24755</v>
      </c>
      <c r="C1928" t="s">
        <v>24756</v>
      </c>
      <c r="D1928" t="s">
        <v>24757</v>
      </c>
      <c r="F1928" t="s">
        <v>47</v>
      </c>
      <c r="G1928" s="2">
        <v>0.98599999999999999</v>
      </c>
      <c r="I1928">
        <v>1</v>
      </c>
      <c r="J1928">
        <v>1</v>
      </c>
      <c r="K1928" t="s">
        <v>22</v>
      </c>
      <c r="M1928" t="s">
        <v>403</v>
      </c>
      <c r="N1928" t="s">
        <v>24758</v>
      </c>
    </row>
    <row r="1929" spans="1:16" x14ac:dyDescent="0.25">
      <c r="A1929" t="s">
        <v>25028</v>
      </c>
      <c r="B1929" t="s">
        <v>25029</v>
      </c>
      <c r="C1929" t="s">
        <v>25030</v>
      </c>
      <c r="D1929" t="s">
        <v>25031</v>
      </c>
      <c r="F1929" t="s">
        <v>47</v>
      </c>
      <c r="G1929" s="2">
        <v>0.98599999999999999</v>
      </c>
      <c r="I1929">
        <v>1</v>
      </c>
      <c r="J1929">
        <v>1</v>
      </c>
      <c r="K1929" t="s">
        <v>22</v>
      </c>
      <c r="N1929" t="s">
        <v>25032</v>
      </c>
    </row>
    <row r="1930" spans="1:16" x14ac:dyDescent="0.25">
      <c r="A1930" t="s">
        <v>25134</v>
      </c>
      <c r="B1930" t="s">
        <v>25135</v>
      </c>
      <c r="C1930" t="s">
        <v>25136</v>
      </c>
      <c r="D1930" t="s">
        <v>25137</v>
      </c>
      <c r="F1930" t="s">
        <v>47</v>
      </c>
      <c r="G1930" s="2">
        <v>0.98599999999999999</v>
      </c>
      <c r="I1930">
        <v>1</v>
      </c>
      <c r="J1930">
        <v>1</v>
      </c>
      <c r="K1930" t="s">
        <v>22</v>
      </c>
      <c r="L1930" t="s">
        <v>681</v>
      </c>
      <c r="M1930" t="s">
        <v>2932</v>
      </c>
      <c r="N1930" t="s">
        <v>25138</v>
      </c>
    </row>
    <row r="1931" spans="1:16" x14ac:dyDescent="0.25">
      <c r="A1931" t="s">
        <v>25280</v>
      </c>
      <c r="B1931" t="s">
        <v>25281</v>
      </c>
      <c r="C1931" t="s">
        <v>25282</v>
      </c>
      <c r="D1931" t="s">
        <v>25283</v>
      </c>
      <c r="F1931" t="s">
        <v>47</v>
      </c>
      <c r="G1931" s="2">
        <v>0.98599999999999999</v>
      </c>
      <c r="I1931">
        <v>1</v>
      </c>
      <c r="J1931">
        <v>1</v>
      </c>
      <c r="K1931" t="s">
        <v>22</v>
      </c>
      <c r="L1931" t="s">
        <v>991</v>
      </c>
      <c r="M1931" t="s">
        <v>1446</v>
      </c>
      <c r="N1931" t="s">
        <v>25284</v>
      </c>
    </row>
    <row r="1932" spans="1:16" x14ac:dyDescent="0.25">
      <c r="A1932" t="s">
        <v>25305</v>
      </c>
      <c r="B1932" t="s">
        <v>25306</v>
      </c>
      <c r="C1932" t="s">
        <v>25307</v>
      </c>
      <c r="D1932" t="s">
        <v>25308</v>
      </c>
      <c r="F1932" t="s">
        <v>47</v>
      </c>
      <c r="G1932" s="2">
        <v>0.98599999999999999</v>
      </c>
      <c r="I1932">
        <v>1</v>
      </c>
      <c r="J1932">
        <v>1</v>
      </c>
      <c r="K1932" t="s">
        <v>22</v>
      </c>
      <c r="L1932" t="s">
        <v>202</v>
      </c>
      <c r="M1932" t="s">
        <v>298</v>
      </c>
      <c r="N1932" t="s">
        <v>25309</v>
      </c>
    </row>
    <row r="1933" spans="1:16" x14ac:dyDescent="0.25">
      <c r="A1933" t="s">
        <v>25310</v>
      </c>
      <c r="B1933" t="s">
        <v>25311</v>
      </c>
      <c r="C1933" t="s">
        <v>25312</v>
      </c>
      <c r="D1933" t="s">
        <v>25313</v>
      </c>
      <c r="F1933" t="s">
        <v>47</v>
      </c>
      <c r="G1933" s="2">
        <v>0.98599999999999999</v>
      </c>
      <c r="I1933">
        <v>1</v>
      </c>
      <c r="J1933">
        <v>1</v>
      </c>
      <c r="K1933" t="s">
        <v>22</v>
      </c>
      <c r="M1933" t="s">
        <v>441</v>
      </c>
      <c r="N1933" t="s">
        <v>25314</v>
      </c>
    </row>
    <row r="1934" spans="1:16" x14ac:dyDescent="0.25">
      <c r="A1934" t="s">
        <v>25387</v>
      </c>
      <c r="B1934" t="s">
        <v>25388</v>
      </c>
      <c r="C1934" t="s">
        <v>25389</v>
      </c>
      <c r="D1934" t="s">
        <v>25390</v>
      </c>
      <c r="F1934" t="s">
        <v>47</v>
      </c>
      <c r="G1934" s="2">
        <v>0.98599999999999999</v>
      </c>
      <c r="I1934">
        <v>1</v>
      </c>
      <c r="J1934">
        <v>3</v>
      </c>
      <c r="K1934" t="s">
        <v>22</v>
      </c>
      <c r="L1934" t="s">
        <v>385</v>
      </c>
      <c r="M1934" t="s">
        <v>992</v>
      </c>
      <c r="N1934" t="s">
        <v>25391</v>
      </c>
    </row>
    <row r="1935" spans="1:16" x14ac:dyDescent="0.25">
      <c r="A1935" t="s">
        <v>25392</v>
      </c>
      <c r="B1935" t="s">
        <v>25393</v>
      </c>
      <c r="C1935" t="s">
        <v>25394</v>
      </c>
      <c r="D1935" t="s">
        <v>25395</v>
      </c>
      <c r="F1935" t="s">
        <v>47</v>
      </c>
      <c r="G1935" s="2">
        <v>0.98599999999999999</v>
      </c>
      <c r="I1935">
        <v>1</v>
      </c>
      <c r="J1935">
        <v>3</v>
      </c>
      <c r="K1935" t="s">
        <v>22</v>
      </c>
      <c r="L1935" t="s">
        <v>86</v>
      </c>
      <c r="M1935" t="s">
        <v>331</v>
      </c>
      <c r="N1935" t="s">
        <v>25396</v>
      </c>
    </row>
    <row r="1936" spans="1:16" x14ac:dyDescent="0.25">
      <c r="A1936" t="s">
        <v>25417</v>
      </c>
      <c r="B1936" t="s">
        <v>25418</v>
      </c>
      <c r="C1936" t="s">
        <v>25419</v>
      </c>
      <c r="D1936" t="s">
        <v>25420</v>
      </c>
      <c r="F1936" t="s">
        <v>47</v>
      </c>
      <c r="G1936" s="2">
        <v>0.98599999999999999</v>
      </c>
      <c r="I1936">
        <v>1</v>
      </c>
      <c r="J1936">
        <v>1</v>
      </c>
      <c r="K1936" t="s">
        <v>22</v>
      </c>
      <c r="L1936" t="s">
        <v>39</v>
      </c>
      <c r="M1936" t="s">
        <v>922</v>
      </c>
      <c r="N1936" t="s">
        <v>25421</v>
      </c>
    </row>
    <row r="1937" spans="1:14" x14ac:dyDescent="0.25">
      <c r="A1937" t="s">
        <v>25438</v>
      </c>
      <c r="B1937" t="s">
        <v>25439</v>
      </c>
      <c r="C1937" t="s">
        <v>25440</v>
      </c>
      <c r="D1937" t="s">
        <v>25441</v>
      </c>
      <c r="F1937" t="s">
        <v>47</v>
      </c>
      <c r="G1937" s="2">
        <v>0.98599999999999999</v>
      </c>
      <c r="I1937">
        <v>1</v>
      </c>
      <c r="J1937">
        <v>1</v>
      </c>
      <c r="K1937" t="s">
        <v>22</v>
      </c>
      <c r="N1937" t="s">
        <v>25442</v>
      </c>
    </row>
    <row r="1938" spans="1:14" x14ac:dyDescent="0.25">
      <c r="A1938" t="s">
        <v>25601</v>
      </c>
      <c r="B1938" t="s">
        <v>25602</v>
      </c>
      <c r="C1938" t="s">
        <v>25603</v>
      </c>
      <c r="D1938" t="s">
        <v>25604</v>
      </c>
      <c r="F1938" t="s">
        <v>47</v>
      </c>
      <c r="G1938" s="2">
        <v>0.98599999999999999</v>
      </c>
      <c r="I1938">
        <v>1</v>
      </c>
      <c r="J1938">
        <v>1</v>
      </c>
      <c r="K1938" t="s">
        <v>22</v>
      </c>
      <c r="N1938" t="s">
        <v>25605</v>
      </c>
    </row>
    <row r="1939" spans="1:14" x14ac:dyDescent="0.25">
      <c r="A1939" t="s">
        <v>25631</v>
      </c>
      <c r="B1939" t="s">
        <v>25632</v>
      </c>
      <c r="C1939" t="s">
        <v>25633</v>
      </c>
      <c r="D1939" t="s">
        <v>25634</v>
      </c>
      <c r="F1939" t="s">
        <v>47</v>
      </c>
      <c r="G1939" s="2">
        <v>0.98599999999999999</v>
      </c>
      <c r="I1939">
        <v>1</v>
      </c>
      <c r="J1939">
        <v>1</v>
      </c>
      <c r="K1939" t="s">
        <v>22</v>
      </c>
      <c r="L1939" t="s">
        <v>182</v>
      </c>
      <c r="M1939" t="s">
        <v>624</v>
      </c>
      <c r="N1939" t="s">
        <v>25635</v>
      </c>
    </row>
    <row r="1940" spans="1:14" x14ac:dyDescent="0.25">
      <c r="A1940" t="s">
        <v>25661</v>
      </c>
      <c r="B1940" t="s">
        <v>25662</v>
      </c>
      <c r="C1940" t="s">
        <v>25663</v>
      </c>
      <c r="D1940" t="s">
        <v>25664</v>
      </c>
      <c r="F1940" t="s">
        <v>47</v>
      </c>
      <c r="G1940" s="2">
        <v>0.98599999999999999</v>
      </c>
      <c r="I1940">
        <v>1</v>
      </c>
      <c r="J1940">
        <v>1</v>
      </c>
      <c r="K1940" t="s">
        <v>22</v>
      </c>
      <c r="L1940" t="s">
        <v>49</v>
      </c>
      <c r="M1940" t="s">
        <v>563</v>
      </c>
      <c r="N1940" t="s">
        <v>25665</v>
      </c>
    </row>
    <row r="1941" spans="1:14" x14ac:dyDescent="0.25">
      <c r="A1941" t="s">
        <v>25790</v>
      </c>
      <c r="B1941" t="s">
        <v>25791</v>
      </c>
      <c r="C1941" t="s">
        <v>25792</v>
      </c>
      <c r="D1941" t="s">
        <v>25793</v>
      </c>
      <c r="F1941" t="s">
        <v>47</v>
      </c>
      <c r="G1941" s="2">
        <v>0.98599999999999999</v>
      </c>
      <c r="H1941" t="s">
        <v>181</v>
      </c>
      <c r="I1941">
        <v>1</v>
      </c>
      <c r="J1941">
        <v>1</v>
      </c>
      <c r="K1941" t="s">
        <v>22</v>
      </c>
      <c r="L1941" t="s">
        <v>415</v>
      </c>
      <c r="M1941" t="s">
        <v>278</v>
      </c>
      <c r="N1941" t="s">
        <v>25794</v>
      </c>
    </row>
    <row r="1942" spans="1:14" x14ac:dyDescent="0.25">
      <c r="A1942" t="s">
        <v>25795</v>
      </c>
      <c r="B1942" t="s">
        <v>25796</v>
      </c>
      <c r="C1942" t="s">
        <v>25797</v>
      </c>
      <c r="D1942" t="s">
        <v>25798</v>
      </c>
      <c r="F1942" t="s">
        <v>47</v>
      </c>
      <c r="G1942" s="2">
        <v>0.98599999999999999</v>
      </c>
      <c r="I1942">
        <v>1</v>
      </c>
      <c r="J1942">
        <v>1</v>
      </c>
      <c r="K1942" t="s">
        <v>22</v>
      </c>
      <c r="L1942" t="s">
        <v>537</v>
      </c>
      <c r="M1942" t="s">
        <v>255</v>
      </c>
      <c r="N1942" t="s">
        <v>25799</v>
      </c>
    </row>
    <row r="1943" spans="1:14" x14ac:dyDescent="0.25">
      <c r="A1943" t="s">
        <v>25800</v>
      </c>
      <c r="B1943" t="s">
        <v>25801</v>
      </c>
      <c r="C1943" t="s">
        <v>25802</v>
      </c>
      <c r="D1943" t="s">
        <v>25803</v>
      </c>
      <c r="F1943" t="s">
        <v>47</v>
      </c>
      <c r="G1943" s="2">
        <v>0.98599999999999999</v>
      </c>
      <c r="I1943">
        <v>1</v>
      </c>
      <c r="J1943">
        <v>1</v>
      </c>
      <c r="K1943" t="s">
        <v>22</v>
      </c>
      <c r="L1943" t="s">
        <v>337</v>
      </c>
      <c r="M1943" t="s">
        <v>285</v>
      </c>
      <c r="N1943" t="s">
        <v>25804</v>
      </c>
    </row>
    <row r="1944" spans="1:14" x14ac:dyDescent="0.25">
      <c r="A1944" t="s">
        <v>25864</v>
      </c>
      <c r="B1944" t="s">
        <v>25865</v>
      </c>
      <c r="C1944" t="s">
        <v>25866</v>
      </c>
      <c r="D1944" t="s">
        <v>25867</v>
      </c>
      <c r="F1944" t="s">
        <v>47</v>
      </c>
      <c r="G1944" s="2">
        <v>0.98599999999999999</v>
      </c>
      <c r="I1944">
        <v>1</v>
      </c>
      <c r="J1944">
        <v>1</v>
      </c>
      <c r="K1944" t="s">
        <v>22</v>
      </c>
      <c r="L1944" t="s">
        <v>63</v>
      </c>
      <c r="N1944" t="s">
        <v>25868</v>
      </c>
    </row>
    <row r="1945" spans="1:14" x14ac:dyDescent="0.25">
      <c r="A1945" t="s">
        <v>25892</v>
      </c>
      <c r="B1945" t="s">
        <v>25893</v>
      </c>
      <c r="C1945" t="s">
        <v>25894</v>
      </c>
      <c r="D1945" t="s">
        <v>25895</v>
      </c>
      <c r="F1945" t="s">
        <v>47</v>
      </c>
      <c r="G1945" s="2">
        <v>0.98599999999999999</v>
      </c>
      <c r="I1945">
        <v>1</v>
      </c>
      <c r="J1945">
        <v>1</v>
      </c>
      <c r="K1945" t="s">
        <v>22</v>
      </c>
      <c r="L1945" t="s">
        <v>56</v>
      </c>
      <c r="M1945" t="s">
        <v>24</v>
      </c>
      <c r="N1945" t="s">
        <v>25868</v>
      </c>
    </row>
    <row r="1946" spans="1:14" x14ac:dyDescent="0.25">
      <c r="A1946" t="s">
        <v>25927</v>
      </c>
      <c r="B1946" t="s">
        <v>25928</v>
      </c>
      <c r="C1946" t="s">
        <v>25929</v>
      </c>
      <c r="D1946" t="s">
        <v>25930</v>
      </c>
      <c r="F1946" t="s">
        <v>47</v>
      </c>
      <c r="G1946" s="2">
        <v>0.98599999999999999</v>
      </c>
      <c r="I1946">
        <v>1</v>
      </c>
      <c r="J1946">
        <v>4</v>
      </c>
      <c r="K1946" t="s">
        <v>22</v>
      </c>
      <c r="L1946" t="s">
        <v>261</v>
      </c>
      <c r="M1946" t="s">
        <v>624</v>
      </c>
      <c r="N1946" t="s">
        <v>25931</v>
      </c>
    </row>
    <row r="1947" spans="1:14" x14ac:dyDescent="0.25">
      <c r="A1947" t="s">
        <v>26162</v>
      </c>
      <c r="B1947" t="s">
        <v>26163</v>
      </c>
      <c r="C1947" t="s">
        <v>26164</v>
      </c>
      <c r="D1947" t="s">
        <v>26165</v>
      </c>
      <c r="F1947" t="s">
        <v>47</v>
      </c>
      <c r="G1947" s="2">
        <v>0.98599999999999999</v>
      </c>
      <c r="I1947">
        <v>1</v>
      </c>
      <c r="J1947">
        <v>1</v>
      </c>
      <c r="K1947" t="s">
        <v>22</v>
      </c>
      <c r="L1947" t="s">
        <v>227</v>
      </c>
      <c r="M1947" t="s">
        <v>709</v>
      </c>
      <c r="N1947" t="s">
        <v>26166</v>
      </c>
    </row>
    <row r="1948" spans="1:14" x14ac:dyDescent="0.25">
      <c r="A1948" t="s">
        <v>26246</v>
      </c>
      <c r="B1948" t="s">
        <v>26247</v>
      </c>
      <c r="C1948" t="s">
        <v>26248</v>
      </c>
      <c r="D1948" t="s">
        <v>26249</v>
      </c>
      <c r="F1948" t="s">
        <v>47</v>
      </c>
      <c r="G1948" s="2">
        <v>0.98599999999999999</v>
      </c>
      <c r="I1948">
        <v>1</v>
      </c>
      <c r="J1948">
        <v>1</v>
      </c>
      <c r="K1948" t="s">
        <v>22</v>
      </c>
      <c r="L1948" t="s">
        <v>1535</v>
      </c>
      <c r="M1948" t="s">
        <v>24</v>
      </c>
      <c r="N1948" t="s">
        <v>26250</v>
      </c>
    </row>
    <row r="1949" spans="1:14" x14ac:dyDescent="0.25">
      <c r="A1949" t="s">
        <v>26251</v>
      </c>
      <c r="B1949" t="s">
        <v>26252</v>
      </c>
      <c r="C1949" t="s">
        <v>26253</v>
      </c>
      <c r="D1949" t="s">
        <v>26254</v>
      </c>
      <c r="F1949" t="s">
        <v>47</v>
      </c>
      <c r="G1949" s="2">
        <v>0.98599999999999999</v>
      </c>
      <c r="I1949">
        <v>1</v>
      </c>
      <c r="J1949">
        <v>1</v>
      </c>
      <c r="K1949" t="s">
        <v>22</v>
      </c>
      <c r="L1949" t="s">
        <v>441</v>
      </c>
      <c r="M1949" t="s">
        <v>3517</v>
      </c>
      <c r="N1949" t="s">
        <v>26255</v>
      </c>
    </row>
    <row r="1950" spans="1:14" x14ac:dyDescent="0.25">
      <c r="A1950" t="s">
        <v>26529</v>
      </c>
      <c r="B1950" t="s">
        <v>26530</v>
      </c>
      <c r="C1950" t="s">
        <v>26531</v>
      </c>
      <c r="D1950" t="s">
        <v>26532</v>
      </c>
      <c r="F1950" t="s">
        <v>47</v>
      </c>
      <c r="G1950" s="2">
        <v>0.98599999999999999</v>
      </c>
      <c r="I1950">
        <v>1</v>
      </c>
      <c r="J1950">
        <v>1</v>
      </c>
      <c r="K1950" t="s">
        <v>22</v>
      </c>
      <c r="L1950" t="s">
        <v>132</v>
      </c>
      <c r="M1950" t="s">
        <v>80</v>
      </c>
      <c r="N1950" t="s">
        <v>26533</v>
      </c>
    </row>
    <row r="1951" spans="1:14" x14ac:dyDescent="0.25">
      <c r="A1951" t="s">
        <v>26679</v>
      </c>
      <c r="B1951" t="s">
        <v>26680</v>
      </c>
      <c r="C1951" t="s">
        <v>26681</v>
      </c>
      <c r="D1951" t="s">
        <v>26682</v>
      </c>
      <c r="F1951" t="s">
        <v>47</v>
      </c>
      <c r="G1951" s="2">
        <v>0.98599999999999999</v>
      </c>
      <c r="I1951">
        <v>1</v>
      </c>
      <c r="J1951">
        <v>1</v>
      </c>
      <c r="K1951" t="s">
        <v>22</v>
      </c>
      <c r="N1951" t="s">
        <v>26683</v>
      </c>
    </row>
    <row r="1952" spans="1:14" x14ac:dyDescent="0.25">
      <c r="A1952" t="s">
        <v>26684</v>
      </c>
      <c r="B1952" t="s">
        <v>26685</v>
      </c>
      <c r="C1952" t="s">
        <v>26686</v>
      </c>
      <c r="D1952" t="s">
        <v>26687</v>
      </c>
      <c r="F1952" t="s">
        <v>47</v>
      </c>
      <c r="G1952" s="2">
        <v>0.98599999999999999</v>
      </c>
      <c r="I1952">
        <v>1</v>
      </c>
      <c r="J1952">
        <v>1</v>
      </c>
      <c r="K1952" t="s">
        <v>22</v>
      </c>
      <c r="L1952" t="s">
        <v>415</v>
      </c>
      <c r="M1952" t="s">
        <v>50</v>
      </c>
      <c r="N1952" t="s">
        <v>26688</v>
      </c>
    </row>
    <row r="1953" spans="1:14" x14ac:dyDescent="0.25">
      <c r="A1953" t="s">
        <v>26721</v>
      </c>
      <c r="B1953" t="s">
        <v>26722</v>
      </c>
      <c r="C1953" t="s">
        <v>26723</v>
      </c>
      <c r="D1953" t="s">
        <v>26724</v>
      </c>
      <c r="F1953" t="s">
        <v>47</v>
      </c>
      <c r="G1953" s="2">
        <v>0.98599999999999999</v>
      </c>
      <c r="I1953">
        <v>1</v>
      </c>
      <c r="J1953">
        <v>1</v>
      </c>
      <c r="K1953" t="s">
        <v>22</v>
      </c>
      <c r="L1953" t="s">
        <v>182</v>
      </c>
      <c r="M1953" t="s">
        <v>637</v>
      </c>
      <c r="N1953" t="s">
        <v>26725</v>
      </c>
    </row>
    <row r="1954" spans="1:14" x14ac:dyDescent="0.25">
      <c r="A1954" t="s">
        <v>26760</v>
      </c>
      <c r="B1954" t="s">
        <v>26761</v>
      </c>
      <c r="C1954" t="s">
        <v>26762</v>
      </c>
      <c r="D1954" t="s">
        <v>26763</v>
      </c>
      <c r="F1954" t="s">
        <v>47</v>
      </c>
      <c r="G1954" s="2">
        <v>0.98599999999999999</v>
      </c>
      <c r="I1954">
        <v>1</v>
      </c>
      <c r="J1954">
        <v>1</v>
      </c>
      <c r="K1954" t="s">
        <v>22</v>
      </c>
      <c r="L1954" t="s">
        <v>298</v>
      </c>
      <c r="N1954" t="s">
        <v>26764</v>
      </c>
    </row>
    <row r="1955" spans="1:14" x14ac:dyDescent="0.25">
      <c r="A1955" t="s">
        <v>26765</v>
      </c>
      <c r="B1955" t="s">
        <v>26766</v>
      </c>
      <c r="C1955" t="s">
        <v>26767</v>
      </c>
      <c r="D1955" t="s">
        <v>26768</v>
      </c>
      <c r="F1955" t="s">
        <v>47</v>
      </c>
      <c r="G1955" s="2">
        <v>0.98599999999999999</v>
      </c>
      <c r="I1955">
        <v>1</v>
      </c>
      <c r="J1955">
        <v>1</v>
      </c>
      <c r="K1955" t="s">
        <v>22</v>
      </c>
      <c r="L1955" t="s">
        <v>56</v>
      </c>
      <c r="M1955" t="s">
        <v>1332</v>
      </c>
      <c r="N1955" t="s">
        <v>26769</v>
      </c>
    </row>
    <row r="1956" spans="1:14" x14ac:dyDescent="0.25">
      <c r="A1956" t="s">
        <v>26770</v>
      </c>
      <c r="B1956" t="s">
        <v>26771</v>
      </c>
      <c r="C1956" t="s">
        <v>26772</v>
      </c>
      <c r="D1956" t="s">
        <v>26773</v>
      </c>
      <c r="F1956" t="s">
        <v>47</v>
      </c>
      <c r="G1956" s="2">
        <v>0.98599999999999999</v>
      </c>
      <c r="I1956">
        <v>1</v>
      </c>
      <c r="J1956">
        <v>1</v>
      </c>
      <c r="K1956" t="s">
        <v>22</v>
      </c>
      <c r="N1956" t="s">
        <v>26774</v>
      </c>
    </row>
    <row r="1957" spans="1:14" x14ac:dyDescent="0.25">
      <c r="A1957" t="s">
        <v>27010</v>
      </c>
      <c r="B1957" t="s">
        <v>27011</v>
      </c>
      <c r="C1957" t="s">
        <v>27012</v>
      </c>
      <c r="D1957" t="s">
        <v>27013</v>
      </c>
      <c r="F1957" t="s">
        <v>47</v>
      </c>
      <c r="G1957" s="2">
        <v>0.98599999999999999</v>
      </c>
      <c r="I1957">
        <v>1</v>
      </c>
      <c r="J1957">
        <v>1</v>
      </c>
      <c r="K1957" t="s">
        <v>22</v>
      </c>
      <c r="L1957" t="s">
        <v>734</v>
      </c>
      <c r="M1957" t="s">
        <v>27014</v>
      </c>
      <c r="N1957" t="s">
        <v>27015</v>
      </c>
    </row>
    <row r="1958" spans="1:14" x14ac:dyDescent="0.25">
      <c r="A1958" t="s">
        <v>27026</v>
      </c>
      <c r="B1958" t="s">
        <v>27027</v>
      </c>
      <c r="C1958" t="s">
        <v>27028</v>
      </c>
      <c r="D1958" t="s">
        <v>27029</v>
      </c>
      <c r="F1958" t="s">
        <v>47</v>
      </c>
      <c r="G1958" s="2">
        <v>0.98599999999999999</v>
      </c>
      <c r="I1958">
        <v>1</v>
      </c>
      <c r="J1958">
        <v>1</v>
      </c>
      <c r="K1958" t="s">
        <v>22</v>
      </c>
      <c r="L1958" t="s">
        <v>499</v>
      </c>
      <c r="M1958" t="s">
        <v>40</v>
      </c>
      <c r="N1958" t="s">
        <v>27030</v>
      </c>
    </row>
    <row r="1959" spans="1:14" x14ac:dyDescent="0.25">
      <c r="A1959" t="s">
        <v>27109</v>
      </c>
      <c r="B1959" t="s">
        <v>27110</v>
      </c>
      <c r="C1959" t="s">
        <v>27111</v>
      </c>
      <c r="D1959" t="s">
        <v>27112</v>
      </c>
      <c r="F1959" t="s">
        <v>47</v>
      </c>
      <c r="G1959" s="2">
        <v>0.98599999999999999</v>
      </c>
      <c r="I1959">
        <v>1</v>
      </c>
      <c r="J1959">
        <v>1</v>
      </c>
      <c r="K1959" t="s">
        <v>22</v>
      </c>
      <c r="N1959" t="s">
        <v>27113</v>
      </c>
    </row>
    <row r="1960" spans="1:14" x14ac:dyDescent="0.25">
      <c r="A1960" t="s">
        <v>27171</v>
      </c>
      <c r="B1960" t="s">
        <v>27172</v>
      </c>
      <c r="C1960" t="s">
        <v>27173</v>
      </c>
      <c r="D1960" t="s">
        <v>27174</v>
      </c>
      <c r="F1960" t="s">
        <v>47</v>
      </c>
      <c r="G1960" s="2">
        <v>0.98599999999999999</v>
      </c>
      <c r="H1960" t="s">
        <v>181</v>
      </c>
      <c r="I1960">
        <v>1</v>
      </c>
      <c r="J1960">
        <v>1</v>
      </c>
      <c r="K1960" t="s">
        <v>22</v>
      </c>
      <c r="L1960" t="s">
        <v>1697</v>
      </c>
      <c r="M1960" t="s">
        <v>745</v>
      </c>
      <c r="N1960" t="s">
        <v>27175</v>
      </c>
    </row>
    <row r="1961" spans="1:14" x14ac:dyDescent="0.25">
      <c r="A1961" t="s">
        <v>27333</v>
      </c>
      <c r="B1961" t="s">
        <v>27334</v>
      </c>
      <c r="C1961" t="s">
        <v>27335</v>
      </c>
      <c r="D1961" t="s">
        <v>27336</v>
      </c>
      <c r="F1961" t="s">
        <v>47</v>
      </c>
      <c r="G1961" s="2">
        <v>0.98599999999999999</v>
      </c>
      <c r="I1961">
        <v>1</v>
      </c>
      <c r="J1961">
        <v>1</v>
      </c>
      <c r="K1961" t="s">
        <v>22</v>
      </c>
      <c r="L1961" t="s">
        <v>139</v>
      </c>
      <c r="M1961" t="s">
        <v>147</v>
      </c>
      <c r="N1961" t="s">
        <v>27337</v>
      </c>
    </row>
    <row r="1962" spans="1:14" x14ac:dyDescent="0.25">
      <c r="A1962" t="s">
        <v>27391</v>
      </c>
      <c r="B1962" t="s">
        <v>27392</v>
      </c>
      <c r="C1962" t="s">
        <v>27393</v>
      </c>
      <c r="D1962" t="s">
        <v>27394</v>
      </c>
      <c r="F1962" t="s">
        <v>47</v>
      </c>
      <c r="G1962" s="2">
        <v>0.98599999999999999</v>
      </c>
      <c r="I1962">
        <v>1</v>
      </c>
      <c r="J1962">
        <v>1</v>
      </c>
      <c r="K1962" t="s">
        <v>22</v>
      </c>
      <c r="L1962" t="s">
        <v>1145</v>
      </c>
      <c r="M1962" t="s">
        <v>576</v>
      </c>
      <c r="N1962" t="s">
        <v>27395</v>
      </c>
    </row>
    <row r="1963" spans="1:14" x14ac:dyDescent="0.25">
      <c r="A1963" t="s">
        <v>27607</v>
      </c>
      <c r="B1963" t="s">
        <v>27608</v>
      </c>
      <c r="C1963" t="s">
        <v>27609</v>
      </c>
      <c r="D1963" t="s">
        <v>27610</v>
      </c>
      <c r="F1963" t="s">
        <v>47</v>
      </c>
      <c r="G1963" s="2">
        <v>0.98599999999999999</v>
      </c>
      <c r="I1963">
        <v>1</v>
      </c>
      <c r="J1963">
        <v>1</v>
      </c>
      <c r="K1963" t="s">
        <v>22</v>
      </c>
      <c r="L1963" t="s">
        <v>194</v>
      </c>
      <c r="M1963" t="s">
        <v>1420</v>
      </c>
      <c r="N1963" t="s">
        <v>27611</v>
      </c>
    </row>
    <row r="1964" spans="1:14" x14ac:dyDescent="0.25">
      <c r="A1964" t="s">
        <v>27637</v>
      </c>
      <c r="B1964" t="s">
        <v>27638</v>
      </c>
      <c r="C1964" t="s">
        <v>27639</v>
      </c>
      <c r="D1964" t="s">
        <v>27640</v>
      </c>
      <c r="F1964" t="s">
        <v>47</v>
      </c>
      <c r="G1964" s="2">
        <v>0.98599999999999999</v>
      </c>
      <c r="H1964" t="s">
        <v>181</v>
      </c>
      <c r="I1964">
        <v>1</v>
      </c>
      <c r="J1964">
        <v>3</v>
      </c>
      <c r="K1964" t="s">
        <v>22</v>
      </c>
      <c r="L1964" t="s">
        <v>247</v>
      </c>
      <c r="M1964" t="s">
        <v>111</v>
      </c>
      <c r="N1964" t="s">
        <v>27641</v>
      </c>
    </row>
    <row r="1965" spans="1:14" x14ac:dyDescent="0.25">
      <c r="A1965" t="s">
        <v>27657</v>
      </c>
      <c r="B1965" t="s">
        <v>27658</v>
      </c>
      <c r="C1965" t="s">
        <v>27659</v>
      </c>
      <c r="D1965" t="s">
        <v>27660</v>
      </c>
      <c r="F1965" t="s">
        <v>47</v>
      </c>
      <c r="G1965" s="2">
        <v>0.98599999999999999</v>
      </c>
      <c r="I1965">
        <v>1</v>
      </c>
      <c r="J1965">
        <v>1</v>
      </c>
      <c r="K1965" t="s">
        <v>22</v>
      </c>
      <c r="L1965" t="s">
        <v>1121</v>
      </c>
      <c r="M1965" t="s">
        <v>182</v>
      </c>
      <c r="N1965" t="s">
        <v>27661</v>
      </c>
    </row>
    <row r="1966" spans="1:14" x14ac:dyDescent="0.25">
      <c r="A1966" t="s">
        <v>27704</v>
      </c>
      <c r="B1966" t="s">
        <v>27705</v>
      </c>
      <c r="C1966" t="s">
        <v>27706</v>
      </c>
      <c r="D1966" t="s">
        <v>27707</v>
      </c>
      <c r="F1966" t="s">
        <v>47</v>
      </c>
      <c r="G1966" s="2">
        <v>0.98599999999999999</v>
      </c>
      <c r="H1966" t="s">
        <v>181</v>
      </c>
      <c r="I1966">
        <v>1</v>
      </c>
      <c r="J1966">
        <v>3</v>
      </c>
      <c r="K1966" t="s">
        <v>22</v>
      </c>
      <c r="L1966" t="s">
        <v>182</v>
      </c>
      <c r="M1966" t="s">
        <v>57</v>
      </c>
      <c r="N1966" t="s">
        <v>27708</v>
      </c>
    </row>
    <row r="1967" spans="1:14" x14ac:dyDescent="0.25">
      <c r="A1967" t="s">
        <v>27843</v>
      </c>
      <c r="B1967" t="s">
        <v>27844</v>
      </c>
      <c r="C1967" t="s">
        <v>27845</v>
      </c>
      <c r="D1967" t="s">
        <v>27846</v>
      </c>
      <c r="F1967" t="s">
        <v>47</v>
      </c>
      <c r="G1967" s="2">
        <v>0.98599999999999999</v>
      </c>
      <c r="I1967">
        <v>1</v>
      </c>
      <c r="J1967">
        <v>1</v>
      </c>
      <c r="K1967" t="s">
        <v>22</v>
      </c>
      <c r="L1967" t="s">
        <v>182</v>
      </c>
      <c r="M1967" t="s">
        <v>140</v>
      </c>
      <c r="N1967" t="s">
        <v>27847</v>
      </c>
    </row>
    <row r="1968" spans="1:14" x14ac:dyDescent="0.25">
      <c r="A1968" t="s">
        <v>27961</v>
      </c>
      <c r="B1968" t="s">
        <v>27962</v>
      </c>
      <c r="C1968" t="s">
        <v>27963</v>
      </c>
      <c r="D1968" t="s">
        <v>27964</v>
      </c>
      <c r="F1968" t="s">
        <v>47</v>
      </c>
      <c r="G1968" s="2">
        <v>0.98599999999999999</v>
      </c>
      <c r="I1968">
        <v>1</v>
      </c>
      <c r="J1968">
        <v>1</v>
      </c>
      <c r="K1968" t="s">
        <v>22</v>
      </c>
      <c r="L1968" t="s">
        <v>343</v>
      </c>
      <c r="M1968" t="s">
        <v>453</v>
      </c>
      <c r="N1968" t="s">
        <v>27965</v>
      </c>
    </row>
    <row r="1969" spans="1:14" x14ac:dyDescent="0.25">
      <c r="A1969" t="s">
        <v>28130</v>
      </c>
      <c r="B1969" t="s">
        <v>28131</v>
      </c>
      <c r="C1969" t="s">
        <v>28132</v>
      </c>
      <c r="D1969" t="s">
        <v>28133</v>
      </c>
      <c r="F1969" t="s">
        <v>47</v>
      </c>
      <c r="G1969" s="2">
        <v>0.98599999999999999</v>
      </c>
      <c r="I1969">
        <v>1</v>
      </c>
      <c r="J1969">
        <v>1</v>
      </c>
      <c r="K1969" t="s">
        <v>22</v>
      </c>
      <c r="L1969" t="s">
        <v>221</v>
      </c>
      <c r="M1969" t="s">
        <v>1093</v>
      </c>
      <c r="N1969" t="s">
        <v>28134</v>
      </c>
    </row>
    <row r="1970" spans="1:14" x14ac:dyDescent="0.25">
      <c r="A1970" t="s">
        <v>28244</v>
      </c>
      <c r="B1970" t="s">
        <v>28245</v>
      </c>
      <c r="C1970" t="s">
        <v>28246</v>
      </c>
      <c r="D1970" t="s">
        <v>28247</v>
      </c>
      <c r="F1970" t="s">
        <v>47</v>
      </c>
      <c r="G1970" s="2">
        <v>0.98599999999999999</v>
      </c>
      <c r="I1970">
        <v>1</v>
      </c>
      <c r="J1970">
        <v>1</v>
      </c>
      <c r="K1970" t="s">
        <v>22</v>
      </c>
      <c r="L1970" t="s">
        <v>182</v>
      </c>
      <c r="M1970" t="s">
        <v>2932</v>
      </c>
      <c r="N1970" t="s">
        <v>28248</v>
      </c>
    </row>
    <row r="1971" spans="1:14" x14ac:dyDescent="0.25">
      <c r="A1971" t="s">
        <v>28360</v>
      </c>
      <c r="B1971" t="s">
        <v>28361</v>
      </c>
      <c r="C1971" t="s">
        <v>28362</v>
      </c>
      <c r="D1971" t="s">
        <v>28363</v>
      </c>
      <c r="F1971" t="s">
        <v>47</v>
      </c>
      <c r="G1971" s="2">
        <v>0.98599999999999999</v>
      </c>
      <c r="I1971">
        <v>1</v>
      </c>
      <c r="J1971">
        <v>1</v>
      </c>
      <c r="K1971" t="s">
        <v>22</v>
      </c>
      <c r="L1971" t="s">
        <v>28364</v>
      </c>
      <c r="M1971" t="s">
        <v>23</v>
      </c>
      <c r="N1971" t="s">
        <v>28365</v>
      </c>
    </row>
    <row r="1972" spans="1:14" x14ac:dyDescent="0.25">
      <c r="A1972" t="s">
        <v>28630</v>
      </c>
      <c r="B1972" t="s">
        <v>28631</v>
      </c>
      <c r="C1972" t="s">
        <v>28632</v>
      </c>
      <c r="D1972" t="s">
        <v>28633</v>
      </c>
      <c r="F1972" t="s">
        <v>47</v>
      </c>
      <c r="G1972" s="2">
        <v>0.98599999999999999</v>
      </c>
      <c r="I1972">
        <v>1</v>
      </c>
      <c r="J1972">
        <v>1</v>
      </c>
      <c r="K1972" t="s">
        <v>22</v>
      </c>
      <c r="L1972" t="s">
        <v>202</v>
      </c>
      <c r="M1972" t="s">
        <v>687</v>
      </c>
      <c r="N1972" t="s">
        <v>28634</v>
      </c>
    </row>
    <row r="1973" spans="1:14" x14ac:dyDescent="0.25">
      <c r="A1973" t="s">
        <v>28645</v>
      </c>
      <c r="B1973" t="s">
        <v>28646</v>
      </c>
      <c r="C1973" t="s">
        <v>28647</v>
      </c>
      <c r="D1973" t="s">
        <v>28648</v>
      </c>
      <c r="F1973" t="s">
        <v>47</v>
      </c>
      <c r="G1973" s="2">
        <v>0.98599999999999999</v>
      </c>
      <c r="I1973">
        <v>1</v>
      </c>
      <c r="J1973">
        <v>1</v>
      </c>
      <c r="K1973" t="s">
        <v>22</v>
      </c>
      <c r="L1973" t="s">
        <v>161</v>
      </c>
      <c r="M1973" t="s">
        <v>140</v>
      </c>
      <c r="N1973" t="s">
        <v>28649</v>
      </c>
    </row>
    <row r="1974" spans="1:14" x14ac:dyDescent="0.25">
      <c r="A1974" t="s">
        <v>28650</v>
      </c>
      <c r="B1974" t="s">
        <v>28651</v>
      </c>
      <c r="C1974" t="s">
        <v>28652</v>
      </c>
      <c r="D1974" t="s">
        <v>28653</v>
      </c>
      <c r="F1974" t="s">
        <v>47</v>
      </c>
      <c r="G1974" s="2">
        <v>0.98599999999999999</v>
      </c>
      <c r="I1974">
        <v>1</v>
      </c>
      <c r="J1974">
        <v>1</v>
      </c>
      <c r="K1974" t="s">
        <v>22</v>
      </c>
      <c r="L1974" t="s">
        <v>1060</v>
      </c>
      <c r="M1974" t="s">
        <v>262</v>
      </c>
      <c r="N1974" t="s">
        <v>28649</v>
      </c>
    </row>
    <row r="1975" spans="1:14" x14ac:dyDescent="0.25">
      <c r="A1975" t="s">
        <v>28763</v>
      </c>
      <c r="B1975" t="s">
        <v>28764</v>
      </c>
      <c r="C1975" t="s">
        <v>28765</v>
      </c>
      <c r="D1975" t="s">
        <v>28766</v>
      </c>
      <c r="F1975" t="s">
        <v>47</v>
      </c>
      <c r="G1975" s="2">
        <v>0.98599999999999999</v>
      </c>
      <c r="I1975">
        <v>1</v>
      </c>
      <c r="J1975">
        <v>1</v>
      </c>
      <c r="K1975" t="s">
        <v>22</v>
      </c>
      <c r="L1975" t="s">
        <v>1697</v>
      </c>
      <c r="M1975" t="s">
        <v>385</v>
      </c>
      <c r="N1975" t="s">
        <v>28767</v>
      </c>
    </row>
    <row r="1976" spans="1:14" x14ac:dyDescent="0.25">
      <c r="A1976" t="s">
        <v>28858</v>
      </c>
      <c r="B1976" t="s">
        <v>28859</v>
      </c>
      <c r="C1976" t="s">
        <v>28860</v>
      </c>
      <c r="D1976" t="s">
        <v>28861</v>
      </c>
      <c r="F1976" t="s">
        <v>47</v>
      </c>
      <c r="G1976" s="2">
        <v>0.98599999999999999</v>
      </c>
      <c r="I1976">
        <v>1</v>
      </c>
      <c r="J1976">
        <v>1</v>
      </c>
      <c r="K1976" t="s">
        <v>22</v>
      </c>
      <c r="L1976" t="s">
        <v>93</v>
      </c>
      <c r="M1976" t="s">
        <v>1152</v>
      </c>
      <c r="N1976" t="s">
        <v>28862</v>
      </c>
    </row>
    <row r="1977" spans="1:14" x14ac:dyDescent="0.25">
      <c r="A1977" t="s">
        <v>28873</v>
      </c>
      <c r="B1977" t="s">
        <v>28874</v>
      </c>
      <c r="C1977" t="s">
        <v>28875</v>
      </c>
      <c r="D1977" t="s">
        <v>28876</v>
      </c>
      <c r="F1977" t="s">
        <v>47</v>
      </c>
      <c r="G1977" s="2">
        <v>0.98599999999999999</v>
      </c>
      <c r="I1977">
        <v>1</v>
      </c>
      <c r="J1977">
        <v>1</v>
      </c>
      <c r="K1977" t="s">
        <v>22</v>
      </c>
      <c r="L1977" t="s">
        <v>1305</v>
      </c>
      <c r="M1977" t="s">
        <v>2202</v>
      </c>
      <c r="N1977" t="s">
        <v>28877</v>
      </c>
    </row>
    <row r="1978" spans="1:14" x14ac:dyDescent="0.25">
      <c r="A1978" t="s">
        <v>29047</v>
      </c>
      <c r="B1978" t="s">
        <v>29048</v>
      </c>
      <c r="C1978" t="s">
        <v>29049</v>
      </c>
      <c r="D1978" t="s">
        <v>29050</v>
      </c>
      <c r="F1978" t="s">
        <v>47</v>
      </c>
      <c r="G1978" s="2">
        <v>0.98599999999999999</v>
      </c>
      <c r="I1978">
        <v>1</v>
      </c>
      <c r="J1978">
        <v>1</v>
      </c>
      <c r="K1978" t="s">
        <v>22</v>
      </c>
      <c r="M1978" t="s">
        <v>111</v>
      </c>
      <c r="N1978" t="s">
        <v>29051</v>
      </c>
    </row>
    <row r="1979" spans="1:14" x14ac:dyDescent="0.25">
      <c r="A1979" t="s">
        <v>29082</v>
      </c>
      <c r="B1979" t="s">
        <v>29083</v>
      </c>
      <c r="C1979" t="s">
        <v>29084</v>
      </c>
      <c r="D1979" t="s">
        <v>29085</v>
      </c>
      <c r="F1979" t="s">
        <v>47</v>
      </c>
      <c r="G1979" s="2">
        <v>0.98599999999999999</v>
      </c>
      <c r="I1979">
        <v>1</v>
      </c>
      <c r="J1979">
        <v>1</v>
      </c>
      <c r="K1979" t="s">
        <v>22</v>
      </c>
      <c r="M1979" t="s">
        <v>87</v>
      </c>
      <c r="N1979" t="s">
        <v>29086</v>
      </c>
    </row>
    <row r="1980" spans="1:14" x14ac:dyDescent="0.25">
      <c r="A1980" t="s">
        <v>29129</v>
      </c>
      <c r="B1980" t="s">
        <v>29130</v>
      </c>
      <c r="C1980" t="s">
        <v>29131</v>
      </c>
      <c r="D1980" t="s">
        <v>29132</v>
      </c>
      <c r="F1980" t="s">
        <v>47</v>
      </c>
      <c r="G1980" s="2">
        <v>0.98599999999999999</v>
      </c>
      <c r="I1980">
        <v>1</v>
      </c>
      <c r="J1980">
        <v>4</v>
      </c>
      <c r="K1980" t="s">
        <v>22</v>
      </c>
      <c r="L1980" t="s">
        <v>247</v>
      </c>
      <c r="M1980" t="s">
        <v>248</v>
      </c>
      <c r="N1980" t="s">
        <v>29133</v>
      </c>
    </row>
    <row r="1981" spans="1:14" x14ac:dyDescent="0.25">
      <c r="A1981" t="s">
        <v>29207</v>
      </c>
      <c r="B1981" t="s">
        <v>29208</v>
      </c>
      <c r="C1981" t="s">
        <v>29209</v>
      </c>
      <c r="D1981" t="s">
        <v>29210</v>
      </c>
      <c r="F1981" t="s">
        <v>47</v>
      </c>
      <c r="G1981" s="2">
        <v>0.98599999999999999</v>
      </c>
      <c r="H1981" t="s">
        <v>78</v>
      </c>
      <c r="I1981">
        <v>1</v>
      </c>
      <c r="J1981">
        <v>1</v>
      </c>
      <c r="K1981" t="s">
        <v>22</v>
      </c>
      <c r="N1981" t="s">
        <v>29211</v>
      </c>
    </row>
    <row r="1982" spans="1:14" x14ac:dyDescent="0.25">
      <c r="A1982" t="s">
        <v>29212</v>
      </c>
      <c r="B1982" t="s">
        <v>29213</v>
      </c>
      <c r="C1982" t="s">
        <v>29214</v>
      </c>
      <c r="D1982" t="s">
        <v>29215</v>
      </c>
      <c r="F1982" t="s">
        <v>47</v>
      </c>
      <c r="G1982" s="2">
        <v>0.98599999999999999</v>
      </c>
      <c r="H1982" t="s">
        <v>492</v>
      </c>
      <c r="I1982">
        <v>1</v>
      </c>
      <c r="J1982">
        <v>0</v>
      </c>
      <c r="K1982" t="s">
        <v>22</v>
      </c>
      <c r="L1982" t="s">
        <v>1145</v>
      </c>
      <c r="M1982" t="s">
        <v>624</v>
      </c>
      <c r="N1982" t="s">
        <v>29216</v>
      </c>
    </row>
    <row r="1983" spans="1:14" x14ac:dyDescent="0.25">
      <c r="A1983" t="s">
        <v>29302</v>
      </c>
      <c r="B1983" t="s">
        <v>29303</v>
      </c>
      <c r="C1983" t="s">
        <v>29304</v>
      </c>
      <c r="D1983" t="s">
        <v>29305</v>
      </c>
      <c r="F1983" t="s">
        <v>47</v>
      </c>
      <c r="G1983" s="2">
        <v>0.98599999999999999</v>
      </c>
      <c r="I1983">
        <v>1</v>
      </c>
      <c r="J1983">
        <v>1</v>
      </c>
      <c r="K1983" t="s">
        <v>22</v>
      </c>
      <c r="L1983" t="s">
        <v>1122</v>
      </c>
      <c r="M1983" t="s">
        <v>262</v>
      </c>
      <c r="N1983" t="s">
        <v>29306</v>
      </c>
    </row>
    <row r="1984" spans="1:14" x14ac:dyDescent="0.25">
      <c r="A1984" t="s">
        <v>29317</v>
      </c>
      <c r="B1984" t="s">
        <v>29318</v>
      </c>
      <c r="C1984" t="s">
        <v>29319</v>
      </c>
      <c r="D1984" t="s">
        <v>29320</v>
      </c>
      <c r="F1984" t="s">
        <v>47</v>
      </c>
      <c r="G1984" s="2">
        <v>0.98599999999999999</v>
      </c>
      <c r="H1984" t="s">
        <v>383</v>
      </c>
      <c r="I1984">
        <v>1</v>
      </c>
      <c r="J1984">
        <v>3</v>
      </c>
      <c r="K1984" t="s">
        <v>22</v>
      </c>
      <c r="L1984" t="s">
        <v>569</v>
      </c>
      <c r="M1984" t="s">
        <v>50</v>
      </c>
      <c r="N1984" t="s">
        <v>29321</v>
      </c>
    </row>
    <row r="1985" spans="1:16" x14ac:dyDescent="0.25">
      <c r="A1985" t="s">
        <v>29322</v>
      </c>
      <c r="B1985" t="s">
        <v>29323</v>
      </c>
      <c r="C1985" t="s">
        <v>29324</v>
      </c>
      <c r="D1985" t="s">
        <v>29325</v>
      </c>
      <c r="F1985" t="s">
        <v>47</v>
      </c>
      <c r="G1985" s="2">
        <v>0.98599999999999999</v>
      </c>
      <c r="I1985">
        <v>1</v>
      </c>
      <c r="J1985">
        <v>1</v>
      </c>
      <c r="K1985" t="s">
        <v>22</v>
      </c>
      <c r="L1985" t="s">
        <v>139</v>
      </c>
      <c r="M1985" t="s">
        <v>140</v>
      </c>
      <c r="N1985" t="s">
        <v>29326</v>
      </c>
    </row>
    <row r="1986" spans="1:16" x14ac:dyDescent="0.25">
      <c r="A1986" t="s">
        <v>29357</v>
      </c>
      <c r="B1986" t="s">
        <v>29358</v>
      </c>
      <c r="C1986" t="s">
        <v>29359</v>
      </c>
      <c r="D1986" t="s">
        <v>29360</v>
      </c>
      <c r="F1986" t="s">
        <v>47</v>
      </c>
      <c r="G1986" s="2">
        <v>0.98599999999999999</v>
      </c>
      <c r="I1986">
        <v>1</v>
      </c>
      <c r="J1986">
        <v>1</v>
      </c>
      <c r="K1986" t="s">
        <v>22</v>
      </c>
      <c r="M1986" t="s">
        <v>64</v>
      </c>
      <c r="N1986" t="s">
        <v>29361</v>
      </c>
      <c r="O1986" t="s">
        <v>6061</v>
      </c>
      <c r="P1986" t="s">
        <v>6062</v>
      </c>
    </row>
    <row r="1987" spans="1:16" x14ac:dyDescent="0.25">
      <c r="A1987" t="s">
        <v>29407</v>
      </c>
      <c r="B1987" t="s">
        <v>29408</v>
      </c>
      <c r="C1987" t="s">
        <v>29409</v>
      </c>
      <c r="D1987" t="s">
        <v>29410</v>
      </c>
      <c r="F1987" t="s">
        <v>47</v>
      </c>
      <c r="G1987" s="2">
        <v>0.98599999999999999</v>
      </c>
      <c r="I1987">
        <v>1</v>
      </c>
      <c r="J1987">
        <v>1</v>
      </c>
      <c r="K1987" t="s">
        <v>22</v>
      </c>
      <c r="M1987" t="s">
        <v>1420</v>
      </c>
      <c r="N1987" t="s">
        <v>29411</v>
      </c>
    </row>
    <row r="1988" spans="1:16" x14ac:dyDescent="0.25">
      <c r="A1988" t="s">
        <v>29412</v>
      </c>
      <c r="B1988" t="s">
        <v>29413</v>
      </c>
      <c r="C1988" t="s">
        <v>29414</v>
      </c>
      <c r="D1988" t="s">
        <v>29415</v>
      </c>
      <c r="F1988" t="s">
        <v>47</v>
      </c>
      <c r="G1988" s="2">
        <v>0.98599999999999999</v>
      </c>
      <c r="I1988">
        <v>1</v>
      </c>
      <c r="J1988">
        <v>1</v>
      </c>
      <c r="K1988" t="s">
        <v>22</v>
      </c>
      <c r="M1988" t="s">
        <v>126</v>
      </c>
      <c r="N1988" t="s">
        <v>29416</v>
      </c>
    </row>
    <row r="1989" spans="1:16" x14ac:dyDescent="0.25">
      <c r="A1989" t="s">
        <v>29481</v>
      </c>
      <c r="B1989" t="s">
        <v>29482</v>
      </c>
      <c r="C1989" t="s">
        <v>29483</v>
      </c>
      <c r="D1989" t="s">
        <v>29484</v>
      </c>
      <c r="F1989" t="s">
        <v>47</v>
      </c>
      <c r="G1989" s="2">
        <v>0.98599999999999999</v>
      </c>
      <c r="H1989" t="s">
        <v>181</v>
      </c>
      <c r="I1989">
        <v>1</v>
      </c>
      <c r="J1989">
        <v>1</v>
      </c>
      <c r="K1989" t="s">
        <v>22</v>
      </c>
      <c r="L1989" t="s">
        <v>31</v>
      </c>
      <c r="M1989" t="s">
        <v>905</v>
      </c>
      <c r="N1989" t="s">
        <v>29485</v>
      </c>
    </row>
    <row r="1990" spans="1:16" x14ac:dyDescent="0.25">
      <c r="A1990" t="s">
        <v>29533</v>
      </c>
      <c r="B1990" t="s">
        <v>29534</v>
      </c>
      <c r="C1990" t="s">
        <v>29535</v>
      </c>
      <c r="D1990" t="s">
        <v>29536</v>
      </c>
      <c r="F1990" t="s">
        <v>47</v>
      </c>
      <c r="G1990" s="2">
        <v>0.98599999999999999</v>
      </c>
      <c r="I1990">
        <v>1</v>
      </c>
      <c r="J1990">
        <v>1</v>
      </c>
      <c r="K1990" t="s">
        <v>22</v>
      </c>
      <c r="L1990" t="s">
        <v>175</v>
      </c>
      <c r="M1990" t="s">
        <v>856</v>
      </c>
      <c r="N1990" t="s">
        <v>29537</v>
      </c>
    </row>
    <row r="1991" spans="1:16" x14ac:dyDescent="0.25">
      <c r="A1991" t="s">
        <v>29538</v>
      </c>
      <c r="B1991" t="s">
        <v>29539</v>
      </c>
      <c r="C1991" t="s">
        <v>29540</v>
      </c>
      <c r="D1991" t="s">
        <v>29541</v>
      </c>
      <c r="F1991" t="s">
        <v>47</v>
      </c>
      <c r="G1991" s="2">
        <v>0.98599999999999999</v>
      </c>
      <c r="H1991" t="s">
        <v>492</v>
      </c>
      <c r="I1991">
        <v>1</v>
      </c>
      <c r="J1991">
        <v>1</v>
      </c>
      <c r="K1991" t="s">
        <v>22</v>
      </c>
      <c r="L1991" t="s">
        <v>154</v>
      </c>
      <c r="M1991" t="s">
        <v>1265</v>
      </c>
      <c r="N1991" t="s">
        <v>29542</v>
      </c>
    </row>
    <row r="1992" spans="1:16" x14ac:dyDescent="0.25">
      <c r="A1992" t="s">
        <v>29650</v>
      </c>
      <c r="B1992" t="s">
        <v>29651</v>
      </c>
      <c r="C1992" t="s">
        <v>29652</v>
      </c>
      <c r="D1992" t="s">
        <v>29653</v>
      </c>
      <c r="F1992" t="s">
        <v>47</v>
      </c>
      <c r="G1992" s="2">
        <v>0.98599999999999999</v>
      </c>
      <c r="I1992">
        <v>1</v>
      </c>
      <c r="J1992">
        <v>1</v>
      </c>
      <c r="K1992" t="s">
        <v>22</v>
      </c>
      <c r="L1992" t="s">
        <v>372</v>
      </c>
      <c r="M1992" t="s">
        <v>1152</v>
      </c>
      <c r="N1992" t="s">
        <v>29654</v>
      </c>
    </row>
    <row r="1993" spans="1:16" x14ac:dyDescent="0.25">
      <c r="A1993" t="s">
        <v>29750</v>
      </c>
      <c r="B1993" t="s">
        <v>29751</v>
      </c>
      <c r="C1993" t="s">
        <v>29752</v>
      </c>
      <c r="D1993" t="s">
        <v>29753</v>
      </c>
      <c r="F1993" t="s">
        <v>47</v>
      </c>
      <c r="G1993" s="2">
        <v>0.98599999999999999</v>
      </c>
      <c r="I1993">
        <v>1</v>
      </c>
      <c r="J1993">
        <v>1</v>
      </c>
      <c r="K1993" t="s">
        <v>22</v>
      </c>
      <c r="L1993" t="s">
        <v>733</v>
      </c>
      <c r="M1993" t="s">
        <v>195</v>
      </c>
      <c r="N1993" t="s">
        <v>29754</v>
      </c>
    </row>
    <row r="1994" spans="1:16" x14ac:dyDescent="0.25">
      <c r="A1994" t="s">
        <v>30149</v>
      </c>
      <c r="B1994" t="s">
        <v>30150</v>
      </c>
      <c r="C1994" t="s">
        <v>30151</v>
      </c>
      <c r="D1994" t="s">
        <v>30152</v>
      </c>
      <c r="F1994" t="s">
        <v>47</v>
      </c>
      <c r="G1994" s="2">
        <v>0.98599999999999999</v>
      </c>
      <c r="I1994">
        <v>1</v>
      </c>
      <c r="J1994">
        <v>1</v>
      </c>
      <c r="K1994" t="s">
        <v>22</v>
      </c>
      <c r="L1994" t="s">
        <v>904</v>
      </c>
      <c r="M1994" t="s">
        <v>687</v>
      </c>
      <c r="N1994" t="s">
        <v>30153</v>
      </c>
    </row>
    <row r="1995" spans="1:16" x14ac:dyDescent="0.25">
      <c r="A1995" t="s">
        <v>30238</v>
      </c>
      <c r="B1995" t="s">
        <v>30239</v>
      </c>
      <c r="C1995" t="s">
        <v>30240</v>
      </c>
      <c r="D1995" t="s">
        <v>30241</v>
      </c>
      <c r="F1995" t="s">
        <v>47</v>
      </c>
      <c r="G1995" s="2">
        <v>0.98599999999999999</v>
      </c>
      <c r="I1995">
        <v>1</v>
      </c>
      <c r="J1995">
        <v>1</v>
      </c>
      <c r="K1995" t="s">
        <v>22</v>
      </c>
      <c r="L1995" t="s">
        <v>86</v>
      </c>
      <c r="M1995" t="s">
        <v>637</v>
      </c>
      <c r="N1995" t="s">
        <v>30242</v>
      </c>
    </row>
    <row r="1996" spans="1:16" x14ac:dyDescent="0.25">
      <c r="A1996" t="s">
        <v>30381</v>
      </c>
      <c r="B1996" t="s">
        <v>30382</v>
      </c>
      <c r="C1996" t="s">
        <v>30383</v>
      </c>
      <c r="D1996" t="s">
        <v>30384</v>
      </c>
      <c r="F1996" t="s">
        <v>47</v>
      </c>
      <c r="G1996" s="2">
        <v>0.98599999999999999</v>
      </c>
      <c r="I1996">
        <v>1</v>
      </c>
      <c r="J1996">
        <v>1</v>
      </c>
      <c r="K1996" t="s">
        <v>22</v>
      </c>
      <c r="L1996" t="s">
        <v>337</v>
      </c>
      <c r="M1996" t="s">
        <v>40</v>
      </c>
      <c r="N1996" t="s">
        <v>30385</v>
      </c>
    </row>
    <row r="1997" spans="1:16" x14ac:dyDescent="0.25">
      <c r="A1997" t="s">
        <v>30386</v>
      </c>
      <c r="B1997" t="s">
        <v>30387</v>
      </c>
      <c r="C1997" t="s">
        <v>30388</v>
      </c>
      <c r="D1997" t="s">
        <v>30389</v>
      </c>
      <c r="F1997" t="s">
        <v>47</v>
      </c>
      <c r="G1997" s="2">
        <v>0.98599999999999999</v>
      </c>
      <c r="I1997">
        <v>1</v>
      </c>
      <c r="J1997">
        <v>1</v>
      </c>
      <c r="K1997" t="s">
        <v>22</v>
      </c>
      <c r="N1997" t="s">
        <v>30390</v>
      </c>
    </row>
    <row r="1998" spans="1:16" x14ac:dyDescent="0.25">
      <c r="A1998" t="s">
        <v>30580</v>
      </c>
      <c r="B1998" t="s">
        <v>30581</v>
      </c>
      <c r="C1998" t="s">
        <v>30582</v>
      </c>
      <c r="D1998" t="s">
        <v>30583</v>
      </c>
      <c r="F1998" t="s">
        <v>47</v>
      </c>
      <c r="G1998" s="2">
        <v>0.98599999999999999</v>
      </c>
      <c r="I1998">
        <v>1</v>
      </c>
      <c r="J1998">
        <v>1</v>
      </c>
      <c r="K1998" t="s">
        <v>22</v>
      </c>
      <c r="L1998" t="s">
        <v>1060</v>
      </c>
      <c r="M1998" t="s">
        <v>1806</v>
      </c>
      <c r="N1998" t="s">
        <v>30584</v>
      </c>
    </row>
    <row r="1999" spans="1:16" x14ac:dyDescent="0.25">
      <c r="A1999" t="s">
        <v>30729</v>
      </c>
      <c r="B1999" t="s">
        <v>30730</v>
      </c>
      <c r="C1999" t="s">
        <v>30731</v>
      </c>
      <c r="D1999" t="s">
        <v>30732</v>
      </c>
      <c r="F1999" t="s">
        <v>47</v>
      </c>
      <c r="G1999" s="2">
        <v>0.98599999999999999</v>
      </c>
      <c r="I1999">
        <v>1</v>
      </c>
      <c r="J1999">
        <v>1</v>
      </c>
      <c r="K1999" t="s">
        <v>22</v>
      </c>
      <c r="L1999" t="s">
        <v>415</v>
      </c>
      <c r="M1999" t="s">
        <v>1535</v>
      </c>
      <c r="N1999" t="s">
        <v>30733</v>
      </c>
    </row>
    <row r="2000" spans="1:16" x14ac:dyDescent="0.25">
      <c r="A2000" t="s">
        <v>30734</v>
      </c>
      <c r="B2000" t="s">
        <v>30735</v>
      </c>
      <c r="C2000" t="s">
        <v>30736</v>
      </c>
      <c r="D2000" t="s">
        <v>30737</v>
      </c>
      <c r="F2000" t="s">
        <v>47</v>
      </c>
      <c r="G2000" s="2">
        <v>0.98599999999999999</v>
      </c>
      <c r="I2000">
        <v>1</v>
      </c>
      <c r="J2000">
        <v>1</v>
      </c>
      <c r="K2000" t="s">
        <v>22</v>
      </c>
      <c r="L2000" t="s">
        <v>56</v>
      </c>
      <c r="M2000" t="s">
        <v>475</v>
      </c>
      <c r="N2000" t="s">
        <v>3995</v>
      </c>
    </row>
    <row r="2001" spans="1:14" x14ac:dyDescent="0.25">
      <c r="A2001" t="s">
        <v>30753</v>
      </c>
      <c r="B2001" t="s">
        <v>30754</v>
      </c>
      <c r="C2001" t="s">
        <v>30755</v>
      </c>
      <c r="D2001" t="s">
        <v>30756</v>
      </c>
      <c r="F2001" t="s">
        <v>47</v>
      </c>
      <c r="G2001" s="2">
        <v>0.98599999999999999</v>
      </c>
      <c r="I2001">
        <v>1</v>
      </c>
      <c r="J2001">
        <v>1</v>
      </c>
      <c r="K2001" t="s">
        <v>22</v>
      </c>
      <c r="L2001" t="s">
        <v>921</v>
      </c>
      <c r="M2001" t="s">
        <v>255</v>
      </c>
      <c r="N2001" t="s">
        <v>30757</v>
      </c>
    </row>
    <row r="2002" spans="1:14" x14ac:dyDescent="0.25">
      <c r="A2002" t="s">
        <v>30884</v>
      </c>
      <c r="B2002" t="s">
        <v>30885</v>
      </c>
      <c r="C2002" t="s">
        <v>30886</v>
      </c>
      <c r="D2002" t="s">
        <v>30887</v>
      </c>
      <c r="F2002" t="s">
        <v>47</v>
      </c>
      <c r="G2002" s="2">
        <v>0.98599999999999999</v>
      </c>
      <c r="I2002">
        <v>1</v>
      </c>
      <c r="J2002">
        <v>3</v>
      </c>
      <c r="K2002" t="s">
        <v>22</v>
      </c>
      <c r="L2002" t="s">
        <v>261</v>
      </c>
      <c r="M2002" t="s">
        <v>101</v>
      </c>
      <c r="N2002" t="s">
        <v>30888</v>
      </c>
    </row>
    <row r="2003" spans="1:14" x14ac:dyDescent="0.25">
      <c r="A2003" t="s">
        <v>30944</v>
      </c>
      <c r="B2003" t="s">
        <v>30945</v>
      </c>
      <c r="C2003" t="s">
        <v>30946</v>
      </c>
      <c r="D2003" t="s">
        <v>30947</v>
      </c>
      <c r="F2003" t="s">
        <v>47</v>
      </c>
      <c r="G2003" s="2">
        <v>0.98599999999999999</v>
      </c>
      <c r="I2003">
        <v>1</v>
      </c>
      <c r="J2003">
        <v>1</v>
      </c>
      <c r="K2003" t="s">
        <v>22</v>
      </c>
      <c r="L2003" t="s">
        <v>415</v>
      </c>
      <c r="M2003" t="s">
        <v>1420</v>
      </c>
      <c r="N2003" t="s">
        <v>30948</v>
      </c>
    </row>
    <row r="2004" spans="1:14" x14ac:dyDescent="0.25">
      <c r="A2004" t="s">
        <v>31022</v>
      </c>
      <c r="B2004" t="s">
        <v>31023</v>
      </c>
      <c r="C2004" t="s">
        <v>31024</v>
      </c>
      <c r="D2004" t="s">
        <v>31025</v>
      </c>
      <c r="F2004" t="s">
        <v>47</v>
      </c>
      <c r="G2004" s="2">
        <v>0.98599999999999999</v>
      </c>
      <c r="I2004">
        <v>1</v>
      </c>
      <c r="J2004">
        <v>1</v>
      </c>
      <c r="K2004" t="s">
        <v>22</v>
      </c>
      <c r="L2004" t="s">
        <v>337</v>
      </c>
      <c r="M2004" t="s">
        <v>94</v>
      </c>
      <c r="N2004" t="s">
        <v>31026</v>
      </c>
    </row>
    <row r="2005" spans="1:14" x14ac:dyDescent="0.25">
      <c r="A2005" t="s">
        <v>31093</v>
      </c>
      <c r="B2005" t="s">
        <v>31094</v>
      </c>
      <c r="C2005" t="s">
        <v>31095</v>
      </c>
      <c r="D2005" t="s">
        <v>31096</v>
      </c>
      <c r="F2005" t="s">
        <v>47</v>
      </c>
      <c r="G2005" s="2">
        <v>0.98599999999999999</v>
      </c>
      <c r="I2005">
        <v>1</v>
      </c>
      <c r="J2005">
        <v>1</v>
      </c>
      <c r="K2005" t="s">
        <v>22</v>
      </c>
      <c r="L2005" t="s">
        <v>227</v>
      </c>
      <c r="M2005" t="s">
        <v>262</v>
      </c>
      <c r="N2005" t="s">
        <v>31097</v>
      </c>
    </row>
    <row r="2006" spans="1:14" x14ac:dyDescent="0.25">
      <c r="A2006" t="s">
        <v>31117</v>
      </c>
      <c r="B2006" t="s">
        <v>31118</v>
      </c>
      <c r="C2006" t="s">
        <v>31119</v>
      </c>
      <c r="D2006" t="s">
        <v>31120</v>
      </c>
      <c r="F2006" t="s">
        <v>47</v>
      </c>
      <c r="G2006" s="2">
        <v>0.98599999999999999</v>
      </c>
      <c r="I2006">
        <v>1</v>
      </c>
      <c r="J2006">
        <v>1</v>
      </c>
      <c r="K2006" t="s">
        <v>22</v>
      </c>
      <c r="L2006" t="s">
        <v>5220</v>
      </c>
      <c r="M2006" t="s">
        <v>720</v>
      </c>
      <c r="N2006" t="s">
        <v>31121</v>
      </c>
    </row>
    <row r="2007" spans="1:14" x14ac:dyDescent="0.25">
      <c r="A2007" t="s">
        <v>31122</v>
      </c>
      <c r="B2007" t="s">
        <v>31123</v>
      </c>
      <c r="C2007" t="s">
        <v>31124</v>
      </c>
      <c r="D2007" t="s">
        <v>31125</v>
      </c>
      <c r="F2007" t="s">
        <v>47</v>
      </c>
      <c r="G2007" s="2">
        <v>0.98599999999999999</v>
      </c>
      <c r="H2007" t="s">
        <v>124</v>
      </c>
      <c r="I2007">
        <v>1</v>
      </c>
      <c r="J2007">
        <v>1</v>
      </c>
      <c r="K2007" t="s">
        <v>22</v>
      </c>
      <c r="N2007" t="s">
        <v>31126</v>
      </c>
    </row>
    <row r="2008" spans="1:14" x14ac:dyDescent="0.25">
      <c r="A2008" t="s">
        <v>31191</v>
      </c>
      <c r="B2008" t="s">
        <v>31192</v>
      </c>
      <c r="C2008" t="s">
        <v>31193</v>
      </c>
      <c r="D2008" t="s">
        <v>31194</v>
      </c>
      <c r="F2008" t="s">
        <v>47</v>
      </c>
      <c r="G2008" s="2">
        <v>0.98599999999999999</v>
      </c>
      <c r="I2008">
        <v>1</v>
      </c>
      <c r="J2008">
        <v>1</v>
      </c>
      <c r="K2008" t="s">
        <v>22</v>
      </c>
      <c r="L2008" t="s">
        <v>506</v>
      </c>
      <c r="M2008" t="s">
        <v>1420</v>
      </c>
      <c r="N2008" t="s">
        <v>31195</v>
      </c>
    </row>
    <row r="2009" spans="1:14" x14ac:dyDescent="0.25">
      <c r="A2009" t="s">
        <v>31275</v>
      </c>
      <c r="B2009" t="s">
        <v>31276</v>
      </c>
      <c r="C2009" t="s">
        <v>31277</v>
      </c>
      <c r="D2009" t="s">
        <v>31278</v>
      </c>
      <c r="F2009" t="s">
        <v>47</v>
      </c>
      <c r="G2009" s="2">
        <v>0.98599999999999999</v>
      </c>
      <c r="I2009">
        <v>1</v>
      </c>
      <c r="J2009">
        <v>1</v>
      </c>
      <c r="K2009" t="s">
        <v>22</v>
      </c>
      <c r="L2009" t="s">
        <v>440</v>
      </c>
      <c r="M2009" t="s">
        <v>118</v>
      </c>
      <c r="N2009" t="s">
        <v>31279</v>
      </c>
    </row>
    <row r="2010" spans="1:14" x14ac:dyDescent="0.25">
      <c r="A2010" t="s">
        <v>31341</v>
      </c>
      <c r="B2010" t="s">
        <v>31342</v>
      </c>
      <c r="C2010" t="s">
        <v>31343</v>
      </c>
      <c r="D2010" t="s">
        <v>31344</v>
      </c>
      <c r="F2010" t="s">
        <v>47</v>
      </c>
      <c r="G2010" s="2">
        <v>0.98599999999999999</v>
      </c>
      <c r="I2010">
        <v>1</v>
      </c>
      <c r="J2010">
        <v>1</v>
      </c>
      <c r="K2010" t="s">
        <v>22</v>
      </c>
      <c r="N2010" t="s">
        <v>31345</v>
      </c>
    </row>
    <row r="2011" spans="1:14" x14ac:dyDescent="0.25">
      <c r="A2011" t="s">
        <v>31346</v>
      </c>
      <c r="B2011" t="s">
        <v>31347</v>
      </c>
      <c r="C2011" t="s">
        <v>31348</v>
      </c>
      <c r="D2011" t="s">
        <v>31349</v>
      </c>
      <c r="F2011" t="s">
        <v>47</v>
      </c>
      <c r="G2011" s="2">
        <v>0.98599999999999999</v>
      </c>
      <c r="I2011">
        <v>1</v>
      </c>
      <c r="J2011">
        <v>1</v>
      </c>
      <c r="K2011" t="s">
        <v>22</v>
      </c>
      <c r="L2011" t="s">
        <v>343</v>
      </c>
      <c r="M2011" t="s">
        <v>248</v>
      </c>
      <c r="N2011" t="s">
        <v>31350</v>
      </c>
    </row>
    <row r="2012" spans="1:14" x14ac:dyDescent="0.25">
      <c r="A2012" t="s">
        <v>31384</v>
      </c>
      <c r="B2012" t="s">
        <v>31385</v>
      </c>
      <c r="C2012" t="s">
        <v>31386</v>
      </c>
      <c r="D2012" t="s">
        <v>31387</v>
      </c>
      <c r="F2012" t="s">
        <v>47</v>
      </c>
      <c r="G2012" s="2">
        <v>0.98599999999999999</v>
      </c>
      <c r="I2012">
        <v>1</v>
      </c>
      <c r="J2012">
        <v>1</v>
      </c>
      <c r="K2012" t="s">
        <v>22</v>
      </c>
      <c r="L2012" t="s">
        <v>372</v>
      </c>
      <c r="M2012" t="s">
        <v>262</v>
      </c>
      <c r="N2012" t="s">
        <v>31388</v>
      </c>
    </row>
    <row r="2013" spans="1:14" x14ac:dyDescent="0.25">
      <c r="A2013" t="s">
        <v>31457</v>
      </c>
      <c r="B2013" t="s">
        <v>31458</v>
      </c>
      <c r="C2013" t="s">
        <v>31459</v>
      </c>
      <c r="D2013" t="s">
        <v>31460</v>
      </c>
      <c r="F2013" t="s">
        <v>47</v>
      </c>
      <c r="G2013" s="2">
        <v>0.98599999999999999</v>
      </c>
      <c r="I2013">
        <v>1</v>
      </c>
      <c r="J2013">
        <v>1</v>
      </c>
      <c r="K2013" t="s">
        <v>22</v>
      </c>
      <c r="L2013" t="s">
        <v>31</v>
      </c>
      <c r="M2013" t="s">
        <v>285</v>
      </c>
      <c r="N2013" t="s">
        <v>31461</v>
      </c>
    </row>
    <row r="2014" spans="1:14" x14ac:dyDescent="0.25">
      <c r="A2014" t="s">
        <v>31477</v>
      </c>
      <c r="B2014" t="s">
        <v>31478</v>
      </c>
      <c r="C2014" t="s">
        <v>31479</v>
      </c>
      <c r="D2014" t="s">
        <v>31480</v>
      </c>
      <c r="F2014" t="s">
        <v>47</v>
      </c>
      <c r="G2014" s="2">
        <v>0.98599999999999999</v>
      </c>
      <c r="I2014">
        <v>1</v>
      </c>
      <c r="J2014">
        <v>1</v>
      </c>
      <c r="K2014" t="s">
        <v>22</v>
      </c>
      <c r="L2014" t="s">
        <v>278</v>
      </c>
      <c r="M2014" t="s">
        <v>746</v>
      </c>
      <c r="N2014" t="s">
        <v>31481</v>
      </c>
    </row>
    <row r="2015" spans="1:14" x14ac:dyDescent="0.25">
      <c r="A2015" t="s">
        <v>31497</v>
      </c>
      <c r="B2015" t="s">
        <v>31498</v>
      </c>
      <c r="C2015" t="s">
        <v>31499</v>
      </c>
      <c r="D2015" t="s">
        <v>31500</v>
      </c>
      <c r="F2015" t="s">
        <v>47</v>
      </c>
      <c r="G2015" s="2">
        <v>0.98599999999999999</v>
      </c>
      <c r="I2015">
        <v>1</v>
      </c>
      <c r="J2015">
        <v>1</v>
      </c>
      <c r="K2015" t="s">
        <v>22</v>
      </c>
      <c r="L2015" t="s">
        <v>305</v>
      </c>
      <c r="M2015" t="s">
        <v>40</v>
      </c>
      <c r="N2015" t="s">
        <v>31501</v>
      </c>
    </row>
    <row r="2016" spans="1:14" x14ac:dyDescent="0.25">
      <c r="A2016" t="s">
        <v>31543</v>
      </c>
      <c r="B2016" t="s">
        <v>31544</v>
      </c>
      <c r="C2016" t="s">
        <v>31545</v>
      </c>
      <c r="D2016" t="s">
        <v>31546</v>
      </c>
      <c r="F2016" t="s">
        <v>47</v>
      </c>
      <c r="G2016" s="2">
        <v>0.98599999999999999</v>
      </c>
      <c r="I2016">
        <v>1</v>
      </c>
      <c r="J2016">
        <v>1</v>
      </c>
      <c r="K2016" t="s">
        <v>22</v>
      </c>
      <c r="L2016" t="s">
        <v>384</v>
      </c>
      <c r="M2016" t="s">
        <v>111</v>
      </c>
      <c r="N2016" t="s">
        <v>31547</v>
      </c>
    </row>
    <row r="2017" spans="1:14" x14ac:dyDescent="0.25">
      <c r="A2017" t="s">
        <v>31664</v>
      </c>
      <c r="B2017" t="s">
        <v>31665</v>
      </c>
      <c r="C2017" t="s">
        <v>31666</v>
      </c>
      <c r="D2017" t="s">
        <v>31667</v>
      </c>
      <c r="F2017" t="s">
        <v>47</v>
      </c>
      <c r="G2017" s="2">
        <v>0.98599999999999999</v>
      </c>
      <c r="I2017">
        <v>1</v>
      </c>
      <c r="J2017">
        <v>1</v>
      </c>
      <c r="K2017" t="s">
        <v>22</v>
      </c>
      <c r="L2017" t="s">
        <v>1145</v>
      </c>
      <c r="N2017" t="s">
        <v>16616</v>
      </c>
    </row>
    <row r="2018" spans="1:14" x14ac:dyDescent="0.25">
      <c r="A2018" t="s">
        <v>31683</v>
      </c>
      <c r="B2018" t="s">
        <v>31684</v>
      </c>
      <c r="C2018" t="s">
        <v>31685</v>
      </c>
      <c r="D2018" t="s">
        <v>31686</v>
      </c>
      <c r="F2018" t="s">
        <v>47</v>
      </c>
      <c r="G2018" s="2">
        <v>0.98599999999999999</v>
      </c>
      <c r="I2018">
        <v>1</v>
      </c>
      <c r="J2018">
        <v>1</v>
      </c>
      <c r="K2018" t="s">
        <v>22</v>
      </c>
      <c r="L2018" t="s">
        <v>1122</v>
      </c>
      <c r="N2018" t="s">
        <v>31687</v>
      </c>
    </row>
    <row r="2019" spans="1:14" x14ac:dyDescent="0.25">
      <c r="A2019" t="s">
        <v>31742</v>
      </c>
      <c r="B2019" t="s">
        <v>31743</v>
      </c>
      <c r="C2019" t="s">
        <v>31744</v>
      </c>
      <c r="D2019" t="s">
        <v>31745</v>
      </c>
      <c r="F2019" t="s">
        <v>47</v>
      </c>
      <c r="G2019" s="2">
        <v>0.98599999999999999</v>
      </c>
      <c r="I2019">
        <v>1</v>
      </c>
      <c r="J2019">
        <v>1</v>
      </c>
      <c r="K2019" t="s">
        <v>22</v>
      </c>
      <c r="N2019" t="s">
        <v>31746</v>
      </c>
    </row>
    <row r="2020" spans="1:14" x14ac:dyDescent="0.25">
      <c r="A2020" t="s">
        <v>31862</v>
      </c>
      <c r="B2020" t="s">
        <v>31863</v>
      </c>
      <c r="C2020" t="s">
        <v>31864</v>
      </c>
      <c r="D2020" t="s">
        <v>31865</v>
      </c>
      <c r="F2020" t="s">
        <v>47</v>
      </c>
      <c r="G2020" s="2">
        <v>0.98599999999999999</v>
      </c>
      <c r="H2020" t="s">
        <v>70</v>
      </c>
      <c r="I2020">
        <v>1</v>
      </c>
      <c r="J2020">
        <v>1</v>
      </c>
      <c r="K2020" t="s">
        <v>22</v>
      </c>
      <c r="L2020" t="s">
        <v>330</v>
      </c>
      <c r="M2020" t="s">
        <v>331</v>
      </c>
      <c r="N2020" t="s">
        <v>31866</v>
      </c>
    </row>
    <row r="2021" spans="1:14" x14ac:dyDescent="0.25">
      <c r="A2021" t="s">
        <v>31916</v>
      </c>
      <c r="B2021" t="s">
        <v>31917</v>
      </c>
      <c r="C2021" t="s">
        <v>31918</v>
      </c>
      <c r="D2021" t="s">
        <v>31919</v>
      </c>
      <c r="F2021" t="s">
        <v>47</v>
      </c>
      <c r="G2021" s="2">
        <v>0.98599999999999999</v>
      </c>
      <c r="I2021">
        <v>1</v>
      </c>
      <c r="J2021">
        <v>1</v>
      </c>
      <c r="K2021" t="s">
        <v>22</v>
      </c>
      <c r="N2021" t="s">
        <v>31920</v>
      </c>
    </row>
    <row r="2022" spans="1:14" x14ac:dyDescent="0.25">
      <c r="A2022" t="s">
        <v>32314</v>
      </c>
      <c r="B2022" t="s">
        <v>32315</v>
      </c>
      <c r="C2022" t="s">
        <v>32316</v>
      </c>
      <c r="D2022" t="s">
        <v>32317</v>
      </c>
      <c r="F2022" t="s">
        <v>47</v>
      </c>
      <c r="G2022" s="2">
        <v>0.98599999999999999</v>
      </c>
      <c r="I2022">
        <v>1</v>
      </c>
      <c r="J2022">
        <v>1</v>
      </c>
      <c r="K2022" t="s">
        <v>22</v>
      </c>
      <c r="L2022" t="s">
        <v>31</v>
      </c>
      <c r="M2022" t="s">
        <v>64</v>
      </c>
      <c r="N2022" t="s">
        <v>32318</v>
      </c>
    </row>
    <row r="2023" spans="1:14" x14ac:dyDescent="0.25">
      <c r="A2023" t="s">
        <v>32428</v>
      </c>
      <c r="B2023" t="s">
        <v>32429</v>
      </c>
      <c r="C2023" t="s">
        <v>32430</v>
      </c>
      <c r="D2023" t="s">
        <v>32431</v>
      </c>
      <c r="F2023" t="s">
        <v>47</v>
      </c>
      <c r="G2023" s="2">
        <v>0.98599999999999999</v>
      </c>
      <c r="I2023">
        <v>1</v>
      </c>
      <c r="J2023">
        <v>1</v>
      </c>
      <c r="K2023" t="s">
        <v>22</v>
      </c>
      <c r="L2023" t="s">
        <v>227</v>
      </c>
      <c r="M2023" t="s">
        <v>525</v>
      </c>
      <c r="N2023" t="s">
        <v>32432</v>
      </c>
    </row>
    <row r="2024" spans="1:14" x14ac:dyDescent="0.25">
      <c r="A2024" t="s">
        <v>32610</v>
      </c>
      <c r="B2024" t="s">
        <v>32611</v>
      </c>
      <c r="C2024" t="s">
        <v>32612</v>
      </c>
      <c r="D2024" t="s">
        <v>32613</v>
      </c>
      <c r="F2024" t="s">
        <v>47</v>
      </c>
      <c r="G2024" s="2">
        <v>0.98599999999999999</v>
      </c>
      <c r="I2024">
        <v>1</v>
      </c>
      <c r="J2024">
        <v>1</v>
      </c>
      <c r="K2024" t="s">
        <v>22</v>
      </c>
      <c r="N2024" t="s">
        <v>32614</v>
      </c>
    </row>
    <row r="2025" spans="1:14" x14ac:dyDescent="0.25">
      <c r="A2025" t="s">
        <v>32804</v>
      </c>
      <c r="B2025" t="s">
        <v>32805</v>
      </c>
      <c r="C2025" t="s">
        <v>32806</v>
      </c>
      <c r="D2025" t="s">
        <v>32807</v>
      </c>
      <c r="F2025" t="s">
        <v>47</v>
      </c>
      <c r="G2025" s="2">
        <v>0.98599999999999999</v>
      </c>
      <c r="I2025">
        <v>1</v>
      </c>
      <c r="J2025">
        <v>1</v>
      </c>
      <c r="K2025" t="s">
        <v>22</v>
      </c>
      <c r="L2025" t="s">
        <v>544</v>
      </c>
      <c r="M2025" t="s">
        <v>1321</v>
      </c>
      <c r="N2025" t="s">
        <v>32808</v>
      </c>
    </row>
    <row r="2026" spans="1:14" x14ac:dyDescent="0.25">
      <c r="A2026" t="s">
        <v>32917</v>
      </c>
      <c r="B2026" t="s">
        <v>32918</v>
      </c>
      <c r="C2026" t="s">
        <v>32919</v>
      </c>
      <c r="D2026" t="s">
        <v>32920</v>
      </c>
      <c r="F2026" t="s">
        <v>47</v>
      </c>
      <c r="G2026" s="2">
        <v>0.98599999999999999</v>
      </c>
      <c r="I2026">
        <v>1</v>
      </c>
      <c r="J2026">
        <v>1</v>
      </c>
      <c r="K2026" t="s">
        <v>22</v>
      </c>
      <c r="L2026" t="s">
        <v>1060</v>
      </c>
      <c r="M2026" t="s">
        <v>228</v>
      </c>
      <c r="N2026" t="s">
        <v>32921</v>
      </c>
    </row>
    <row r="2027" spans="1:14" x14ac:dyDescent="0.25">
      <c r="A2027" t="s">
        <v>32972</v>
      </c>
      <c r="B2027" t="s">
        <v>32973</v>
      </c>
      <c r="C2027" t="s">
        <v>32974</v>
      </c>
      <c r="D2027" t="s">
        <v>32975</v>
      </c>
      <c r="F2027" t="s">
        <v>47</v>
      </c>
      <c r="G2027" s="2">
        <v>0.98599999999999999</v>
      </c>
      <c r="I2027">
        <v>1</v>
      </c>
      <c r="J2027">
        <v>1</v>
      </c>
      <c r="K2027" t="s">
        <v>22</v>
      </c>
      <c r="N2027" t="s">
        <v>32976</v>
      </c>
    </row>
    <row r="2028" spans="1:14" x14ac:dyDescent="0.25">
      <c r="A2028" t="s">
        <v>33110</v>
      </c>
      <c r="B2028" t="s">
        <v>33111</v>
      </c>
      <c r="C2028" t="s">
        <v>33112</v>
      </c>
      <c r="D2028" t="s">
        <v>33113</v>
      </c>
      <c r="F2028" t="s">
        <v>47</v>
      </c>
      <c r="G2028" s="2">
        <v>0.98599999999999999</v>
      </c>
      <c r="H2028" t="s">
        <v>492</v>
      </c>
      <c r="I2028">
        <v>1</v>
      </c>
      <c r="J2028">
        <v>1</v>
      </c>
      <c r="K2028" t="s">
        <v>22</v>
      </c>
      <c r="L2028" t="s">
        <v>745</v>
      </c>
      <c r="M2028" t="s">
        <v>500</v>
      </c>
      <c r="N2028" t="s">
        <v>33114</v>
      </c>
    </row>
    <row r="2029" spans="1:14" x14ac:dyDescent="0.25">
      <c r="A2029" t="s">
        <v>33115</v>
      </c>
      <c r="B2029" t="s">
        <v>33116</v>
      </c>
      <c r="C2029" t="s">
        <v>33117</v>
      </c>
      <c r="D2029" t="s">
        <v>33118</v>
      </c>
      <c r="F2029" t="s">
        <v>47</v>
      </c>
      <c r="G2029" s="2">
        <v>0.98599999999999999</v>
      </c>
      <c r="I2029">
        <v>1</v>
      </c>
      <c r="J2029">
        <v>1</v>
      </c>
      <c r="K2029" t="s">
        <v>22</v>
      </c>
      <c r="L2029" t="s">
        <v>733</v>
      </c>
      <c r="M2029" t="s">
        <v>94</v>
      </c>
      <c r="N2029" t="s">
        <v>33119</v>
      </c>
    </row>
    <row r="2030" spans="1:14" x14ac:dyDescent="0.25">
      <c r="A2030" t="s">
        <v>33125</v>
      </c>
      <c r="B2030" t="s">
        <v>33126</v>
      </c>
      <c r="C2030" t="s">
        <v>33127</v>
      </c>
      <c r="D2030" t="s">
        <v>33128</v>
      </c>
      <c r="F2030" t="s">
        <v>47</v>
      </c>
      <c r="G2030" s="2">
        <v>0.98599999999999999</v>
      </c>
      <c r="I2030">
        <v>1</v>
      </c>
      <c r="J2030">
        <v>1</v>
      </c>
      <c r="K2030" t="s">
        <v>22</v>
      </c>
      <c r="L2030" t="s">
        <v>1185</v>
      </c>
      <c r="M2030" t="s">
        <v>154</v>
      </c>
      <c r="N2030" t="s">
        <v>33129</v>
      </c>
    </row>
    <row r="2031" spans="1:14" x14ac:dyDescent="0.25">
      <c r="A2031" t="s">
        <v>33135</v>
      </c>
      <c r="B2031" t="s">
        <v>33136</v>
      </c>
      <c r="C2031" t="s">
        <v>33137</v>
      </c>
      <c r="D2031" t="s">
        <v>33138</v>
      </c>
      <c r="F2031" t="s">
        <v>47</v>
      </c>
      <c r="G2031" s="2">
        <v>0.98599999999999999</v>
      </c>
      <c r="I2031">
        <v>1</v>
      </c>
      <c r="J2031">
        <v>1</v>
      </c>
      <c r="K2031" t="s">
        <v>22</v>
      </c>
      <c r="L2031" t="s">
        <v>991</v>
      </c>
      <c r="M2031" t="s">
        <v>992</v>
      </c>
      <c r="N2031" t="s">
        <v>33139</v>
      </c>
    </row>
    <row r="2032" spans="1:14" x14ac:dyDescent="0.25">
      <c r="A2032" t="s">
        <v>33155</v>
      </c>
      <c r="B2032" t="s">
        <v>33156</v>
      </c>
      <c r="C2032" t="s">
        <v>33157</v>
      </c>
      <c r="D2032" t="s">
        <v>33158</v>
      </c>
      <c r="F2032" t="s">
        <v>47</v>
      </c>
      <c r="G2032" s="2">
        <v>0.98599999999999999</v>
      </c>
      <c r="I2032">
        <v>1</v>
      </c>
      <c r="J2032">
        <v>1</v>
      </c>
      <c r="K2032" t="s">
        <v>22</v>
      </c>
      <c r="L2032" t="s">
        <v>194</v>
      </c>
      <c r="M2032" t="s">
        <v>354</v>
      </c>
      <c r="N2032" t="s">
        <v>33159</v>
      </c>
    </row>
    <row r="2033" spans="1:14" x14ac:dyDescent="0.25">
      <c r="A2033" t="s">
        <v>33250</v>
      </c>
      <c r="B2033" t="s">
        <v>33251</v>
      </c>
      <c r="C2033" t="s">
        <v>33252</v>
      </c>
      <c r="D2033" t="s">
        <v>33253</v>
      </c>
      <c r="F2033" t="s">
        <v>47</v>
      </c>
      <c r="G2033" s="2">
        <v>0.98599999999999999</v>
      </c>
      <c r="I2033">
        <v>1</v>
      </c>
      <c r="J2033">
        <v>1</v>
      </c>
      <c r="K2033" t="s">
        <v>22</v>
      </c>
      <c r="M2033" t="s">
        <v>331</v>
      </c>
      <c r="N2033" t="s">
        <v>33254</v>
      </c>
    </row>
    <row r="2034" spans="1:14" x14ac:dyDescent="0.25">
      <c r="A2034" t="s">
        <v>33272</v>
      </c>
      <c r="B2034" t="s">
        <v>33273</v>
      </c>
      <c r="C2034" t="s">
        <v>33274</v>
      </c>
      <c r="D2034" t="s">
        <v>33275</v>
      </c>
      <c r="F2034" t="s">
        <v>47</v>
      </c>
      <c r="G2034" s="2">
        <v>0.98599999999999999</v>
      </c>
      <c r="I2034">
        <v>1</v>
      </c>
      <c r="J2034">
        <v>1</v>
      </c>
      <c r="K2034" t="s">
        <v>22</v>
      </c>
      <c r="L2034" t="s">
        <v>111</v>
      </c>
      <c r="M2034" t="s">
        <v>563</v>
      </c>
      <c r="N2034" t="s">
        <v>33276</v>
      </c>
    </row>
    <row r="2035" spans="1:14" x14ac:dyDescent="0.25">
      <c r="A2035" t="s">
        <v>33286</v>
      </c>
      <c r="B2035" t="s">
        <v>33287</v>
      </c>
      <c r="C2035" t="s">
        <v>33288</v>
      </c>
      <c r="D2035" t="s">
        <v>33289</v>
      </c>
      <c r="F2035" t="s">
        <v>47</v>
      </c>
      <c r="G2035" s="2">
        <v>0.98599999999999999</v>
      </c>
      <c r="I2035">
        <v>1</v>
      </c>
      <c r="J2035">
        <v>1</v>
      </c>
      <c r="K2035" t="s">
        <v>22</v>
      </c>
      <c r="L2035" t="s">
        <v>1305</v>
      </c>
      <c r="M2035" t="s">
        <v>617</v>
      </c>
      <c r="N2035" t="s">
        <v>33290</v>
      </c>
    </row>
    <row r="2036" spans="1:14" x14ac:dyDescent="0.25">
      <c r="A2036" t="s">
        <v>33388</v>
      </c>
      <c r="B2036" t="s">
        <v>33389</v>
      </c>
      <c r="C2036" t="s">
        <v>33390</v>
      </c>
      <c r="D2036" t="s">
        <v>33391</v>
      </c>
      <c r="F2036" t="s">
        <v>47</v>
      </c>
      <c r="G2036" s="2">
        <v>0.98599999999999999</v>
      </c>
      <c r="H2036" t="s">
        <v>188</v>
      </c>
      <c r="I2036">
        <v>1</v>
      </c>
      <c r="J2036">
        <v>1</v>
      </c>
      <c r="K2036" t="s">
        <v>22</v>
      </c>
      <c r="L2036" t="s">
        <v>175</v>
      </c>
      <c r="M2036" t="s">
        <v>2202</v>
      </c>
      <c r="N2036" t="s">
        <v>33392</v>
      </c>
    </row>
    <row r="2037" spans="1:14" x14ac:dyDescent="0.25">
      <c r="A2037" t="s">
        <v>33403</v>
      </c>
      <c r="B2037" t="s">
        <v>33404</v>
      </c>
      <c r="C2037" t="s">
        <v>33405</v>
      </c>
      <c r="D2037" t="s">
        <v>33406</v>
      </c>
      <c r="F2037" t="s">
        <v>47</v>
      </c>
      <c r="G2037" s="2">
        <v>0.98599999999999999</v>
      </c>
      <c r="I2037">
        <v>1</v>
      </c>
      <c r="J2037">
        <v>1</v>
      </c>
      <c r="K2037" t="s">
        <v>22</v>
      </c>
      <c r="L2037" t="s">
        <v>305</v>
      </c>
      <c r="M2037" t="s">
        <v>905</v>
      </c>
      <c r="N2037" t="s">
        <v>33407</v>
      </c>
    </row>
    <row r="2038" spans="1:14" x14ac:dyDescent="0.25">
      <c r="A2038" t="s">
        <v>33441</v>
      </c>
      <c r="B2038" t="s">
        <v>33442</v>
      </c>
      <c r="C2038" t="s">
        <v>33443</v>
      </c>
      <c r="D2038" t="s">
        <v>33444</v>
      </c>
      <c r="F2038" t="s">
        <v>47</v>
      </c>
      <c r="G2038" s="2">
        <v>0.98599999999999999</v>
      </c>
      <c r="I2038">
        <v>1</v>
      </c>
      <c r="J2038">
        <v>1</v>
      </c>
      <c r="K2038" t="s">
        <v>22</v>
      </c>
      <c r="L2038" t="s">
        <v>182</v>
      </c>
      <c r="M2038" t="s">
        <v>637</v>
      </c>
      <c r="N2038" t="s">
        <v>33445</v>
      </c>
    </row>
    <row r="2039" spans="1:14" x14ac:dyDescent="0.25">
      <c r="A2039" t="s">
        <v>33651</v>
      </c>
      <c r="B2039" t="s">
        <v>33652</v>
      </c>
      <c r="C2039" t="s">
        <v>33653</v>
      </c>
      <c r="D2039" t="s">
        <v>33654</v>
      </c>
      <c r="F2039" t="s">
        <v>47</v>
      </c>
      <c r="G2039" s="2">
        <v>0.98599999999999999</v>
      </c>
      <c r="H2039" t="s">
        <v>70</v>
      </c>
      <c r="I2039">
        <v>1</v>
      </c>
      <c r="J2039">
        <v>2</v>
      </c>
      <c r="K2039" t="s">
        <v>22</v>
      </c>
      <c r="L2039" t="s">
        <v>506</v>
      </c>
      <c r="M2039" t="s">
        <v>544</v>
      </c>
      <c r="N2039" t="s">
        <v>33655</v>
      </c>
    </row>
    <row r="2040" spans="1:14" x14ac:dyDescent="0.25">
      <c r="A2040" t="s">
        <v>33671</v>
      </c>
      <c r="B2040" t="s">
        <v>33672</v>
      </c>
      <c r="C2040" t="s">
        <v>33673</v>
      </c>
      <c r="D2040" t="s">
        <v>33674</v>
      </c>
      <c r="F2040" t="s">
        <v>47</v>
      </c>
      <c r="G2040" s="2">
        <v>0.98599999999999999</v>
      </c>
      <c r="I2040">
        <v>1</v>
      </c>
      <c r="J2040">
        <v>3</v>
      </c>
      <c r="K2040" t="s">
        <v>22</v>
      </c>
      <c r="M2040" t="s">
        <v>268</v>
      </c>
      <c r="N2040" t="s">
        <v>33675</v>
      </c>
    </row>
    <row r="2041" spans="1:14" x14ac:dyDescent="0.25">
      <c r="A2041" t="s">
        <v>34099</v>
      </c>
      <c r="B2041" t="s">
        <v>34100</v>
      </c>
      <c r="C2041" t="s">
        <v>34101</v>
      </c>
      <c r="D2041" t="s">
        <v>34102</v>
      </c>
      <c r="F2041" t="s">
        <v>47</v>
      </c>
      <c r="G2041" s="2">
        <v>0.98599999999999999</v>
      </c>
      <c r="H2041" t="s">
        <v>855</v>
      </c>
      <c r="I2041">
        <v>1</v>
      </c>
      <c r="J2041">
        <v>1</v>
      </c>
      <c r="K2041" t="s">
        <v>22</v>
      </c>
      <c r="L2041" t="s">
        <v>4449</v>
      </c>
      <c r="M2041" t="s">
        <v>21582</v>
      </c>
      <c r="N2041" t="s">
        <v>34103</v>
      </c>
    </row>
    <row r="2042" spans="1:14" x14ac:dyDescent="0.25">
      <c r="A2042" t="s">
        <v>34390</v>
      </c>
      <c r="B2042" t="s">
        <v>34391</v>
      </c>
      <c r="C2042" t="s">
        <v>34392</v>
      </c>
      <c r="D2042" t="s">
        <v>34393</v>
      </c>
      <c r="F2042" t="s">
        <v>47</v>
      </c>
      <c r="G2042" s="2">
        <v>0.98599999999999999</v>
      </c>
      <c r="I2042">
        <v>1</v>
      </c>
      <c r="J2042">
        <v>1</v>
      </c>
      <c r="K2042" t="s">
        <v>22</v>
      </c>
      <c r="L2042" t="s">
        <v>111</v>
      </c>
      <c r="M2042" t="s">
        <v>262</v>
      </c>
      <c r="N2042" t="s">
        <v>34394</v>
      </c>
    </row>
    <row r="2043" spans="1:14" x14ac:dyDescent="0.25">
      <c r="A2043" t="s">
        <v>34474</v>
      </c>
      <c r="B2043" t="s">
        <v>34475</v>
      </c>
      <c r="C2043" t="s">
        <v>34476</v>
      </c>
      <c r="D2043" t="s">
        <v>34477</v>
      </c>
      <c r="F2043" t="s">
        <v>47</v>
      </c>
      <c r="G2043" s="2">
        <v>0.98599999999999999</v>
      </c>
      <c r="I2043">
        <v>1</v>
      </c>
      <c r="J2043">
        <v>1</v>
      </c>
      <c r="K2043" t="s">
        <v>22</v>
      </c>
      <c r="L2043" t="s">
        <v>194</v>
      </c>
      <c r="M2043" t="s">
        <v>475</v>
      </c>
      <c r="N2043" t="s">
        <v>34478</v>
      </c>
    </row>
    <row r="2044" spans="1:14" x14ac:dyDescent="0.25">
      <c r="A2044" t="s">
        <v>34479</v>
      </c>
      <c r="B2044" t="s">
        <v>34480</v>
      </c>
      <c r="C2044" t="s">
        <v>34481</v>
      </c>
      <c r="D2044" t="s">
        <v>34482</v>
      </c>
      <c r="F2044" t="s">
        <v>47</v>
      </c>
      <c r="G2044" s="2">
        <v>0.98599999999999999</v>
      </c>
      <c r="I2044">
        <v>1</v>
      </c>
      <c r="J2044">
        <v>1</v>
      </c>
      <c r="K2044" t="s">
        <v>22</v>
      </c>
      <c r="L2044" t="s">
        <v>63</v>
      </c>
      <c r="M2044" t="s">
        <v>734</v>
      </c>
      <c r="N2044" t="s">
        <v>34483</v>
      </c>
    </row>
    <row r="2045" spans="1:14" x14ac:dyDescent="0.25">
      <c r="A2045" t="s">
        <v>34494</v>
      </c>
      <c r="B2045" t="s">
        <v>34495</v>
      </c>
      <c r="C2045" t="s">
        <v>34496</v>
      </c>
      <c r="D2045" t="s">
        <v>34497</v>
      </c>
      <c r="F2045" t="s">
        <v>47</v>
      </c>
      <c r="G2045" s="2">
        <v>0.98599999999999999</v>
      </c>
      <c r="I2045">
        <v>1</v>
      </c>
      <c r="J2045">
        <v>1</v>
      </c>
      <c r="K2045" t="s">
        <v>22</v>
      </c>
      <c r="L2045" t="s">
        <v>63</v>
      </c>
      <c r="M2045" t="s">
        <v>1321</v>
      </c>
      <c r="N2045" t="s">
        <v>34498</v>
      </c>
    </row>
    <row r="2046" spans="1:14" x14ac:dyDescent="0.25">
      <c r="A2046" t="s">
        <v>34561</v>
      </c>
      <c r="B2046" t="s">
        <v>34562</v>
      </c>
      <c r="C2046" t="s">
        <v>34563</v>
      </c>
      <c r="D2046" t="s">
        <v>34564</v>
      </c>
      <c r="F2046" t="s">
        <v>47</v>
      </c>
      <c r="G2046" s="2">
        <v>0.98599999999999999</v>
      </c>
      <c r="I2046">
        <v>1</v>
      </c>
      <c r="J2046">
        <v>3</v>
      </c>
      <c r="K2046" t="s">
        <v>22</v>
      </c>
      <c r="L2046" t="s">
        <v>298</v>
      </c>
      <c r="M2046" t="s">
        <v>464</v>
      </c>
      <c r="N2046" t="s">
        <v>34565</v>
      </c>
    </row>
    <row r="2047" spans="1:14" x14ac:dyDescent="0.25">
      <c r="A2047" t="s">
        <v>34616</v>
      </c>
      <c r="B2047" t="s">
        <v>34617</v>
      </c>
      <c r="C2047" t="s">
        <v>34618</v>
      </c>
      <c r="D2047" t="s">
        <v>34619</v>
      </c>
      <c r="F2047" t="s">
        <v>47</v>
      </c>
      <c r="G2047" s="2">
        <v>0.98599999999999999</v>
      </c>
      <c r="I2047">
        <v>1</v>
      </c>
      <c r="J2047">
        <v>1</v>
      </c>
      <c r="K2047" t="s">
        <v>22</v>
      </c>
      <c r="L2047" t="s">
        <v>227</v>
      </c>
      <c r="M2047" t="s">
        <v>298</v>
      </c>
      <c r="N2047" t="s">
        <v>34620</v>
      </c>
    </row>
    <row r="2048" spans="1:14" x14ac:dyDescent="0.25">
      <c r="A2048" t="s">
        <v>34712</v>
      </c>
      <c r="B2048" t="s">
        <v>34713</v>
      </c>
      <c r="C2048" t="s">
        <v>34714</v>
      </c>
      <c r="D2048" t="s">
        <v>34715</v>
      </c>
      <c r="F2048" t="s">
        <v>47</v>
      </c>
      <c r="G2048" s="2">
        <v>0.98599999999999999</v>
      </c>
      <c r="I2048">
        <v>1</v>
      </c>
      <c r="J2048">
        <v>1</v>
      </c>
      <c r="K2048" t="s">
        <v>9026</v>
      </c>
      <c r="L2048" t="s">
        <v>575</v>
      </c>
      <c r="N2048" t="s">
        <v>34716</v>
      </c>
    </row>
    <row r="2049" spans="1:15" x14ac:dyDescent="0.25">
      <c r="A2049" t="s">
        <v>34757</v>
      </c>
      <c r="B2049" t="s">
        <v>34758</v>
      </c>
      <c r="C2049" t="s">
        <v>34759</v>
      </c>
      <c r="D2049" t="s">
        <v>34760</v>
      </c>
      <c r="F2049" t="s">
        <v>47</v>
      </c>
      <c r="G2049" s="2">
        <v>0.98599999999999999</v>
      </c>
      <c r="H2049" t="s">
        <v>855</v>
      </c>
      <c r="I2049">
        <v>1</v>
      </c>
      <c r="J2049">
        <v>1</v>
      </c>
      <c r="K2049" t="s">
        <v>22</v>
      </c>
      <c r="L2049" t="s">
        <v>169</v>
      </c>
      <c r="M2049" t="s">
        <v>428</v>
      </c>
      <c r="N2049" t="s">
        <v>34761</v>
      </c>
    </row>
    <row r="2050" spans="1:15" x14ac:dyDescent="0.25">
      <c r="A2050" t="s">
        <v>34777</v>
      </c>
      <c r="B2050" t="s">
        <v>34778</v>
      </c>
      <c r="C2050" t="s">
        <v>34779</v>
      </c>
      <c r="D2050" t="s">
        <v>34780</v>
      </c>
      <c r="F2050" t="s">
        <v>47</v>
      </c>
      <c r="G2050" s="2">
        <v>0.98599999999999999</v>
      </c>
      <c r="I2050">
        <v>1</v>
      </c>
      <c r="J2050">
        <v>1</v>
      </c>
      <c r="K2050" t="s">
        <v>22</v>
      </c>
      <c r="L2050" t="s">
        <v>79</v>
      </c>
      <c r="M2050" t="s">
        <v>905</v>
      </c>
      <c r="N2050" t="s">
        <v>34781</v>
      </c>
    </row>
    <row r="2051" spans="1:15" x14ac:dyDescent="0.25">
      <c r="A2051" t="s">
        <v>34827</v>
      </c>
      <c r="B2051" t="s">
        <v>34828</v>
      </c>
      <c r="C2051" t="s">
        <v>34829</v>
      </c>
      <c r="D2051" t="s">
        <v>34830</v>
      </c>
      <c r="F2051" t="s">
        <v>47</v>
      </c>
      <c r="G2051" s="2">
        <v>0.98599999999999999</v>
      </c>
      <c r="I2051">
        <v>1</v>
      </c>
      <c r="J2051">
        <v>1</v>
      </c>
      <c r="K2051" t="s">
        <v>22</v>
      </c>
      <c r="L2051" t="s">
        <v>440</v>
      </c>
      <c r="M2051" t="s">
        <v>745</v>
      </c>
      <c r="N2051" t="s">
        <v>34831</v>
      </c>
    </row>
    <row r="2052" spans="1:15" x14ac:dyDescent="0.25">
      <c r="A2052" t="s">
        <v>34832</v>
      </c>
      <c r="B2052" t="s">
        <v>34833</v>
      </c>
      <c r="C2052" t="s">
        <v>34834</v>
      </c>
      <c r="D2052" t="s">
        <v>34835</v>
      </c>
      <c r="F2052" t="s">
        <v>47</v>
      </c>
      <c r="G2052" s="2">
        <v>0.98599999999999999</v>
      </c>
      <c r="I2052">
        <v>1</v>
      </c>
      <c r="J2052">
        <v>1</v>
      </c>
      <c r="K2052" t="s">
        <v>22</v>
      </c>
      <c r="L2052" t="s">
        <v>202</v>
      </c>
      <c r="M2052" t="s">
        <v>734</v>
      </c>
      <c r="N2052" t="s">
        <v>34836</v>
      </c>
    </row>
    <row r="2053" spans="1:15" x14ac:dyDescent="0.25">
      <c r="A2053" t="s">
        <v>34862</v>
      </c>
      <c r="B2053" t="s">
        <v>34863</v>
      </c>
      <c r="C2053" t="s">
        <v>34864</v>
      </c>
      <c r="D2053" t="s">
        <v>34865</v>
      </c>
      <c r="F2053" t="s">
        <v>47</v>
      </c>
      <c r="G2053" s="2">
        <v>0.98599999999999999</v>
      </c>
      <c r="I2053">
        <v>1</v>
      </c>
      <c r="J2053">
        <v>1</v>
      </c>
      <c r="K2053" t="s">
        <v>22</v>
      </c>
      <c r="L2053" t="s">
        <v>630</v>
      </c>
      <c r="M2053" t="s">
        <v>1962</v>
      </c>
      <c r="N2053" t="s">
        <v>34866</v>
      </c>
    </row>
    <row r="2054" spans="1:15" x14ac:dyDescent="0.25">
      <c r="A2054" t="s">
        <v>34902</v>
      </c>
      <c r="B2054" t="s">
        <v>34903</v>
      </c>
      <c r="C2054" t="s">
        <v>34904</v>
      </c>
      <c r="D2054" t="s">
        <v>34905</v>
      </c>
      <c r="F2054" t="s">
        <v>47</v>
      </c>
      <c r="G2054" s="2">
        <v>0.98599999999999999</v>
      </c>
      <c r="I2054">
        <v>1</v>
      </c>
      <c r="J2054">
        <v>1</v>
      </c>
      <c r="K2054" t="s">
        <v>22</v>
      </c>
      <c r="L2054" t="s">
        <v>23</v>
      </c>
      <c r="M2054" t="s">
        <v>285</v>
      </c>
      <c r="N2054" t="s">
        <v>34906</v>
      </c>
    </row>
    <row r="2055" spans="1:15" x14ac:dyDescent="0.25">
      <c r="A2055" t="s">
        <v>34962</v>
      </c>
      <c r="B2055" t="s">
        <v>34963</v>
      </c>
      <c r="C2055" t="s">
        <v>34964</v>
      </c>
      <c r="D2055" t="s">
        <v>34965</v>
      </c>
      <c r="F2055" t="s">
        <v>47</v>
      </c>
      <c r="G2055" s="2">
        <v>0.98599999999999999</v>
      </c>
      <c r="I2055">
        <v>1</v>
      </c>
      <c r="J2055">
        <v>0</v>
      </c>
      <c r="K2055" t="s">
        <v>22</v>
      </c>
      <c r="L2055" t="s">
        <v>125</v>
      </c>
      <c r="M2055" t="s">
        <v>617</v>
      </c>
      <c r="N2055" t="s">
        <v>34966</v>
      </c>
    </row>
    <row r="2056" spans="1:15" x14ac:dyDescent="0.25">
      <c r="A2056" t="s">
        <v>34990</v>
      </c>
      <c r="B2056" t="s">
        <v>34991</v>
      </c>
      <c r="C2056" t="s">
        <v>34992</v>
      </c>
      <c r="D2056" t="s">
        <v>34993</v>
      </c>
      <c r="F2056" t="s">
        <v>47</v>
      </c>
      <c r="G2056" s="2">
        <v>0.98599999999999999</v>
      </c>
      <c r="I2056">
        <v>1</v>
      </c>
      <c r="J2056">
        <v>1</v>
      </c>
      <c r="K2056" t="s">
        <v>22</v>
      </c>
      <c r="L2056" t="s">
        <v>227</v>
      </c>
      <c r="M2056" t="s">
        <v>40</v>
      </c>
      <c r="N2056" t="s">
        <v>34994</v>
      </c>
    </row>
    <row r="2057" spans="1:15" x14ac:dyDescent="0.25">
      <c r="A2057" t="s">
        <v>35208</v>
      </c>
      <c r="B2057" t="s">
        <v>35209</v>
      </c>
      <c r="C2057" t="s">
        <v>35210</v>
      </c>
      <c r="D2057" t="s">
        <v>35211</v>
      </c>
      <c r="F2057" t="s">
        <v>47</v>
      </c>
      <c r="G2057" s="2">
        <v>0.98599999999999999</v>
      </c>
      <c r="I2057">
        <v>1</v>
      </c>
      <c r="J2057">
        <v>1</v>
      </c>
      <c r="K2057" t="s">
        <v>22</v>
      </c>
      <c r="L2057" t="s">
        <v>31</v>
      </c>
      <c r="M2057" t="s">
        <v>441</v>
      </c>
      <c r="N2057" t="s">
        <v>35212</v>
      </c>
    </row>
    <row r="2058" spans="1:15" x14ac:dyDescent="0.25">
      <c r="A2058" t="s">
        <v>35329</v>
      </c>
      <c r="B2058" t="s">
        <v>35330</v>
      </c>
      <c r="C2058" t="s">
        <v>35331</v>
      </c>
      <c r="D2058" t="s">
        <v>35332</v>
      </c>
      <c r="F2058" t="s">
        <v>47</v>
      </c>
      <c r="G2058" s="2">
        <v>0.98599999999999999</v>
      </c>
      <c r="I2058">
        <v>1</v>
      </c>
      <c r="J2058">
        <v>1</v>
      </c>
      <c r="K2058" t="s">
        <v>22</v>
      </c>
      <c r="L2058" t="s">
        <v>182</v>
      </c>
      <c r="M2058" t="s">
        <v>255</v>
      </c>
      <c r="N2058" t="s">
        <v>35333</v>
      </c>
      <c r="O2058" t="s">
        <v>270</v>
      </c>
    </row>
    <row r="2059" spans="1:15" x14ac:dyDescent="0.25">
      <c r="A2059" t="s">
        <v>35409</v>
      </c>
      <c r="B2059" t="s">
        <v>35410</v>
      </c>
      <c r="C2059" t="s">
        <v>35411</v>
      </c>
      <c r="D2059" t="s">
        <v>35412</v>
      </c>
      <c r="F2059" t="s">
        <v>47</v>
      </c>
      <c r="G2059" s="2">
        <v>0.98599999999999999</v>
      </c>
      <c r="I2059">
        <v>1</v>
      </c>
      <c r="J2059">
        <v>1</v>
      </c>
      <c r="K2059" t="s">
        <v>22</v>
      </c>
      <c r="L2059" t="s">
        <v>575</v>
      </c>
      <c r="M2059" t="s">
        <v>746</v>
      </c>
      <c r="N2059" t="s">
        <v>35413</v>
      </c>
    </row>
    <row r="2060" spans="1:15" x14ac:dyDescent="0.25">
      <c r="A2060" t="s">
        <v>35503</v>
      </c>
      <c r="B2060" t="s">
        <v>35504</v>
      </c>
      <c r="C2060" t="s">
        <v>35505</v>
      </c>
      <c r="D2060" t="s">
        <v>35506</v>
      </c>
      <c r="F2060" t="s">
        <v>47</v>
      </c>
      <c r="G2060" s="2">
        <v>0.98599999999999999</v>
      </c>
      <c r="H2060" t="s">
        <v>181</v>
      </c>
      <c r="I2060">
        <v>1</v>
      </c>
      <c r="J2060">
        <v>1</v>
      </c>
      <c r="K2060" t="s">
        <v>22</v>
      </c>
      <c r="L2060" t="s">
        <v>39</v>
      </c>
      <c r="M2060" t="s">
        <v>1420</v>
      </c>
      <c r="N2060" t="s">
        <v>35507</v>
      </c>
    </row>
    <row r="2061" spans="1:15" x14ac:dyDescent="0.25">
      <c r="A2061" t="s">
        <v>35588</v>
      </c>
      <c r="B2061" t="s">
        <v>35589</v>
      </c>
      <c r="C2061" t="s">
        <v>35590</v>
      </c>
      <c r="D2061" t="s">
        <v>35591</v>
      </c>
      <c r="F2061" t="s">
        <v>47</v>
      </c>
      <c r="G2061" s="2">
        <v>0.98599999999999999</v>
      </c>
      <c r="H2061" t="s">
        <v>138</v>
      </c>
      <c r="I2061">
        <v>1</v>
      </c>
      <c r="J2061">
        <v>1</v>
      </c>
      <c r="K2061" t="s">
        <v>22</v>
      </c>
      <c r="L2061" t="s">
        <v>922</v>
      </c>
      <c r="M2061" t="s">
        <v>4661</v>
      </c>
      <c r="N2061" t="s">
        <v>35592</v>
      </c>
    </row>
    <row r="2062" spans="1:15" x14ac:dyDescent="0.25">
      <c r="A2062" t="s">
        <v>35726</v>
      </c>
      <c r="B2062" t="s">
        <v>35727</v>
      </c>
      <c r="C2062" t="s">
        <v>35728</v>
      </c>
      <c r="D2062" t="s">
        <v>35729</v>
      </c>
      <c r="F2062" t="s">
        <v>47</v>
      </c>
      <c r="G2062" s="2">
        <v>0.98599999999999999</v>
      </c>
      <c r="I2062">
        <v>1</v>
      </c>
      <c r="J2062">
        <v>1</v>
      </c>
      <c r="K2062" t="s">
        <v>22</v>
      </c>
      <c r="L2062" t="s">
        <v>733</v>
      </c>
      <c r="M2062" t="s">
        <v>453</v>
      </c>
      <c r="N2062" t="s">
        <v>35730</v>
      </c>
    </row>
    <row r="2063" spans="1:15" x14ac:dyDescent="0.25">
      <c r="A2063" t="s">
        <v>35823</v>
      </c>
      <c r="B2063" t="s">
        <v>35824</v>
      </c>
      <c r="C2063" t="s">
        <v>35825</v>
      </c>
      <c r="D2063" t="s">
        <v>35826</v>
      </c>
      <c r="F2063" t="s">
        <v>47</v>
      </c>
      <c r="G2063" s="2">
        <v>0.98599999999999999</v>
      </c>
      <c r="I2063">
        <v>1</v>
      </c>
      <c r="J2063">
        <v>1</v>
      </c>
      <c r="K2063" t="s">
        <v>22</v>
      </c>
      <c r="L2063" t="s">
        <v>1122</v>
      </c>
      <c r="M2063" t="s">
        <v>992</v>
      </c>
      <c r="N2063" t="s">
        <v>35827</v>
      </c>
    </row>
    <row r="2064" spans="1:15" x14ac:dyDescent="0.25">
      <c r="A2064" t="s">
        <v>35858</v>
      </c>
      <c r="B2064" t="s">
        <v>35859</v>
      </c>
      <c r="C2064" t="s">
        <v>35860</v>
      </c>
      <c r="D2064" t="s">
        <v>35861</v>
      </c>
      <c r="F2064" t="s">
        <v>47</v>
      </c>
      <c r="G2064" s="2">
        <v>0.98599999999999999</v>
      </c>
      <c r="I2064">
        <v>1</v>
      </c>
      <c r="J2064">
        <v>1</v>
      </c>
      <c r="K2064" t="s">
        <v>22</v>
      </c>
      <c r="L2064" t="s">
        <v>278</v>
      </c>
      <c r="M2064" t="s">
        <v>162</v>
      </c>
      <c r="N2064" t="s">
        <v>35862</v>
      </c>
    </row>
    <row r="2065" spans="1:14" x14ac:dyDescent="0.25">
      <c r="A2065" t="s">
        <v>35887</v>
      </c>
      <c r="B2065" t="s">
        <v>35888</v>
      </c>
      <c r="C2065" t="s">
        <v>35889</v>
      </c>
      <c r="D2065" t="s">
        <v>35890</v>
      </c>
      <c r="F2065" t="s">
        <v>47</v>
      </c>
      <c r="G2065" s="2">
        <v>0.98599999999999999</v>
      </c>
      <c r="I2065">
        <v>1</v>
      </c>
      <c r="J2065">
        <v>1</v>
      </c>
      <c r="K2065" t="s">
        <v>22</v>
      </c>
      <c r="L2065" t="s">
        <v>175</v>
      </c>
      <c r="N2065" t="s">
        <v>35891</v>
      </c>
    </row>
    <row r="2066" spans="1:14" x14ac:dyDescent="0.25">
      <c r="A2066" t="s">
        <v>35927</v>
      </c>
      <c r="B2066" t="s">
        <v>35928</v>
      </c>
      <c r="C2066" t="s">
        <v>35929</v>
      </c>
      <c r="D2066" t="s">
        <v>35930</v>
      </c>
      <c r="F2066" t="s">
        <v>47</v>
      </c>
      <c r="G2066" s="2">
        <v>0.98599999999999999</v>
      </c>
      <c r="I2066">
        <v>1</v>
      </c>
      <c r="J2066">
        <v>1</v>
      </c>
      <c r="K2066" t="s">
        <v>22</v>
      </c>
      <c r="L2066" t="s">
        <v>569</v>
      </c>
      <c r="M2066" t="s">
        <v>746</v>
      </c>
      <c r="N2066" t="s">
        <v>35931</v>
      </c>
    </row>
    <row r="2067" spans="1:14" x14ac:dyDescent="0.25">
      <c r="A2067" t="s">
        <v>36016</v>
      </c>
      <c r="B2067" t="s">
        <v>36017</v>
      </c>
      <c r="C2067" t="s">
        <v>36018</v>
      </c>
      <c r="D2067" t="s">
        <v>36019</v>
      </c>
      <c r="F2067" t="s">
        <v>47</v>
      </c>
      <c r="G2067" s="2">
        <v>0.98599999999999999</v>
      </c>
      <c r="I2067">
        <v>1</v>
      </c>
      <c r="J2067">
        <v>1</v>
      </c>
      <c r="K2067" t="s">
        <v>22</v>
      </c>
      <c r="L2067" t="s">
        <v>278</v>
      </c>
      <c r="M2067" t="s">
        <v>155</v>
      </c>
      <c r="N2067" t="s">
        <v>36020</v>
      </c>
    </row>
    <row r="2068" spans="1:14" x14ac:dyDescent="0.25">
      <c r="A2068" t="s">
        <v>36031</v>
      </c>
      <c r="B2068" t="s">
        <v>36032</v>
      </c>
      <c r="C2068" t="s">
        <v>36033</v>
      </c>
      <c r="D2068" t="s">
        <v>36034</v>
      </c>
      <c r="F2068" t="s">
        <v>47</v>
      </c>
      <c r="G2068" s="2">
        <v>0.98599999999999999</v>
      </c>
      <c r="I2068">
        <v>1</v>
      </c>
      <c r="J2068">
        <v>4</v>
      </c>
      <c r="K2068" t="s">
        <v>22</v>
      </c>
      <c r="L2068" t="s">
        <v>499</v>
      </c>
      <c r="M2068" t="s">
        <v>57</v>
      </c>
      <c r="N2068" t="s">
        <v>36035</v>
      </c>
    </row>
    <row r="2069" spans="1:14" x14ac:dyDescent="0.25">
      <c r="A2069" t="s">
        <v>36172</v>
      </c>
      <c r="B2069" t="s">
        <v>36173</v>
      </c>
      <c r="C2069" t="s">
        <v>36174</v>
      </c>
      <c r="D2069" t="s">
        <v>36175</v>
      </c>
      <c r="F2069" t="s">
        <v>47</v>
      </c>
      <c r="G2069" s="2">
        <v>0.98599999999999999</v>
      </c>
      <c r="I2069">
        <v>1</v>
      </c>
      <c r="J2069">
        <v>1</v>
      </c>
      <c r="K2069" t="s">
        <v>22</v>
      </c>
      <c r="L2069" t="s">
        <v>1152</v>
      </c>
      <c r="N2069" t="s">
        <v>36176</v>
      </c>
    </row>
    <row r="2070" spans="1:14" x14ac:dyDescent="0.25">
      <c r="A2070" t="s">
        <v>36353</v>
      </c>
      <c r="B2070" t="s">
        <v>36354</v>
      </c>
      <c r="C2070" t="s">
        <v>36355</v>
      </c>
      <c r="D2070" t="s">
        <v>36356</v>
      </c>
      <c r="F2070" t="s">
        <v>47</v>
      </c>
      <c r="G2070" s="2">
        <v>0.98599999999999999</v>
      </c>
      <c r="H2070" t="s">
        <v>492</v>
      </c>
      <c r="I2070">
        <v>1</v>
      </c>
      <c r="J2070">
        <v>1</v>
      </c>
      <c r="K2070" t="s">
        <v>22</v>
      </c>
      <c r="L2070" t="s">
        <v>422</v>
      </c>
      <c r="M2070" t="s">
        <v>856</v>
      </c>
      <c r="N2070" t="s">
        <v>36357</v>
      </c>
    </row>
    <row r="2071" spans="1:14" x14ac:dyDescent="0.25">
      <c r="A2071" t="s">
        <v>36363</v>
      </c>
      <c r="B2071" t="s">
        <v>36364</v>
      </c>
      <c r="C2071" t="s">
        <v>36365</v>
      </c>
      <c r="D2071" t="s">
        <v>36366</v>
      </c>
      <c r="F2071" t="s">
        <v>47</v>
      </c>
      <c r="G2071" s="2">
        <v>0.98599999999999999</v>
      </c>
      <c r="I2071">
        <v>1</v>
      </c>
      <c r="J2071">
        <v>1</v>
      </c>
      <c r="K2071" t="s">
        <v>22</v>
      </c>
      <c r="L2071" t="s">
        <v>154</v>
      </c>
      <c r="M2071" t="s">
        <v>2202</v>
      </c>
      <c r="N2071" t="s">
        <v>36367</v>
      </c>
    </row>
    <row r="2072" spans="1:14" x14ac:dyDescent="0.25">
      <c r="A2072" t="s">
        <v>36437</v>
      </c>
      <c r="B2072" t="s">
        <v>36438</v>
      </c>
      <c r="C2072" t="s">
        <v>36439</v>
      </c>
      <c r="D2072" t="s">
        <v>36440</v>
      </c>
      <c r="F2072" t="s">
        <v>47</v>
      </c>
      <c r="G2072" s="2">
        <v>0.98599999999999999</v>
      </c>
      <c r="H2072" t="s">
        <v>138</v>
      </c>
      <c r="I2072">
        <v>1</v>
      </c>
      <c r="J2072">
        <v>1</v>
      </c>
      <c r="K2072" t="s">
        <v>22</v>
      </c>
      <c r="L2072" t="s">
        <v>1151</v>
      </c>
      <c r="M2072" t="s">
        <v>499</v>
      </c>
      <c r="N2072" t="s">
        <v>36441</v>
      </c>
    </row>
    <row r="2073" spans="1:14" x14ac:dyDescent="0.25">
      <c r="A2073" t="s">
        <v>36487</v>
      </c>
      <c r="B2073" t="s">
        <v>36488</v>
      </c>
      <c r="C2073" t="s">
        <v>36489</v>
      </c>
      <c r="D2073" t="s">
        <v>36490</v>
      </c>
      <c r="F2073" t="s">
        <v>47</v>
      </c>
      <c r="G2073" s="2">
        <v>0.98599999999999999</v>
      </c>
      <c r="I2073">
        <v>1</v>
      </c>
      <c r="J2073">
        <v>3</v>
      </c>
      <c r="K2073" t="s">
        <v>22</v>
      </c>
      <c r="L2073" t="s">
        <v>261</v>
      </c>
      <c r="M2073" t="s">
        <v>155</v>
      </c>
      <c r="N2073" t="s">
        <v>36491</v>
      </c>
    </row>
    <row r="2074" spans="1:14" x14ac:dyDescent="0.25">
      <c r="A2074" t="s">
        <v>36641</v>
      </c>
      <c r="B2074" t="s">
        <v>36642</v>
      </c>
      <c r="C2074" t="s">
        <v>36643</v>
      </c>
      <c r="D2074" t="s">
        <v>36644</v>
      </c>
      <c r="F2074" t="s">
        <v>47</v>
      </c>
      <c r="G2074" s="2">
        <v>0.98599999999999999</v>
      </c>
      <c r="H2074" t="s">
        <v>70</v>
      </c>
      <c r="I2074">
        <v>1</v>
      </c>
      <c r="J2074">
        <v>1</v>
      </c>
      <c r="K2074" t="s">
        <v>22</v>
      </c>
      <c r="L2074" t="s">
        <v>415</v>
      </c>
      <c r="M2074" t="s">
        <v>154</v>
      </c>
      <c r="N2074" t="s">
        <v>36645</v>
      </c>
    </row>
    <row r="2075" spans="1:14" x14ac:dyDescent="0.25">
      <c r="A2075" t="s">
        <v>36786</v>
      </c>
      <c r="B2075" t="s">
        <v>36787</v>
      </c>
      <c r="C2075" t="s">
        <v>36788</v>
      </c>
      <c r="D2075" t="s">
        <v>36789</v>
      </c>
      <c r="F2075" t="s">
        <v>47</v>
      </c>
      <c r="G2075" s="2">
        <v>0.98599999999999999</v>
      </c>
      <c r="I2075">
        <v>1</v>
      </c>
      <c r="J2075">
        <v>3</v>
      </c>
      <c r="K2075" t="s">
        <v>22</v>
      </c>
      <c r="L2075" t="s">
        <v>23</v>
      </c>
      <c r="M2075" t="s">
        <v>31</v>
      </c>
      <c r="N2075" t="s">
        <v>36790</v>
      </c>
    </row>
    <row r="2076" spans="1:14" x14ac:dyDescent="0.25">
      <c r="A2076" t="s">
        <v>36850</v>
      </c>
      <c r="B2076" t="s">
        <v>36851</v>
      </c>
      <c r="C2076" t="s">
        <v>36852</v>
      </c>
      <c r="D2076" t="s">
        <v>36853</v>
      </c>
      <c r="F2076" t="s">
        <v>47</v>
      </c>
      <c r="G2076" s="2">
        <v>0.98599999999999999</v>
      </c>
      <c r="H2076" t="s">
        <v>181</v>
      </c>
      <c r="I2076">
        <v>1</v>
      </c>
      <c r="J2076">
        <v>1</v>
      </c>
      <c r="K2076" t="s">
        <v>22</v>
      </c>
      <c r="M2076" t="s">
        <v>111</v>
      </c>
      <c r="N2076" t="s">
        <v>36854</v>
      </c>
    </row>
    <row r="2077" spans="1:14" x14ac:dyDescent="0.25">
      <c r="A2077" t="s">
        <v>36928</v>
      </c>
      <c r="B2077" t="s">
        <v>36929</v>
      </c>
      <c r="C2077" t="s">
        <v>36930</v>
      </c>
      <c r="D2077" t="s">
        <v>36931</v>
      </c>
      <c r="F2077" t="s">
        <v>47</v>
      </c>
      <c r="G2077" s="2">
        <v>0.98599999999999999</v>
      </c>
      <c r="I2077">
        <v>1</v>
      </c>
      <c r="J2077">
        <v>1</v>
      </c>
      <c r="K2077" t="s">
        <v>22</v>
      </c>
      <c r="L2077" t="s">
        <v>422</v>
      </c>
      <c r="M2077" t="s">
        <v>262</v>
      </c>
      <c r="N2077" t="s">
        <v>36932</v>
      </c>
    </row>
    <row r="2078" spans="1:14" x14ac:dyDescent="0.25">
      <c r="A2078" t="s">
        <v>37418</v>
      </c>
      <c r="B2078" t="s">
        <v>37419</v>
      </c>
      <c r="C2078" t="s">
        <v>37420</v>
      </c>
      <c r="D2078" t="s">
        <v>37421</v>
      </c>
      <c r="F2078" t="s">
        <v>47</v>
      </c>
      <c r="G2078" s="2">
        <v>0.98599999999999999</v>
      </c>
      <c r="I2078">
        <v>1</v>
      </c>
      <c r="J2078">
        <v>1</v>
      </c>
      <c r="K2078" t="s">
        <v>22</v>
      </c>
      <c r="N2078" t="s">
        <v>37422</v>
      </c>
    </row>
    <row r="2079" spans="1:14" x14ac:dyDescent="0.25">
      <c r="A2079" t="s">
        <v>37487</v>
      </c>
      <c r="B2079" t="s">
        <v>37488</v>
      </c>
      <c r="C2079" t="s">
        <v>37489</v>
      </c>
      <c r="D2079" t="s">
        <v>37490</v>
      </c>
      <c r="F2079" t="s">
        <v>47</v>
      </c>
      <c r="G2079" s="2">
        <v>0.98599999999999999</v>
      </c>
      <c r="I2079">
        <v>1</v>
      </c>
      <c r="J2079">
        <v>1</v>
      </c>
      <c r="K2079" t="s">
        <v>22</v>
      </c>
      <c r="L2079" t="s">
        <v>452</v>
      </c>
      <c r="M2079" t="s">
        <v>1806</v>
      </c>
      <c r="N2079" t="s">
        <v>37491</v>
      </c>
    </row>
    <row r="2080" spans="1:14" x14ac:dyDescent="0.25">
      <c r="A2080" t="s">
        <v>37593</v>
      </c>
      <c r="B2080" t="s">
        <v>37594</v>
      </c>
      <c r="C2080" t="s">
        <v>37595</v>
      </c>
      <c r="D2080" t="s">
        <v>37596</v>
      </c>
      <c r="F2080" t="s">
        <v>47</v>
      </c>
      <c r="G2080" s="2">
        <v>0.98599999999999999</v>
      </c>
      <c r="I2080">
        <v>1</v>
      </c>
      <c r="J2080">
        <v>1</v>
      </c>
      <c r="K2080" t="s">
        <v>22</v>
      </c>
      <c r="N2080" t="s">
        <v>37597</v>
      </c>
    </row>
    <row r="2081" spans="1:16" x14ac:dyDescent="0.25">
      <c r="A2081" t="s">
        <v>37846</v>
      </c>
      <c r="B2081" t="s">
        <v>37847</v>
      </c>
      <c r="C2081" t="s">
        <v>37848</v>
      </c>
      <c r="D2081" t="s">
        <v>37849</v>
      </c>
      <c r="F2081" t="s">
        <v>47</v>
      </c>
      <c r="G2081" s="2">
        <v>0.98599999999999999</v>
      </c>
      <c r="I2081">
        <v>1</v>
      </c>
      <c r="J2081">
        <v>1</v>
      </c>
      <c r="K2081" t="s">
        <v>22</v>
      </c>
      <c r="L2081" t="s">
        <v>175</v>
      </c>
      <c r="M2081" t="s">
        <v>214</v>
      </c>
      <c r="N2081" t="s">
        <v>37850</v>
      </c>
    </row>
    <row r="2082" spans="1:16" x14ac:dyDescent="0.25">
      <c r="A2082" t="s">
        <v>38009</v>
      </c>
      <c r="B2082" t="s">
        <v>38010</v>
      </c>
      <c r="C2082" t="s">
        <v>38011</v>
      </c>
      <c r="D2082" t="s">
        <v>38012</v>
      </c>
      <c r="F2082" t="s">
        <v>47</v>
      </c>
      <c r="G2082" s="2">
        <v>0.98599999999999999</v>
      </c>
      <c r="I2082">
        <v>1</v>
      </c>
      <c r="J2082">
        <v>1</v>
      </c>
      <c r="K2082" t="s">
        <v>22</v>
      </c>
      <c r="L2082" t="s">
        <v>991</v>
      </c>
      <c r="M2082" t="s">
        <v>94</v>
      </c>
      <c r="N2082" t="s">
        <v>38013</v>
      </c>
    </row>
    <row r="2083" spans="1:16" x14ac:dyDescent="0.25">
      <c r="A2083" t="s">
        <v>38044</v>
      </c>
      <c r="B2083" t="s">
        <v>38045</v>
      </c>
      <c r="C2083" t="s">
        <v>38046</v>
      </c>
      <c r="D2083" t="s">
        <v>38047</v>
      </c>
      <c r="F2083" t="s">
        <v>47</v>
      </c>
      <c r="G2083" s="2">
        <v>0.98599999999999999</v>
      </c>
      <c r="I2083">
        <v>1</v>
      </c>
      <c r="J2083">
        <v>1</v>
      </c>
      <c r="K2083" t="s">
        <v>22</v>
      </c>
      <c r="N2083" t="s">
        <v>38048</v>
      </c>
    </row>
    <row r="2084" spans="1:16" x14ac:dyDescent="0.25">
      <c r="A2084" t="s">
        <v>38069</v>
      </c>
      <c r="B2084" t="s">
        <v>38070</v>
      </c>
      <c r="C2084" t="s">
        <v>38071</v>
      </c>
      <c r="D2084" t="s">
        <v>38072</v>
      </c>
      <c r="F2084" t="s">
        <v>47</v>
      </c>
      <c r="G2084" s="2">
        <v>0.98599999999999999</v>
      </c>
      <c r="I2084">
        <v>1</v>
      </c>
      <c r="J2084">
        <v>1</v>
      </c>
      <c r="K2084" t="s">
        <v>22</v>
      </c>
      <c r="L2084" t="s">
        <v>1099</v>
      </c>
      <c r="M2084" t="s">
        <v>1884</v>
      </c>
      <c r="N2084" t="s">
        <v>38073</v>
      </c>
    </row>
    <row r="2085" spans="1:16" x14ac:dyDescent="0.25">
      <c r="A2085" t="s">
        <v>38198</v>
      </c>
      <c r="B2085" t="s">
        <v>38199</v>
      </c>
      <c r="C2085" t="s">
        <v>38200</v>
      </c>
      <c r="D2085" t="s">
        <v>38201</v>
      </c>
      <c r="F2085" t="s">
        <v>47</v>
      </c>
      <c r="G2085" s="2">
        <v>0.98599999999999999</v>
      </c>
      <c r="I2085">
        <v>1</v>
      </c>
      <c r="J2085">
        <v>1</v>
      </c>
      <c r="K2085" t="s">
        <v>22</v>
      </c>
      <c r="N2085" t="s">
        <v>38202</v>
      </c>
    </row>
    <row r="2086" spans="1:16" x14ac:dyDescent="0.25">
      <c r="A2086" t="s">
        <v>38217</v>
      </c>
      <c r="B2086" t="s">
        <v>38218</v>
      </c>
      <c r="C2086" t="s">
        <v>38219</v>
      </c>
      <c r="D2086" t="s">
        <v>38220</v>
      </c>
      <c r="F2086" t="s">
        <v>47</v>
      </c>
      <c r="G2086" s="2">
        <v>0.98599999999999999</v>
      </c>
      <c r="I2086">
        <v>1</v>
      </c>
      <c r="J2086">
        <v>1</v>
      </c>
      <c r="K2086" t="s">
        <v>22</v>
      </c>
      <c r="L2086" t="s">
        <v>2530</v>
      </c>
      <c r="M2086" t="s">
        <v>922</v>
      </c>
      <c r="N2086" t="s">
        <v>38221</v>
      </c>
    </row>
    <row r="2087" spans="1:16" x14ac:dyDescent="0.25">
      <c r="A2087" t="s">
        <v>38323</v>
      </c>
      <c r="B2087" t="s">
        <v>38324</v>
      </c>
      <c r="C2087" t="s">
        <v>38325</v>
      </c>
      <c r="D2087" t="s">
        <v>38326</v>
      </c>
      <c r="F2087" t="s">
        <v>47</v>
      </c>
      <c r="G2087" s="2">
        <v>0.98599999999999999</v>
      </c>
      <c r="I2087">
        <v>1</v>
      </c>
      <c r="J2087">
        <v>1</v>
      </c>
      <c r="K2087" t="s">
        <v>22</v>
      </c>
      <c r="L2087" t="s">
        <v>31</v>
      </c>
      <c r="M2087" t="s">
        <v>80</v>
      </c>
      <c r="N2087" t="s">
        <v>38327</v>
      </c>
    </row>
    <row r="2088" spans="1:16" x14ac:dyDescent="0.25">
      <c r="A2088" t="s">
        <v>38417</v>
      </c>
      <c r="B2088" t="s">
        <v>38418</v>
      </c>
      <c r="C2088" t="s">
        <v>38419</v>
      </c>
      <c r="D2088" t="s">
        <v>38420</v>
      </c>
      <c r="F2088" t="s">
        <v>47</v>
      </c>
      <c r="G2088" s="2">
        <v>0.98599999999999999</v>
      </c>
      <c r="I2088">
        <v>1</v>
      </c>
      <c r="J2088">
        <v>1</v>
      </c>
      <c r="K2088" t="s">
        <v>22</v>
      </c>
      <c r="L2088" t="s">
        <v>904</v>
      </c>
      <c r="M2088" t="s">
        <v>992</v>
      </c>
      <c r="N2088" t="s">
        <v>38421</v>
      </c>
    </row>
    <row r="2089" spans="1:16" x14ac:dyDescent="0.25">
      <c r="A2089" t="s">
        <v>38519</v>
      </c>
      <c r="B2089" t="s">
        <v>38520</v>
      </c>
      <c r="C2089" t="s">
        <v>38521</v>
      </c>
      <c r="D2089" t="s">
        <v>38522</v>
      </c>
      <c r="F2089" t="s">
        <v>47</v>
      </c>
      <c r="G2089" s="2">
        <v>0.98599999999999999</v>
      </c>
      <c r="H2089" t="s">
        <v>181</v>
      </c>
      <c r="I2089">
        <v>1</v>
      </c>
      <c r="J2089">
        <v>1</v>
      </c>
      <c r="K2089" t="s">
        <v>22</v>
      </c>
      <c r="L2089" t="s">
        <v>291</v>
      </c>
      <c r="M2089" t="s">
        <v>1420</v>
      </c>
      <c r="N2089" t="s">
        <v>38523</v>
      </c>
      <c r="P2089" t="s">
        <v>6062</v>
      </c>
    </row>
    <row r="2090" spans="1:16" x14ac:dyDescent="0.25">
      <c r="A2090" t="s">
        <v>38686</v>
      </c>
      <c r="B2090" t="s">
        <v>38687</v>
      </c>
      <c r="C2090" t="s">
        <v>38688</v>
      </c>
      <c r="D2090" t="s">
        <v>38689</v>
      </c>
      <c r="F2090" t="s">
        <v>47</v>
      </c>
      <c r="G2090" s="2">
        <v>0.98599999999999999</v>
      </c>
      <c r="I2090">
        <v>1</v>
      </c>
      <c r="J2090">
        <v>1</v>
      </c>
      <c r="K2090" t="s">
        <v>22</v>
      </c>
      <c r="L2090" t="s">
        <v>63</v>
      </c>
      <c r="M2090" t="s">
        <v>285</v>
      </c>
      <c r="N2090" t="s">
        <v>38690</v>
      </c>
    </row>
    <row r="2091" spans="1:16" x14ac:dyDescent="0.25">
      <c r="A2091" t="s">
        <v>38736</v>
      </c>
      <c r="B2091" t="s">
        <v>38737</v>
      </c>
      <c r="C2091" t="s">
        <v>38738</v>
      </c>
      <c r="D2091" t="s">
        <v>38739</v>
      </c>
      <c r="F2091" t="s">
        <v>47</v>
      </c>
      <c r="G2091" s="2">
        <v>0.98599999999999999</v>
      </c>
      <c r="I2091">
        <v>1</v>
      </c>
      <c r="J2091">
        <v>2</v>
      </c>
      <c r="K2091" t="s">
        <v>22</v>
      </c>
      <c r="L2091" t="s">
        <v>125</v>
      </c>
      <c r="M2091" t="s">
        <v>856</v>
      </c>
      <c r="N2091" t="s">
        <v>38740</v>
      </c>
    </row>
    <row r="2092" spans="1:16" x14ac:dyDescent="0.25">
      <c r="A2092" t="s">
        <v>38960</v>
      </c>
      <c r="B2092" t="s">
        <v>38961</v>
      </c>
      <c r="C2092" t="s">
        <v>38962</v>
      </c>
      <c r="D2092" t="s">
        <v>38963</v>
      </c>
      <c r="F2092" t="s">
        <v>47</v>
      </c>
      <c r="G2092" s="2">
        <v>0.98599999999999999</v>
      </c>
      <c r="I2092">
        <v>1</v>
      </c>
      <c r="J2092">
        <v>1</v>
      </c>
      <c r="K2092" t="s">
        <v>22</v>
      </c>
      <c r="L2092" t="s">
        <v>139</v>
      </c>
      <c r="M2092" t="s">
        <v>235</v>
      </c>
      <c r="N2092" t="s">
        <v>38964</v>
      </c>
    </row>
    <row r="2093" spans="1:16" x14ac:dyDescent="0.25">
      <c r="A2093" t="s">
        <v>39198</v>
      </c>
      <c r="B2093" t="s">
        <v>39199</v>
      </c>
      <c r="C2093" t="s">
        <v>39200</v>
      </c>
      <c r="D2093" t="s">
        <v>39201</v>
      </c>
      <c r="F2093" t="s">
        <v>47</v>
      </c>
      <c r="G2093" s="2">
        <v>0.98599999999999999</v>
      </c>
      <c r="I2093">
        <v>1</v>
      </c>
      <c r="J2093">
        <v>1</v>
      </c>
      <c r="K2093" t="s">
        <v>22</v>
      </c>
      <c r="L2093" t="s">
        <v>261</v>
      </c>
      <c r="M2093" t="s">
        <v>1535</v>
      </c>
      <c r="N2093" t="s">
        <v>39202</v>
      </c>
    </row>
    <row r="2094" spans="1:16" x14ac:dyDescent="0.25">
      <c r="A2094" t="s">
        <v>39208</v>
      </c>
      <c r="B2094" t="s">
        <v>39209</v>
      </c>
      <c r="C2094" t="s">
        <v>39210</v>
      </c>
      <c r="D2094" t="s">
        <v>39211</v>
      </c>
      <c r="F2094" t="s">
        <v>47</v>
      </c>
      <c r="G2094" s="2">
        <v>0.98599999999999999</v>
      </c>
      <c r="I2094">
        <v>1</v>
      </c>
      <c r="J2094">
        <v>1</v>
      </c>
      <c r="K2094" t="s">
        <v>22</v>
      </c>
      <c r="L2094" t="s">
        <v>49</v>
      </c>
      <c r="M2094" t="s">
        <v>681</v>
      </c>
      <c r="N2094" t="s">
        <v>39212</v>
      </c>
    </row>
    <row r="2095" spans="1:16" x14ac:dyDescent="0.25">
      <c r="A2095" t="s">
        <v>39322</v>
      </c>
      <c r="B2095" t="s">
        <v>39323</v>
      </c>
      <c r="C2095" t="s">
        <v>39324</v>
      </c>
      <c r="D2095" t="s">
        <v>39325</v>
      </c>
      <c r="F2095" t="s">
        <v>47</v>
      </c>
      <c r="G2095" s="2">
        <v>0.98599999999999999</v>
      </c>
      <c r="I2095">
        <v>1</v>
      </c>
      <c r="J2095">
        <v>1</v>
      </c>
      <c r="K2095" t="s">
        <v>22</v>
      </c>
      <c r="L2095" t="s">
        <v>1122</v>
      </c>
      <c r="N2095" t="s">
        <v>39326</v>
      </c>
    </row>
    <row r="2096" spans="1:16" x14ac:dyDescent="0.25">
      <c r="A2096" t="s">
        <v>39351</v>
      </c>
      <c r="B2096" t="s">
        <v>39352</v>
      </c>
      <c r="C2096" t="s">
        <v>39353</v>
      </c>
      <c r="D2096" t="s">
        <v>39354</v>
      </c>
      <c r="F2096" t="s">
        <v>47</v>
      </c>
      <c r="G2096" s="2">
        <v>0.98599999999999999</v>
      </c>
      <c r="I2096">
        <v>1</v>
      </c>
      <c r="J2096">
        <v>1</v>
      </c>
      <c r="K2096" t="s">
        <v>22</v>
      </c>
      <c r="M2096" t="s">
        <v>32</v>
      </c>
      <c r="N2096" t="s">
        <v>39355</v>
      </c>
    </row>
    <row r="2097" spans="1:15" x14ac:dyDescent="0.25">
      <c r="A2097" t="s">
        <v>39396</v>
      </c>
      <c r="B2097" t="s">
        <v>39397</v>
      </c>
      <c r="C2097" t="s">
        <v>39398</v>
      </c>
      <c r="D2097" t="s">
        <v>39399</v>
      </c>
      <c r="F2097" t="s">
        <v>47</v>
      </c>
      <c r="G2097" s="2">
        <v>0.98599999999999999</v>
      </c>
      <c r="I2097">
        <v>1</v>
      </c>
      <c r="J2097">
        <v>1</v>
      </c>
      <c r="K2097" t="s">
        <v>22</v>
      </c>
      <c r="M2097" t="s">
        <v>285</v>
      </c>
      <c r="N2097" t="s">
        <v>39400</v>
      </c>
      <c r="O2097" t="s">
        <v>270</v>
      </c>
    </row>
    <row r="2098" spans="1:15" x14ac:dyDescent="0.25">
      <c r="A2098" t="s">
        <v>39401</v>
      </c>
      <c r="B2098" t="s">
        <v>39402</v>
      </c>
      <c r="C2098" t="s">
        <v>39403</v>
      </c>
      <c r="D2098" t="s">
        <v>39404</v>
      </c>
      <c r="F2098" t="s">
        <v>47</v>
      </c>
      <c r="G2098" s="2">
        <v>0.98599999999999999</v>
      </c>
      <c r="I2098">
        <v>1</v>
      </c>
      <c r="J2098">
        <v>1</v>
      </c>
      <c r="K2098" t="s">
        <v>22</v>
      </c>
      <c r="L2098" t="s">
        <v>1060</v>
      </c>
      <c r="M2098" t="s">
        <v>331</v>
      </c>
      <c r="N2098" t="s">
        <v>39405</v>
      </c>
    </row>
    <row r="2099" spans="1:15" x14ac:dyDescent="0.25">
      <c r="A2099" t="s">
        <v>39578</v>
      </c>
      <c r="B2099" t="s">
        <v>39579</v>
      </c>
      <c r="C2099" t="s">
        <v>39580</v>
      </c>
      <c r="D2099" t="s">
        <v>39581</v>
      </c>
      <c r="F2099" t="s">
        <v>47</v>
      </c>
      <c r="G2099" s="2">
        <v>0.98599999999999999</v>
      </c>
      <c r="I2099">
        <v>1</v>
      </c>
      <c r="J2099">
        <v>1</v>
      </c>
      <c r="K2099" t="s">
        <v>22</v>
      </c>
      <c r="L2099" t="s">
        <v>305</v>
      </c>
      <c r="N2099" t="s">
        <v>39582</v>
      </c>
    </row>
    <row r="2100" spans="1:15" x14ac:dyDescent="0.25">
      <c r="A2100" t="s">
        <v>39727</v>
      </c>
      <c r="B2100" t="s">
        <v>39728</v>
      </c>
      <c r="C2100" t="s">
        <v>39729</v>
      </c>
      <c r="D2100" t="s">
        <v>39730</v>
      </c>
      <c r="F2100" t="s">
        <v>47</v>
      </c>
      <c r="G2100" s="2">
        <v>0.98599999999999999</v>
      </c>
      <c r="I2100">
        <v>1</v>
      </c>
      <c r="J2100">
        <v>1</v>
      </c>
      <c r="K2100" t="s">
        <v>22</v>
      </c>
      <c r="L2100" t="s">
        <v>659</v>
      </c>
      <c r="M2100" t="s">
        <v>87</v>
      </c>
      <c r="N2100" t="s">
        <v>39731</v>
      </c>
    </row>
    <row r="2101" spans="1:15" x14ac:dyDescent="0.25">
      <c r="A2101" t="s">
        <v>39908</v>
      </c>
      <c r="B2101" t="s">
        <v>39909</v>
      </c>
      <c r="C2101" t="s">
        <v>39910</v>
      </c>
      <c r="D2101" t="s">
        <v>39911</v>
      </c>
      <c r="F2101" t="s">
        <v>47</v>
      </c>
      <c r="G2101" s="2">
        <v>0.98599999999999999</v>
      </c>
      <c r="I2101">
        <v>1</v>
      </c>
      <c r="J2101">
        <v>1</v>
      </c>
      <c r="K2101" t="s">
        <v>22</v>
      </c>
      <c r="L2101" t="s">
        <v>337</v>
      </c>
      <c r="M2101" t="s">
        <v>354</v>
      </c>
      <c r="N2101" t="s">
        <v>39912</v>
      </c>
    </row>
    <row r="2102" spans="1:15" x14ac:dyDescent="0.25">
      <c r="A2102" t="s">
        <v>39962</v>
      </c>
      <c r="B2102" t="s">
        <v>39963</v>
      </c>
      <c r="C2102" t="s">
        <v>39964</v>
      </c>
      <c r="D2102" t="s">
        <v>39965</v>
      </c>
      <c r="F2102" t="s">
        <v>47</v>
      </c>
      <c r="G2102" s="2">
        <v>0.98599999999999999</v>
      </c>
      <c r="I2102">
        <v>1</v>
      </c>
      <c r="J2102">
        <v>1</v>
      </c>
      <c r="K2102" t="s">
        <v>22</v>
      </c>
      <c r="L2102" t="s">
        <v>291</v>
      </c>
      <c r="M2102" t="s">
        <v>126</v>
      </c>
      <c r="N2102" t="s">
        <v>39966</v>
      </c>
    </row>
    <row r="2103" spans="1:15" x14ac:dyDescent="0.25">
      <c r="A2103" t="s">
        <v>39982</v>
      </c>
      <c r="B2103" t="s">
        <v>39983</v>
      </c>
      <c r="C2103" t="s">
        <v>39984</v>
      </c>
      <c r="D2103" t="s">
        <v>39985</v>
      </c>
      <c r="F2103" t="s">
        <v>47</v>
      </c>
      <c r="G2103" s="2">
        <v>0.98599999999999999</v>
      </c>
      <c r="I2103">
        <v>1</v>
      </c>
      <c r="J2103">
        <v>1</v>
      </c>
      <c r="K2103" t="s">
        <v>22</v>
      </c>
      <c r="L2103" t="s">
        <v>49</v>
      </c>
      <c r="M2103" t="s">
        <v>365</v>
      </c>
      <c r="N2103" t="s">
        <v>39986</v>
      </c>
    </row>
    <row r="2104" spans="1:15" x14ac:dyDescent="0.25">
      <c r="A2104" t="s">
        <v>40150</v>
      </c>
      <c r="B2104" t="s">
        <v>40151</v>
      </c>
      <c r="C2104" t="s">
        <v>40152</v>
      </c>
      <c r="D2104" t="s">
        <v>40153</v>
      </c>
      <c r="F2104" t="s">
        <v>47</v>
      </c>
      <c r="G2104" s="2">
        <v>0.98599999999999999</v>
      </c>
      <c r="I2104">
        <v>1</v>
      </c>
      <c r="J2104">
        <v>1</v>
      </c>
      <c r="K2104" t="s">
        <v>22</v>
      </c>
      <c r="L2104" t="s">
        <v>161</v>
      </c>
      <c r="M2104" t="s">
        <v>922</v>
      </c>
      <c r="N2104" t="s">
        <v>40154</v>
      </c>
    </row>
    <row r="2105" spans="1:15" x14ac:dyDescent="0.25">
      <c r="A2105" t="s">
        <v>40190</v>
      </c>
      <c r="B2105" t="s">
        <v>40191</v>
      </c>
      <c r="C2105" t="s">
        <v>40192</v>
      </c>
      <c r="D2105" t="s">
        <v>40193</v>
      </c>
      <c r="F2105" t="s">
        <v>47</v>
      </c>
      <c r="G2105" s="2">
        <v>0.98599999999999999</v>
      </c>
      <c r="I2105">
        <v>1</v>
      </c>
      <c r="J2105">
        <v>1</v>
      </c>
      <c r="K2105" t="s">
        <v>22</v>
      </c>
      <c r="L2105" t="s">
        <v>39</v>
      </c>
      <c r="M2105" t="s">
        <v>118</v>
      </c>
      <c r="N2105" t="s">
        <v>40194</v>
      </c>
    </row>
    <row r="2106" spans="1:15" x14ac:dyDescent="0.25">
      <c r="A2106" t="s">
        <v>40214</v>
      </c>
      <c r="B2106" t="s">
        <v>40215</v>
      </c>
      <c r="C2106" t="s">
        <v>40216</v>
      </c>
      <c r="D2106" t="s">
        <v>40217</v>
      </c>
      <c r="F2106" t="s">
        <v>47</v>
      </c>
      <c r="G2106" s="2">
        <v>0.98599999999999999</v>
      </c>
      <c r="I2106">
        <v>1</v>
      </c>
      <c r="J2106">
        <v>1</v>
      </c>
      <c r="K2106" t="s">
        <v>22</v>
      </c>
      <c r="N2106" t="s">
        <v>40218</v>
      </c>
    </row>
    <row r="2107" spans="1:15" x14ac:dyDescent="0.25">
      <c r="A2107" t="s">
        <v>40243</v>
      </c>
      <c r="B2107" t="s">
        <v>40244</v>
      </c>
      <c r="C2107" t="s">
        <v>40245</v>
      </c>
      <c r="D2107" t="s">
        <v>40246</v>
      </c>
      <c r="F2107" t="s">
        <v>47</v>
      </c>
      <c r="G2107" s="2">
        <v>0.98599999999999999</v>
      </c>
      <c r="I2107">
        <v>1</v>
      </c>
      <c r="J2107">
        <v>1</v>
      </c>
      <c r="K2107" t="s">
        <v>22</v>
      </c>
      <c r="L2107" t="s">
        <v>132</v>
      </c>
      <c r="M2107" t="s">
        <v>856</v>
      </c>
      <c r="N2107" t="s">
        <v>40247</v>
      </c>
    </row>
    <row r="2108" spans="1:15" x14ac:dyDescent="0.25">
      <c r="A2108" t="s">
        <v>40312</v>
      </c>
      <c r="B2108" t="s">
        <v>40313</v>
      </c>
      <c r="C2108" t="s">
        <v>40314</v>
      </c>
      <c r="D2108" t="s">
        <v>40315</v>
      </c>
      <c r="F2108" t="s">
        <v>47</v>
      </c>
      <c r="G2108" s="2">
        <v>0.98599999999999999</v>
      </c>
      <c r="I2108">
        <v>1</v>
      </c>
      <c r="J2108">
        <v>1</v>
      </c>
      <c r="K2108" t="s">
        <v>22</v>
      </c>
      <c r="N2108" t="s">
        <v>40316</v>
      </c>
    </row>
    <row r="2109" spans="1:15" x14ac:dyDescent="0.25">
      <c r="A2109" t="s">
        <v>40428</v>
      </c>
      <c r="B2109" t="s">
        <v>40429</v>
      </c>
      <c r="C2109" t="s">
        <v>40430</v>
      </c>
      <c r="D2109" t="s">
        <v>40431</v>
      </c>
      <c r="F2109" t="s">
        <v>47</v>
      </c>
      <c r="G2109" s="2">
        <v>0.98599999999999999</v>
      </c>
      <c r="I2109">
        <v>1</v>
      </c>
      <c r="J2109">
        <v>1</v>
      </c>
      <c r="K2109" t="s">
        <v>22</v>
      </c>
      <c r="N2109" t="s">
        <v>40432</v>
      </c>
    </row>
    <row r="2110" spans="1:15" x14ac:dyDescent="0.25">
      <c r="A2110" t="s">
        <v>40509</v>
      </c>
      <c r="B2110" t="s">
        <v>40510</v>
      </c>
      <c r="C2110" t="s">
        <v>40511</v>
      </c>
      <c r="D2110" t="s">
        <v>40512</v>
      </c>
      <c r="F2110" t="s">
        <v>47</v>
      </c>
      <c r="G2110" s="2">
        <v>0.98599999999999999</v>
      </c>
      <c r="I2110">
        <v>1</v>
      </c>
      <c r="J2110">
        <v>1</v>
      </c>
      <c r="K2110" t="s">
        <v>22</v>
      </c>
      <c r="L2110" t="s">
        <v>49</v>
      </c>
      <c r="M2110" t="s">
        <v>262</v>
      </c>
      <c r="N2110" t="s">
        <v>40513</v>
      </c>
    </row>
    <row r="2111" spans="1:15" x14ac:dyDescent="0.25">
      <c r="A2111" t="s">
        <v>40579</v>
      </c>
      <c r="B2111" t="s">
        <v>40580</v>
      </c>
      <c r="C2111" t="s">
        <v>40581</v>
      </c>
      <c r="D2111" t="s">
        <v>40582</v>
      </c>
      <c r="F2111" t="s">
        <v>47</v>
      </c>
      <c r="G2111" s="2">
        <v>0.98599999999999999</v>
      </c>
      <c r="I2111">
        <v>1</v>
      </c>
      <c r="J2111">
        <v>1</v>
      </c>
      <c r="K2111" t="s">
        <v>22</v>
      </c>
      <c r="L2111" t="s">
        <v>3699</v>
      </c>
      <c r="M2111" t="s">
        <v>8558</v>
      </c>
      <c r="N2111" t="s">
        <v>40583</v>
      </c>
    </row>
    <row r="2112" spans="1:15" x14ac:dyDescent="0.25">
      <c r="A2112" t="s">
        <v>40670</v>
      </c>
      <c r="B2112" t="s">
        <v>40671</v>
      </c>
      <c r="C2112" t="s">
        <v>40672</v>
      </c>
      <c r="D2112" t="s">
        <v>40673</v>
      </c>
      <c r="F2112" t="s">
        <v>47</v>
      </c>
      <c r="G2112" s="2">
        <v>0.98599999999999999</v>
      </c>
      <c r="I2112">
        <v>1</v>
      </c>
      <c r="J2112">
        <v>1</v>
      </c>
      <c r="K2112" t="s">
        <v>22</v>
      </c>
      <c r="L2112" t="s">
        <v>93</v>
      </c>
      <c r="M2112" t="s">
        <v>905</v>
      </c>
      <c r="N2112" t="s">
        <v>40674</v>
      </c>
    </row>
    <row r="2113" spans="1:14" x14ac:dyDescent="0.25">
      <c r="A2113" t="s">
        <v>40694</v>
      </c>
      <c r="B2113" t="s">
        <v>40695</v>
      </c>
      <c r="C2113" t="s">
        <v>40696</v>
      </c>
      <c r="D2113" t="s">
        <v>40697</v>
      </c>
      <c r="F2113" t="s">
        <v>47</v>
      </c>
      <c r="G2113" s="2">
        <v>0.98599999999999999</v>
      </c>
      <c r="I2113">
        <v>1</v>
      </c>
      <c r="J2113">
        <v>1</v>
      </c>
      <c r="K2113" t="s">
        <v>22</v>
      </c>
      <c r="L2113" t="s">
        <v>125</v>
      </c>
      <c r="M2113" t="s">
        <v>992</v>
      </c>
      <c r="N2113" t="s">
        <v>40698</v>
      </c>
    </row>
    <row r="2114" spans="1:14" x14ac:dyDescent="0.25">
      <c r="A2114" t="s">
        <v>40719</v>
      </c>
      <c r="B2114" t="s">
        <v>40720</v>
      </c>
      <c r="C2114" t="s">
        <v>40721</v>
      </c>
      <c r="D2114" t="s">
        <v>40722</v>
      </c>
      <c r="F2114" t="s">
        <v>47</v>
      </c>
      <c r="G2114" s="2">
        <v>0.98599999999999999</v>
      </c>
      <c r="I2114">
        <v>1</v>
      </c>
      <c r="J2114">
        <v>1</v>
      </c>
      <c r="K2114" t="s">
        <v>22</v>
      </c>
      <c r="N2114" t="s">
        <v>40723</v>
      </c>
    </row>
    <row r="2115" spans="1:14" x14ac:dyDescent="0.25">
      <c r="A2115" t="s">
        <v>40786</v>
      </c>
      <c r="B2115" t="s">
        <v>40787</v>
      </c>
      <c r="C2115" t="s">
        <v>40788</v>
      </c>
      <c r="D2115" t="s">
        <v>40789</v>
      </c>
      <c r="F2115" t="s">
        <v>47</v>
      </c>
      <c r="G2115" s="2">
        <v>0.98599999999999999</v>
      </c>
      <c r="I2115">
        <v>1</v>
      </c>
      <c r="J2115">
        <v>1</v>
      </c>
      <c r="K2115" t="s">
        <v>22</v>
      </c>
      <c r="L2115" t="s">
        <v>385</v>
      </c>
      <c r="M2115" t="s">
        <v>811</v>
      </c>
      <c r="N2115" t="s">
        <v>40790</v>
      </c>
    </row>
    <row r="2116" spans="1:14" x14ac:dyDescent="0.25">
      <c r="A2116" t="s">
        <v>40854</v>
      </c>
      <c r="B2116" t="s">
        <v>40855</v>
      </c>
      <c r="C2116" t="s">
        <v>40856</v>
      </c>
      <c r="D2116" t="s">
        <v>40857</v>
      </c>
      <c r="F2116" t="s">
        <v>47</v>
      </c>
      <c r="G2116" s="2">
        <v>0.98599999999999999</v>
      </c>
      <c r="I2116">
        <v>1</v>
      </c>
      <c r="J2116">
        <v>1</v>
      </c>
      <c r="K2116" t="s">
        <v>22</v>
      </c>
      <c r="L2116" t="s">
        <v>422</v>
      </c>
      <c r="M2116" t="s">
        <v>1321</v>
      </c>
      <c r="N2116" t="s">
        <v>40858</v>
      </c>
    </row>
    <row r="2117" spans="1:14" x14ac:dyDescent="0.25">
      <c r="A2117" t="s">
        <v>40889</v>
      </c>
      <c r="B2117" t="s">
        <v>40890</v>
      </c>
      <c r="C2117" t="s">
        <v>40891</v>
      </c>
      <c r="D2117" t="s">
        <v>40892</v>
      </c>
      <c r="F2117" t="s">
        <v>47</v>
      </c>
      <c r="G2117" s="2">
        <v>0.98599999999999999</v>
      </c>
      <c r="I2117">
        <v>1</v>
      </c>
      <c r="J2117">
        <v>3</v>
      </c>
      <c r="K2117" t="s">
        <v>22</v>
      </c>
      <c r="L2117" t="s">
        <v>154</v>
      </c>
      <c r="M2117" t="s">
        <v>1806</v>
      </c>
      <c r="N2117" t="s">
        <v>40893</v>
      </c>
    </row>
    <row r="2118" spans="1:14" x14ac:dyDescent="0.25">
      <c r="A2118" t="s">
        <v>40944</v>
      </c>
      <c r="B2118" t="s">
        <v>40945</v>
      </c>
      <c r="C2118" t="s">
        <v>40946</v>
      </c>
      <c r="D2118" t="s">
        <v>40947</v>
      </c>
      <c r="F2118" t="s">
        <v>47</v>
      </c>
      <c r="G2118" s="2">
        <v>0.98599999999999999</v>
      </c>
      <c r="I2118">
        <v>1</v>
      </c>
      <c r="J2118">
        <v>1</v>
      </c>
      <c r="K2118" t="s">
        <v>22</v>
      </c>
      <c r="L2118" t="s">
        <v>415</v>
      </c>
      <c r="M2118" t="s">
        <v>64</v>
      </c>
      <c r="N2118" t="s">
        <v>40948</v>
      </c>
    </row>
    <row r="2119" spans="1:14" x14ac:dyDescent="0.25">
      <c r="A2119" t="s">
        <v>40987</v>
      </c>
      <c r="B2119" t="s">
        <v>40988</v>
      </c>
      <c r="C2119" t="s">
        <v>40989</v>
      </c>
      <c r="D2119" t="s">
        <v>40990</v>
      </c>
      <c r="F2119" t="s">
        <v>47</v>
      </c>
      <c r="G2119" s="2">
        <v>0.98599999999999999</v>
      </c>
      <c r="I2119">
        <v>1</v>
      </c>
      <c r="J2119">
        <v>1</v>
      </c>
      <c r="K2119" t="s">
        <v>22</v>
      </c>
      <c r="L2119" t="s">
        <v>278</v>
      </c>
      <c r="M2119" t="s">
        <v>111</v>
      </c>
      <c r="N2119" t="s">
        <v>40991</v>
      </c>
    </row>
    <row r="2120" spans="1:14" x14ac:dyDescent="0.25">
      <c r="A2120" t="s">
        <v>40992</v>
      </c>
      <c r="B2120" t="s">
        <v>40993</v>
      </c>
      <c r="C2120" t="s">
        <v>40994</v>
      </c>
      <c r="D2120" t="s">
        <v>40995</v>
      </c>
      <c r="F2120" t="s">
        <v>47</v>
      </c>
      <c r="G2120" s="2">
        <v>0.98599999999999999</v>
      </c>
      <c r="I2120">
        <v>1</v>
      </c>
      <c r="J2120">
        <v>5</v>
      </c>
      <c r="K2120" t="s">
        <v>22</v>
      </c>
      <c r="L2120" t="s">
        <v>453</v>
      </c>
      <c r="M2120" t="s">
        <v>248</v>
      </c>
      <c r="N2120" t="s">
        <v>40991</v>
      </c>
    </row>
    <row r="2121" spans="1:14" x14ac:dyDescent="0.25">
      <c r="A2121" t="s">
        <v>41005</v>
      </c>
      <c r="B2121" t="s">
        <v>41006</v>
      </c>
      <c r="C2121" t="s">
        <v>41007</v>
      </c>
      <c r="D2121" t="s">
        <v>41008</v>
      </c>
      <c r="F2121" t="s">
        <v>47</v>
      </c>
      <c r="G2121" s="2">
        <v>0.98599999999999999</v>
      </c>
      <c r="I2121">
        <v>1</v>
      </c>
      <c r="J2121">
        <v>1</v>
      </c>
      <c r="K2121" t="s">
        <v>22</v>
      </c>
      <c r="L2121" t="s">
        <v>569</v>
      </c>
      <c r="M2121" t="s">
        <v>40</v>
      </c>
      <c r="N2121" t="s">
        <v>41009</v>
      </c>
    </row>
    <row r="2122" spans="1:14" x14ac:dyDescent="0.25">
      <c r="A2122" t="s">
        <v>41020</v>
      </c>
      <c r="B2122" t="s">
        <v>41021</v>
      </c>
      <c r="C2122" t="s">
        <v>41022</v>
      </c>
      <c r="D2122" t="s">
        <v>41023</v>
      </c>
      <c r="F2122" t="s">
        <v>47</v>
      </c>
      <c r="G2122" s="2">
        <v>0.98599999999999999</v>
      </c>
      <c r="I2122">
        <v>1</v>
      </c>
      <c r="J2122">
        <v>1</v>
      </c>
      <c r="K2122" t="s">
        <v>22</v>
      </c>
      <c r="L2122" t="s">
        <v>261</v>
      </c>
      <c r="M2122" t="s">
        <v>147</v>
      </c>
      <c r="N2122" t="s">
        <v>41024</v>
      </c>
    </row>
    <row r="2123" spans="1:14" x14ac:dyDescent="0.25">
      <c r="A2123" t="s">
        <v>41025</v>
      </c>
      <c r="B2123" t="s">
        <v>41026</v>
      </c>
      <c r="C2123" t="s">
        <v>41027</v>
      </c>
      <c r="D2123" t="s">
        <v>41028</v>
      </c>
      <c r="F2123" t="s">
        <v>47</v>
      </c>
      <c r="G2123" s="2">
        <v>0.98599999999999999</v>
      </c>
      <c r="I2123">
        <v>1</v>
      </c>
      <c r="J2123">
        <v>1</v>
      </c>
      <c r="K2123" t="s">
        <v>22</v>
      </c>
      <c r="L2123" t="s">
        <v>56</v>
      </c>
      <c r="M2123" t="s">
        <v>734</v>
      </c>
      <c r="N2123" t="s">
        <v>41029</v>
      </c>
    </row>
    <row r="2124" spans="1:14" x14ac:dyDescent="0.25">
      <c r="A2124" t="s">
        <v>41085</v>
      </c>
      <c r="B2124" t="s">
        <v>41086</v>
      </c>
      <c r="C2124" t="s">
        <v>41087</v>
      </c>
      <c r="D2124" t="s">
        <v>41088</v>
      </c>
      <c r="F2124" t="s">
        <v>47</v>
      </c>
      <c r="G2124" s="2">
        <v>0.98599999999999999</v>
      </c>
      <c r="I2124">
        <v>1</v>
      </c>
      <c r="J2124">
        <v>1</v>
      </c>
      <c r="K2124" t="s">
        <v>22</v>
      </c>
      <c r="L2124" t="s">
        <v>1060</v>
      </c>
      <c r="M2124" t="s">
        <v>409</v>
      </c>
      <c r="N2124" t="s">
        <v>41089</v>
      </c>
    </row>
    <row r="2125" spans="1:14" x14ac:dyDescent="0.25">
      <c r="A2125" t="s">
        <v>41183</v>
      </c>
      <c r="B2125" t="s">
        <v>41184</v>
      </c>
      <c r="C2125" t="s">
        <v>41185</v>
      </c>
      <c r="D2125" t="s">
        <v>41186</v>
      </c>
      <c r="F2125" t="s">
        <v>47</v>
      </c>
      <c r="G2125" s="2">
        <v>0.98599999999999999</v>
      </c>
      <c r="H2125" t="s">
        <v>138</v>
      </c>
      <c r="I2125">
        <v>1</v>
      </c>
      <c r="J2125">
        <v>1</v>
      </c>
      <c r="K2125" t="s">
        <v>22</v>
      </c>
      <c r="L2125" t="s">
        <v>175</v>
      </c>
      <c r="M2125" t="s">
        <v>856</v>
      </c>
      <c r="N2125" t="s">
        <v>41187</v>
      </c>
    </row>
    <row r="2126" spans="1:14" x14ac:dyDescent="0.25">
      <c r="A2126" t="s">
        <v>41248</v>
      </c>
      <c r="B2126" t="s">
        <v>41249</v>
      </c>
      <c r="C2126" t="s">
        <v>41250</v>
      </c>
      <c r="D2126" t="s">
        <v>41251</v>
      </c>
      <c r="F2126" t="s">
        <v>47</v>
      </c>
      <c r="G2126" s="2">
        <v>0.98599999999999999</v>
      </c>
      <c r="H2126" t="s">
        <v>181</v>
      </c>
      <c r="I2126">
        <v>1</v>
      </c>
      <c r="J2126">
        <v>1</v>
      </c>
      <c r="K2126" t="s">
        <v>22</v>
      </c>
      <c r="L2126" t="s">
        <v>18521</v>
      </c>
      <c r="M2126" t="s">
        <v>3910</v>
      </c>
      <c r="N2126" t="s">
        <v>41252</v>
      </c>
    </row>
    <row r="2127" spans="1:14" x14ac:dyDescent="0.25">
      <c r="A2127" t="s">
        <v>41418</v>
      </c>
      <c r="B2127" t="s">
        <v>41419</v>
      </c>
      <c r="C2127" t="s">
        <v>41420</v>
      </c>
      <c r="D2127" t="s">
        <v>41421</v>
      </c>
      <c r="F2127" t="s">
        <v>47</v>
      </c>
      <c r="G2127" s="2">
        <v>0.98599999999999999</v>
      </c>
      <c r="H2127" t="s">
        <v>188</v>
      </c>
      <c r="I2127">
        <v>1</v>
      </c>
      <c r="J2127">
        <v>1</v>
      </c>
      <c r="K2127" t="s">
        <v>22</v>
      </c>
      <c r="L2127" t="s">
        <v>475</v>
      </c>
      <c r="M2127" t="s">
        <v>2568</v>
      </c>
      <c r="N2127" t="s">
        <v>41422</v>
      </c>
    </row>
    <row r="2128" spans="1:14" x14ac:dyDescent="0.25">
      <c r="A2128" t="s">
        <v>41457</v>
      </c>
      <c r="B2128" t="s">
        <v>41458</v>
      </c>
      <c r="C2128" t="s">
        <v>41459</v>
      </c>
      <c r="D2128" t="s">
        <v>41460</v>
      </c>
      <c r="F2128" t="s">
        <v>47</v>
      </c>
      <c r="G2128" s="2">
        <v>0.98599999999999999</v>
      </c>
      <c r="I2128">
        <v>1</v>
      </c>
      <c r="J2128">
        <v>1</v>
      </c>
      <c r="K2128" t="s">
        <v>22</v>
      </c>
      <c r="N2128" t="s">
        <v>41461</v>
      </c>
    </row>
    <row r="2129" spans="1:14" x14ac:dyDescent="0.25">
      <c r="A2129" t="s">
        <v>41540</v>
      </c>
      <c r="B2129" t="s">
        <v>41541</v>
      </c>
      <c r="C2129" t="s">
        <v>41542</v>
      </c>
      <c r="D2129" t="s">
        <v>41543</v>
      </c>
      <c r="F2129" t="s">
        <v>47</v>
      </c>
      <c r="G2129" s="2">
        <v>0.98599999999999999</v>
      </c>
      <c r="I2129">
        <v>1</v>
      </c>
      <c r="J2129">
        <v>3</v>
      </c>
      <c r="K2129" t="s">
        <v>22</v>
      </c>
      <c r="L2129" t="s">
        <v>745</v>
      </c>
      <c r="M2129" t="s">
        <v>2568</v>
      </c>
      <c r="N2129" t="s">
        <v>41544</v>
      </c>
    </row>
    <row r="2130" spans="1:14" x14ac:dyDescent="0.25">
      <c r="A2130" t="s">
        <v>41686</v>
      </c>
      <c r="B2130" t="s">
        <v>41687</v>
      </c>
      <c r="C2130" t="s">
        <v>41688</v>
      </c>
      <c r="D2130" t="s">
        <v>41689</v>
      </c>
      <c r="F2130" t="s">
        <v>47</v>
      </c>
      <c r="G2130" s="2">
        <v>0.98599999999999999</v>
      </c>
      <c r="I2130">
        <v>1</v>
      </c>
      <c r="J2130">
        <v>1</v>
      </c>
      <c r="K2130" t="s">
        <v>22</v>
      </c>
      <c r="L2130" t="s">
        <v>56</v>
      </c>
      <c r="M2130" t="s">
        <v>1420</v>
      </c>
      <c r="N2130" t="s">
        <v>41690</v>
      </c>
    </row>
    <row r="2131" spans="1:14" x14ac:dyDescent="0.25">
      <c r="A2131" t="s">
        <v>41696</v>
      </c>
      <c r="B2131" t="s">
        <v>41697</v>
      </c>
      <c r="C2131" t="s">
        <v>41698</v>
      </c>
      <c r="D2131" t="s">
        <v>41699</v>
      </c>
      <c r="F2131" t="s">
        <v>47</v>
      </c>
      <c r="G2131" s="2">
        <v>0.98599999999999999</v>
      </c>
      <c r="I2131">
        <v>1</v>
      </c>
      <c r="J2131">
        <v>3</v>
      </c>
      <c r="K2131" t="s">
        <v>22</v>
      </c>
      <c r="L2131" t="s">
        <v>1122</v>
      </c>
      <c r="M2131" t="s">
        <v>2202</v>
      </c>
      <c r="N2131" t="s">
        <v>41700</v>
      </c>
    </row>
    <row r="2132" spans="1:14" x14ac:dyDescent="0.25">
      <c r="A2132" t="s">
        <v>41763</v>
      </c>
      <c r="B2132" t="s">
        <v>41764</v>
      </c>
      <c r="C2132" t="s">
        <v>41765</v>
      </c>
      <c r="D2132" t="s">
        <v>41766</v>
      </c>
      <c r="F2132" t="s">
        <v>47</v>
      </c>
      <c r="G2132" s="2">
        <v>0.98599999999999999</v>
      </c>
      <c r="I2132">
        <v>1</v>
      </c>
      <c r="J2132">
        <v>1</v>
      </c>
      <c r="K2132" t="s">
        <v>22</v>
      </c>
      <c r="N2132" t="s">
        <v>41767</v>
      </c>
    </row>
    <row r="2133" spans="1:14" x14ac:dyDescent="0.25">
      <c r="A2133" t="s">
        <v>41783</v>
      </c>
      <c r="B2133" t="s">
        <v>41784</v>
      </c>
      <c r="C2133" t="s">
        <v>41785</v>
      </c>
      <c r="D2133" t="s">
        <v>41786</v>
      </c>
      <c r="F2133" t="s">
        <v>47</v>
      </c>
      <c r="G2133" s="2">
        <v>0.98599999999999999</v>
      </c>
      <c r="I2133">
        <v>1</v>
      </c>
      <c r="J2133">
        <v>1</v>
      </c>
      <c r="K2133" t="s">
        <v>22</v>
      </c>
      <c r="L2133" t="s">
        <v>733</v>
      </c>
      <c r="M2133" t="s">
        <v>214</v>
      </c>
      <c r="N2133" t="s">
        <v>41787</v>
      </c>
    </row>
    <row r="2134" spans="1:14" x14ac:dyDescent="0.25">
      <c r="A2134" t="s">
        <v>41819</v>
      </c>
      <c r="B2134" t="s">
        <v>41820</v>
      </c>
      <c r="C2134" t="s">
        <v>41821</v>
      </c>
      <c r="D2134" t="s">
        <v>41822</v>
      </c>
      <c r="F2134" t="s">
        <v>47</v>
      </c>
      <c r="G2134" s="2">
        <v>0.98599999999999999</v>
      </c>
      <c r="I2134">
        <v>1</v>
      </c>
      <c r="J2134">
        <v>1</v>
      </c>
      <c r="K2134" t="s">
        <v>22</v>
      </c>
      <c r="L2134" t="s">
        <v>385</v>
      </c>
      <c r="M2134" t="s">
        <v>1023</v>
      </c>
      <c r="N2134" t="s">
        <v>41823</v>
      </c>
    </row>
    <row r="2135" spans="1:14" x14ac:dyDescent="0.25">
      <c r="A2135" t="s">
        <v>41900</v>
      </c>
      <c r="B2135" t="s">
        <v>41901</v>
      </c>
      <c r="C2135" t="s">
        <v>41902</v>
      </c>
      <c r="D2135" t="s">
        <v>41903</v>
      </c>
      <c r="F2135" t="s">
        <v>47</v>
      </c>
      <c r="G2135" s="2">
        <v>0.98599999999999999</v>
      </c>
      <c r="I2135">
        <v>1</v>
      </c>
      <c r="J2135">
        <v>1</v>
      </c>
      <c r="K2135" t="s">
        <v>22</v>
      </c>
      <c r="L2135" t="s">
        <v>56</v>
      </c>
      <c r="M2135" t="s">
        <v>904</v>
      </c>
      <c r="N2135" t="s">
        <v>41904</v>
      </c>
    </row>
    <row r="2136" spans="1:14" x14ac:dyDescent="0.25">
      <c r="A2136" t="s">
        <v>41970</v>
      </c>
      <c r="B2136" t="s">
        <v>41971</v>
      </c>
      <c r="C2136" t="s">
        <v>41972</v>
      </c>
      <c r="D2136" t="s">
        <v>41973</v>
      </c>
      <c r="F2136" t="s">
        <v>47</v>
      </c>
      <c r="G2136" s="2">
        <v>0.98599999999999999</v>
      </c>
      <c r="I2136">
        <v>1</v>
      </c>
      <c r="J2136">
        <v>1</v>
      </c>
      <c r="K2136" t="s">
        <v>22</v>
      </c>
      <c r="L2136" t="s">
        <v>475</v>
      </c>
      <c r="M2136" t="s">
        <v>392</v>
      </c>
      <c r="N2136" t="s">
        <v>41974</v>
      </c>
    </row>
    <row r="2137" spans="1:14" x14ac:dyDescent="0.25">
      <c r="A2137" t="s">
        <v>42052</v>
      </c>
      <c r="B2137" t="s">
        <v>42053</v>
      </c>
      <c r="C2137" t="s">
        <v>42054</v>
      </c>
      <c r="D2137" t="s">
        <v>42055</v>
      </c>
      <c r="F2137" t="s">
        <v>47</v>
      </c>
      <c r="G2137" s="2">
        <v>0.98599999999999999</v>
      </c>
      <c r="I2137">
        <v>1</v>
      </c>
      <c r="J2137">
        <v>1</v>
      </c>
      <c r="K2137" t="s">
        <v>22</v>
      </c>
      <c r="L2137" t="s">
        <v>337</v>
      </c>
      <c r="M2137" t="s">
        <v>202</v>
      </c>
      <c r="N2137" t="s">
        <v>42056</v>
      </c>
    </row>
    <row r="2138" spans="1:14" x14ac:dyDescent="0.25">
      <c r="A2138" t="s">
        <v>42057</v>
      </c>
      <c r="B2138" t="s">
        <v>42058</v>
      </c>
      <c r="C2138" t="s">
        <v>42054</v>
      </c>
      <c r="D2138" t="s">
        <v>42055</v>
      </c>
      <c r="F2138" t="s">
        <v>47</v>
      </c>
      <c r="G2138" s="2">
        <v>0.98599999999999999</v>
      </c>
      <c r="I2138">
        <v>1</v>
      </c>
      <c r="J2138">
        <v>10</v>
      </c>
      <c r="K2138" t="s">
        <v>22</v>
      </c>
      <c r="L2138" t="s">
        <v>337</v>
      </c>
      <c r="M2138" t="s">
        <v>202</v>
      </c>
      <c r="N2138" t="s">
        <v>42059</v>
      </c>
    </row>
    <row r="2139" spans="1:14" x14ac:dyDescent="0.25">
      <c r="A2139" t="s">
        <v>42084</v>
      </c>
      <c r="B2139" t="s">
        <v>42085</v>
      </c>
      <c r="C2139" t="s">
        <v>42086</v>
      </c>
      <c r="D2139" t="s">
        <v>42087</v>
      </c>
      <c r="F2139" t="s">
        <v>47</v>
      </c>
      <c r="G2139" s="2">
        <v>0.98599999999999999</v>
      </c>
      <c r="I2139">
        <v>1</v>
      </c>
      <c r="J2139">
        <v>1</v>
      </c>
      <c r="K2139" t="s">
        <v>22</v>
      </c>
      <c r="L2139" t="s">
        <v>904</v>
      </c>
      <c r="M2139" t="s">
        <v>403</v>
      </c>
      <c r="N2139" t="s">
        <v>42088</v>
      </c>
    </row>
    <row r="2140" spans="1:14" x14ac:dyDescent="0.25">
      <c r="A2140" t="s">
        <v>42167</v>
      </c>
      <c r="B2140" t="s">
        <v>42168</v>
      </c>
      <c r="C2140" t="s">
        <v>42169</v>
      </c>
      <c r="D2140" t="s">
        <v>42170</v>
      </c>
      <c r="F2140" t="s">
        <v>47</v>
      </c>
      <c r="G2140" s="2">
        <v>0.98599999999999999</v>
      </c>
      <c r="I2140">
        <v>1</v>
      </c>
      <c r="J2140">
        <v>1</v>
      </c>
      <c r="K2140" t="s">
        <v>22</v>
      </c>
      <c r="L2140" t="s">
        <v>537</v>
      </c>
      <c r="N2140" t="s">
        <v>42171</v>
      </c>
    </row>
    <row r="2141" spans="1:14" x14ac:dyDescent="0.25">
      <c r="A2141" t="s">
        <v>42231</v>
      </c>
      <c r="B2141" t="s">
        <v>42232</v>
      </c>
      <c r="C2141" t="s">
        <v>42233</v>
      </c>
      <c r="D2141" t="s">
        <v>42234</v>
      </c>
      <c r="F2141" t="s">
        <v>47</v>
      </c>
      <c r="G2141" s="2">
        <v>0.98599999999999999</v>
      </c>
      <c r="I2141">
        <v>1</v>
      </c>
      <c r="J2141">
        <v>1</v>
      </c>
      <c r="K2141" t="s">
        <v>22</v>
      </c>
      <c r="L2141" t="s">
        <v>86</v>
      </c>
      <c r="M2141" t="s">
        <v>1420</v>
      </c>
      <c r="N2141" t="s">
        <v>42235</v>
      </c>
    </row>
    <row r="2142" spans="1:14" x14ac:dyDescent="0.25">
      <c r="A2142" t="s">
        <v>42319</v>
      </c>
      <c r="B2142" t="s">
        <v>42320</v>
      </c>
      <c r="C2142" t="s">
        <v>42321</v>
      </c>
      <c r="D2142" t="s">
        <v>42322</v>
      </c>
      <c r="F2142" t="s">
        <v>47</v>
      </c>
      <c r="G2142" s="2">
        <v>0.98599999999999999</v>
      </c>
      <c r="I2142">
        <v>1</v>
      </c>
      <c r="J2142">
        <v>1</v>
      </c>
      <c r="K2142" t="s">
        <v>22</v>
      </c>
      <c r="L2142" t="s">
        <v>1122</v>
      </c>
      <c r="M2142" t="s">
        <v>525</v>
      </c>
      <c r="N2142" t="s">
        <v>42323</v>
      </c>
    </row>
    <row r="2143" spans="1:14" x14ac:dyDescent="0.25">
      <c r="A2143" t="s">
        <v>42411</v>
      </c>
      <c r="B2143" t="s">
        <v>42412</v>
      </c>
      <c r="C2143" t="s">
        <v>42413</v>
      </c>
      <c r="D2143" t="s">
        <v>42414</v>
      </c>
      <c r="F2143" t="s">
        <v>47</v>
      </c>
      <c r="G2143" s="2">
        <v>0.98599999999999999</v>
      </c>
      <c r="I2143">
        <v>1</v>
      </c>
      <c r="J2143">
        <v>1</v>
      </c>
      <c r="K2143" t="s">
        <v>22</v>
      </c>
      <c r="L2143" t="s">
        <v>337</v>
      </c>
      <c r="M2143" t="s">
        <v>392</v>
      </c>
      <c r="N2143" t="s">
        <v>42415</v>
      </c>
    </row>
    <row r="2144" spans="1:14" x14ac:dyDescent="0.25">
      <c r="A2144" t="s">
        <v>42494</v>
      </c>
      <c r="B2144" t="s">
        <v>42495</v>
      </c>
      <c r="C2144" t="s">
        <v>42496</v>
      </c>
      <c r="D2144" t="s">
        <v>42497</v>
      </c>
      <c r="F2144" t="s">
        <v>47</v>
      </c>
      <c r="G2144" s="2">
        <v>0.98599999999999999</v>
      </c>
      <c r="I2144">
        <v>1</v>
      </c>
      <c r="J2144">
        <v>1</v>
      </c>
      <c r="K2144" t="s">
        <v>22</v>
      </c>
      <c r="L2144" t="s">
        <v>499</v>
      </c>
      <c r="M2144" t="s">
        <v>80</v>
      </c>
      <c r="N2144" t="s">
        <v>42498</v>
      </c>
    </row>
    <row r="2145" spans="1:14" x14ac:dyDescent="0.25">
      <c r="A2145" t="s">
        <v>42579</v>
      </c>
      <c r="B2145" t="s">
        <v>42580</v>
      </c>
      <c r="C2145" t="s">
        <v>42581</v>
      </c>
      <c r="D2145" t="s">
        <v>42582</v>
      </c>
      <c r="F2145" t="s">
        <v>47</v>
      </c>
      <c r="G2145" s="2">
        <v>0.98599999999999999</v>
      </c>
      <c r="I2145">
        <v>1</v>
      </c>
      <c r="J2145">
        <v>1</v>
      </c>
      <c r="K2145" t="s">
        <v>22</v>
      </c>
      <c r="L2145" t="s">
        <v>221</v>
      </c>
      <c r="M2145" t="s">
        <v>162</v>
      </c>
      <c r="N2145" t="s">
        <v>42583</v>
      </c>
    </row>
    <row r="2146" spans="1:14" x14ac:dyDescent="0.25">
      <c r="A2146" t="s">
        <v>42584</v>
      </c>
      <c r="B2146" t="s">
        <v>42585</v>
      </c>
      <c r="C2146" t="s">
        <v>42586</v>
      </c>
      <c r="D2146" t="s">
        <v>42587</v>
      </c>
      <c r="F2146" t="s">
        <v>47</v>
      </c>
      <c r="G2146" s="2">
        <v>0.98599999999999999</v>
      </c>
      <c r="H2146" t="s">
        <v>181</v>
      </c>
      <c r="I2146">
        <v>1</v>
      </c>
      <c r="J2146">
        <v>1</v>
      </c>
      <c r="K2146" t="s">
        <v>22</v>
      </c>
      <c r="M2146" t="s">
        <v>228</v>
      </c>
      <c r="N2146" t="s">
        <v>42588</v>
      </c>
    </row>
    <row r="2147" spans="1:14" x14ac:dyDescent="0.25">
      <c r="A2147" t="s">
        <v>42723</v>
      </c>
      <c r="B2147" t="s">
        <v>42724</v>
      </c>
      <c r="C2147" t="s">
        <v>42725</v>
      </c>
      <c r="D2147" t="s">
        <v>42726</v>
      </c>
      <c r="F2147" t="s">
        <v>47</v>
      </c>
      <c r="G2147" s="2">
        <v>0.98599999999999999</v>
      </c>
      <c r="I2147">
        <v>1</v>
      </c>
      <c r="J2147">
        <v>1</v>
      </c>
      <c r="K2147" t="s">
        <v>22</v>
      </c>
      <c r="L2147" t="s">
        <v>146</v>
      </c>
      <c r="M2147" t="s">
        <v>32</v>
      </c>
      <c r="N2147" t="s">
        <v>42727</v>
      </c>
    </row>
    <row r="2148" spans="1:14" x14ac:dyDescent="0.25">
      <c r="A2148" t="s">
        <v>42876</v>
      </c>
      <c r="B2148" t="s">
        <v>42877</v>
      </c>
      <c r="C2148" t="s">
        <v>42878</v>
      </c>
      <c r="D2148" t="s">
        <v>42879</v>
      </c>
      <c r="F2148" t="s">
        <v>47</v>
      </c>
      <c r="G2148" s="2">
        <v>0.98599999999999999</v>
      </c>
      <c r="I2148">
        <v>1</v>
      </c>
      <c r="J2148">
        <v>1</v>
      </c>
      <c r="K2148" t="s">
        <v>22</v>
      </c>
      <c r="N2148" t="s">
        <v>42880</v>
      </c>
    </row>
    <row r="2149" spans="1:14" x14ac:dyDescent="0.25">
      <c r="A2149" t="s">
        <v>42998</v>
      </c>
      <c r="B2149" t="s">
        <v>42999</v>
      </c>
      <c r="C2149" t="s">
        <v>43000</v>
      </c>
      <c r="D2149" t="s">
        <v>43001</v>
      </c>
      <c r="F2149" t="s">
        <v>47</v>
      </c>
      <c r="G2149" s="2">
        <v>0.98599999999999999</v>
      </c>
      <c r="I2149">
        <v>1</v>
      </c>
      <c r="J2149">
        <v>1</v>
      </c>
      <c r="K2149" t="s">
        <v>22</v>
      </c>
      <c r="L2149" t="s">
        <v>278</v>
      </c>
      <c r="M2149" t="s">
        <v>24</v>
      </c>
      <c r="N2149" t="s">
        <v>43002</v>
      </c>
    </row>
    <row r="2150" spans="1:14" x14ac:dyDescent="0.25">
      <c r="A2150" t="s">
        <v>43003</v>
      </c>
      <c r="B2150" t="s">
        <v>43004</v>
      </c>
      <c r="C2150" t="s">
        <v>43005</v>
      </c>
      <c r="D2150" t="s">
        <v>43006</v>
      </c>
      <c r="F2150" t="s">
        <v>47</v>
      </c>
      <c r="G2150" s="2">
        <v>0.98599999999999999</v>
      </c>
      <c r="I2150">
        <v>1</v>
      </c>
      <c r="J2150">
        <v>1</v>
      </c>
      <c r="K2150" t="s">
        <v>22</v>
      </c>
      <c r="L2150" t="s">
        <v>39</v>
      </c>
      <c r="M2150" t="s">
        <v>392</v>
      </c>
      <c r="N2150" t="s">
        <v>43007</v>
      </c>
    </row>
    <row r="2151" spans="1:14" x14ac:dyDescent="0.25">
      <c r="A2151" t="s">
        <v>43028</v>
      </c>
      <c r="B2151" t="s">
        <v>43029</v>
      </c>
      <c r="C2151" t="s">
        <v>43030</v>
      </c>
      <c r="D2151" t="s">
        <v>43031</v>
      </c>
      <c r="F2151" t="s">
        <v>47</v>
      </c>
      <c r="G2151" s="2">
        <v>0.98599999999999999</v>
      </c>
      <c r="I2151">
        <v>1</v>
      </c>
      <c r="J2151">
        <v>1</v>
      </c>
      <c r="K2151" t="s">
        <v>22</v>
      </c>
      <c r="L2151" t="s">
        <v>372</v>
      </c>
      <c r="M2151" t="s">
        <v>9818</v>
      </c>
      <c r="N2151" t="s">
        <v>43032</v>
      </c>
    </row>
    <row r="2152" spans="1:14" x14ac:dyDescent="0.25">
      <c r="A2152" t="s">
        <v>43169</v>
      </c>
      <c r="B2152" t="s">
        <v>43170</v>
      </c>
      <c r="C2152" t="s">
        <v>43171</v>
      </c>
      <c r="D2152" t="s">
        <v>43172</v>
      </c>
      <c r="F2152" t="s">
        <v>47</v>
      </c>
      <c r="G2152" s="2">
        <v>0.98599999999999999</v>
      </c>
      <c r="I2152">
        <v>1</v>
      </c>
      <c r="J2152">
        <v>3</v>
      </c>
      <c r="K2152" t="s">
        <v>22</v>
      </c>
      <c r="L2152" t="s">
        <v>1122</v>
      </c>
      <c r="M2152" t="s">
        <v>1321</v>
      </c>
      <c r="N2152" t="s">
        <v>43173</v>
      </c>
    </row>
    <row r="2153" spans="1:14" x14ac:dyDescent="0.25">
      <c r="A2153" t="s">
        <v>43213</v>
      </c>
      <c r="B2153" t="s">
        <v>43214</v>
      </c>
      <c r="C2153" t="s">
        <v>43215</v>
      </c>
      <c r="D2153" t="s">
        <v>43216</v>
      </c>
      <c r="F2153" t="s">
        <v>47</v>
      </c>
      <c r="G2153" s="2">
        <v>0.98599999999999999</v>
      </c>
      <c r="I2153">
        <v>1</v>
      </c>
      <c r="J2153">
        <v>1</v>
      </c>
      <c r="K2153" t="s">
        <v>22</v>
      </c>
      <c r="L2153" t="s">
        <v>745</v>
      </c>
      <c r="M2153" t="s">
        <v>64</v>
      </c>
      <c r="N2153" t="s">
        <v>43217</v>
      </c>
    </row>
    <row r="2154" spans="1:14" x14ac:dyDescent="0.25">
      <c r="A2154" t="s">
        <v>43223</v>
      </c>
      <c r="B2154" t="s">
        <v>43224</v>
      </c>
      <c r="C2154" t="s">
        <v>43225</v>
      </c>
      <c r="D2154" t="s">
        <v>43226</v>
      </c>
      <c r="F2154" t="s">
        <v>47</v>
      </c>
      <c r="G2154" s="2">
        <v>0.98599999999999999</v>
      </c>
      <c r="I2154">
        <v>1</v>
      </c>
      <c r="J2154">
        <v>1</v>
      </c>
      <c r="K2154" t="s">
        <v>22</v>
      </c>
      <c r="L2154" t="s">
        <v>1305</v>
      </c>
      <c r="N2154" t="s">
        <v>43227</v>
      </c>
    </row>
    <row r="2155" spans="1:14" x14ac:dyDescent="0.25">
      <c r="A2155" t="s">
        <v>43233</v>
      </c>
      <c r="B2155" t="s">
        <v>43234</v>
      </c>
      <c r="C2155" t="s">
        <v>43235</v>
      </c>
      <c r="D2155" t="s">
        <v>43236</v>
      </c>
      <c r="F2155" t="s">
        <v>47</v>
      </c>
      <c r="G2155" s="2">
        <v>0.98599999999999999</v>
      </c>
      <c r="I2155">
        <v>1</v>
      </c>
      <c r="J2155">
        <v>1</v>
      </c>
      <c r="K2155" t="s">
        <v>22</v>
      </c>
      <c r="L2155" t="s">
        <v>169</v>
      </c>
      <c r="M2155" t="s">
        <v>403</v>
      </c>
      <c r="N2155" t="s">
        <v>43237</v>
      </c>
    </row>
    <row r="2156" spans="1:14" x14ac:dyDescent="0.25">
      <c r="A2156" t="s">
        <v>43243</v>
      </c>
      <c r="B2156" t="s">
        <v>43244</v>
      </c>
      <c r="C2156" t="s">
        <v>43245</v>
      </c>
      <c r="D2156" t="s">
        <v>43246</v>
      </c>
      <c r="F2156" t="s">
        <v>47</v>
      </c>
      <c r="G2156" s="2">
        <v>0.98599999999999999</v>
      </c>
      <c r="H2156" t="s">
        <v>2018</v>
      </c>
      <c r="I2156">
        <v>1</v>
      </c>
      <c r="J2156">
        <v>1</v>
      </c>
      <c r="K2156" t="s">
        <v>22</v>
      </c>
      <c r="L2156" t="s">
        <v>39</v>
      </c>
      <c r="M2156" t="s">
        <v>745</v>
      </c>
      <c r="N2156" t="s">
        <v>43247</v>
      </c>
    </row>
    <row r="2157" spans="1:14" x14ac:dyDescent="0.25">
      <c r="A2157" t="s">
        <v>43318</v>
      </c>
      <c r="B2157" t="s">
        <v>43319</v>
      </c>
      <c r="C2157" t="s">
        <v>43320</v>
      </c>
      <c r="D2157" t="s">
        <v>43321</v>
      </c>
      <c r="F2157" t="s">
        <v>47</v>
      </c>
      <c r="G2157" s="2">
        <v>0.98599999999999999</v>
      </c>
      <c r="I2157">
        <v>1</v>
      </c>
      <c r="J2157">
        <v>1</v>
      </c>
      <c r="K2157" t="s">
        <v>22</v>
      </c>
      <c r="L2157" t="s">
        <v>56</v>
      </c>
      <c r="M2157" t="s">
        <v>1332</v>
      </c>
      <c r="N2157" t="s">
        <v>43322</v>
      </c>
    </row>
    <row r="2158" spans="1:14" x14ac:dyDescent="0.25">
      <c r="A2158" t="s">
        <v>43378</v>
      </c>
      <c r="B2158" t="s">
        <v>43379</v>
      </c>
      <c r="C2158" t="s">
        <v>43380</v>
      </c>
      <c r="D2158" t="s">
        <v>43381</v>
      </c>
      <c r="F2158" t="s">
        <v>47</v>
      </c>
      <c r="G2158" s="2">
        <v>0.98599999999999999</v>
      </c>
      <c r="H2158" t="s">
        <v>492</v>
      </c>
      <c r="I2158">
        <v>1</v>
      </c>
      <c r="J2158">
        <v>1</v>
      </c>
      <c r="K2158" t="s">
        <v>22</v>
      </c>
      <c r="L2158" t="s">
        <v>1806</v>
      </c>
      <c r="M2158" t="s">
        <v>1723</v>
      </c>
      <c r="N2158" t="s">
        <v>43382</v>
      </c>
    </row>
    <row r="2159" spans="1:14" x14ac:dyDescent="0.25">
      <c r="A2159" t="s">
        <v>43388</v>
      </c>
      <c r="B2159" t="s">
        <v>43389</v>
      </c>
      <c r="C2159" t="s">
        <v>43390</v>
      </c>
      <c r="D2159" t="s">
        <v>43391</v>
      </c>
      <c r="F2159" t="s">
        <v>47</v>
      </c>
      <c r="G2159" s="2">
        <v>0.98599999999999999</v>
      </c>
      <c r="I2159">
        <v>1</v>
      </c>
      <c r="J2159">
        <v>1</v>
      </c>
      <c r="K2159" t="s">
        <v>22</v>
      </c>
      <c r="L2159" t="s">
        <v>499</v>
      </c>
      <c r="M2159" t="s">
        <v>1093</v>
      </c>
      <c r="N2159" t="s">
        <v>43392</v>
      </c>
    </row>
    <row r="2160" spans="1:14" x14ac:dyDescent="0.25">
      <c r="A2160" t="s">
        <v>43634</v>
      </c>
      <c r="B2160" t="s">
        <v>43635</v>
      </c>
      <c r="C2160" t="s">
        <v>43636</v>
      </c>
      <c r="D2160" t="s">
        <v>43637</v>
      </c>
      <c r="F2160" t="s">
        <v>47</v>
      </c>
      <c r="G2160" s="2">
        <v>0.98599999999999999</v>
      </c>
      <c r="H2160" t="s">
        <v>855</v>
      </c>
      <c r="I2160">
        <v>1</v>
      </c>
      <c r="J2160">
        <v>3</v>
      </c>
      <c r="K2160" t="s">
        <v>22</v>
      </c>
      <c r="L2160" t="s">
        <v>991</v>
      </c>
      <c r="M2160" t="s">
        <v>262</v>
      </c>
      <c r="N2160" t="s">
        <v>43638</v>
      </c>
    </row>
    <row r="2161" spans="1:16" x14ac:dyDescent="0.25">
      <c r="A2161" t="s">
        <v>43673</v>
      </c>
      <c r="B2161" t="s">
        <v>43674</v>
      </c>
      <c r="C2161" t="s">
        <v>43675</v>
      </c>
      <c r="D2161" t="s">
        <v>43676</v>
      </c>
      <c r="F2161" t="s">
        <v>47</v>
      </c>
      <c r="G2161" s="2">
        <v>0.98599999999999999</v>
      </c>
      <c r="I2161">
        <v>1</v>
      </c>
      <c r="J2161">
        <v>1</v>
      </c>
      <c r="K2161" t="s">
        <v>22</v>
      </c>
      <c r="L2161" t="s">
        <v>1152</v>
      </c>
      <c r="M2161" t="s">
        <v>563</v>
      </c>
      <c r="N2161" t="s">
        <v>43677</v>
      </c>
    </row>
    <row r="2162" spans="1:16" x14ac:dyDescent="0.25">
      <c r="A2162" t="s">
        <v>43678</v>
      </c>
      <c r="B2162" t="s">
        <v>43679</v>
      </c>
      <c r="C2162" t="s">
        <v>43680</v>
      </c>
      <c r="D2162" t="s">
        <v>43681</v>
      </c>
      <c r="F2162" t="s">
        <v>47</v>
      </c>
      <c r="G2162" s="2">
        <v>0.98599999999999999</v>
      </c>
      <c r="I2162">
        <v>1</v>
      </c>
      <c r="J2162">
        <v>1</v>
      </c>
      <c r="K2162" t="s">
        <v>22</v>
      </c>
      <c r="L2162" t="s">
        <v>1099</v>
      </c>
      <c r="M2162" t="s">
        <v>734</v>
      </c>
      <c r="N2162" t="s">
        <v>43682</v>
      </c>
    </row>
    <row r="2163" spans="1:16" x14ac:dyDescent="0.25">
      <c r="A2163" t="s">
        <v>43703</v>
      </c>
      <c r="B2163" t="s">
        <v>43704</v>
      </c>
      <c r="C2163" t="s">
        <v>43705</v>
      </c>
      <c r="D2163" t="s">
        <v>43706</v>
      </c>
      <c r="F2163" t="s">
        <v>47</v>
      </c>
      <c r="G2163" s="2">
        <v>0.98599999999999999</v>
      </c>
      <c r="I2163">
        <v>1</v>
      </c>
      <c r="J2163">
        <v>1</v>
      </c>
      <c r="K2163" t="s">
        <v>22</v>
      </c>
      <c r="L2163" t="s">
        <v>385</v>
      </c>
      <c r="M2163" t="s">
        <v>643</v>
      </c>
      <c r="N2163" t="s">
        <v>43707</v>
      </c>
    </row>
    <row r="2164" spans="1:16" x14ac:dyDescent="0.25">
      <c r="A2164" t="s">
        <v>43777</v>
      </c>
      <c r="B2164" t="s">
        <v>43778</v>
      </c>
      <c r="C2164" t="s">
        <v>43779</v>
      </c>
      <c r="D2164" t="s">
        <v>43780</v>
      </c>
      <c r="F2164" t="s">
        <v>47</v>
      </c>
      <c r="G2164" s="2">
        <v>0.98599999999999999</v>
      </c>
      <c r="I2164">
        <v>1</v>
      </c>
      <c r="J2164">
        <v>1</v>
      </c>
      <c r="K2164" t="s">
        <v>22</v>
      </c>
      <c r="L2164" t="s">
        <v>261</v>
      </c>
      <c r="M2164" t="s">
        <v>248</v>
      </c>
      <c r="N2164" t="s">
        <v>43781</v>
      </c>
    </row>
    <row r="2165" spans="1:16" x14ac:dyDescent="0.25">
      <c r="A2165" t="s">
        <v>43807</v>
      </c>
      <c r="B2165" t="s">
        <v>43808</v>
      </c>
      <c r="C2165" t="s">
        <v>43809</v>
      </c>
      <c r="D2165" t="s">
        <v>43810</v>
      </c>
      <c r="F2165" t="s">
        <v>47</v>
      </c>
      <c r="G2165" s="2">
        <v>0.98599999999999999</v>
      </c>
      <c r="H2165" t="s">
        <v>2018</v>
      </c>
      <c r="I2165">
        <v>1</v>
      </c>
      <c r="J2165">
        <v>4</v>
      </c>
      <c r="K2165" t="s">
        <v>22</v>
      </c>
      <c r="L2165" t="s">
        <v>422</v>
      </c>
      <c r="M2165" t="s">
        <v>1393</v>
      </c>
      <c r="N2165" t="s">
        <v>43811</v>
      </c>
    </row>
    <row r="2166" spans="1:16" x14ac:dyDescent="0.25">
      <c r="A2166" t="s">
        <v>43831</v>
      </c>
      <c r="B2166" t="s">
        <v>43832</v>
      </c>
      <c r="C2166" t="s">
        <v>43833</v>
      </c>
      <c r="D2166" t="s">
        <v>43834</v>
      </c>
      <c r="F2166" t="s">
        <v>47</v>
      </c>
      <c r="G2166" s="2">
        <v>0.98599999999999999</v>
      </c>
      <c r="I2166">
        <v>1</v>
      </c>
      <c r="J2166">
        <v>1</v>
      </c>
      <c r="K2166" t="s">
        <v>22</v>
      </c>
      <c r="L2166" t="s">
        <v>132</v>
      </c>
      <c r="M2166" t="s">
        <v>1332</v>
      </c>
      <c r="N2166" t="s">
        <v>43835</v>
      </c>
    </row>
    <row r="2167" spans="1:16" x14ac:dyDescent="0.25">
      <c r="A2167" t="s">
        <v>43846</v>
      </c>
      <c r="B2167" t="s">
        <v>43847</v>
      </c>
      <c r="C2167" t="s">
        <v>43848</v>
      </c>
      <c r="D2167" t="s">
        <v>43849</v>
      </c>
      <c r="F2167" t="s">
        <v>47</v>
      </c>
      <c r="G2167" s="2">
        <v>0.98599999999999999</v>
      </c>
      <c r="I2167">
        <v>1</v>
      </c>
      <c r="J2167">
        <v>1</v>
      </c>
      <c r="K2167" t="s">
        <v>22</v>
      </c>
      <c r="L2167" t="s">
        <v>117</v>
      </c>
      <c r="M2167" t="s">
        <v>1535</v>
      </c>
      <c r="N2167" t="s">
        <v>43850</v>
      </c>
    </row>
    <row r="2168" spans="1:16" x14ac:dyDescent="0.25">
      <c r="A2168" t="s">
        <v>44002</v>
      </c>
      <c r="B2168" t="s">
        <v>44003</v>
      </c>
      <c r="C2168" t="s">
        <v>44004</v>
      </c>
      <c r="D2168" t="s">
        <v>44005</v>
      </c>
      <c r="F2168" t="s">
        <v>47</v>
      </c>
      <c r="G2168" s="2">
        <v>0.98599999999999999</v>
      </c>
      <c r="I2168">
        <v>1</v>
      </c>
      <c r="J2168">
        <v>1</v>
      </c>
      <c r="K2168" t="s">
        <v>22</v>
      </c>
      <c r="L2168" t="s">
        <v>1201</v>
      </c>
      <c r="M2168" t="s">
        <v>630</v>
      </c>
      <c r="N2168" t="s">
        <v>44006</v>
      </c>
      <c r="O2168" t="s">
        <v>6061</v>
      </c>
      <c r="P2168" t="s">
        <v>6062</v>
      </c>
    </row>
    <row r="2169" spans="1:16" x14ac:dyDescent="0.25">
      <c r="A2169" t="s">
        <v>44098</v>
      </c>
      <c r="B2169" t="s">
        <v>44099</v>
      </c>
      <c r="C2169" t="s">
        <v>44100</v>
      </c>
      <c r="D2169" t="s">
        <v>44101</v>
      </c>
      <c r="F2169" t="s">
        <v>47</v>
      </c>
      <c r="G2169" s="2">
        <v>0.98599999999999999</v>
      </c>
      <c r="H2169" t="s">
        <v>181</v>
      </c>
      <c r="I2169">
        <v>1</v>
      </c>
      <c r="J2169">
        <v>1</v>
      </c>
      <c r="K2169" t="s">
        <v>22</v>
      </c>
      <c r="L2169" t="s">
        <v>202</v>
      </c>
      <c r="M2169" t="s">
        <v>57</v>
      </c>
      <c r="N2169" t="s">
        <v>44102</v>
      </c>
    </row>
    <row r="2170" spans="1:16" x14ac:dyDescent="0.25">
      <c r="A2170" t="s">
        <v>44216</v>
      </c>
      <c r="B2170" t="s">
        <v>44217</v>
      </c>
      <c r="C2170" t="s">
        <v>44218</v>
      </c>
      <c r="D2170" t="s">
        <v>44219</v>
      </c>
      <c r="F2170" t="s">
        <v>47</v>
      </c>
      <c r="G2170" s="2">
        <v>0.98599999999999999</v>
      </c>
      <c r="I2170">
        <v>1</v>
      </c>
      <c r="J2170">
        <v>0</v>
      </c>
      <c r="K2170" t="s">
        <v>22</v>
      </c>
      <c r="L2170" t="s">
        <v>2062</v>
      </c>
      <c r="M2170" t="s">
        <v>111</v>
      </c>
      <c r="N2170" t="s">
        <v>44220</v>
      </c>
    </row>
    <row r="2171" spans="1:16" x14ac:dyDescent="0.25">
      <c r="A2171" t="s">
        <v>44251</v>
      </c>
      <c r="B2171" t="s">
        <v>44252</v>
      </c>
      <c r="C2171" t="s">
        <v>44253</v>
      </c>
      <c r="D2171" t="s">
        <v>44254</v>
      </c>
      <c r="F2171" t="s">
        <v>47</v>
      </c>
      <c r="G2171" s="2">
        <v>0.98599999999999999</v>
      </c>
      <c r="I2171">
        <v>1</v>
      </c>
      <c r="J2171">
        <v>1</v>
      </c>
      <c r="K2171" t="s">
        <v>22</v>
      </c>
      <c r="L2171" t="s">
        <v>39</v>
      </c>
      <c r="M2171" t="s">
        <v>372</v>
      </c>
      <c r="N2171" t="s">
        <v>44255</v>
      </c>
    </row>
    <row r="2172" spans="1:16" x14ac:dyDescent="0.25">
      <c r="A2172" t="s">
        <v>44276</v>
      </c>
      <c r="B2172" t="s">
        <v>44277</v>
      </c>
      <c r="C2172" t="s">
        <v>44278</v>
      </c>
      <c r="D2172" t="s">
        <v>44279</v>
      </c>
      <c r="F2172" t="s">
        <v>47</v>
      </c>
      <c r="G2172" s="2">
        <v>0.98599999999999999</v>
      </c>
      <c r="I2172">
        <v>1</v>
      </c>
      <c r="J2172">
        <v>1</v>
      </c>
      <c r="K2172" t="s">
        <v>22</v>
      </c>
      <c r="L2172" t="s">
        <v>7283</v>
      </c>
      <c r="M2172" t="s">
        <v>452</v>
      </c>
      <c r="N2172" t="s">
        <v>44280</v>
      </c>
    </row>
    <row r="2173" spans="1:16" x14ac:dyDescent="0.25">
      <c r="A2173" t="s">
        <v>44505</v>
      </c>
      <c r="B2173" t="s">
        <v>44506</v>
      </c>
      <c r="D2173" t="s">
        <v>44507</v>
      </c>
      <c r="F2173" t="s">
        <v>47</v>
      </c>
      <c r="G2173" s="2">
        <v>0.98599999999999999</v>
      </c>
      <c r="J2173">
        <v>0</v>
      </c>
      <c r="K2173" t="s">
        <v>44294</v>
      </c>
    </row>
    <row r="2174" spans="1:16" x14ac:dyDescent="0.25">
      <c r="A2174" t="s">
        <v>44729</v>
      </c>
      <c r="B2174" t="s">
        <v>44730</v>
      </c>
      <c r="C2174" t="s">
        <v>44731</v>
      </c>
      <c r="D2174" t="s">
        <v>44732</v>
      </c>
      <c r="F2174" t="s">
        <v>47</v>
      </c>
      <c r="G2174" s="2">
        <v>0.98599999999999999</v>
      </c>
      <c r="I2174">
        <v>0</v>
      </c>
      <c r="J2174">
        <v>4</v>
      </c>
      <c r="K2174" t="s">
        <v>22</v>
      </c>
      <c r="L2174" t="s">
        <v>100</v>
      </c>
      <c r="M2174" t="s">
        <v>155</v>
      </c>
      <c r="N2174" t="s">
        <v>44733</v>
      </c>
    </row>
    <row r="2175" spans="1:16" x14ac:dyDescent="0.25">
      <c r="A2175" t="s">
        <v>44739</v>
      </c>
      <c r="B2175" t="s">
        <v>44740</v>
      </c>
      <c r="C2175" t="s">
        <v>44741</v>
      </c>
      <c r="D2175" t="s">
        <v>44742</v>
      </c>
      <c r="F2175" t="s">
        <v>47</v>
      </c>
      <c r="G2175" s="2">
        <v>0.98599999999999999</v>
      </c>
      <c r="H2175" t="s">
        <v>855</v>
      </c>
      <c r="I2175">
        <v>0</v>
      </c>
      <c r="J2175">
        <v>2</v>
      </c>
      <c r="K2175" t="s">
        <v>22</v>
      </c>
      <c r="L2175" t="s">
        <v>569</v>
      </c>
      <c r="M2175" t="s">
        <v>643</v>
      </c>
      <c r="N2175" t="s">
        <v>44743</v>
      </c>
    </row>
    <row r="2176" spans="1:16" x14ac:dyDescent="0.25">
      <c r="A2176" t="s">
        <v>44857</v>
      </c>
      <c r="B2176" t="s">
        <v>44858</v>
      </c>
      <c r="C2176" t="s">
        <v>44859</v>
      </c>
      <c r="D2176" t="s">
        <v>44860</v>
      </c>
      <c r="F2176" t="s">
        <v>47</v>
      </c>
      <c r="G2176" s="2">
        <v>0.98599999999999999</v>
      </c>
      <c r="I2176">
        <v>0</v>
      </c>
      <c r="J2176">
        <v>2</v>
      </c>
      <c r="K2176" t="s">
        <v>22</v>
      </c>
      <c r="L2176" t="s">
        <v>100</v>
      </c>
      <c r="M2176" t="s">
        <v>57</v>
      </c>
      <c r="N2176" t="s">
        <v>44861</v>
      </c>
    </row>
    <row r="2177" spans="1:16" x14ac:dyDescent="0.25">
      <c r="A2177" t="s">
        <v>44945</v>
      </c>
      <c r="B2177" t="s">
        <v>44946</v>
      </c>
      <c r="C2177" t="s">
        <v>44947</v>
      </c>
      <c r="D2177" t="s">
        <v>44948</v>
      </c>
      <c r="F2177" t="s">
        <v>47</v>
      </c>
      <c r="G2177" s="2">
        <v>0.98599999999999999</v>
      </c>
      <c r="I2177">
        <v>0</v>
      </c>
      <c r="J2177">
        <v>2</v>
      </c>
      <c r="K2177" t="s">
        <v>22</v>
      </c>
      <c r="L2177" t="s">
        <v>1305</v>
      </c>
      <c r="M2177" t="s">
        <v>856</v>
      </c>
      <c r="N2177" t="s">
        <v>44949</v>
      </c>
    </row>
    <row r="2178" spans="1:16" x14ac:dyDescent="0.25">
      <c r="A2178" t="s">
        <v>44950</v>
      </c>
      <c r="B2178" t="s">
        <v>44951</v>
      </c>
      <c r="C2178" t="s">
        <v>44952</v>
      </c>
      <c r="D2178" t="s">
        <v>44953</v>
      </c>
      <c r="F2178" t="s">
        <v>47</v>
      </c>
      <c r="G2178" s="2">
        <v>0.98599999999999999</v>
      </c>
      <c r="I2178">
        <v>0</v>
      </c>
      <c r="J2178">
        <v>2</v>
      </c>
      <c r="K2178" t="s">
        <v>22</v>
      </c>
      <c r="N2178" t="s">
        <v>44954</v>
      </c>
    </row>
    <row r="2179" spans="1:16" x14ac:dyDescent="0.25">
      <c r="A2179" t="s">
        <v>45009</v>
      </c>
      <c r="B2179" t="s">
        <v>45010</v>
      </c>
      <c r="D2179" t="s">
        <v>45011</v>
      </c>
      <c r="F2179" t="s">
        <v>47</v>
      </c>
      <c r="G2179" s="2">
        <v>0.98599999999999999</v>
      </c>
      <c r="I2179">
        <v>0</v>
      </c>
      <c r="J2179">
        <v>1</v>
      </c>
      <c r="K2179" t="s">
        <v>22</v>
      </c>
      <c r="L2179" t="s">
        <v>904</v>
      </c>
      <c r="M2179" t="s">
        <v>905</v>
      </c>
      <c r="N2179" t="s">
        <v>45012</v>
      </c>
      <c r="P2179" t="s">
        <v>44391</v>
      </c>
    </row>
    <row r="2180" spans="1:16" x14ac:dyDescent="0.25">
      <c r="A2180" t="s">
        <v>45029</v>
      </c>
      <c r="B2180" t="s">
        <v>45030</v>
      </c>
      <c r="D2180" t="s">
        <v>45031</v>
      </c>
      <c r="F2180" t="s">
        <v>47</v>
      </c>
      <c r="G2180" s="2">
        <v>0.98599999999999999</v>
      </c>
      <c r="I2180">
        <v>0</v>
      </c>
      <c r="J2180">
        <v>2</v>
      </c>
      <c r="K2180" t="s">
        <v>22</v>
      </c>
      <c r="L2180" t="s">
        <v>720</v>
      </c>
      <c r="M2180" t="s">
        <v>24</v>
      </c>
      <c r="N2180" t="s">
        <v>14003</v>
      </c>
      <c r="P2180" t="s">
        <v>44395</v>
      </c>
    </row>
    <row r="2181" spans="1:16" x14ac:dyDescent="0.25">
      <c r="A2181" t="s">
        <v>45485</v>
      </c>
      <c r="B2181" t="s">
        <v>45486</v>
      </c>
      <c r="C2181" t="s">
        <v>45487</v>
      </c>
      <c r="D2181" t="s">
        <v>45488</v>
      </c>
      <c r="F2181" t="s">
        <v>47</v>
      </c>
      <c r="G2181" s="2">
        <v>0.98599999999999999</v>
      </c>
      <c r="I2181">
        <v>0</v>
      </c>
      <c r="J2181">
        <v>2</v>
      </c>
      <c r="K2181" t="s">
        <v>22</v>
      </c>
      <c r="L2181" t="s">
        <v>154</v>
      </c>
      <c r="M2181" t="s">
        <v>525</v>
      </c>
      <c r="N2181" t="s">
        <v>45489</v>
      </c>
    </row>
    <row r="2182" spans="1:16" x14ac:dyDescent="0.25">
      <c r="A2182" t="s">
        <v>45581</v>
      </c>
      <c r="B2182" t="s">
        <v>45582</v>
      </c>
      <c r="D2182" t="s">
        <v>45583</v>
      </c>
      <c r="F2182" t="s">
        <v>47</v>
      </c>
      <c r="G2182" s="2">
        <v>0.98599999999999999</v>
      </c>
      <c r="I2182">
        <v>0</v>
      </c>
      <c r="J2182">
        <v>0</v>
      </c>
      <c r="K2182" t="s">
        <v>22</v>
      </c>
      <c r="L2182" t="s">
        <v>323</v>
      </c>
      <c r="M2182" t="s">
        <v>2568</v>
      </c>
      <c r="N2182" t="s">
        <v>45584</v>
      </c>
      <c r="P2182" t="s">
        <v>45172</v>
      </c>
    </row>
    <row r="2183" spans="1:16" x14ac:dyDescent="0.25">
      <c r="A2183" t="s">
        <v>45685</v>
      </c>
      <c r="B2183" t="s">
        <v>45686</v>
      </c>
      <c r="C2183" t="s">
        <v>45687</v>
      </c>
      <c r="D2183" t="s">
        <v>45688</v>
      </c>
      <c r="F2183" t="s">
        <v>47</v>
      </c>
      <c r="G2183" s="2">
        <v>0.98599999999999999</v>
      </c>
      <c r="I2183">
        <v>0</v>
      </c>
      <c r="J2183">
        <v>2</v>
      </c>
      <c r="K2183" t="s">
        <v>22</v>
      </c>
      <c r="L2183" t="s">
        <v>1806</v>
      </c>
      <c r="M2183" t="s">
        <v>1925</v>
      </c>
      <c r="N2183" t="s">
        <v>45689</v>
      </c>
    </row>
    <row r="2184" spans="1:16" x14ac:dyDescent="0.25">
      <c r="A2184" t="s">
        <v>45720</v>
      </c>
      <c r="B2184" t="s">
        <v>45721</v>
      </c>
      <c r="D2184" t="s">
        <v>45722</v>
      </c>
      <c r="F2184" t="s">
        <v>47</v>
      </c>
      <c r="G2184" s="2">
        <v>0.98599999999999999</v>
      </c>
      <c r="I2184">
        <v>0</v>
      </c>
      <c r="J2184">
        <v>1</v>
      </c>
      <c r="K2184" t="s">
        <v>22</v>
      </c>
      <c r="L2184" t="s">
        <v>298</v>
      </c>
      <c r="N2184" t="s">
        <v>45723</v>
      </c>
      <c r="P2184" t="s">
        <v>44395</v>
      </c>
    </row>
    <row r="2185" spans="1:16" x14ac:dyDescent="0.25">
      <c r="A2185" t="s">
        <v>45931</v>
      </c>
      <c r="B2185" t="s">
        <v>45932</v>
      </c>
      <c r="C2185" t="s">
        <v>45933</v>
      </c>
      <c r="D2185" t="s">
        <v>45934</v>
      </c>
      <c r="F2185" t="s">
        <v>47</v>
      </c>
      <c r="G2185" s="2">
        <v>0.98599999999999999</v>
      </c>
      <c r="I2185">
        <v>0</v>
      </c>
      <c r="J2185">
        <v>2</v>
      </c>
      <c r="K2185" t="s">
        <v>22</v>
      </c>
      <c r="L2185" t="s">
        <v>5880</v>
      </c>
      <c r="M2185" t="s">
        <v>316</v>
      </c>
      <c r="N2185" t="s">
        <v>45935</v>
      </c>
    </row>
    <row r="2186" spans="1:16" x14ac:dyDescent="0.25">
      <c r="A2186" t="s">
        <v>46030</v>
      </c>
      <c r="B2186" t="s">
        <v>46031</v>
      </c>
      <c r="D2186" t="s">
        <v>46032</v>
      </c>
      <c r="F2186" t="s">
        <v>47</v>
      </c>
      <c r="G2186" s="2">
        <v>0.98599999999999999</v>
      </c>
      <c r="I2186">
        <v>0</v>
      </c>
      <c r="J2186">
        <v>1</v>
      </c>
      <c r="K2186" t="s">
        <v>22</v>
      </c>
      <c r="L2186" t="s">
        <v>111</v>
      </c>
      <c r="N2186" t="s">
        <v>46033</v>
      </c>
      <c r="P2186" t="s">
        <v>44395</v>
      </c>
    </row>
    <row r="2187" spans="1:16" x14ac:dyDescent="0.25">
      <c r="A2187" t="s">
        <v>46330</v>
      </c>
      <c r="B2187" t="s">
        <v>46331</v>
      </c>
      <c r="C2187" t="s">
        <v>46332</v>
      </c>
      <c r="D2187" t="s">
        <v>46333</v>
      </c>
      <c r="F2187" t="s">
        <v>47</v>
      </c>
      <c r="G2187" s="2">
        <v>0.98599999999999999</v>
      </c>
      <c r="I2187">
        <v>0</v>
      </c>
      <c r="J2187">
        <v>2</v>
      </c>
      <c r="K2187" t="s">
        <v>22</v>
      </c>
      <c r="L2187" t="s">
        <v>31</v>
      </c>
      <c r="M2187" t="s">
        <v>464</v>
      </c>
      <c r="N2187" t="s">
        <v>46334</v>
      </c>
    </row>
    <row r="2188" spans="1:16" x14ac:dyDescent="0.25">
      <c r="A2188" t="s">
        <v>46659</v>
      </c>
      <c r="B2188" t="s">
        <v>46660</v>
      </c>
      <c r="C2188" t="s">
        <v>46661</v>
      </c>
      <c r="D2188" t="s">
        <v>46662</v>
      </c>
      <c r="F2188" t="s">
        <v>47</v>
      </c>
      <c r="G2188" s="2">
        <v>0.98599999999999999</v>
      </c>
      <c r="I2188">
        <v>0</v>
      </c>
      <c r="J2188">
        <v>2</v>
      </c>
      <c r="K2188" t="s">
        <v>22</v>
      </c>
      <c r="L2188" t="s">
        <v>337</v>
      </c>
      <c r="M2188" t="s">
        <v>734</v>
      </c>
      <c r="N2188" t="s">
        <v>46663</v>
      </c>
    </row>
    <row r="2189" spans="1:16" x14ac:dyDescent="0.25">
      <c r="A2189" t="s">
        <v>46850</v>
      </c>
      <c r="B2189" t="s">
        <v>46851</v>
      </c>
      <c r="D2189" t="s">
        <v>46852</v>
      </c>
      <c r="F2189" t="s">
        <v>47</v>
      </c>
      <c r="G2189" s="2">
        <v>0.98599999999999999</v>
      </c>
      <c r="I2189">
        <v>0</v>
      </c>
      <c r="J2189">
        <v>2</v>
      </c>
      <c r="K2189" t="s">
        <v>22</v>
      </c>
      <c r="L2189" t="s">
        <v>745</v>
      </c>
      <c r="M2189" t="s">
        <v>1723</v>
      </c>
      <c r="N2189" t="s">
        <v>46853</v>
      </c>
      <c r="P2189" t="s">
        <v>44395</v>
      </c>
    </row>
    <row r="2190" spans="1:16" x14ac:dyDescent="0.25">
      <c r="A2190" t="s">
        <v>46862</v>
      </c>
      <c r="B2190" t="s">
        <v>46863</v>
      </c>
      <c r="D2190" t="s">
        <v>46864</v>
      </c>
      <c r="F2190" t="s">
        <v>47</v>
      </c>
      <c r="G2190" s="2">
        <v>0.98599999999999999</v>
      </c>
      <c r="I2190">
        <v>0</v>
      </c>
      <c r="J2190">
        <v>2</v>
      </c>
      <c r="K2190" t="s">
        <v>22</v>
      </c>
      <c r="L2190" t="s">
        <v>161</v>
      </c>
      <c r="M2190" t="s">
        <v>856</v>
      </c>
      <c r="N2190" t="s">
        <v>46865</v>
      </c>
      <c r="P2190" t="s">
        <v>44395</v>
      </c>
    </row>
    <row r="2191" spans="1:16" x14ac:dyDescent="0.25">
      <c r="A2191" t="s">
        <v>47013</v>
      </c>
      <c r="B2191" t="s">
        <v>47014</v>
      </c>
      <c r="C2191" t="s">
        <v>47015</v>
      </c>
      <c r="D2191" t="s">
        <v>47016</v>
      </c>
      <c r="F2191" t="s">
        <v>47</v>
      </c>
      <c r="G2191" s="2">
        <v>0.98599999999999999</v>
      </c>
      <c r="I2191">
        <v>0</v>
      </c>
      <c r="J2191">
        <v>2</v>
      </c>
      <c r="K2191" t="s">
        <v>22</v>
      </c>
      <c r="L2191" t="s">
        <v>745</v>
      </c>
      <c r="M2191" t="s">
        <v>1723</v>
      </c>
      <c r="N2191" t="s">
        <v>46853</v>
      </c>
    </row>
    <row r="2192" spans="1:16" x14ac:dyDescent="0.25">
      <c r="A2192" t="s">
        <v>47025</v>
      </c>
      <c r="B2192" t="s">
        <v>47026</v>
      </c>
      <c r="C2192" t="s">
        <v>47027</v>
      </c>
      <c r="D2192" t="s">
        <v>47028</v>
      </c>
      <c r="F2192" t="s">
        <v>47</v>
      </c>
      <c r="G2192" s="2">
        <v>0.98599999999999999</v>
      </c>
      <c r="I2192">
        <v>0</v>
      </c>
      <c r="J2192">
        <v>2</v>
      </c>
      <c r="K2192" t="s">
        <v>22</v>
      </c>
      <c r="L2192" t="s">
        <v>161</v>
      </c>
      <c r="M2192" t="s">
        <v>856</v>
      </c>
      <c r="N2192" t="s">
        <v>46865</v>
      </c>
    </row>
    <row r="2193" spans="1:16" x14ac:dyDescent="0.25">
      <c r="A2193" t="s">
        <v>47173</v>
      </c>
      <c r="B2193" t="s">
        <v>47174</v>
      </c>
      <c r="D2193" t="s">
        <v>47175</v>
      </c>
      <c r="F2193" t="s">
        <v>47</v>
      </c>
      <c r="G2193" s="2">
        <v>0.98599999999999999</v>
      </c>
      <c r="I2193">
        <v>0</v>
      </c>
      <c r="J2193">
        <v>0</v>
      </c>
      <c r="K2193" t="s">
        <v>22</v>
      </c>
      <c r="L2193" t="s">
        <v>499</v>
      </c>
      <c r="M2193" t="s">
        <v>3795</v>
      </c>
      <c r="N2193" t="s">
        <v>404</v>
      </c>
      <c r="P2193" t="s">
        <v>45172</v>
      </c>
    </row>
    <row r="2194" spans="1:16" x14ac:dyDescent="0.25">
      <c r="A2194" t="s">
        <v>47284</v>
      </c>
      <c r="B2194" t="s">
        <v>47285</v>
      </c>
      <c r="D2194" t="s">
        <v>47286</v>
      </c>
      <c r="F2194" t="s">
        <v>47</v>
      </c>
      <c r="G2194" s="2">
        <v>0.98599999999999999</v>
      </c>
      <c r="I2194">
        <v>0</v>
      </c>
      <c r="J2194">
        <v>1</v>
      </c>
      <c r="K2194" t="s">
        <v>22</v>
      </c>
      <c r="L2194" t="s">
        <v>182</v>
      </c>
      <c r="M2194" t="s">
        <v>255</v>
      </c>
      <c r="N2194" t="s">
        <v>35333</v>
      </c>
      <c r="P2194" t="s">
        <v>44395</v>
      </c>
    </row>
    <row r="2195" spans="1:16" x14ac:dyDescent="0.25">
      <c r="A2195" t="s">
        <v>47367</v>
      </c>
      <c r="B2195" t="s">
        <v>47368</v>
      </c>
      <c r="C2195" t="s">
        <v>47369</v>
      </c>
      <c r="D2195" t="s">
        <v>47370</v>
      </c>
      <c r="F2195" t="s">
        <v>47</v>
      </c>
      <c r="G2195" s="2">
        <v>0.98599999999999999</v>
      </c>
      <c r="H2195" t="s">
        <v>188</v>
      </c>
      <c r="I2195">
        <v>0</v>
      </c>
      <c r="J2195">
        <v>2</v>
      </c>
      <c r="K2195" t="s">
        <v>22</v>
      </c>
      <c r="M2195" t="s">
        <v>50</v>
      </c>
      <c r="N2195" t="s">
        <v>47371</v>
      </c>
    </row>
    <row r="2196" spans="1:16" x14ac:dyDescent="0.25">
      <c r="A2196" t="s">
        <v>47418</v>
      </c>
      <c r="B2196" t="s">
        <v>47419</v>
      </c>
      <c r="D2196" t="s">
        <v>47420</v>
      </c>
      <c r="F2196" t="s">
        <v>47</v>
      </c>
      <c r="G2196" s="2">
        <v>0.98599999999999999</v>
      </c>
      <c r="J2196">
        <v>0</v>
      </c>
      <c r="K2196" t="s">
        <v>44294</v>
      </c>
    </row>
    <row r="2197" spans="1:16" x14ac:dyDescent="0.25">
      <c r="A2197" t="s">
        <v>47429</v>
      </c>
      <c r="B2197" t="s">
        <v>47430</v>
      </c>
      <c r="D2197" t="s">
        <v>47431</v>
      </c>
      <c r="F2197" t="s">
        <v>47</v>
      </c>
      <c r="G2197" s="2">
        <v>0.98599999999999999</v>
      </c>
      <c r="I2197">
        <v>0</v>
      </c>
      <c r="J2197">
        <v>17</v>
      </c>
      <c r="K2197" t="s">
        <v>22</v>
      </c>
      <c r="L2197" t="s">
        <v>305</v>
      </c>
      <c r="M2197" t="s">
        <v>248</v>
      </c>
      <c r="N2197" t="s">
        <v>13502</v>
      </c>
      <c r="P2197" t="s">
        <v>44395</v>
      </c>
    </row>
    <row r="2198" spans="1:16" x14ac:dyDescent="0.25">
      <c r="A2198" t="s">
        <v>47624</v>
      </c>
      <c r="B2198" t="s">
        <v>47625</v>
      </c>
      <c r="C2198" t="s">
        <v>47626</v>
      </c>
      <c r="D2198" t="s">
        <v>47627</v>
      </c>
      <c r="F2198" t="s">
        <v>47</v>
      </c>
      <c r="G2198" s="2">
        <v>0.98599999999999999</v>
      </c>
      <c r="H2198" t="s">
        <v>138</v>
      </c>
      <c r="I2198">
        <v>0</v>
      </c>
      <c r="J2198">
        <v>2</v>
      </c>
      <c r="K2198" t="s">
        <v>22</v>
      </c>
      <c r="L2198" t="s">
        <v>146</v>
      </c>
      <c r="M2198" t="s">
        <v>94</v>
      </c>
      <c r="N2198" t="s">
        <v>47628</v>
      </c>
    </row>
    <row r="2199" spans="1:16" x14ac:dyDescent="0.25">
      <c r="A2199" t="s">
        <v>47814</v>
      </c>
      <c r="B2199" t="s">
        <v>47815</v>
      </c>
      <c r="C2199" t="s">
        <v>47816</v>
      </c>
      <c r="D2199" t="s">
        <v>47817</v>
      </c>
      <c r="F2199" t="s">
        <v>47</v>
      </c>
      <c r="G2199" s="2">
        <v>0.98599999999999999</v>
      </c>
      <c r="I2199">
        <v>0</v>
      </c>
      <c r="J2199">
        <v>2</v>
      </c>
      <c r="K2199" t="s">
        <v>22</v>
      </c>
      <c r="N2199" t="s">
        <v>47818</v>
      </c>
    </row>
    <row r="2200" spans="1:16" x14ac:dyDescent="0.25">
      <c r="A2200" t="s">
        <v>48026</v>
      </c>
      <c r="B2200" t="s">
        <v>48027</v>
      </c>
      <c r="C2200" t="s">
        <v>48028</v>
      </c>
      <c r="D2200" t="s">
        <v>48029</v>
      </c>
      <c r="F2200" t="s">
        <v>47</v>
      </c>
      <c r="G2200" s="2">
        <v>0.98599999999999999</v>
      </c>
      <c r="I2200">
        <v>0</v>
      </c>
      <c r="J2200">
        <v>4</v>
      </c>
      <c r="K2200" t="s">
        <v>22</v>
      </c>
      <c r="L2200" t="s">
        <v>790</v>
      </c>
      <c r="M2200" t="s">
        <v>268</v>
      </c>
      <c r="N2200" t="s">
        <v>48030</v>
      </c>
    </row>
    <row r="2201" spans="1:16" x14ac:dyDescent="0.25">
      <c r="A2201" t="s">
        <v>48071</v>
      </c>
      <c r="B2201" t="s">
        <v>48072</v>
      </c>
      <c r="D2201" t="s">
        <v>48073</v>
      </c>
      <c r="F2201" t="s">
        <v>47</v>
      </c>
      <c r="G2201" s="2">
        <v>0.98599999999999999</v>
      </c>
      <c r="I2201">
        <v>0</v>
      </c>
      <c r="J2201">
        <v>1</v>
      </c>
      <c r="K2201" t="s">
        <v>22</v>
      </c>
      <c r="M2201" t="s">
        <v>285</v>
      </c>
      <c r="N2201" t="s">
        <v>39400</v>
      </c>
      <c r="P2201" t="s">
        <v>44395</v>
      </c>
    </row>
    <row r="2202" spans="1:16" x14ac:dyDescent="0.25">
      <c r="A2202" t="s">
        <v>48154</v>
      </c>
      <c r="B2202" t="s">
        <v>48155</v>
      </c>
      <c r="C2202" t="s">
        <v>48156</v>
      </c>
      <c r="D2202" t="s">
        <v>48157</v>
      </c>
      <c r="F2202" t="s">
        <v>47</v>
      </c>
      <c r="G2202" s="2">
        <v>0.98599999999999999</v>
      </c>
      <c r="I2202">
        <v>0</v>
      </c>
      <c r="J2202">
        <v>2</v>
      </c>
      <c r="K2202" t="s">
        <v>22</v>
      </c>
      <c r="L2202" t="s">
        <v>720</v>
      </c>
      <c r="M2202" t="s">
        <v>768</v>
      </c>
      <c r="N2202" t="s">
        <v>48158</v>
      </c>
    </row>
    <row r="2203" spans="1:16" x14ac:dyDescent="0.25">
      <c r="A2203" t="s">
        <v>48848</v>
      </c>
      <c r="B2203" t="s">
        <v>48849</v>
      </c>
      <c r="C2203" t="s">
        <v>48850</v>
      </c>
      <c r="D2203" t="s">
        <v>48851</v>
      </c>
      <c r="F2203" t="s">
        <v>47</v>
      </c>
      <c r="G2203" s="2">
        <v>0.98599999999999999</v>
      </c>
      <c r="I2203">
        <v>0</v>
      </c>
      <c r="J2203">
        <v>2</v>
      </c>
      <c r="K2203" t="s">
        <v>22</v>
      </c>
      <c r="L2203" t="s">
        <v>1535</v>
      </c>
      <c r="N2203" t="s">
        <v>48852</v>
      </c>
    </row>
    <row r="2204" spans="1:16" x14ac:dyDescent="0.25">
      <c r="A2204" t="s">
        <v>48863</v>
      </c>
      <c r="B2204" t="s">
        <v>48864</v>
      </c>
      <c r="D2204" t="s">
        <v>48865</v>
      </c>
      <c r="F2204" t="s">
        <v>47</v>
      </c>
      <c r="G2204" s="2">
        <v>0.98599999999999999</v>
      </c>
      <c r="J2204">
        <v>0</v>
      </c>
      <c r="K2204" t="s">
        <v>44294</v>
      </c>
    </row>
    <row r="2205" spans="1:16" x14ac:dyDescent="0.25">
      <c r="A2205" t="s">
        <v>16</v>
      </c>
      <c r="B2205" t="s">
        <v>17</v>
      </c>
      <c r="C2205" t="s">
        <v>18</v>
      </c>
      <c r="D2205" t="s">
        <v>19</v>
      </c>
      <c r="F2205" t="s">
        <v>20</v>
      </c>
      <c r="G2205" s="2">
        <v>0.98599999999999999</v>
      </c>
      <c r="H2205" t="s">
        <v>21</v>
      </c>
      <c r="I2205">
        <v>767</v>
      </c>
      <c r="J2205">
        <v>253</v>
      </c>
      <c r="K2205" t="s">
        <v>22</v>
      </c>
      <c r="L2205" t="s">
        <v>23</v>
      </c>
      <c r="M2205" t="s">
        <v>24</v>
      </c>
      <c r="N2205" t="s">
        <v>25</v>
      </c>
      <c r="P2205" t="s">
        <v>26</v>
      </c>
    </row>
    <row r="2206" spans="1:16" x14ac:dyDescent="0.25">
      <c r="A2206" t="s">
        <v>34</v>
      </c>
      <c r="B2206" t="s">
        <v>35</v>
      </c>
      <c r="C2206" t="s">
        <v>36</v>
      </c>
      <c r="D2206" t="s">
        <v>37</v>
      </c>
      <c r="F2206" t="s">
        <v>20</v>
      </c>
      <c r="G2206" s="2">
        <v>0.98599999999999999</v>
      </c>
      <c r="H2206" t="s">
        <v>38</v>
      </c>
      <c r="I2206">
        <v>457</v>
      </c>
      <c r="J2206">
        <v>103</v>
      </c>
      <c r="K2206" t="s">
        <v>22</v>
      </c>
      <c r="L2206" t="s">
        <v>39</v>
      </c>
      <c r="M2206" t="s">
        <v>40</v>
      </c>
      <c r="N2206" t="s">
        <v>41</v>
      </c>
      <c r="P2206" t="s">
        <v>42</v>
      </c>
    </row>
    <row r="2207" spans="1:16" x14ac:dyDescent="0.25">
      <c r="A2207" t="s">
        <v>134</v>
      </c>
      <c r="B2207" t="s">
        <v>135</v>
      </c>
      <c r="C2207" t="s">
        <v>136</v>
      </c>
      <c r="D2207" t="s">
        <v>137</v>
      </c>
      <c r="F2207" t="s">
        <v>20</v>
      </c>
      <c r="G2207" s="2">
        <v>0.98599999999999999</v>
      </c>
      <c r="H2207" t="s">
        <v>138</v>
      </c>
      <c r="I2207">
        <v>216</v>
      </c>
      <c r="J2207">
        <v>329</v>
      </c>
      <c r="K2207" t="s">
        <v>22</v>
      </c>
      <c r="L2207" t="s">
        <v>139</v>
      </c>
      <c r="M2207" t="s">
        <v>140</v>
      </c>
      <c r="N2207" t="s">
        <v>141</v>
      </c>
    </row>
    <row r="2208" spans="1:16" x14ac:dyDescent="0.25">
      <c r="A2208" t="s">
        <v>149</v>
      </c>
      <c r="B2208" t="s">
        <v>150</v>
      </c>
      <c r="C2208" t="s">
        <v>151</v>
      </c>
      <c r="D2208" t="s">
        <v>152</v>
      </c>
      <c r="F2208" t="s">
        <v>20</v>
      </c>
      <c r="G2208" s="2">
        <v>0.98599999999999999</v>
      </c>
      <c r="H2208" t="s">
        <v>153</v>
      </c>
      <c r="I2208">
        <v>197</v>
      </c>
      <c r="J2208">
        <v>280</v>
      </c>
      <c r="K2208" t="s">
        <v>22</v>
      </c>
      <c r="L2208" t="s">
        <v>154</v>
      </c>
      <c r="M2208" t="s">
        <v>155</v>
      </c>
      <c r="N2208" t="s">
        <v>156</v>
      </c>
    </row>
    <row r="2209" spans="1:16" x14ac:dyDescent="0.25">
      <c r="A2209" t="s">
        <v>184</v>
      </c>
      <c r="B2209" t="s">
        <v>185</v>
      </c>
      <c r="C2209" t="s">
        <v>186</v>
      </c>
      <c r="D2209" t="s">
        <v>187</v>
      </c>
      <c r="F2209" t="s">
        <v>20</v>
      </c>
      <c r="G2209" s="2">
        <v>0.98599999999999999</v>
      </c>
      <c r="H2209" t="s">
        <v>188</v>
      </c>
      <c r="I2209">
        <v>175</v>
      </c>
      <c r="J2209">
        <v>200</v>
      </c>
      <c r="K2209" t="s">
        <v>22</v>
      </c>
      <c r="L2209" t="s">
        <v>169</v>
      </c>
      <c r="M2209" t="s">
        <v>162</v>
      </c>
      <c r="N2209" t="s">
        <v>189</v>
      </c>
    </row>
    <row r="2210" spans="1:16" x14ac:dyDescent="0.25">
      <c r="A2210" t="s">
        <v>204</v>
      </c>
      <c r="B2210" t="s">
        <v>205</v>
      </c>
      <c r="C2210" t="s">
        <v>206</v>
      </c>
      <c r="D2210" t="s">
        <v>207</v>
      </c>
      <c r="F2210" t="s">
        <v>20</v>
      </c>
      <c r="G2210" s="2">
        <v>0.98599999999999999</v>
      </c>
      <c r="H2210" t="s">
        <v>181</v>
      </c>
      <c r="I2210">
        <v>168</v>
      </c>
      <c r="J2210">
        <v>2</v>
      </c>
      <c r="K2210" t="s">
        <v>22</v>
      </c>
      <c r="L2210" t="s">
        <v>208</v>
      </c>
      <c r="M2210" t="s">
        <v>162</v>
      </c>
      <c r="N2210" t="s">
        <v>209</v>
      </c>
    </row>
    <row r="2211" spans="1:16" x14ac:dyDescent="0.25">
      <c r="A2211" t="s">
        <v>280</v>
      </c>
      <c r="B2211" t="s">
        <v>281</v>
      </c>
      <c r="C2211" t="s">
        <v>282</v>
      </c>
      <c r="D2211" t="s">
        <v>283</v>
      </c>
      <c r="F2211" t="s">
        <v>20</v>
      </c>
      <c r="G2211" s="2">
        <v>0.98599999999999999</v>
      </c>
      <c r="H2211" t="s">
        <v>284</v>
      </c>
      <c r="I2211">
        <v>113</v>
      </c>
      <c r="J2211">
        <v>196</v>
      </c>
      <c r="K2211" t="s">
        <v>22</v>
      </c>
      <c r="L2211" t="s">
        <v>182</v>
      </c>
      <c r="M2211" t="s">
        <v>285</v>
      </c>
      <c r="N2211" t="s">
        <v>286</v>
      </c>
    </row>
    <row r="2212" spans="1:16" x14ac:dyDescent="0.25">
      <c r="A2212" t="s">
        <v>333</v>
      </c>
      <c r="B2212" t="s">
        <v>334</v>
      </c>
      <c r="C2212" t="s">
        <v>335</v>
      </c>
      <c r="D2212" t="s">
        <v>336</v>
      </c>
      <c r="F2212" t="s">
        <v>20</v>
      </c>
      <c r="G2212" s="2">
        <v>0.98599999999999999</v>
      </c>
      <c r="H2212" t="s">
        <v>138</v>
      </c>
      <c r="I2212">
        <v>96</v>
      </c>
      <c r="J2212">
        <v>146</v>
      </c>
      <c r="K2212" t="s">
        <v>22</v>
      </c>
      <c r="L2212" t="s">
        <v>337</v>
      </c>
      <c r="M2212" t="s">
        <v>155</v>
      </c>
      <c r="N2212" t="s">
        <v>338</v>
      </c>
      <c r="P2212" t="s">
        <v>26</v>
      </c>
    </row>
    <row r="2213" spans="1:16" x14ac:dyDescent="0.25">
      <c r="A2213" t="s">
        <v>405</v>
      </c>
      <c r="B2213" t="s">
        <v>406</v>
      </c>
      <c r="C2213" t="s">
        <v>407</v>
      </c>
      <c r="D2213" t="s">
        <v>408</v>
      </c>
      <c r="F2213" t="s">
        <v>20</v>
      </c>
      <c r="G2213" s="2">
        <v>0.98599999999999999</v>
      </c>
      <c r="H2213" t="s">
        <v>181</v>
      </c>
      <c r="I2213">
        <v>77</v>
      </c>
      <c r="J2213">
        <v>136</v>
      </c>
      <c r="K2213" t="s">
        <v>22</v>
      </c>
      <c r="L2213" t="s">
        <v>208</v>
      </c>
      <c r="M2213" t="s">
        <v>409</v>
      </c>
      <c r="N2213" t="s">
        <v>410</v>
      </c>
    </row>
    <row r="2214" spans="1:16" x14ac:dyDescent="0.25">
      <c r="A2214" t="s">
        <v>443</v>
      </c>
      <c r="B2214" t="s">
        <v>444</v>
      </c>
      <c r="C2214" t="s">
        <v>445</v>
      </c>
      <c r="D2214" t="s">
        <v>446</v>
      </c>
      <c r="F2214" t="s">
        <v>20</v>
      </c>
      <c r="G2214" s="2">
        <v>0.98599999999999999</v>
      </c>
      <c r="H2214" t="s">
        <v>48</v>
      </c>
      <c r="I2214">
        <v>68</v>
      </c>
      <c r="J2214">
        <v>183</v>
      </c>
      <c r="K2214" t="s">
        <v>22</v>
      </c>
      <c r="L2214" t="s">
        <v>298</v>
      </c>
      <c r="M2214" t="s">
        <v>126</v>
      </c>
      <c r="N2214" t="s">
        <v>447</v>
      </c>
      <c r="P2214" t="s">
        <v>26</v>
      </c>
    </row>
    <row r="2215" spans="1:16" x14ac:dyDescent="0.25">
      <c r="A2215" t="s">
        <v>494</v>
      </c>
      <c r="B2215" t="s">
        <v>495</v>
      </c>
      <c r="C2215" t="s">
        <v>496</v>
      </c>
      <c r="D2215" t="s">
        <v>497</v>
      </c>
      <c r="F2215" t="s">
        <v>20</v>
      </c>
      <c r="G2215" s="2">
        <v>0.98599999999999999</v>
      </c>
      <c r="H2215" t="s">
        <v>498</v>
      </c>
      <c r="I2215">
        <v>63</v>
      </c>
      <c r="J2215">
        <v>126</v>
      </c>
      <c r="K2215" t="s">
        <v>22</v>
      </c>
      <c r="L2215" t="s">
        <v>499</v>
      </c>
      <c r="M2215" t="s">
        <v>500</v>
      </c>
      <c r="N2215" t="s">
        <v>501</v>
      </c>
    </row>
    <row r="2216" spans="1:16" x14ac:dyDescent="0.25">
      <c r="A2216" t="s">
        <v>520</v>
      </c>
      <c r="B2216" t="s">
        <v>521</v>
      </c>
      <c r="C2216" t="s">
        <v>522</v>
      </c>
      <c r="D2216" t="s">
        <v>523</v>
      </c>
      <c r="F2216" t="s">
        <v>20</v>
      </c>
      <c r="G2216" s="2">
        <v>0.98599999999999999</v>
      </c>
      <c r="H2216" t="s">
        <v>524</v>
      </c>
      <c r="I2216">
        <v>59</v>
      </c>
      <c r="J2216">
        <v>0</v>
      </c>
      <c r="K2216" t="s">
        <v>22</v>
      </c>
      <c r="L2216" t="s">
        <v>499</v>
      </c>
      <c r="M2216" t="s">
        <v>525</v>
      </c>
      <c r="N2216" t="s">
        <v>526</v>
      </c>
    </row>
    <row r="2217" spans="1:16" x14ac:dyDescent="0.25">
      <c r="A2217" t="s">
        <v>552</v>
      </c>
      <c r="B2217" t="s">
        <v>553</v>
      </c>
      <c r="C2217" t="s">
        <v>554</v>
      </c>
      <c r="D2217" t="s">
        <v>555</v>
      </c>
      <c r="F2217" t="s">
        <v>20</v>
      </c>
      <c r="G2217" s="2">
        <v>0.98599999999999999</v>
      </c>
      <c r="H2217" t="s">
        <v>304</v>
      </c>
      <c r="I2217">
        <v>56</v>
      </c>
      <c r="J2217">
        <v>118</v>
      </c>
      <c r="K2217" t="s">
        <v>22</v>
      </c>
      <c r="L2217" t="s">
        <v>556</v>
      </c>
      <c r="M2217" t="s">
        <v>557</v>
      </c>
      <c r="N2217" t="s">
        <v>558</v>
      </c>
    </row>
    <row r="2218" spans="1:16" x14ac:dyDescent="0.25">
      <c r="A2218" t="s">
        <v>613</v>
      </c>
      <c r="B2218" t="s">
        <v>614</v>
      </c>
      <c r="C2218" t="s">
        <v>615</v>
      </c>
      <c r="D2218" t="s">
        <v>616</v>
      </c>
      <c r="F2218" t="s">
        <v>20</v>
      </c>
      <c r="G2218" s="2">
        <v>0.98599999999999999</v>
      </c>
      <c r="H2218" t="s">
        <v>304</v>
      </c>
      <c r="I2218">
        <v>51</v>
      </c>
      <c r="J2218">
        <v>76</v>
      </c>
      <c r="K2218" t="s">
        <v>22</v>
      </c>
      <c r="L2218" t="s">
        <v>569</v>
      </c>
      <c r="M2218" t="s">
        <v>617</v>
      </c>
      <c r="N2218" t="s">
        <v>618</v>
      </c>
    </row>
    <row r="2219" spans="1:16" x14ac:dyDescent="0.25">
      <c r="A2219" t="s">
        <v>626</v>
      </c>
      <c r="B2219" t="s">
        <v>627</v>
      </c>
      <c r="C2219" t="s">
        <v>628</v>
      </c>
      <c r="D2219" t="s">
        <v>629</v>
      </c>
      <c r="F2219" t="s">
        <v>20</v>
      </c>
      <c r="G2219" s="2">
        <v>0.98599999999999999</v>
      </c>
      <c r="H2219" t="s">
        <v>181</v>
      </c>
      <c r="I2219">
        <v>50</v>
      </c>
      <c r="J2219">
        <v>0</v>
      </c>
      <c r="K2219" t="s">
        <v>22</v>
      </c>
      <c r="L2219" t="s">
        <v>23</v>
      </c>
      <c r="M2219" t="s">
        <v>630</v>
      </c>
      <c r="N2219" t="s">
        <v>631</v>
      </c>
    </row>
    <row r="2220" spans="1:16" x14ac:dyDescent="0.25">
      <c r="A2220" t="s">
        <v>671</v>
      </c>
      <c r="B2220" t="s">
        <v>672</v>
      </c>
      <c r="C2220" t="s">
        <v>673</v>
      </c>
      <c r="D2220" t="s">
        <v>674</v>
      </c>
      <c r="F2220" t="s">
        <v>20</v>
      </c>
      <c r="G2220" s="2">
        <v>0.98599999999999999</v>
      </c>
      <c r="H2220" t="s">
        <v>234</v>
      </c>
      <c r="I2220">
        <v>48</v>
      </c>
      <c r="J2220">
        <v>65</v>
      </c>
      <c r="K2220" t="s">
        <v>22</v>
      </c>
      <c r="L2220" t="s">
        <v>675</v>
      </c>
      <c r="M2220" t="s">
        <v>175</v>
      </c>
      <c r="N2220" t="s">
        <v>676</v>
      </c>
    </row>
    <row r="2221" spans="1:16" x14ac:dyDescent="0.25">
      <c r="A2221" t="s">
        <v>689</v>
      </c>
      <c r="B2221" t="s">
        <v>690</v>
      </c>
      <c r="C2221" t="s">
        <v>691</v>
      </c>
      <c r="D2221" t="s">
        <v>692</v>
      </c>
      <c r="F2221" t="s">
        <v>20</v>
      </c>
      <c r="G2221" s="2">
        <v>0.98599999999999999</v>
      </c>
      <c r="H2221" t="s">
        <v>383</v>
      </c>
      <c r="I2221">
        <v>47</v>
      </c>
      <c r="J2221">
        <v>47</v>
      </c>
      <c r="K2221" t="s">
        <v>22</v>
      </c>
      <c r="L2221" t="s">
        <v>132</v>
      </c>
      <c r="M2221" t="s">
        <v>147</v>
      </c>
      <c r="N2221" t="s">
        <v>693</v>
      </c>
    </row>
    <row r="2222" spans="1:16" x14ac:dyDescent="0.25">
      <c r="A2222" t="s">
        <v>700</v>
      </c>
      <c r="B2222" t="s">
        <v>701</v>
      </c>
      <c r="C2222" t="s">
        <v>702</v>
      </c>
      <c r="D2222" t="s">
        <v>703</v>
      </c>
      <c r="F2222" t="s">
        <v>20</v>
      </c>
      <c r="G2222" s="2">
        <v>0.98599999999999999</v>
      </c>
      <c r="H2222" t="s">
        <v>78</v>
      </c>
      <c r="I2222">
        <v>47</v>
      </c>
      <c r="J2222">
        <v>0</v>
      </c>
      <c r="K2222" t="s">
        <v>22</v>
      </c>
      <c r="L2222" t="s">
        <v>132</v>
      </c>
      <c r="M2222" t="s">
        <v>87</v>
      </c>
      <c r="N2222" t="s">
        <v>704</v>
      </c>
    </row>
    <row r="2223" spans="1:16" x14ac:dyDescent="0.25">
      <c r="A2223" t="s">
        <v>748</v>
      </c>
      <c r="B2223" t="s">
        <v>749</v>
      </c>
      <c r="C2223" t="s">
        <v>750</v>
      </c>
      <c r="D2223" t="s">
        <v>751</v>
      </c>
      <c r="F2223" t="s">
        <v>20</v>
      </c>
      <c r="G2223" s="2">
        <v>0.98599999999999999</v>
      </c>
      <c r="H2223" t="s">
        <v>70</v>
      </c>
      <c r="I2223">
        <v>45</v>
      </c>
      <c r="J2223">
        <v>53</v>
      </c>
      <c r="K2223" t="s">
        <v>22</v>
      </c>
      <c r="L2223" t="s">
        <v>175</v>
      </c>
      <c r="M2223" t="s">
        <v>687</v>
      </c>
      <c r="N2223" t="s">
        <v>752</v>
      </c>
    </row>
    <row r="2224" spans="1:16" x14ac:dyDescent="0.25">
      <c r="A2224" t="s">
        <v>807</v>
      </c>
      <c r="B2224" t="s">
        <v>808</v>
      </c>
      <c r="C2224" t="s">
        <v>809</v>
      </c>
      <c r="D2224" t="s">
        <v>810</v>
      </c>
      <c r="F2224" t="s">
        <v>20</v>
      </c>
      <c r="G2224" s="2">
        <v>0.98599999999999999</v>
      </c>
      <c r="H2224" t="s">
        <v>188</v>
      </c>
      <c r="I2224">
        <v>40</v>
      </c>
      <c r="J2224">
        <v>61</v>
      </c>
      <c r="K2224" t="s">
        <v>22</v>
      </c>
      <c r="L2224" t="s">
        <v>745</v>
      </c>
      <c r="M2224" t="s">
        <v>811</v>
      </c>
      <c r="N2224" t="s">
        <v>812</v>
      </c>
    </row>
    <row r="2225" spans="1:15" x14ac:dyDescent="0.25">
      <c r="A2225" t="s">
        <v>813</v>
      </c>
      <c r="B2225" t="s">
        <v>814</v>
      </c>
      <c r="C2225" t="s">
        <v>815</v>
      </c>
      <c r="D2225" t="s">
        <v>816</v>
      </c>
      <c r="F2225" t="s">
        <v>20</v>
      </c>
      <c r="G2225" s="2">
        <v>0.98599999999999999</v>
      </c>
      <c r="H2225" t="s">
        <v>138</v>
      </c>
      <c r="I2225">
        <v>40</v>
      </c>
      <c r="J2225">
        <v>0</v>
      </c>
      <c r="K2225" t="s">
        <v>22</v>
      </c>
      <c r="L2225" t="s">
        <v>636</v>
      </c>
      <c r="M2225" t="s">
        <v>292</v>
      </c>
      <c r="N2225" t="s">
        <v>817</v>
      </c>
    </row>
    <row r="2226" spans="1:15" x14ac:dyDescent="0.25">
      <c r="A2226" t="s">
        <v>818</v>
      </c>
      <c r="B2226" t="s">
        <v>819</v>
      </c>
      <c r="C2226" t="s">
        <v>815</v>
      </c>
      <c r="D2226" t="s">
        <v>816</v>
      </c>
      <c r="F2226" t="s">
        <v>20</v>
      </c>
      <c r="G2226" s="2">
        <v>0.98599999999999999</v>
      </c>
      <c r="H2226" t="s">
        <v>138</v>
      </c>
      <c r="I2226">
        <v>40</v>
      </c>
      <c r="J2226">
        <v>0</v>
      </c>
      <c r="K2226" t="s">
        <v>22</v>
      </c>
      <c r="L2226" t="s">
        <v>636</v>
      </c>
      <c r="M2226" t="s">
        <v>292</v>
      </c>
      <c r="N2226" t="s">
        <v>817</v>
      </c>
    </row>
    <row r="2227" spans="1:15" x14ac:dyDescent="0.25">
      <c r="A2227" t="s">
        <v>851</v>
      </c>
      <c r="B2227" t="s">
        <v>852</v>
      </c>
      <c r="C2227" t="s">
        <v>853</v>
      </c>
      <c r="D2227" t="s">
        <v>854</v>
      </c>
      <c r="F2227" t="s">
        <v>20</v>
      </c>
      <c r="G2227" s="2">
        <v>0.98599999999999999</v>
      </c>
      <c r="H2227" t="s">
        <v>855</v>
      </c>
      <c r="I2227">
        <v>36</v>
      </c>
      <c r="J2227">
        <v>26</v>
      </c>
      <c r="K2227" t="s">
        <v>22</v>
      </c>
      <c r="L2227" t="s">
        <v>132</v>
      </c>
      <c r="M2227" t="s">
        <v>856</v>
      </c>
      <c r="N2227" t="s">
        <v>857</v>
      </c>
      <c r="O2227" t="s">
        <v>270</v>
      </c>
    </row>
    <row r="2228" spans="1:15" x14ac:dyDescent="0.25">
      <c r="A2228" t="s">
        <v>858</v>
      </c>
      <c r="B2228" t="s">
        <v>859</v>
      </c>
      <c r="C2228" t="s">
        <v>853</v>
      </c>
      <c r="D2228" t="s">
        <v>854</v>
      </c>
      <c r="F2228" t="s">
        <v>20</v>
      </c>
      <c r="G2228" s="2">
        <v>0.98599999999999999</v>
      </c>
      <c r="H2228" t="s">
        <v>855</v>
      </c>
      <c r="I2228">
        <v>36</v>
      </c>
      <c r="J2228">
        <v>52</v>
      </c>
      <c r="K2228" t="s">
        <v>22</v>
      </c>
      <c r="L2228" t="s">
        <v>132</v>
      </c>
      <c r="M2228" t="s">
        <v>856</v>
      </c>
      <c r="N2228" t="s">
        <v>860</v>
      </c>
    </row>
    <row r="2229" spans="1:15" x14ac:dyDescent="0.25">
      <c r="A2229" t="s">
        <v>895</v>
      </c>
      <c r="B2229" t="s">
        <v>896</v>
      </c>
      <c r="C2229" t="s">
        <v>897</v>
      </c>
      <c r="D2229" t="s">
        <v>898</v>
      </c>
      <c r="F2229" t="s">
        <v>20</v>
      </c>
      <c r="G2229" s="2">
        <v>0.98599999999999999</v>
      </c>
      <c r="H2229" t="s">
        <v>153</v>
      </c>
      <c r="I2229">
        <v>34</v>
      </c>
      <c r="J2229">
        <v>58</v>
      </c>
      <c r="K2229" t="s">
        <v>22</v>
      </c>
      <c r="L2229" t="s">
        <v>132</v>
      </c>
      <c r="M2229" t="s">
        <v>228</v>
      </c>
      <c r="N2229" t="s">
        <v>899</v>
      </c>
    </row>
    <row r="2230" spans="1:15" x14ac:dyDescent="0.25">
      <c r="A2230" t="s">
        <v>900</v>
      </c>
      <c r="B2230" t="s">
        <v>901</v>
      </c>
      <c r="C2230" t="s">
        <v>902</v>
      </c>
      <c r="D2230" t="s">
        <v>903</v>
      </c>
      <c r="F2230" t="s">
        <v>20</v>
      </c>
      <c r="G2230" s="2">
        <v>0.98599999999999999</v>
      </c>
      <c r="H2230" t="s">
        <v>78</v>
      </c>
      <c r="I2230">
        <v>34</v>
      </c>
      <c r="J2230">
        <v>34</v>
      </c>
      <c r="K2230" t="s">
        <v>22</v>
      </c>
      <c r="L2230" t="s">
        <v>904</v>
      </c>
      <c r="M2230" t="s">
        <v>905</v>
      </c>
      <c r="N2230" t="s">
        <v>906</v>
      </c>
    </row>
    <row r="2231" spans="1:15" x14ac:dyDescent="0.25">
      <c r="A2231" t="s">
        <v>916</v>
      </c>
      <c r="B2231" t="s">
        <v>917</v>
      </c>
      <c r="C2231" t="s">
        <v>918</v>
      </c>
      <c r="D2231" t="s">
        <v>919</v>
      </c>
      <c r="F2231" t="s">
        <v>20</v>
      </c>
      <c r="G2231" s="2">
        <v>0.98599999999999999</v>
      </c>
      <c r="H2231" t="s">
        <v>920</v>
      </c>
      <c r="I2231">
        <v>33</v>
      </c>
      <c r="J2231">
        <v>41</v>
      </c>
      <c r="K2231" t="s">
        <v>22</v>
      </c>
      <c r="L2231" t="s">
        <v>921</v>
      </c>
      <c r="M2231" t="s">
        <v>922</v>
      </c>
      <c r="N2231" t="s">
        <v>923</v>
      </c>
    </row>
    <row r="2232" spans="1:15" x14ac:dyDescent="0.25">
      <c r="A2232" t="s">
        <v>924</v>
      </c>
      <c r="B2232" t="s">
        <v>925</v>
      </c>
      <c r="C2232" t="s">
        <v>926</v>
      </c>
      <c r="D2232" t="s">
        <v>927</v>
      </c>
      <c r="F2232" t="s">
        <v>20</v>
      </c>
      <c r="G2232" s="2">
        <v>0.98599999999999999</v>
      </c>
      <c r="H2232" t="s">
        <v>153</v>
      </c>
      <c r="I2232">
        <v>33</v>
      </c>
      <c r="J2232">
        <v>60</v>
      </c>
      <c r="K2232" t="s">
        <v>22</v>
      </c>
      <c r="L2232" t="s">
        <v>79</v>
      </c>
      <c r="M2232" t="s">
        <v>248</v>
      </c>
      <c r="N2232" t="s">
        <v>928</v>
      </c>
    </row>
    <row r="2233" spans="1:15" x14ac:dyDescent="0.25">
      <c r="A2233" t="s">
        <v>958</v>
      </c>
      <c r="B2233" t="s">
        <v>959</v>
      </c>
      <c r="C2233" t="s">
        <v>960</v>
      </c>
      <c r="D2233" t="s">
        <v>961</v>
      </c>
      <c r="F2233" t="s">
        <v>20</v>
      </c>
      <c r="G2233" s="2">
        <v>0.98599999999999999</v>
      </c>
      <c r="H2233" t="s">
        <v>181</v>
      </c>
      <c r="I2233">
        <v>31</v>
      </c>
      <c r="J2233">
        <v>35</v>
      </c>
      <c r="K2233" t="s">
        <v>22</v>
      </c>
      <c r="L2233" t="s">
        <v>962</v>
      </c>
      <c r="M2233" t="s">
        <v>575</v>
      </c>
      <c r="N2233" t="s">
        <v>963</v>
      </c>
    </row>
    <row r="2234" spans="1:15" x14ac:dyDescent="0.25">
      <c r="A2234" t="s">
        <v>1073</v>
      </c>
      <c r="B2234" t="s">
        <v>1074</v>
      </c>
      <c r="C2234" t="s">
        <v>1075</v>
      </c>
      <c r="D2234" t="s">
        <v>1076</v>
      </c>
      <c r="F2234" t="s">
        <v>20</v>
      </c>
      <c r="G2234" s="2">
        <v>0.98599999999999999</v>
      </c>
      <c r="H2234" t="s">
        <v>153</v>
      </c>
      <c r="I2234">
        <v>28</v>
      </c>
      <c r="J2234">
        <v>36</v>
      </c>
      <c r="K2234" t="s">
        <v>22</v>
      </c>
      <c r="L2234" t="s">
        <v>71</v>
      </c>
      <c r="M2234" t="s">
        <v>24</v>
      </c>
      <c r="N2234" t="s">
        <v>1077</v>
      </c>
    </row>
    <row r="2235" spans="1:15" x14ac:dyDescent="0.25">
      <c r="A2235" t="s">
        <v>1089</v>
      </c>
      <c r="B2235" t="s">
        <v>1090</v>
      </c>
      <c r="C2235" t="s">
        <v>1091</v>
      </c>
      <c r="D2235" t="s">
        <v>1092</v>
      </c>
      <c r="F2235" t="s">
        <v>20</v>
      </c>
      <c r="G2235" s="2">
        <v>0.98599999999999999</v>
      </c>
      <c r="H2235" t="s">
        <v>78</v>
      </c>
      <c r="I2235">
        <v>28</v>
      </c>
      <c r="J2235">
        <v>38</v>
      </c>
      <c r="K2235" t="s">
        <v>22</v>
      </c>
      <c r="L2235" t="s">
        <v>575</v>
      </c>
      <c r="M2235" t="s">
        <v>1093</v>
      </c>
      <c r="N2235" t="s">
        <v>1094</v>
      </c>
    </row>
    <row r="2236" spans="1:15" x14ac:dyDescent="0.25">
      <c r="A2236" t="s">
        <v>1141</v>
      </c>
      <c r="B2236" t="s">
        <v>1142</v>
      </c>
      <c r="C2236" t="s">
        <v>1143</v>
      </c>
      <c r="D2236" t="s">
        <v>1144</v>
      </c>
      <c r="F2236" t="s">
        <v>20</v>
      </c>
      <c r="G2236" s="2">
        <v>0.98599999999999999</v>
      </c>
      <c r="H2236" t="s">
        <v>855</v>
      </c>
      <c r="I2236">
        <v>27</v>
      </c>
      <c r="J2236">
        <v>29</v>
      </c>
      <c r="K2236" t="s">
        <v>22</v>
      </c>
      <c r="L2236" t="s">
        <v>337</v>
      </c>
      <c r="M2236" t="s">
        <v>1145</v>
      </c>
      <c r="N2236" t="s">
        <v>1146</v>
      </c>
    </row>
    <row r="2237" spans="1:15" x14ac:dyDescent="0.25">
      <c r="A2237" t="s">
        <v>1192</v>
      </c>
      <c r="B2237" t="s">
        <v>1193</v>
      </c>
      <c r="C2237" t="s">
        <v>1194</v>
      </c>
      <c r="D2237" t="s">
        <v>1195</v>
      </c>
      <c r="F2237" t="s">
        <v>20</v>
      </c>
      <c r="G2237" s="2">
        <v>0.98599999999999999</v>
      </c>
      <c r="H2237" t="s">
        <v>153</v>
      </c>
      <c r="I2237">
        <v>26</v>
      </c>
      <c r="J2237">
        <v>38</v>
      </c>
      <c r="K2237" t="s">
        <v>22</v>
      </c>
      <c r="L2237" t="s">
        <v>139</v>
      </c>
      <c r="M2237" t="s">
        <v>235</v>
      </c>
      <c r="N2237" t="s">
        <v>1196</v>
      </c>
    </row>
    <row r="2238" spans="1:15" x14ac:dyDescent="0.25">
      <c r="A2238" t="s">
        <v>1273</v>
      </c>
      <c r="B2238" t="s">
        <v>1274</v>
      </c>
      <c r="C2238" t="s">
        <v>1275</v>
      </c>
      <c r="D2238" t="s">
        <v>1276</v>
      </c>
      <c r="F2238" t="s">
        <v>20</v>
      </c>
      <c r="G2238" s="2">
        <v>0.98599999999999999</v>
      </c>
      <c r="H2238" t="s">
        <v>188</v>
      </c>
      <c r="I2238">
        <v>23</v>
      </c>
      <c r="J2238">
        <v>23</v>
      </c>
      <c r="K2238" t="s">
        <v>22</v>
      </c>
      <c r="L2238" t="s">
        <v>146</v>
      </c>
      <c r="M2238" t="s">
        <v>365</v>
      </c>
      <c r="N2238" t="s">
        <v>1277</v>
      </c>
    </row>
    <row r="2239" spans="1:15" x14ac:dyDescent="0.25">
      <c r="A2239" t="s">
        <v>1301</v>
      </c>
      <c r="B2239" t="s">
        <v>1302</v>
      </c>
      <c r="C2239" t="s">
        <v>1303</v>
      </c>
      <c r="D2239" t="s">
        <v>1304</v>
      </c>
      <c r="F2239" t="s">
        <v>20</v>
      </c>
      <c r="G2239" s="2">
        <v>0.98599999999999999</v>
      </c>
      <c r="H2239" t="s">
        <v>978</v>
      </c>
      <c r="I2239">
        <v>22</v>
      </c>
      <c r="J2239">
        <v>26</v>
      </c>
      <c r="K2239" t="s">
        <v>22</v>
      </c>
      <c r="L2239" t="s">
        <v>1305</v>
      </c>
      <c r="M2239" t="s">
        <v>811</v>
      </c>
      <c r="N2239" t="s">
        <v>1306</v>
      </c>
    </row>
    <row r="2240" spans="1:15" x14ac:dyDescent="0.25">
      <c r="A2240" t="s">
        <v>1354</v>
      </c>
      <c r="B2240" t="s">
        <v>1355</v>
      </c>
      <c r="C2240" t="s">
        <v>1356</v>
      </c>
      <c r="D2240" t="s">
        <v>1357</v>
      </c>
      <c r="F2240" t="s">
        <v>20</v>
      </c>
      <c r="G2240" s="2">
        <v>0.98599999999999999</v>
      </c>
      <c r="H2240" t="s">
        <v>1358</v>
      </c>
      <c r="I2240">
        <v>22</v>
      </c>
      <c r="J2240">
        <v>24</v>
      </c>
      <c r="K2240" t="s">
        <v>22</v>
      </c>
      <c r="L2240" t="s">
        <v>720</v>
      </c>
      <c r="M2240" t="s">
        <v>285</v>
      </c>
      <c r="N2240" t="s">
        <v>1359</v>
      </c>
    </row>
    <row r="2241" spans="1:15" x14ac:dyDescent="0.25">
      <c r="A2241" t="s">
        <v>1365</v>
      </c>
      <c r="B2241" t="s">
        <v>1366</v>
      </c>
      <c r="C2241" t="s">
        <v>1367</v>
      </c>
      <c r="D2241" t="s">
        <v>1368</v>
      </c>
      <c r="F2241" t="s">
        <v>20</v>
      </c>
      <c r="G2241" s="2">
        <v>0.98599999999999999</v>
      </c>
      <c r="H2241" t="s">
        <v>78</v>
      </c>
      <c r="I2241">
        <v>22</v>
      </c>
      <c r="J2241">
        <v>24</v>
      </c>
      <c r="K2241" t="s">
        <v>22</v>
      </c>
      <c r="L2241" t="s">
        <v>544</v>
      </c>
      <c r="M2241" t="s">
        <v>40</v>
      </c>
      <c r="N2241" t="s">
        <v>1369</v>
      </c>
    </row>
    <row r="2242" spans="1:15" x14ac:dyDescent="0.25">
      <c r="A2242" t="s">
        <v>1448</v>
      </c>
      <c r="B2242" t="s">
        <v>1449</v>
      </c>
      <c r="C2242" t="s">
        <v>1450</v>
      </c>
      <c r="D2242" t="s">
        <v>1451</v>
      </c>
      <c r="F2242" t="s">
        <v>20</v>
      </c>
      <c r="G2242" s="2">
        <v>0.98599999999999999</v>
      </c>
      <c r="H2242" t="s">
        <v>124</v>
      </c>
      <c r="I2242">
        <v>20</v>
      </c>
      <c r="J2242">
        <v>12</v>
      </c>
      <c r="K2242" t="s">
        <v>22</v>
      </c>
      <c r="L2242" t="s">
        <v>298</v>
      </c>
      <c r="M2242" t="s">
        <v>563</v>
      </c>
      <c r="N2242" t="s">
        <v>1452</v>
      </c>
      <c r="O2242" t="s">
        <v>270</v>
      </c>
    </row>
    <row r="2243" spans="1:15" x14ac:dyDescent="0.25">
      <c r="A2243" t="s">
        <v>1453</v>
      </c>
      <c r="B2243" t="s">
        <v>1454</v>
      </c>
      <c r="C2243" t="s">
        <v>1450</v>
      </c>
      <c r="D2243" t="s">
        <v>1451</v>
      </c>
      <c r="F2243" t="s">
        <v>20</v>
      </c>
      <c r="G2243" s="2">
        <v>0.98599999999999999</v>
      </c>
      <c r="H2243" t="s">
        <v>124</v>
      </c>
      <c r="I2243">
        <v>20</v>
      </c>
      <c r="J2243">
        <v>22</v>
      </c>
      <c r="K2243" t="s">
        <v>22</v>
      </c>
      <c r="L2243" t="s">
        <v>298</v>
      </c>
      <c r="M2243" t="s">
        <v>563</v>
      </c>
      <c r="N2243" t="s">
        <v>1452</v>
      </c>
    </row>
    <row r="2244" spans="1:15" x14ac:dyDescent="0.25">
      <c r="A2244" t="s">
        <v>1488</v>
      </c>
      <c r="B2244" t="s">
        <v>1489</v>
      </c>
      <c r="C2244" t="s">
        <v>1490</v>
      </c>
      <c r="D2244" t="s">
        <v>1491</v>
      </c>
      <c r="F2244" t="s">
        <v>20</v>
      </c>
      <c r="G2244" s="2">
        <v>0.98599999999999999</v>
      </c>
      <c r="H2244" t="s">
        <v>234</v>
      </c>
      <c r="I2244">
        <v>20</v>
      </c>
      <c r="J2244">
        <v>30</v>
      </c>
      <c r="K2244" t="s">
        <v>22</v>
      </c>
      <c r="L2244" t="s">
        <v>39</v>
      </c>
      <c r="M2244" t="s">
        <v>147</v>
      </c>
      <c r="N2244" t="s">
        <v>1492</v>
      </c>
    </row>
    <row r="2245" spans="1:15" x14ac:dyDescent="0.25">
      <c r="A2245" t="s">
        <v>1519</v>
      </c>
      <c r="B2245" t="s">
        <v>1520</v>
      </c>
      <c r="C2245" t="s">
        <v>1521</v>
      </c>
      <c r="D2245" t="s">
        <v>1522</v>
      </c>
      <c r="F2245" t="s">
        <v>20</v>
      </c>
      <c r="G2245" s="2">
        <v>0.98599999999999999</v>
      </c>
      <c r="H2245" t="s">
        <v>1523</v>
      </c>
      <c r="I2245">
        <v>19</v>
      </c>
      <c r="J2245">
        <v>28</v>
      </c>
      <c r="K2245" t="s">
        <v>22</v>
      </c>
      <c r="L2245" t="s">
        <v>202</v>
      </c>
      <c r="M2245" t="s">
        <v>1393</v>
      </c>
      <c r="N2245" t="s">
        <v>1524</v>
      </c>
    </row>
    <row r="2246" spans="1:15" x14ac:dyDescent="0.25">
      <c r="A2246" t="s">
        <v>1592</v>
      </c>
      <c r="B2246" t="s">
        <v>1593</v>
      </c>
      <c r="C2246" t="s">
        <v>1594</v>
      </c>
      <c r="D2246" t="s">
        <v>1595</v>
      </c>
      <c r="F2246" t="s">
        <v>20</v>
      </c>
      <c r="G2246" s="2">
        <v>0.98599999999999999</v>
      </c>
      <c r="H2246" t="s">
        <v>855</v>
      </c>
      <c r="I2246">
        <v>19</v>
      </c>
      <c r="J2246">
        <v>21</v>
      </c>
      <c r="K2246" t="s">
        <v>22</v>
      </c>
      <c r="L2246" t="s">
        <v>23</v>
      </c>
      <c r="M2246" t="s">
        <v>292</v>
      </c>
      <c r="N2246" t="s">
        <v>1596</v>
      </c>
    </row>
    <row r="2247" spans="1:15" x14ac:dyDescent="0.25">
      <c r="A2247" t="s">
        <v>1597</v>
      </c>
      <c r="B2247" t="s">
        <v>1598</v>
      </c>
      <c r="C2247" t="s">
        <v>1599</v>
      </c>
      <c r="D2247" t="s">
        <v>1600</v>
      </c>
      <c r="F2247" t="s">
        <v>20</v>
      </c>
      <c r="G2247" s="2">
        <v>0.98599999999999999</v>
      </c>
      <c r="H2247" t="s">
        <v>124</v>
      </c>
      <c r="I2247">
        <v>19</v>
      </c>
      <c r="J2247">
        <v>19</v>
      </c>
      <c r="K2247" t="s">
        <v>22</v>
      </c>
      <c r="L2247" t="s">
        <v>100</v>
      </c>
      <c r="M2247" t="s">
        <v>80</v>
      </c>
      <c r="N2247" t="s">
        <v>1601</v>
      </c>
    </row>
    <row r="2248" spans="1:15" x14ac:dyDescent="0.25">
      <c r="A2248" t="s">
        <v>1646</v>
      </c>
      <c r="B2248" t="s">
        <v>1647</v>
      </c>
      <c r="C2248" t="s">
        <v>1648</v>
      </c>
      <c r="D2248" t="s">
        <v>1649</v>
      </c>
      <c r="F2248" t="s">
        <v>20</v>
      </c>
      <c r="G2248" s="2">
        <v>0.98599999999999999</v>
      </c>
      <c r="H2248" t="s">
        <v>1650</v>
      </c>
      <c r="I2248">
        <v>18</v>
      </c>
      <c r="J2248">
        <v>25</v>
      </c>
      <c r="K2248" t="s">
        <v>22</v>
      </c>
      <c r="L2248" t="s">
        <v>125</v>
      </c>
      <c r="M2248" t="s">
        <v>557</v>
      </c>
      <c r="N2248" t="s">
        <v>1651</v>
      </c>
    </row>
    <row r="2249" spans="1:15" x14ac:dyDescent="0.25">
      <c r="A2249" t="s">
        <v>1667</v>
      </c>
      <c r="B2249" t="s">
        <v>1668</v>
      </c>
      <c r="C2249" t="s">
        <v>1669</v>
      </c>
      <c r="D2249" t="s">
        <v>1670</v>
      </c>
      <c r="F2249" t="s">
        <v>20</v>
      </c>
      <c r="G2249" s="2">
        <v>0.98599999999999999</v>
      </c>
      <c r="H2249" t="s">
        <v>153</v>
      </c>
      <c r="I2249">
        <v>17</v>
      </c>
      <c r="J2249">
        <v>37</v>
      </c>
      <c r="K2249" t="s">
        <v>22</v>
      </c>
      <c r="L2249" t="s">
        <v>506</v>
      </c>
      <c r="M2249" t="s">
        <v>768</v>
      </c>
      <c r="N2249" t="s">
        <v>1671</v>
      </c>
    </row>
    <row r="2250" spans="1:15" x14ac:dyDescent="0.25">
      <c r="A2250" t="s">
        <v>1761</v>
      </c>
      <c r="B2250" t="s">
        <v>1762</v>
      </c>
      <c r="C2250" t="s">
        <v>1763</v>
      </c>
      <c r="D2250" t="s">
        <v>1764</v>
      </c>
      <c r="F2250" t="s">
        <v>20</v>
      </c>
      <c r="G2250" s="2">
        <v>0.98599999999999999</v>
      </c>
      <c r="H2250" t="s">
        <v>48</v>
      </c>
      <c r="I2250">
        <v>16</v>
      </c>
      <c r="J2250">
        <v>25</v>
      </c>
      <c r="K2250" t="s">
        <v>22</v>
      </c>
      <c r="L2250" t="s">
        <v>202</v>
      </c>
      <c r="M2250" t="s">
        <v>768</v>
      </c>
      <c r="N2250" t="s">
        <v>1765</v>
      </c>
    </row>
    <row r="2251" spans="1:15" x14ac:dyDescent="0.25">
      <c r="A2251" t="s">
        <v>1848</v>
      </c>
      <c r="B2251" t="s">
        <v>1849</v>
      </c>
      <c r="C2251" t="s">
        <v>1850</v>
      </c>
      <c r="D2251" t="s">
        <v>1851</v>
      </c>
      <c r="F2251" t="s">
        <v>20</v>
      </c>
      <c r="G2251" s="2">
        <v>0.98599999999999999</v>
      </c>
      <c r="I2251">
        <v>15</v>
      </c>
      <c r="J2251">
        <v>17</v>
      </c>
      <c r="K2251" t="s">
        <v>22</v>
      </c>
      <c r="L2251" t="s">
        <v>169</v>
      </c>
      <c r="M2251" t="s">
        <v>214</v>
      </c>
      <c r="N2251" t="s">
        <v>1852</v>
      </c>
    </row>
    <row r="2252" spans="1:15" x14ac:dyDescent="0.25">
      <c r="A2252" t="s">
        <v>1864</v>
      </c>
      <c r="B2252" t="s">
        <v>1865</v>
      </c>
      <c r="C2252" t="s">
        <v>1866</v>
      </c>
      <c r="D2252" t="s">
        <v>1867</v>
      </c>
      <c r="F2252" t="s">
        <v>20</v>
      </c>
      <c r="G2252" s="2">
        <v>0.98599999999999999</v>
      </c>
      <c r="H2252" t="s">
        <v>153</v>
      </c>
      <c r="I2252">
        <v>15</v>
      </c>
      <c r="J2252">
        <v>17</v>
      </c>
      <c r="K2252" t="s">
        <v>22</v>
      </c>
      <c r="L2252" t="s">
        <v>202</v>
      </c>
      <c r="M2252" t="s">
        <v>409</v>
      </c>
      <c r="N2252" t="s">
        <v>1868</v>
      </c>
    </row>
    <row r="2253" spans="1:15" x14ac:dyDescent="0.25">
      <c r="A2253" t="s">
        <v>1897</v>
      </c>
      <c r="B2253" t="s">
        <v>1898</v>
      </c>
      <c r="C2253" t="s">
        <v>1899</v>
      </c>
      <c r="D2253" t="s">
        <v>1900</v>
      </c>
      <c r="F2253" t="s">
        <v>20</v>
      </c>
      <c r="G2253" s="2">
        <v>0.98599999999999999</v>
      </c>
      <c r="H2253" t="s">
        <v>181</v>
      </c>
      <c r="I2253">
        <v>15</v>
      </c>
      <c r="J2253">
        <v>17</v>
      </c>
      <c r="K2253" t="s">
        <v>22</v>
      </c>
      <c r="L2253" t="s">
        <v>1060</v>
      </c>
      <c r="M2253" t="s">
        <v>87</v>
      </c>
      <c r="N2253" t="s">
        <v>1901</v>
      </c>
    </row>
    <row r="2254" spans="1:15" x14ac:dyDescent="0.25">
      <c r="A2254" t="s">
        <v>1911</v>
      </c>
      <c r="B2254" t="s">
        <v>1912</v>
      </c>
      <c r="C2254" t="s">
        <v>1913</v>
      </c>
      <c r="D2254" t="s">
        <v>1914</v>
      </c>
      <c r="E2254" t="s">
        <v>1567</v>
      </c>
      <c r="F2254" t="s">
        <v>20</v>
      </c>
      <c r="G2254" s="2">
        <v>0.98599999999999999</v>
      </c>
      <c r="H2254" t="s">
        <v>70</v>
      </c>
      <c r="I2254">
        <v>15</v>
      </c>
      <c r="J2254">
        <v>17</v>
      </c>
      <c r="K2254" t="s">
        <v>22</v>
      </c>
      <c r="L2254" t="s">
        <v>221</v>
      </c>
      <c r="M2254" t="s">
        <v>262</v>
      </c>
      <c r="N2254" t="s">
        <v>1915</v>
      </c>
    </row>
    <row r="2255" spans="1:15" x14ac:dyDescent="0.25">
      <c r="A2255" t="s">
        <v>1938</v>
      </c>
      <c r="B2255" t="s">
        <v>1939</v>
      </c>
      <c r="C2255" t="s">
        <v>1940</v>
      </c>
      <c r="D2255" t="s">
        <v>1941</v>
      </c>
      <c r="F2255" t="s">
        <v>20</v>
      </c>
      <c r="G2255" s="2">
        <v>0.98599999999999999</v>
      </c>
      <c r="H2255" t="s">
        <v>181</v>
      </c>
      <c r="I2255">
        <v>14</v>
      </c>
      <c r="J2255">
        <v>17</v>
      </c>
      <c r="K2255" t="s">
        <v>22</v>
      </c>
      <c r="L2255" t="s">
        <v>790</v>
      </c>
      <c r="M2255" t="s">
        <v>441</v>
      </c>
      <c r="N2255" t="s">
        <v>1942</v>
      </c>
    </row>
    <row r="2256" spans="1:15" x14ac:dyDescent="0.25">
      <c r="A2256" t="s">
        <v>1948</v>
      </c>
      <c r="B2256" t="s">
        <v>1949</v>
      </c>
      <c r="C2256" t="s">
        <v>1950</v>
      </c>
      <c r="D2256" t="s">
        <v>1951</v>
      </c>
      <c r="F2256" t="s">
        <v>20</v>
      </c>
      <c r="G2256" s="2">
        <v>0.98599999999999999</v>
      </c>
      <c r="H2256" t="s">
        <v>153</v>
      </c>
      <c r="I2256">
        <v>14</v>
      </c>
      <c r="J2256">
        <v>18</v>
      </c>
      <c r="K2256" t="s">
        <v>22</v>
      </c>
      <c r="L2256" t="s">
        <v>132</v>
      </c>
      <c r="M2256" t="s">
        <v>525</v>
      </c>
      <c r="N2256" t="s">
        <v>1952</v>
      </c>
    </row>
    <row r="2257" spans="1:14" x14ac:dyDescent="0.25">
      <c r="A2257" t="s">
        <v>1953</v>
      </c>
      <c r="B2257" t="s">
        <v>1954</v>
      </c>
      <c r="C2257" t="s">
        <v>1955</v>
      </c>
      <c r="D2257" t="s">
        <v>1956</v>
      </c>
      <c r="F2257" t="s">
        <v>20</v>
      </c>
      <c r="G2257" s="2">
        <v>0.98599999999999999</v>
      </c>
      <c r="H2257" t="s">
        <v>48</v>
      </c>
      <c r="I2257">
        <v>14</v>
      </c>
      <c r="J2257">
        <v>25</v>
      </c>
      <c r="K2257" t="s">
        <v>22</v>
      </c>
      <c r="L2257" t="s">
        <v>681</v>
      </c>
      <c r="M2257" t="s">
        <v>992</v>
      </c>
      <c r="N2257" t="s">
        <v>1957</v>
      </c>
    </row>
    <row r="2258" spans="1:14" x14ac:dyDescent="0.25">
      <c r="A2258" t="s">
        <v>2085</v>
      </c>
      <c r="B2258" t="s">
        <v>2086</v>
      </c>
      <c r="C2258" t="s">
        <v>2087</v>
      </c>
      <c r="D2258" t="s">
        <v>2088</v>
      </c>
      <c r="F2258" t="s">
        <v>20</v>
      </c>
      <c r="G2258" s="2">
        <v>0.98599999999999999</v>
      </c>
      <c r="H2258" t="s">
        <v>434</v>
      </c>
      <c r="I2258">
        <v>14</v>
      </c>
      <c r="J2258">
        <v>24</v>
      </c>
      <c r="K2258" t="s">
        <v>22</v>
      </c>
      <c r="L2258" t="s">
        <v>247</v>
      </c>
      <c r="M2258" t="s">
        <v>441</v>
      </c>
      <c r="N2258" t="s">
        <v>2089</v>
      </c>
    </row>
    <row r="2259" spans="1:14" x14ac:dyDescent="0.25">
      <c r="A2259" t="s">
        <v>2090</v>
      </c>
      <c r="B2259" t="s">
        <v>2091</v>
      </c>
      <c r="C2259" t="s">
        <v>2092</v>
      </c>
      <c r="D2259" t="s">
        <v>2093</v>
      </c>
      <c r="F2259" t="s">
        <v>20</v>
      </c>
      <c r="G2259" s="2">
        <v>0.98599999999999999</v>
      </c>
      <c r="H2259" t="s">
        <v>2094</v>
      </c>
      <c r="I2259">
        <v>14</v>
      </c>
      <c r="J2259">
        <v>20</v>
      </c>
      <c r="K2259" t="s">
        <v>22</v>
      </c>
      <c r="L2259" t="s">
        <v>132</v>
      </c>
      <c r="M2259" t="s">
        <v>576</v>
      </c>
      <c r="N2259" t="s">
        <v>2095</v>
      </c>
    </row>
    <row r="2260" spans="1:14" x14ac:dyDescent="0.25">
      <c r="A2260" t="s">
        <v>2272</v>
      </c>
      <c r="B2260" t="s">
        <v>2273</v>
      </c>
      <c r="C2260" t="s">
        <v>2274</v>
      </c>
      <c r="D2260" t="s">
        <v>2275</v>
      </c>
      <c r="F2260" t="s">
        <v>20</v>
      </c>
      <c r="G2260" s="2">
        <v>0.98599999999999999</v>
      </c>
      <c r="H2260" t="s">
        <v>2276</v>
      </c>
      <c r="I2260">
        <v>13</v>
      </c>
      <c r="J2260">
        <v>26</v>
      </c>
      <c r="K2260" t="s">
        <v>22</v>
      </c>
      <c r="L2260" t="s">
        <v>506</v>
      </c>
      <c r="M2260" t="s">
        <v>331</v>
      </c>
      <c r="N2260" t="s">
        <v>2277</v>
      </c>
    </row>
    <row r="2261" spans="1:14" x14ac:dyDescent="0.25">
      <c r="A2261" t="s">
        <v>2332</v>
      </c>
      <c r="B2261" t="s">
        <v>2333</v>
      </c>
      <c r="C2261" t="s">
        <v>2334</v>
      </c>
      <c r="D2261" t="s">
        <v>2335</v>
      </c>
      <c r="F2261" t="s">
        <v>20</v>
      </c>
      <c r="G2261" s="2">
        <v>0.98599999999999999</v>
      </c>
      <c r="H2261" t="s">
        <v>21</v>
      </c>
      <c r="I2261">
        <v>13</v>
      </c>
      <c r="J2261">
        <v>13</v>
      </c>
      <c r="K2261" t="s">
        <v>22</v>
      </c>
      <c r="L2261" t="s">
        <v>305</v>
      </c>
      <c r="M2261" t="s">
        <v>1174</v>
      </c>
      <c r="N2261" t="s">
        <v>2336</v>
      </c>
    </row>
    <row r="2262" spans="1:14" x14ac:dyDescent="0.25">
      <c r="A2262" t="s">
        <v>2362</v>
      </c>
      <c r="B2262" t="s">
        <v>2363</v>
      </c>
      <c r="C2262" t="s">
        <v>2364</v>
      </c>
      <c r="D2262" t="s">
        <v>2365</v>
      </c>
      <c r="F2262" t="s">
        <v>20</v>
      </c>
      <c r="G2262" s="2">
        <v>0.98599999999999999</v>
      </c>
      <c r="H2262" t="s">
        <v>78</v>
      </c>
      <c r="I2262">
        <v>13</v>
      </c>
      <c r="J2262">
        <v>13</v>
      </c>
      <c r="K2262" t="s">
        <v>22</v>
      </c>
      <c r="L2262" t="s">
        <v>1122</v>
      </c>
      <c r="M2262" t="s">
        <v>162</v>
      </c>
      <c r="N2262" t="s">
        <v>2366</v>
      </c>
    </row>
    <row r="2263" spans="1:14" x14ac:dyDescent="0.25">
      <c r="A2263" t="s">
        <v>2413</v>
      </c>
      <c r="B2263" t="s">
        <v>2414</v>
      </c>
      <c r="C2263" t="s">
        <v>2415</v>
      </c>
      <c r="D2263" t="s">
        <v>2416</v>
      </c>
      <c r="F2263" t="s">
        <v>20</v>
      </c>
      <c r="G2263" s="2">
        <v>0.98599999999999999</v>
      </c>
      <c r="H2263" t="s">
        <v>1470</v>
      </c>
      <c r="I2263">
        <v>12</v>
      </c>
      <c r="J2263">
        <v>12</v>
      </c>
      <c r="K2263" t="s">
        <v>22</v>
      </c>
      <c r="L2263" t="s">
        <v>1697</v>
      </c>
      <c r="M2263" t="s">
        <v>1884</v>
      </c>
      <c r="N2263" t="s">
        <v>2417</v>
      </c>
    </row>
    <row r="2264" spans="1:14" x14ac:dyDescent="0.25">
      <c r="A2264" t="s">
        <v>2434</v>
      </c>
      <c r="B2264" t="s">
        <v>2435</v>
      </c>
      <c r="C2264" t="s">
        <v>2436</v>
      </c>
      <c r="D2264" t="s">
        <v>2437</v>
      </c>
      <c r="F2264" t="s">
        <v>20</v>
      </c>
      <c r="G2264" s="2">
        <v>0.98599999999999999</v>
      </c>
      <c r="H2264" t="s">
        <v>181</v>
      </c>
      <c r="I2264">
        <v>12</v>
      </c>
      <c r="J2264">
        <v>14</v>
      </c>
      <c r="K2264" t="s">
        <v>22</v>
      </c>
      <c r="L2264" t="s">
        <v>2438</v>
      </c>
      <c r="M2264" t="s">
        <v>2439</v>
      </c>
      <c r="N2264" t="s">
        <v>2440</v>
      </c>
    </row>
    <row r="2265" spans="1:14" x14ac:dyDescent="0.25">
      <c r="A2265" t="s">
        <v>2605</v>
      </c>
      <c r="B2265" t="s">
        <v>2606</v>
      </c>
      <c r="C2265" t="s">
        <v>2607</v>
      </c>
      <c r="D2265" t="s">
        <v>2608</v>
      </c>
      <c r="E2265" t="s">
        <v>658</v>
      </c>
      <c r="F2265" t="s">
        <v>20</v>
      </c>
      <c r="G2265" s="2">
        <v>0.98599999999999999</v>
      </c>
      <c r="H2265" t="s">
        <v>70</v>
      </c>
      <c r="I2265">
        <v>12</v>
      </c>
      <c r="J2265">
        <v>21</v>
      </c>
      <c r="K2265" t="s">
        <v>22</v>
      </c>
      <c r="L2265" t="s">
        <v>921</v>
      </c>
      <c r="M2265" t="s">
        <v>385</v>
      </c>
      <c r="N2265" t="s">
        <v>2609</v>
      </c>
    </row>
    <row r="2266" spans="1:14" x14ac:dyDescent="0.25">
      <c r="A2266" t="s">
        <v>2610</v>
      </c>
      <c r="B2266" t="s">
        <v>2611</v>
      </c>
      <c r="C2266" t="s">
        <v>2612</v>
      </c>
      <c r="D2266" t="s">
        <v>2613</v>
      </c>
      <c r="F2266" t="s">
        <v>20</v>
      </c>
      <c r="G2266" s="2">
        <v>0.98599999999999999</v>
      </c>
      <c r="H2266" t="s">
        <v>70</v>
      </c>
      <c r="I2266">
        <v>12</v>
      </c>
      <c r="J2266">
        <v>14</v>
      </c>
      <c r="K2266" t="s">
        <v>22</v>
      </c>
      <c r="L2266" t="s">
        <v>175</v>
      </c>
      <c r="M2266" t="s">
        <v>24</v>
      </c>
      <c r="N2266" t="s">
        <v>2614</v>
      </c>
    </row>
    <row r="2267" spans="1:14" x14ac:dyDescent="0.25">
      <c r="A2267" t="s">
        <v>2690</v>
      </c>
      <c r="B2267" t="s">
        <v>2691</v>
      </c>
      <c r="C2267" t="s">
        <v>2692</v>
      </c>
      <c r="D2267" t="s">
        <v>2693</v>
      </c>
      <c r="F2267" t="s">
        <v>20</v>
      </c>
      <c r="G2267" s="2">
        <v>0.98599999999999999</v>
      </c>
      <c r="H2267" t="s">
        <v>181</v>
      </c>
      <c r="I2267">
        <v>11</v>
      </c>
      <c r="J2267">
        <v>13</v>
      </c>
      <c r="K2267" t="s">
        <v>22</v>
      </c>
      <c r="L2267" t="s">
        <v>1283</v>
      </c>
      <c r="M2267" t="s">
        <v>2694</v>
      </c>
      <c r="N2267" t="s">
        <v>2695</v>
      </c>
    </row>
    <row r="2268" spans="1:14" x14ac:dyDescent="0.25">
      <c r="A2268" t="s">
        <v>2719</v>
      </c>
      <c r="B2268" t="s">
        <v>2720</v>
      </c>
      <c r="C2268" t="s">
        <v>2721</v>
      </c>
      <c r="D2268" t="s">
        <v>2722</v>
      </c>
      <c r="F2268" t="s">
        <v>20</v>
      </c>
      <c r="G2268" s="2">
        <v>0.98599999999999999</v>
      </c>
      <c r="H2268" t="s">
        <v>124</v>
      </c>
      <c r="I2268">
        <v>11</v>
      </c>
      <c r="J2268">
        <v>13</v>
      </c>
      <c r="K2268" t="s">
        <v>22</v>
      </c>
      <c r="L2268" t="s">
        <v>298</v>
      </c>
      <c r="M2268" t="s">
        <v>576</v>
      </c>
      <c r="N2268" t="s">
        <v>2723</v>
      </c>
    </row>
    <row r="2269" spans="1:14" x14ac:dyDescent="0.25">
      <c r="A2269" t="s">
        <v>2772</v>
      </c>
      <c r="B2269" t="s">
        <v>2773</v>
      </c>
      <c r="C2269" t="s">
        <v>2774</v>
      </c>
      <c r="D2269" t="s">
        <v>2775</v>
      </c>
      <c r="F2269" t="s">
        <v>20</v>
      </c>
      <c r="G2269" s="2">
        <v>0.98599999999999999</v>
      </c>
      <c r="H2269" t="s">
        <v>498</v>
      </c>
      <c r="I2269">
        <v>11</v>
      </c>
      <c r="J2269">
        <v>13</v>
      </c>
      <c r="K2269" t="s">
        <v>22</v>
      </c>
      <c r="L2269" t="s">
        <v>422</v>
      </c>
      <c r="M2269" t="s">
        <v>687</v>
      </c>
      <c r="N2269" t="s">
        <v>2776</v>
      </c>
    </row>
    <row r="2270" spans="1:14" x14ac:dyDescent="0.25">
      <c r="A2270" t="s">
        <v>2783</v>
      </c>
      <c r="B2270" t="s">
        <v>2784</v>
      </c>
      <c r="C2270" t="s">
        <v>2785</v>
      </c>
      <c r="D2270" t="s">
        <v>2786</v>
      </c>
      <c r="F2270" t="s">
        <v>20</v>
      </c>
      <c r="G2270" s="2">
        <v>0.98599999999999999</v>
      </c>
      <c r="H2270" t="s">
        <v>188</v>
      </c>
      <c r="I2270">
        <v>11</v>
      </c>
      <c r="J2270">
        <v>11</v>
      </c>
      <c r="K2270" t="s">
        <v>22</v>
      </c>
      <c r="L2270" t="s">
        <v>630</v>
      </c>
      <c r="M2270" t="s">
        <v>101</v>
      </c>
      <c r="N2270" t="s">
        <v>2787</v>
      </c>
    </row>
    <row r="2271" spans="1:14" x14ac:dyDescent="0.25">
      <c r="A2271" t="s">
        <v>2799</v>
      </c>
      <c r="B2271" t="s">
        <v>2800</v>
      </c>
      <c r="C2271" t="s">
        <v>2801</v>
      </c>
      <c r="D2271" t="s">
        <v>2802</v>
      </c>
      <c r="F2271" t="s">
        <v>20</v>
      </c>
      <c r="G2271" s="2">
        <v>0.98599999999999999</v>
      </c>
      <c r="H2271" t="s">
        <v>1115</v>
      </c>
      <c r="I2271">
        <v>11</v>
      </c>
      <c r="J2271">
        <v>11</v>
      </c>
      <c r="K2271" t="s">
        <v>22</v>
      </c>
      <c r="L2271" t="s">
        <v>720</v>
      </c>
      <c r="M2271" t="s">
        <v>331</v>
      </c>
      <c r="N2271" t="s">
        <v>2803</v>
      </c>
    </row>
    <row r="2272" spans="1:14" x14ac:dyDescent="0.25">
      <c r="A2272" t="s">
        <v>2804</v>
      </c>
      <c r="B2272" t="s">
        <v>2805</v>
      </c>
      <c r="C2272" t="s">
        <v>2806</v>
      </c>
      <c r="D2272" t="s">
        <v>2807</v>
      </c>
      <c r="F2272" t="s">
        <v>20</v>
      </c>
      <c r="G2272" s="2">
        <v>0.98599999999999999</v>
      </c>
      <c r="H2272" t="s">
        <v>855</v>
      </c>
      <c r="I2272">
        <v>11</v>
      </c>
      <c r="J2272">
        <v>11</v>
      </c>
      <c r="K2272" t="s">
        <v>22</v>
      </c>
      <c r="L2272" t="s">
        <v>330</v>
      </c>
      <c r="M2272" t="s">
        <v>147</v>
      </c>
      <c r="N2272" t="s">
        <v>2808</v>
      </c>
    </row>
    <row r="2273" spans="1:14" x14ac:dyDescent="0.25">
      <c r="A2273" t="s">
        <v>2855</v>
      </c>
      <c r="B2273" t="s">
        <v>2856</v>
      </c>
      <c r="C2273" t="s">
        <v>2857</v>
      </c>
      <c r="D2273" t="s">
        <v>2858</v>
      </c>
      <c r="F2273" t="s">
        <v>20</v>
      </c>
      <c r="G2273" s="2">
        <v>0.98599999999999999</v>
      </c>
      <c r="H2273" t="s">
        <v>153</v>
      </c>
      <c r="I2273">
        <v>11</v>
      </c>
      <c r="J2273">
        <v>16</v>
      </c>
      <c r="K2273" t="s">
        <v>22</v>
      </c>
      <c r="L2273" t="s">
        <v>330</v>
      </c>
      <c r="M2273" t="s">
        <v>1152</v>
      </c>
      <c r="N2273" t="s">
        <v>2859</v>
      </c>
    </row>
    <row r="2274" spans="1:14" x14ac:dyDescent="0.25">
      <c r="A2274" t="s">
        <v>2903</v>
      </c>
      <c r="B2274" t="s">
        <v>2904</v>
      </c>
      <c r="C2274" t="s">
        <v>2905</v>
      </c>
      <c r="D2274" t="s">
        <v>2906</v>
      </c>
      <c r="F2274" t="s">
        <v>20</v>
      </c>
      <c r="G2274" s="2">
        <v>0.98599999999999999</v>
      </c>
      <c r="H2274" t="s">
        <v>434</v>
      </c>
      <c r="I2274">
        <v>10</v>
      </c>
      <c r="J2274">
        <v>15</v>
      </c>
      <c r="K2274" t="s">
        <v>22</v>
      </c>
      <c r="L2274" t="s">
        <v>56</v>
      </c>
      <c r="M2274" t="s">
        <v>745</v>
      </c>
      <c r="N2274" t="s">
        <v>2907</v>
      </c>
    </row>
    <row r="2275" spans="1:14" x14ac:dyDescent="0.25">
      <c r="A2275" t="s">
        <v>3040</v>
      </c>
      <c r="B2275" t="s">
        <v>3041</v>
      </c>
      <c r="C2275" t="s">
        <v>3042</v>
      </c>
      <c r="D2275" t="s">
        <v>3043</v>
      </c>
      <c r="F2275" t="s">
        <v>20</v>
      </c>
      <c r="G2275" s="2">
        <v>0.98599999999999999</v>
      </c>
      <c r="H2275" t="s">
        <v>138</v>
      </c>
      <c r="I2275">
        <v>10</v>
      </c>
      <c r="J2275">
        <v>10</v>
      </c>
      <c r="K2275" t="s">
        <v>22</v>
      </c>
      <c r="L2275" t="s">
        <v>139</v>
      </c>
      <c r="M2275" t="s">
        <v>155</v>
      </c>
      <c r="N2275" t="s">
        <v>3044</v>
      </c>
    </row>
    <row r="2276" spans="1:14" x14ac:dyDescent="0.25">
      <c r="A2276" t="s">
        <v>3107</v>
      </c>
      <c r="B2276" t="s">
        <v>3108</v>
      </c>
      <c r="C2276" t="s">
        <v>3109</v>
      </c>
      <c r="D2276" t="s">
        <v>3110</v>
      </c>
      <c r="F2276" t="s">
        <v>20</v>
      </c>
      <c r="G2276" s="2">
        <v>0.98599999999999999</v>
      </c>
      <c r="H2276" t="s">
        <v>70</v>
      </c>
      <c r="I2276">
        <v>10</v>
      </c>
      <c r="J2276">
        <v>10</v>
      </c>
      <c r="K2276" t="s">
        <v>22</v>
      </c>
      <c r="L2276" t="s">
        <v>31</v>
      </c>
      <c r="M2276" t="s">
        <v>87</v>
      </c>
      <c r="N2276" t="s">
        <v>3111</v>
      </c>
    </row>
    <row r="2277" spans="1:14" x14ac:dyDescent="0.25">
      <c r="A2277" t="s">
        <v>3137</v>
      </c>
      <c r="B2277" t="s">
        <v>3138</v>
      </c>
      <c r="C2277" t="s">
        <v>3139</v>
      </c>
      <c r="D2277" t="s">
        <v>3140</v>
      </c>
      <c r="F2277" t="s">
        <v>20</v>
      </c>
      <c r="G2277" s="2">
        <v>0.98599999999999999</v>
      </c>
      <c r="I2277">
        <v>10</v>
      </c>
      <c r="J2277">
        <v>10</v>
      </c>
      <c r="K2277" t="s">
        <v>22</v>
      </c>
      <c r="L2277" t="s">
        <v>86</v>
      </c>
      <c r="M2277" t="s">
        <v>111</v>
      </c>
      <c r="N2277" t="s">
        <v>3141</v>
      </c>
    </row>
    <row r="2278" spans="1:14" x14ac:dyDescent="0.25">
      <c r="A2278" t="s">
        <v>3142</v>
      </c>
      <c r="B2278" t="s">
        <v>3143</v>
      </c>
      <c r="C2278" t="s">
        <v>3144</v>
      </c>
      <c r="D2278" t="s">
        <v>3145</v>
      </c>
      <c r="F2278" t="s">
        <v>20</v>
      </c>
      <c r="G2278" s="2">
        <v>0.98599999999999999</v>
      </c>
      <c r="H2278" t="s">
        <v>38</v>
      </c>
      <c r="I2278">
        <v>10</v>
      </c>
      <c r="J2278">
        <v>14</v>
      </c>
      <c r="K2278" t="s">
        <v>22</v>
      </c>
      <c r="L2278" t="s">
        <v>422</v>
      </c>
      <c r="M2278" t="s">
        <v>1265</v>
      </c>
      <c r="N2278" t="s">
        <v>3146</v>
      </c>
    </row>
    <row r="2279" spans="1:14" x14ac:dyDescent="0.25">
      <c r="A2279" t="s">
        <v>3264</v>
      </c>
      <c r="B2279" t="s">
        <v>3265</v>
      </c>
      <c r="C2279" t="s">
        <v>3266</v>
      </c>
      <c r="D2279" t="s">
        <v>3267</v>
      </c>
      <c r="F2279" t="s">
        <v>20</v>
      </c>
      <c r="G2279" s="2">
        <v>0.98599999999999999</v>
      </c>
      <c r="H2279" t="s">
        <v>2018</v>
      </c>
      <c r="I2279">
        <v>9</v>
      </c>
      <c r="J2279">
        <v>9</v>
      </c>
      <c r="K2279" t="s">
        <v>22</v>
      </c>
      <c r="L2279" t="s">
        <v>49</v>
      </c>
      <c r="M2279" t="s">
        <v>101</v>
      </c>
      <c r="N2279" t="s">
        <v>3268</v>
      </c>
    </row>
    <row r="2280" spans="1:14" x14ac:dyDescent="0.25">
      <c r="A2280" t="s">
        <v>3284</v>
      </c>
      <c r="B2280" t="s">
        <v>3285</v>
      </c>
      <c r="C2280" t="s">
        <v>3286</v>
      </c>
      <c r="D2280" t="s">
        <v>3287</v>
      </c>
      <c r="F2280" t="s">
        <v>20</v>
      </c>
      <c r="G2280" s="2">
        <v>0.98599999999999999</v>
      </c>
      <c r="I2280">
        <v>9</v>
      </c>
      <c r="J2280">
        <v>9</v>
      </c>
      <c r="K2280" t="s">
        <v>22</v>
      </c>
      <c r="L2280" t="s">
        <v>31</v>
      </c>
      <c r="M2280" t="s">
        <v>214</v>
      </c>
      <c r="N2280" t="s">
        <v>3288</v>
      </c>
    </row>
    <row r="2281" spans="1:14" x14ac:dyDescent="0.25">
      <c r="A2281" t="s">
        <v>3326</v>
      </c>
      <c r="B2281" t="s">
        <v>3327</v>
      </c>
      <c r="C2281" t="s">
        <v>3328</v>
      </c>
      <c r="D2281" t="s">
        <v>3329</v>
      </c>
      <c r="F2281" t="s">
        <v>20</v>
      </c>
      <c r="G2281" s="2">
        <v>0.98599999999999999</v>
      </c>
      <c r="H2281" t="s">
        <v>188</v>
      </c>
      <c r="I2281">
        <v>9</v>
      </c>
      <c r="J2281">
        <v>9</v>
      </c>
      <c r="K2281" t="s">
        <v>22</v>
      </c>
      <c r="L2281" t="s">
        <v>86</v>
      </c>
      <c r="M2281" t="s">
        <v>1152</v>
      </c>
      <c r="N2281" t="s">
        <v>3330</v>
      </c>
    </row>
    <row r="2282" spans="1:14" x14ac:dyDescent="0.25">
      <c r="A2282" t="s">
        <v>3352</v>
      </c>
      <c r="B2282" t="s">
        <v>3353</v>
      </c>
      <c r="C2282" t="s">
        <v>3354</v>
      </c>
      <c r="D2282" t="s">
        <v>3355</v>
      </c>
      <c r="F2282" t="s">
        <v>20</v>
      </c>
      <c r="G2282" s="2">
        <v>0.98599999999999999</v>
      </c>
      <c r="H2282" t="s">
        <v>492</v>
      </c>
      <c r="I2282">
        <v>9</v>
      </c>
      <c r="J2282">
        <v>0</v>
      </c>
      <c r="K2282" t="s">
        <v>22</v>
      </c>
      <c r="L2282" t="s">
        <v>727</v>
      </c>
      <c r="M2282" t="s">
        <v>175</v>
      </c>
      <c r="N2282" t="s">
        <v>3356</v>
      </c>
    </row>
    <row r="2283" spans="1:14" x14ac:dyDescent="0.25">
      <c r="A2283" t="s">
        <v>3411</v>
      </c>
      <c r="B2283" t="s">
        <v>3412</v>
      </c>
      <c r="C2283" t="s">
        <v>3413</v>
      </c>
      <c r="D2283" t="s">
        <v>3414</v>
      </c>
      <c r="F2283" t="s">
        <v>20</v>
      </c>
      <c r="G2283" s="2">
        <v>0.98599999999999999</v>
      </c>
      <c r="I2283">
        <v>9</v>
      </c>
      <c r="J2283">
        <v>28</v>
      </c>
      <c r="K2283" t="s">
        <v>22</v>
      </c>
      <c r="L2283" t="s">
        <v>117</v>
      </c>
      <c r="M2283" t="s">
        <v>636</v>
      </c>
      <c r="N2283" t="s">
        <v>3415</v>
      </c>
    </row>
    <row r="2284" spans="1:14" x14ac:dyDescent="0.25">
      <c r="A2284" t="s">
        <v>3422</v>
      </c>
      <c r="B2284" t="s">
        <v>3423</v>
      </c>
      <c r="C2284" t="s">
        <v>3424</v>
      </c>
      <c r="D2284" t="s">
        <v>3425</v>
      </c>
      <c r="F2284" t="s">
        <v>20</v>
      </c>
      <c r="G2284" s="2">
        <v>0.98599999999999999</v>
      </c>
      <c r="H2284" t="s">
        <v>855</v>
      </c>
      <c r="I2284">
        <v>9</v>
      </c>
      <c r="J2284">
        <v>9</v>
      </c>
      <c r="K2284" t="s">
        <v>22</v>
      </c>
      <c r="L2284" t="s">
        <v>132</v>
      </c>
      <c r="M2284" t="s">
        <v>834</v>
      </c>
      <c r="N2284" t="s">
        <v>3426</v>
      </c>
    </row>
    <row r="2285" spans="1:14" x14ac:dyDescent="0.25">
      <c r="A2285" t="s">
        <v>3482</v>
      </c>
      <c r="B2285" t="s">
        <v>3483</v>
      </c>
      <c r="C2285" t="s">
        <v>3484</v>
      </c>
      <c r="D2285" t="s">
        <v>3485</v>
      </c>
      <c r="F2285" t="s">
        <v>20</v>
      </c>
      <c r="G2285" s="2">
        <v>0.98599999999999999</v>
      </c>
      <c r="H2285" t="s">
        <v>70</v>
      </c>
      <c r="I2285">
        <v>9</v>
      </c>
      <c r="J2285">
        <v>9</v>
      </c>
      <c r="K2285" t="s">
        <v>22</v>
      </c>
      <c r="L2285" t="s">
        <v>23</v>
      </c>
      <c r="M2285" t="s">
        <v>228</v>
      </c>
      <c r="N2285" t="s">
        <v>3486</v>
      </c>
    </row>
    <row r="2286" spans="1:14" x14ac:dyDescent="0.25">
      <c r="A2286" t="s">
        <v>3503</v>
      </c>
      <c r="B2286" t="s">
        <v>3504</v>
      </c>
      <c r="C2286" t="s">
        <v>3505</v>
      </c>
      <c r="D2286" t="s">
        <v>3506</v>
      </c>
      <c r="F2286" t="s">
        <v>20</v>
      </c>
      <c r="G2286" s="2">
        <v>0.98599999999999999</v>
      </c>
      <c r="I2286">
        <v>9</v>
      </c>
      <c r="J2286">
        <v>9</v>
      </c>
      <c r="K2286" t="s">
        <v>22</v>
      </c>
      <c r="N2286" t="s">
        <v>3507</v>
      </c>
    </row>
    <row r="2287" spans="1:14" x14ac:dyDescent="0.25">
      <c r="A2287" t="s">
        <v>3544</v>
      </c>
      <c r="B2287" t="s">
        <v>3545</v>
      </c>
      <c r="C2287" t="s">
        <v>3546</v>
      </c>
      <c r="D2287" t="s">
        <v>3547</v>
      </c>
      <c r="F2287" t="s">
        <v>20</v>
      </c>
      <c r="G2287" s="2">
        <v>0.98599999999999999</v>
      </c>
      <c r="H2287" t="s">
        <v>188</v>
      </c>
      <c r="I2287">
        <v>9</v>
      </c>
      <c r="J2287">
        <v>11</v>
      </c>
      <c r="K2287" t="s">
        <v>22</v>
      </c>
      <c r="L2287" t="s">
        <v>202</v>
      </c>
      <c r="M2287" t="s">
        <v>1265</v>
      </c>
      <c r="N2287" t="s">
        <v>3548</v>
      </c>
    </row>
    <row r="2288" spans="1:14" x14ac:dyDescent="0.25">
      <c r="A2288" t="s">
        <v>3634</v>
      </c>
      <c r="B2288" t="s">
        <v>3635</v>
      </c>
      <c r="C2288" t="s">
        <v>3636</v>
      </c>
      <c r="D2288" t="s">
        <v>3637</v>
      </c>
      <c r="F2288" t="s">
        <v>20</v>
      </c>
      <c r="G2288" s="2">
        <v>0.98599999999999999</v>
      </c>
      <c r="H2288" t="s">
        <v>1358</v>
      </c>
      <c r="I2288">
        <v>9</v>
      </c>
      <c r="J2288">
        <v>11</v>
      </c>
      <c r="K2288" t="s">
        <v>22</v>
      </c>
      <c r="L2288" t="s">
        <v>556</v>
      </c>
      <c r="M2288" t="s">
        <v>1393</v>
      </c>
      <c r="N2288" t="s">
        <v>3638</v>
      </c>
    </row>
    <row r="2289" spans="1:14" x14ac:dyDescent="0.25">
      <c r="A2289" t="s">
        <v>3722</v>
      </c>
      <c r="B2289" t="s">
        <v>3723</v>
      </c>
      <c r="C2289" t="s">
        <v>3724</v>
      </c>
      <c r="D2289" t="s">
        <v>3725</v>
      </c>
      <c r="F2289" t="s">
        <v>20</v>
      </c>
      <c r="G2289" s="2">
        <v>0.98599999999999999</v>
      </c>
      <c r="H2289" t="s">
        <v>124</v>
      </c>
      <c r="I2289">
        <v>9</v>
      </c>
      <c r="J2289">
        <v>16</v>
      </c>
      <c r="K2289" t="s">
        <v>22</v>
      </c>
      <c r="L2289" t="s">
        <v>575</v>
      </c>
      <c r="M2289" t="s">
        <v>214</v>
      </c>
      <c r="N2289" t="s">
        <v>3726</v>
      </c>
    </row>
    <row r="2290" spans="1:14" x14ac:dyDescent="0.25">
      <c r="A2290" t="s">
        <v>3772</v>
      </c>
      <c r="B2290" t="s">
        <v>3773</v>
      </c>
      <c r="C2290" t="s">
        <v>3774</v>
      </c>
      <c r="D2290" t="s">
        <v>3775</v>
      </c>
      <c r="F2290" t="s">
        <v>20</v>
      </c>
      <c r="G2290" s="2">
        <v>0.98599999999999999</v>
      </c>
      <c r="H2290" t="s">
        <v>855</v>
      </c>
      <c r="I2290">
        <v>8</v>
      </c>
      <c r="J2290">
        <v>10</v>
      </c>
      <c r="K2290" t="s">
        <v>22</v>
      </c>
      <c r="L2290" t="s">
        <v>1185</v>
      </c>
      <c r="M2290" t="s">
        <v>57</v>
      </c>
      <c r="N2290" t="s">
        <v>3303</v>
      </c>
    </row>
    <row r="2291" spans="1:14" x14ac:dyDescent="0.25">
      <c r="A2291" t="s">
        <v>3845</v>
      </c>
      <c r="B2291" t="s">
        <v>3846</v>
      </c>
      <c r="C2291" t="s">
        <v>3847</v>
      </c>
      <c r="D2291" t="s">
        <v>3848</v>
      </c>
      <c r="F2291" t="s">
        <v>20</v>
      </c>
      <c r="G2291" s="2">
        <v>0.98599999999999999</v>
      </c>
      <c r="H2291" t="s">
        <v>188</v>
      </c>
      <c r="I2291">
        <v>8</v>
      </c>
      <c r="J2291">
        <v>21</v>
      </c>
      <c r="K2291" t="s">
        <v>22</v>
      </c>
      <c r="L2291" t="s">
        <v>93</v>
      </c>
      <c r="M2291" t="s">
        <v>248</v>
      </c>
      <c r="N2291" t="s">
        <v>3849</v>
      </c>
    </row>
    <row r="2292" spans="1:14" x14ac:dyDescent="0.25">
      <c r="A2292" t="s">
        <v>4077</v>
      </c>
      <c r="B2292" t="s">
        <v>4078</v>
      </c>
      <c r="C2292" t="s">
        <v>4079</v>
      </c>
      <c r="D2292" t="s">
        <v>4080</v>
      </c>
      <c r="F2292" t="s">
        <v>20</v>
      </c>
      <c r="G2292" s="2">
        <v>0.98599999999999999</v>
      </c>
      <c r="H2292" t="s">
        <v>855</v>
      </c>
      <c r="I2292">
        <v>8</v>
      </c>
      <c r="J2292">
        <v>18</v>
      </c>
      <c r="K2292" t="s">
        <v>22</v>
      </c>
      <c r="L2292" t="s">
        <v>261</v>
      </c>
      <c r="M2292" t="s">
        <v>372</v>
      </c>
      <c r="N2292" t="s">
        <v>4081</v>
      </c>
    </row>
    <row r="2293" spans="1:14" x14ac:dyDescent="0.25">
      <c r="A2293" t="s">
        <v>4102</v>
      </c>
      <c r="B2293" t="s">
        <v>4103</v>
      </c>
      <c r="C2293" t="s">
        <v>4104</v>
      </c>
      <c r="D2293" t="s">
        <v>4105</v>
      </c>
      <c r="F2293" t="s">
        <v>20</v>
      </c>
      <c r="G2293" s="2">
        <v>0.98599999999999999</v>
      </c>
      <c r="I2293">
        <v>8</v>
      </c>
      <c r="J2293">
        <v>11</v>
      </c>
      <c r="K2293" t="s">
        <v>22</v>
      </c>
      <c r="L2293" t="s">
        <v>111</v>
      </c>
      <c r="M2293" t="s">
        <v>441</v>
      </c>
      <c r="N2293" t="s">
        <v>4106</v>
      </c>
    </row>
    <row r="2294" spans="1:14" x14ac:dyDescent="0.25">
      <c r="A2294" t="s">
        <v>4112</v>
      </c>
      <c r="B2294" t="s">
        <v>4113</v>
      </c>
      <c r="C2294" t="s">
        <v>4114</v>
      </c>
      <c r="D2294" t="s">
        <v>4115</v>
      </c>
      <c r="F2294" t="s">
        <v>20</v>
      </c>
      <c r="G2294" s="2">
        <v>0.98599999999999999</v>
      </c>
      <c r="H2294" t="s">
        <v>188</v>
      </c>
      <c r="I2294">
        <v>8</v>
      </c>
      <c r="J2294">
        <v>11</v>
      </c>
      <c r="K2294" t="s">
        <v>22</v>
      </c>
      <c r="L2294" t="s">
        <v>4116</v>
      </c>
      <c r="M2294" t="s">
        <v>1254</v>
      </c>
      <c r="N2294" t="s">
        <v>4117</v>
      </c>
    </row>
    <row r="2295" spans="1:14" x14ac:dyDescent="0.25">
      <c r="A2295" t="s">
        <v>4133</v>
      </c>
      <c r="B2295" t="s">
        <v>4134</v>
      </c>
      <c r="C2295" t="s">
        <v>4135</v>
      </c>
      <c r="D2295" t="s">
        <v>4136</v>
      </c>
      <c r="F2295" t="s">
        <v>20</v>
      </c>
      <c r="G2295" s="2">
        <v>0.98599999999999999</v>
      </c>
      <c r="H2295" t="s">
        <v>611</v>
      </c>
      <c r="I2295">
        <v>8</v>
      </c>
      <c r="J2295">
        <v>15</v>
      </c>
      <c r="K2295" t="s">
        <v>22</v>
      </c>
      <c r="L2295" t="s">
        <v>261</v>
      </c>
      <c r="M2295" t="s">
        <v>278</v>
      </c>
      <c r="N2295" t="s">
        <v>4137</v>
      </c>
    </row>
    <row r="2296" spans="1:14" x14ac:dyDescent="0.25">
      <c r="A2296" t="s">
        <v>4270</v>
      </c>
      <c r="B2296" t="s">
        <v>4271</v>
      </c>
      <c r="C2296" t="s">
        <v>4272</v>
      </c>
      <c r="D2296" t="s">
        <v>4273</v>
      </c>
      <c r="F2296" t="s">
        <v>20</v>
      </c>
      <c r="G2296" s="2">
        <v>0.98599999999999999</v>
      </c>
      <c r="H2296" t="s">
        <v>383</v>
      </c>
      <c r="I2296">
        <v>8</v>
      </c>
      <c r="J2296">
        <v>11</v>
      </c>
      <c r="K2296" t="s">
        <v>22</v>
      </c>
      <c r="L2296" t="s">
        <v>1060</v>
      </c>
      <c r="M2296" t="s">
        <v>709</v>
      </c>
      <c r="N2296" t="s">
        <v>4274</v>
      </c>
    </row>
    <row r="2297" spans="1:14" x14ac:dyDescent="0.25">
      <c r="A2297" t="s">
        <v>4300</v>
      </c>
      <c r="B2297" t="s">
        <v>4301</v>
      </c>
      <c r="C2297" t="s">
        <v>4302</v>
      </c>
      <c r="D2297" t="s">
        <v>4303</v>
      </c>
      <c r="F2297" t="s">
        <v>20</v>
      </c>
      <c r="G2297" s="2">
        <v>0.98599999999999999</v>
      </c>
      <c r="H2297" t="s">
        <v>492</v>
      </c>
      <c r="I2297">
        <v>7</v>
      </c>
      <c r="J2297">
        <v>7</v>
      </c>
      <c r="K2297" t="s">
        <v>22</v>
      </c>
      <c r="L2297" t="s">
        <v>1201</v>
      </c>
      <c r="M2297" t="s">
        <v>354</v>
      </c>
      <c r="N2297" t="s">
        <v>4304</v>
      </c>
    </row>
    <row r="2298" spans="1:14" x14ac:dyDescent="0.25">
      <c r="A2298" t="s">
        <v>4383</v>
      </c>
      <c r="B2298" t="s">
        <v>4384</v>
      </c>
      <c r="C2298" t="s">
        <v>4385</v>
      </c>
      <c r="D2298" t="s">
        <v>4386</v>
      </c>
      <c r="F2298" t="s">
        <v>20</v>
      </c>
      <c r="G2298" s="2">
        <v>0.98599999999999999</v>
      </c>
      <c r="H2298" t="s">
        <v>188</v>
      </c>
      <c r="I2298">
        <v>7</v>
      </c>
      <c r="J2298">
        <v>16</v>
      </c>
      <c r="K2298" t="s">
        <v>22</v>
      </c>
      <c r="L2298" t="s">
        <v>56</v>
      </c>
      <c r="M2298" t="s">
        <v>278</v>
      </c>
      <c r="N2298" t="s">
        <v>4387</v>
      </c>
    </row>
    <row r="2299" spans="1:14" x14ac:dyDescent="0.25">
      <c r="A2299" t="s">
        <v>4415</v>
      </c>
      <c r="B2299" t="s">
        <v>4416</v>
      </c>
      <c r="C2299" t="s">
        <v>4417</v>
      </c>
      <c r="D2299" t="s">
        <v>4418</v>
      </c>
      <c r="F2299" t="s">
        <v>20</v>
      </c>
      <c r="G2299" s="2">
        <v>0.98599999999999999</v>
      </c>
      <c r="H2299" t="s">
        <v>1523</v>
      </c>
      <c r="I2299">
        <v>7</v>
      </c>
      <c r="J2299">
        <v>9</v>
      </c>
      <c r="K2299" t="s">
        <v>22</v>
      </c>
      <c r="L2299" t="s">
        <v>49</v>
      </c>
      <c r="M2299" t="s">
        <v>285</v>
      </c>
      <c r="N2299" t="s">
        <v>4419</v>
      </c>
    </row>
    <row r="2300" spans="1:14" x14ac:dyDescent="0.25">
      <c r="A2300" t="s">
        <v>4570</v>
      </c>
      <c r="B2300" t="s">
        <v>4571</v>
      </c>
      <c r="C2300" t="s">
        <v>4572</v>
      </c>
      <c r="D2300" t="s">
        <v>4573</v>
      </c>
      <c r="E2300" t="s">
        <v>658</v>
      </c>
      <c r="F2300" t="s">
        <v>20</v>
      </c>
      <c r="G2300" s="2">
        <v>0.98599999999999999</v>
      </c>
      <c r="H2300" t="s">
        <v>855</v>
      </c>
      <c r="I2300">
        <v>7</v>
      </c>
      <c r="J2300">
        <v>9</v>
      </c>
      <c r="K2300" t="s">
        <v>22</v>
      </c>
      <c r="L2300" t="s">
        <v>1185</v>
      </c>
      <c r="M2300" t="s">
        <v>1174</v>
      </c>
      <c r="N2300" t="s">
        <v>4574</v>
      </c>
    </row>
    <row r="2301" spans="1:14" x14ac:dyDescent="0.25">
      <c r="A2301" t="s">
        <v>4602</v>
      </c>
      <c r="B2301" t="s">
        <v>4603</v>
      </c>
      <c r="C2301" t="s">
        <v>4604</v>
      </c>
      <c r="D2301" t="s">
        <v>4605</v>
      </c>
      <c r="F2301" t="s">
        <v>20</v>
      </c>
      <c r="G2301" s="2">
        <v>0.98599999999999999</v>
      </c>
      <c r="H2301" t="s">
        <v>138</v>
      </c>
      <c r="I2301">
        <v>7</v>
      </c>
      <c r="J2301">
        <v>13</v>
      </c>
      <c r="K2301" t="s">
        <v>22</v>
      </c>
      <c r="L2301" t="s">
        <v>23</v>
      </c>
      <c r="M2301" t="s">
        <v>235</v>
      </c>
      <c r="N2301" t="s">
        <v>4606</v>
      </c>
    </row>
    <row r="2302" spans="1:14" x14ac:dyDescent="0.25">
      <c r="A2302" t="s">
        <v>4632</v>
      </c>
      <c r="B2302" t="s">
        <v>4633</v>
      </c>
      <c r="C2302" t="s">
        <v>4634</v>
      </c>
      <c r="D2302" t="s">
        <v>4635</v>
      </c>
      <c r="F2302" t="s">
        <v>20</v>
      </c>
      <c r="G2302" s="2">
        <v>0.98599999999999999</v>
      </c>
      <c r="H2302" t="s">
        <v>1470</v>
      </c>
      <c r="I2302">
        <v>7</v>
      </c>
      <c r="J2302">
        <v>7</v>
      </c>
      <c r="K2302" t="s">
        <v>22</v>
      </c>
      <c r="L2302" t="s">
        <v>93</v>
      </c>
      <c r="M2302" t="s">
        <v>101</v>
      </c>
      <c r="N2302" t="s">
        <v>4636</v>
      </c>
    </row>
    <row r="2303" spans="1:14" x14ac:dyDescent="0.25">
      <c r="A2303" t="s">
        <v>4683</v>
      </c>
      <c r="B2303" t="s">
        <v>4684</v>
      </c>
      <c r="C2303" t="s">
        <v>4685</v>
      </c>
      <c r="D2303" t="s">
        <v>4686</v>
      </c>
      <c r="F2303" t="s">
        <v>20</v>
      </c>
      <c r="G2303" s="2">
        <v>0.98599999999999999</v>
      </c>
      <c r="H2303" t="s">
        <v>70</v>
      </c>
      <c r="I2303">
        <v>7</v>
      </c>
      <c r="J2303">
        <v>7</v>
      </c>
      <c r="K2303" t="s">
        <v>22</v>
      </c>
      <c r="L2303" t="s">
        <v>132</v>
      </c>
      <c r="M2303" t="s">
        <v>50</v>
      </c>
      <c r="N2303" t="s">
        <v>4687</v>
      </c>
    </row>
    <row r="2304" spans="1:14" x14ac:dyDescent="0.25">
      <c r="A2304" t="s">
        <v>4693</v>
      </c>
      <c r="B2304" t="s">
        <v>4694</v>
      </c>
      <c r="C2304" t="s">
        <v>4695</v>
      </c>
      <c r="D2304" t="s">
        <v>4696</v>
      </c>
      <c r="F2304" t="s">
        <v>20</v>
      </c>
      <c r="G2304" s="2">
        <v>0.98599999999999999</v>
      </c>
      <c r="H2304" t="s">
        <v>1358</v>
      </c>
      <c r="I2304">
        <v>7</v>
      </c>
      <c r="J2304">
        <v>13</v>
      </c>
      <c r="K2304" t="s">
        <v>22</v>
      </c>
      <c r="L2304" t="s">
        <v>31</v>
      </c>
      <c r="M2304" t="s">
        <v>101</v>
      </c>
      <c r="N2304" t="s">
        <v>4697</v>
      </c>
    </row>
    <row r="2305" spans="1:14" x14ac:dyDescent="0.25">
      <c r="A2305" t="s">
        <v>4785</v>
      </c>
      <c r="B2305" t="s">
        <v>4786</v>
      </c>
      <c r="C2305" t="s">
        <v>4787</v>
      </c>
      <c r="D2305" t="s">
        <v>4788</v>
      </c>
      <c r="F2305" t="s">
        <v>20</v>
      </c>
      <c r="G2305" s="2">
        <v>0.98599999999999999</v>
      </c>
      <c r="H2305" t="s">
        <v>181</v>
      </c>
      <c r="I2305">
        <v>7</v>
      </c>
      <c r="J2305">
        <v>12</v>
      </c>
      <c r="K2305" t="s">
        <v>22</v>
      </c>
      <c r="L2305" t="s">
        <v>1639</v>
      </c>
      <c r="M2305" t="s">
        <v>475</v>
      </c>
      <c r="N2305" t="s">
        <v>4789</v>
      </c>
    </row>
    <row r="2306" spans="1:14" x14ac:dyDescent="0.25">
      <c r="A2306" t="s">
        <v>4926</v>
      </c>
      <c r="B2306" t="s">
        <v>4927</v>
      </c>
      <c r="C2306" t="s">
        <v>4928</v>
      </c>
      <c r="D2306" t="s">
        <v>4929</v>
      </c>
      <c r="F2306" t="s">
        <v>20</v>
      </c>
      <c r="G2306" s="2">
        <v>0.98599999999999999</v>
      </c>
      <c r="H2306" t="s">
        <v>181</v>
      </c>
      <c r="I2306">
        <v>7</v>
      </c>
      <c r="J2306">
        <v>7</v>
      </c>
      <c r="K2306" t="s">
        <v>22</v>
      </c>
      <c r="L2306" t="s">
        <v>4930</v>
      </c>
      <c r="M2306" t="s">
        <v>4931</v>
      </c>
      <c r="N2306" t="s">
        <v>4932</v>
      </c>
    </row>
    <row r="2307" spans="1:14" x14ac:dyDescent="0.25">
      <c r="A2307" t="s">
        <v>4933</v>
      </c>
      <c r="B2307" t="s">
        <v>4934</v>
      </c>
      <c r="C2307" t="s">
        <v>4935</v>
      </c>
      <c r="D2307" t="s">
        <v>4936</v>
      </c>
      <c r="F2307" t="s">
        <v>20</v>
      </c>
      <c r="G2307" s="2">
        <v>0.98599999999999999</v>
      </c>
      <c r="H2307" t="s">
        <v>181</v>
      </c>
      <c r="I2307">
        <v>7</v>
      </c>
      <c r="J2307">
        <v>9</v>
      </c>
      <c r="K2307" t="s">
        <v>22</v>
      </c>
      <c r="L2307" t="s">
        <v>4937</v>
      </c>
      <c r="M2307" t="s">
        <v>278</v>
      </c>
      <c r="N2307" t="s">
        <v>4938</v>
      </c>
    </row>
    <row r="2308" spans="1:14" x14ac:dyDescent="0.25">
      <c r="A2308" t="s">
        <v>5000</v>
      </c>
      <c r="B2308" t="s">
        <v>5001</v>
      </c>
      <c r="C2308" t="s">
        <v>5002</v>
      </c>
      <c r="D2308" t="s">
        <v>5003</v>
      </c>
      <c r="F2308" t="s">
        <v>20</v>
      </c>
      <c r="G2308" s="2">
        <v>0.98599999999999999</v>
      </c>
      <c r="H2308" t="s">
        <v>78</v>
      </c>
      <c r="I2308">
        <v>7</v>
      </c>
      <c r="J2308">
        <v>7</v>
      </c>
      <c r="K2308" t="s">
        <v>22</v>
      </c>
      <c r="L2308" t="s">
        <v>182</v>
      </c>
      <c r="M2308" t="s">
        <v>94</v>
      </c>
      <c r="N2308" t="s">
        <v>5004</v>
      </c>
    </row>
    <row r="2309" spans="1:14" x14ac:dyDescent="0.25">
      <c r="A2309" t="s">
        <v>5020</v>
      </c>
      <c r="B2309" t="s">
        <v>5021</v>
      </c>
      <c r="C2309" t="s">
        <v>5022</v>
      </c>
      <c r="D2309" t="s">
        <v>5023</v>
      </c>
      <c r="F2309" t="s">
        <v>20</v>
      </c>
      <c r="G2309" s="2">
        <v>0.98599999999999999</v>
      </c>
      <c r="H2309" t="s">
        <v>188</v>
      </c>
      <c r="I2309">
        <v>7</v>
      </c>
      <c r="J2309">
        <v>9</v>
      </c>
      <c r="K2309" t="s">
        <v>22</v>
      </c>
      <c r="L2309" t="s">
        <v>23</v>
      </c>
      <c r="M2309" t="s">
        <v>441</v>
      </c>
      <c r="N2309" t="s">
        <v>5024</v>
      </c>
    </row>
    <row r="2310" spans="1:14" x14ac:dyDescent="0.25">
      <c r="A2310" t="s">
        <v>5038</v>
      </c>
      <c r="B2310" t="s">
        <v>5039</v>
      </c>
      <c r="C2310" t="s">
        <v>5040</v>
      </c>
      <c r="D2310" t="s">
        <v>5041</v>
      </c>
      <c r="F2310" t="s">
        <v>20</v>
      </c>
      <c r="G2310" s="2">
        <v>0.98599999999999999</v>
      </c>
      <c r="H2310" t="s">
        <v>181</v>
      </c>
      <c r="I2310">
        <v>6</v>
      </c>
      <c r="J2310">
        <v>6</v>
      </c>
      <c r="K2310" t="s">
        <v>22</v>
      </c>
      <c r="L2310" t="s">
        <v>440</v>
      </c>
      <c r="M2310" t="s">
        <v>1152</v>
      </c>
      <c r="N2310" t="s">
        <v>5042</v>
      </c>
    </row>
    <row r="2311" spans="1:14" x14ac:dyDescent="0.25">
      <c r="A2311" t="s">
        <v>5068</v>
      </c>
      <c r="B2311" t="s">
        <v>5069</v>
      </c>
      <c r="C2311" t="s">
        <v>5070</v>
      </c>
      <c r="D2311" t="s">
        <v>5071</v>
      </c>
      <c r="F2311" t="s">
        <v>20</v>
      </c>
      <c r="G2311" s="2">
        <v>0.98599999999999999</v>
      </c>
      <c r="H2311" t="s">
        <v>1358</v>
      </c>
      <c r="I2311">
        <v>6</v>
      </c>
      <c r="J2311">
        <v>6</v>
      </c>
      <c r="K2311" t="s">
        <v>22</v>
      </c>
      <c r="L2311" t="s">
        <v>1122</v>
      </c>
      <c r="M2311" t="s">
        <v>285</v>
      </c>
      <c r="N2311" t="s">
        <v>5072</v>
      </c>
    </row>
    <row r="2312" spans="1:14" x14ac:dyDescent="0.25">
      <c r="A2312" t="s">
        <v>5124</v>
      </c>
      <c r="B2312" t="s">
        <v>5125</v>
      </c>
      <c r="C2312" t="s">
        <v>5126</v>
      </c>
      <c r="D2312" t="s">
        <v>5127</v>
      </c>
      <c r="F2312" t="s">
        <v>20</v>
      </c>
      <c r="G2312" s="2">
        <v>0.98599999999999999</v>
      </c>
      <c r="H2312" t="s">
        <v>138</v>
      </c>
      <c r="I2312">
        <v>6</v>
      </c>
      <c r="J2312">
        <v>6</v>
      </c>
      <c r="K2312" t="s">
        <v>22</v>
      </c>
      <c r="L2312" t="s">
        <v>1305</v>
      </c>
      <c r="M2312" t="s">
        <v>557</v>
      </c>
      <c r="N2312" t="s">
        <v>5128</v>
      </c>
    </row>
    <row r="2313" spans="1:14" x14ac:dyDescent="0.25">
      <c r="A2313" t="s">
        <v>5159</v>
      </c>
      <c r="B2313" t="s">
        <v>5160</v>
      </c>
      <c r="C2313" t="s">
        <v>5161</v>
      </c>
      <c r="D2313" t="s">
        <v>5162</v>
      </c>
      <c r="F2313" t="s">
        <v>20</v>
      </c>
      <c r="G2313" s="2">
        <v>0.98599999999999999</v>
      </c>
      <c r="H2313" t="s">
        <v>168</v>
      </c>
      <c r="I2313">
        <v>6</v>
      </c>
      <c r="J2313">
        <v>6</v>
      </c>
      <c r="K2313" t="s">
        <v>22</v>
      </c>
      <c r="L2313" t="s">
        <v>39</v>
      </c>
      <c r="M2313" t="s">
        <v>101</v>
      </c>
      <c r="N2313" t="s">
        <v>5163</v>
      </c>
    </row>
    <row r="2314" spans="1:14" x14ac:dyDescent="0.25">
      <c r="A2314" t="s">
        <v>5291</v>
      </c>
      <c r="B2314" t="s">
        <v>5292</v>
      </c>
      <c r="C2314" t="s">
        <v>5293</v>
      </c>
      <c r="D2314" t="s">
        <v>5294</v>
      </c>
      <c r="F2314" t="s">
        <v>20</v>
      </c>
      <c r="G2314" s="2">
        <v>0.98599999999999999</v>
      </c>
      <c r="H2314" t="s">
        <v>181</v>
      </c>
      <c r="I2314">
        <v>6</v>
      </c>
      <c r="J2314">
        <v>12</v>
      </c>
      <c r="K2314" t="s">
        <v>22</v>
      </c>
      <c r="L2314" t="s">
        <v>1579</v>
      </c>
      <c r="M2314" t="s">
        <v>372</v>
      </c>
      <c r="N2314" t="s">
        <v>5295</v>
      </c>
    </row>
    <row r="2315" spans="1:14" x14ac:dyDescent="0.25">
      <c r="A2315" t="s">
        <v>5476</v>
      </c>
      <c r="B2315" t="s">
        <v>5477</v>
      </c>
      <c r="C2315" t="s">
        <v>5478</v>
      </c>
      <c r="D2315" t="s">
        <v>5479</v>
      </c>
      <c r="F2315" t="s">
        <v>20</v>
      </c>
      <c r="G2315" s="2">
        <v>0.98599999999999999</v>
      </c>
      <c r="I2315">
        <v>6</v>
      </c>
      <c r="J2315">
        <v>14</v>
      </c>
      <c r="K2315" t="s">
        <v>22</v>
      </c>
      <c r="L2315" t="s">
        <v>681</v>
      </c>
      <c r="M2315" t="s">
        <v>32</v>
      </c>
      <c r="N2315" t="s">
        <v>5480</v>
      </c>
    </row>
    <row r="2316" spans="1:14" x14ac:dyDescent="0.25">
      <c r="A2316" t="s">
        <v>5541</v>
      </c>
      <c r="B2316" t="s">
        <v>5542</v>
      </c>
      <c r="C2316" t="s">
        <v>5543</v>
      </c>
      <c r="D2316" t="s">
        <v>5544</v>
      </c>
      <c r="F2316" t="s">
        <v>20</v>
      </c>
      <c r="G2316" s="2">
        <v>0.98599999999999999</v>
      </c>
      <c r="H2316" t="s">
        <v>1470</v>
      </c>
      <c r="I2316">
        <v>6</v>
      </c>
      <c r="J2316">
        <v>8</v>
      </c>
      <c r="K2316" t="s">
        <v>22</v>
      </c>
      <c r="L2316" t="s">
        <v>49</v>
      </c>
      <c r="M2316" t="s">
        <v>1332</v>
      </c>
      <c r="N2316" t="s">
        <v>5545</v>
      </c>
    </row>
    <row r="2317" spans="1:14" x14ac:dyDescent="0.25">
      <c r="A2317" t="s">
        <v>5601</v>
      </c>
      <c r="B2317" t="s">
        <v>5602</v>
      </c>
      <c r="C2317" t="s">
        <v>5603</v>
      </c>
      <c r="D2317" t="s">
        <v>5604</v>
      </c>
      <c r="F2317" t="s">
        <v>20</v>
      </c>
      <c r="G2317" s="2">
        <v>0.98599999999999999</v>
      </c>
      <c r="H2317" t="s">
        <v>434</v>
      </c>
      <c r="I2317">
        <v>6</v>
      </c>
      <c r="J2317">
        <v>6</v>
      </c>
      <c r="K2317" t="s">
        <v>22</v>
      </c>
      <c r="L2317" t="s">
        <v>452</v>
      </c>
      <c r="M2317" t="s">
        <v>323</v>
      </c>
      <c r="N2317" t="s">
        <v>5605</v>
      </c>
    </row>
    <row r="2318" spans="1:14" x14ac:dyDescent="0.25">
      <c r="A2318" t="s">
        <v>5774</v>
      </c>
      <c r="B2318" t="s">
        <v>5775</v>
      </c>
      <c r="C2318" t="s">
        <v>5776</v>
      </c>
      <c r="D2318" t="s">
        <v>5777</v>
      </c>
      <c r="F2318" t="s">
        <v>20</v>
      </c>
      <c r="G2318" s="2">
        <v>0.98599999999999999</v>
      </c>
      <c r="H2318" t="s">
        <v>38</v>
      </c>
      <c r="I2318">
        <v>6</v>
      </c>
      <c r="J2318">
        <v>6</v>
      </c>
      <c r="K2318" t="s">
        <v>22</v>
      </c>
      <c r="L2318" t="s">
        <v>221</v>
      </c>
      <c r="M2318" t="s">
        <v>235</v>
      </c>
      <c r="N2318" t="s">
        <v>5778</v>
      </c>
    </row>
    <row r="2319" spans="1:14" x14ac:dyDescent="0.25">
      <c r="A2319" t="s">
        <v>5835</v>
      </c>
      <c r="B2319" t="s">
        <v>5836</v>
      </c>
      <c r="C2319" t="s">
        <v>5837</v>
      </c>
      <c r="D2319" t="s">
        <v>5838</v>
      </c>
      <c r="F2319" t="s">
        <v>20</v>
      </c>
      <c r="G2319" s="2">
        <v>0.98599999999999999</v>
      </c>
      <c r="H2319" t="s">
        <v>181</v>
      </c>
      <c r="I2319">
        <v>6</v>
      </c>
      <c r="J2319">
        <v>12</v>
      </c>
      <c r="K2319" t="s">
        <v>22</v>
      </c>
      <c r="L2319" t="s">
        <v>146</v>
      </c>
      <c r="M2319" t="s">
        <v>856</v>
      </c>
      <c r="N2319" t="s">
        <v>5839</v>
      </c>
    </row>
    <row r="2320" spans="1:14" x14ac:dyDescent="0.25">
      <c r="A2320" t="s">
        <v>5887</v>
      </c>
      <c r="B2320" t="s">
        <v>5888</v>
      </c>
      <c r="C2320" t="s">
        <v>5889</v>
      </c>
      <c r="D2320" t="s">
        <v>5890</v>
      </c>
      <c r="F2320" t="s">
        <v>20</v>
      </c>
      <c r="G2320" s="2">
        <v>0.98599999999999999</v>
      </c>
      <c r="H2320" t="s">
        <v>1470</v>
      </c>
      <c r="I2320">
        <v>6</v>
      </c>
      <c r="J2320">
        <v>6</v>
      </c>
      <c r="K2320" t="s">
        <v>22</v>
      </c>
      <c r="L2320" t="s">
        <v>139</v>
      </c>
      <c r="M2320" t="s">
        <v>285</v>
      </c>
      <c r="N2320" t="s">
        <v>5891</v>
      </c>
    </row>
    <row r="2321" spans="1:14" x14ac:dyDescent="0.25">
      <c r="A2321" t="s">
        <v>5921</v>
      </c>
      <c r="B2321" t="s">
        <v>5922</v>
      </c>
      <c r="C2321" t="s">
        <v>5923</v>
      </c>
      <c r="D2321" t="s">
        <v>5924</v>
      </c>
      <c r="F2321" t="s">
        <v>20</v>
      </c>
      <c r="G2321" s="2">
        <v>0.98599999999999999</v>
      </c>
      <c r="H2321" t="s">
        <v>181</v>
      </c>
      <c r="I2321">
        <v>6</v>
      </c>
      <c r="J2321">
        <v>8</v>
      </c>
      <c r="K2321" t="s">
        <v>22</v>
      </c>
      <c r="L2321" t="s">
        <v>5925</v>
      </c>
      <c r="M2321" t="s">
        <v>440</v>
      </c>
      <c r="N2321" t="s">
        <v>5926</v>
      </c>
    </row>
    <row r="2322" spans="1:14" x14ac:dyDescent="0.25">
      <c r="A2322" t="s">
        <v>5937</v>
      </c>
      <c r="B2322" t="s">
        <v>5938</v>
      </c>
      <c r="C2322" t="s">
        <v>5939</v>
      </c>
      <c r="D2322" t="s">
        <v>5940</v>
      </c>
      <c r="E2322" t="s">
        <v>5941</v>
      </c>
      <c r="F2322" t="s">
        <v>20</v>
      </c>
      <c r="G2322" s="2">
        <v>0.98599999999999999</v>
      </c>
      <c r="H2322" t="s">
        <v>855</v>
      </c>
      <c r="I2322">
        <v>6</v>
      </c>
      <c r="J2322">
        <v>8</v>
      </c>
      <c r="K2322" t="s">
        <v>22</v>
      </c>
      <c r="L2322" t="s">
        <v>139</v>
      </c>
      <c r="M2322" t="s">
        <v>292</v>
      </c>
      <c r="N2322" t="s">
        <v>5942</v>
      </c>
    </row>
    <row r="2323" spans="1:14" x14ac:dyDescent="0.25">
      <c r="A2323" t="s">
        <v>5988</v>
      </c>
      <c r="B2323" t="s">
        <v>5989</v>
      </c>
      <c r="C2323" t="s">
        <v>5990</v>
      </c>
      <c r="D2323" t="s">
        <v>5991</v>
      </c>
      <c r="E2323" t="s">
        <v>774</v>
      </c>
      <c r="F2323" t="s">
        <v>20</v>
      </c>
      <c r="G2323" s="2">
        <v>0.98599999999999999</v>
      </c>
      <c r="H2323" t="s">
        <v>623</v>
      </c>
      <c r="I2323">
        <v>6</v>
      </c>
      <c r="J2323">
        <v>6</v>
      </c>
      <c r="K2323" t="s">
        <v>22</v>
      </c>
      <c r="L2323" t="s">
        <v>698</v>
      </c>
      <c r="M2323" t="s">
        <v>991</v>
      </c>
      <c r="N2323" t="s">
        <v>5992</v>
      </c>
    </row>
    <row r="2324" spans="1:14" x14ac:dyDescent="0.25">
      <c r="A2324" t="s">
        <v>6013</v>
      </c>
      <c r="B2324" t="s">
        <v>6014</v>
      </c>
      <c r="C2324" t="s">
        <v>6015</v>
      </c>
      <c r="D2324" t="s">
        <v>6016</v>
      </c>
      <c r="F2324" t="s">
        <v>20</v>
      </c>
      <c r="G2324" s="2">
        <v>0.98599999999999999</v>
      </c>
      <c r="H2324" t="s">
        <v>138</v>
      </c>
      <c r="I2324">
        <v>6</v>
      </c>
      <c r="J2324">
        <v>6</v>
      </c>
      <c r="K2324" t="s">
        <v>22</v>
      </c>
      <c r="L2324" t="s">
        <v>1174</v>
      </c>
      <c r="M2324" t="s">
        <v>3517</v>
      </c>
      <c r="N2324" t="s">
        <v>6017</v>
      </c>
    </row>
    <row r="2325" spans="1:14" x14ac:dyDescent="0.25">
      <c r="A2325" t="s">
        <v>6128</v>
      </c>
      <c r="B2325" t="s">
        <v>6129</v>
      </c>
      <c r="C2325" t="s">
        <v>6130</v>
      </c>
      <c r="D2325" t="s">
        <v>6131</v>
      </c>
      <c r="F2325" t="s">
        <v>20</v>
      </c>
      <c r="G2325" s="2">
        <v>0.98599999999999999</v>
      </c>
      <c r="H2325" t="s">
        <v>870</v>
      </c>
      <c r="I2325">
        <v>5</v>
      </c>
      <c r="J2325">
        <v>5</v>
      </c>
      <c r="K2325" t="s">
        <v>22</v>
      </c>
      <c r="L2325" t="s">
        <v>23</v>
      </c>
      <c r="M2325" t="s">
        <v>1884</v>
      </c>
      <c r="N2325" t="s">
        <v>6132</v>
      </c>
    </row>
    <row r="2326" spans="1:14" x14ac:dyDescent="0.25">
      <c r="A2326" t="s">
        <v>6154</v>
      </c>
      <c r="B2326" t="s">
        <v>6155</v>
      </c>
      <c r="C2326" t="s">
        <v>6156</v>
      </c>
      <c r="D2326" t="s">
        <v>6157</v>
      </c>
      <c r="F2326" t="s">
        <v>20</v>
      </c>
      <c r="G2326" s="2">
        <v>0.98599999999999999</v>
      </c>
      <c r="I2326">
        <v>5</v>
      </c>
      <c r="J2326">
        <v>7</v>
      </c>
      <c r="K2326" t="s">
        <v>22</v>
      </c>
      <c r="L2326" t="s">
        <v>86</v>
      </c>
      <c r="M2326" t="s">
        <v>323</v>
      </c>
      <c r="N2326" t="s">
        <v>6158</v>
      </c>
    </row>
    <row r="2327" spans="1:14" x14ac:dyDescent="0.25">
      <c r="A2327" t="s">
        <v>6199</v>
      </c>
      <c r="B2327" t="s">
        <v>6200</v>
      </c>
      <c r="C2327" t="s">
        <v>6201</v>
      </c>
      <c r="D2327" t="s">
        <v>6202</v>
      </c>
      <c r="E2327" t="s">
        <v>6203</v>
      </c>
      <c r="F2327" t="s">
        <v>20</v>
      </c>
      <c r="G2327" s="2">
        <v>0.98599999999999999</v>
      </c>
      <c r="H2327" t="s">
        <v>870</v>
      </c>
      <c r="I2327">
        <v>5</v>
      </c>
      <c r="J2327">
        <v>13</v>
      </c>
      <c r="K2327" t="s">
        <v>22</v>
      </c>
      <c r="L2327" t="s">
        <v>733</v>
      </c>
      <c r="M2327" t="s">
        <v>268</v>
      </c>
      <c r="N2327" t="s">
        <v>6204</v>
      </c>
    </row>
    <row r="2328" spans="1:14" x14ac:dyDescent="0.25">
      <c r="A2328" t="s">
        <v>6205</v>
      </c>
      <c r="B2328" t="s">
        <v>6206</v>
      </c>
      <c r="C2328" t="s">
        <v>6207</v>
      </c>
      <c r="D2328" t="s">
        <v>6208</v>
      </c>
      <c r="F2328" t="s">
        <v>20</v>
      </c>
      <c r="G2328" s="2">
        <v>0.98599999999999999</v>
      </c>
      <c r="H2328" t="s">
        <v>181</v>
      </c>
      <c r="I2328">
        <v>5</v>
      </c>
      <c r="J2328">
        <v>5</v>
      </c>
      <c r="K2328" t="s">
        <v>22</v>
      </c>
      <c r="L2328" t="s">
        <v>659</v>
      </c>
      <c r="M2328" t="s">
        <v>262</v>
      </c>
      <c r="N2328" t="s">
        <v>6209</v>
      </c>
    </row>
    <row r="2329" spans="1:14" x14ac:dyDescent="0.25">
      <c r="A2329" t="s">
        <v>6339</v>
      </c>
      <c r="B2329" t="s">
        <v>6340</v>
      </c>
      <c r="C2329" t="s">
        <v>6341</v>
      </c>
      <c r="D2329" t="s">
        <v>6342</v>
      </c>
      <c r="F2329" t="s">
        <v>20</v>
      </c>
      <c r="G2329" s="2">
        <v>0.98599999999999999</v>
      </c>
      <c r="H2329" t="s">
        <v>329</v>
      </c>
      <c r="I2329">
        <v>5</v>
      </c>
      <c r="J2329">
        <v>5</v>
      </c>
      <c r="K2329" t="s">
        <v>22</v>
      </c>
      <c r="L2329" t="s">
        <v>182</v>
      </c>
      <c r="M2329" t="s">
        <v>563</v>
      </c>
      <c r="N2329" t="s">
        <v>6343</v>
      </c>
    </row>
    <row r="2330" spans="1:14" x14ac:dyDescent="0.25">
      <c r="A2330" t="s">
        <v>6493</v>
      </c>
      <c r="B2330" t="s">
        <v>6494</v>
      </c>
      <c r="C2330" t="s">
        <v>6495</v>
      </c>
      <c r="D2330" t="s">
        <v>6496</v>
      </c>
      <c r="F2330" t="s">
        <v>20</v>
      </c>
      <c r="G2330" s="2">
        <v>0.98599999999999999</v>
      </c>
      <c r="H2330" t="s">
        <v>3019</v>
      </c>
      <c r="I2330">
        <v>5</v>
      </c>
      <c r="J2330">
        <v>5</v>
      </c>
      <c r="K2330" t="s">
        <v>22</v>
      </c>
      <c r="L2330" t="s">
        <v>132</v>
      </c>
      <c r="M2330" t="s">
        <v>709</v>
      </c>
      <c r="N2330" t="s">
        <v>6497</v>
      </c>
    </row>
    <row r="2331" spans="1:14" x14ac:dyDescent="0.25">
      <c r="A2331" t="s">
        <v>6583</v>
      </c>
      <c r="B2331" t="s">
        <v>6584</v>
      </c>
      <c r="C2331" t="s">
        <v>6585</v>
      </c>
      <c r="D2331" t="s">
        <v>6586</v>
      </c>
      <c r="F2331" t="s">
        <v>20</v>
      </c>
      <c r="G2331" s="2">
        <v>0.98599999999999999</v>
      </c>
      <c r="I2331">
        <v>5</v>
      </c>
      <c r="J2331">
        <v>5</v>
      </c>
      <c r="K2331" t="s">
        <v>22</v>
      </c>
      <c r="L2331" t="s">
        <v>56</v>
      </c>
      <c r="M2331" t="s">
        <v>1174</v>
      </c>
      <c r="N2331" t="s">
        <v>6587</v>
      </c>
    </row>
    <row r="2332" spans="1:14" x14ac:dyDescent="0.25">
      <c r="A2332" t="s">
        <v>6588</v>
      </c>
      <c r="B2332" t="s">
        <v>6589</v>
      </c>
      <c r="C2332" t="s">
        <v>6590</v>
      </c>
      <c r="D2332" t="s">
        <v>6591</v>
      </c>
      <c r="F2332" t="s">
        <v>20</v>
      </c>
      <c r="G2332" s="2">
        <v>0.98599999999999999</v>
      </c>
      <c r="H2332" t="s">
        <v>2755</v>
      </c>
      <c r="I2332">
        <v>5</v>
      </c>
      <c r="J2332">
        <v>5</v>
      </c>
      <c r="K2332" t="s">
        <v>22</v>
      </c>
      <c r="L2332" t="s">
        <v>202</v>
      </c>
      <c r="M2332" t="s">
        <v>557</v>
      </c>
      <c r="N2332" t="s">
        <v>6592</v>
      </c>
    </row>
    <row r="2333" spans="1:14" x14ac:dyDescent="0.25">
      <c r="A2333" t="s">
        <v>6723</v>
      </c>
      <c r="B2333" t="s">
        <v>6724</v>
      </c>
      <c r="C2333" t="s">
        <v>6725</v>
      </c>
      <c r="D2333" t="s">
        <v>6726</v>
      </c>
      <c r="F2333" t="s">
        <v>20</v>
      </c>
      <c r="G2333" s="2">
        <v>0.98599999999999999</v>
      </c>
      <c r="H2333" t="s">
        <v>870</v>
      </c>
      <c r="I2333">
        <v>5</v>
      </c>
      <c r="J2333">
        <v>5</v>
      </c>
      <c r="K2333" t="s">
        <v>22</v>
      </c>
      <c r="L2333" t="s">
        <v>305</v>
      </c>
      <c r="M2333" t="s">
        <v>101</v>
      </c>
      <c r="N2333" t="s">
        <v>6727</v>
      </c>
    </row>
    <row r="2334" spans="1:14" x14ac:dyDescent="0.25">
      <c r="A2334" t="s">
        <v>6819</v>
      </c>
      <c r="B2334" t="s">
        <v>6820</v>
      </c>
      <c r="C2334" t="s">
        <v>6821</v>
      </c>
      <c r="D2334" t="s">
        <v>6822</v>
      </c>
      <c r="F2334" t="s">
        <v>20</v>
      </c>
      <c r="G2334" s="2">
        <v>0.98599999999999999</v>
      </c>
      <c r="H2334" t="s">
        <v>181</v>
      </c>
      <c r="I2334">
        <v>5</v>
      </c>
      <c r="J2334">
        <v>5</v>
      </c>
      <c r="K2334" t="s">
        <v>22</v>
      </c>
      <c r="L2334" t="s">
        <v>175</v>
      </c>
      <c r="M2334" t="s">
        <v>1174</v>
      </c>
      <c r="N2334" t="s">
        <v>6823</v>
      </c>
    </row>
    <row r="2335" spans="1:14" x14ac:dyDescent="0.25">
      <c r="A2335" t="s">
        <v>6829</v>
      </c>
      <c r="B2335" t="s">
        <v>6830</v>
      </c>
      <c r="C2335" t="s">
        <v>6831</v>
      </c>
      <c r="D2335" t="s">
        <v>6832</v>
      </c>
      <c r="E2335" t="s">
        <v>5793</v>
      </c>
      <c r="F2335" t="s">
        <v>20</v>
      </c>
      <c r="G2335" s="2">
        <v>0.98599999999999999</v>
      </c>
      <c r="H2335" t="s">
        <v>70</v>
      </c>
      <c r="I2335">
        <v>5</v>
      </c>
      <c r="J2335">
        <v>5</v>
      </c>
      <c r="K2335" t="s">
        <v>22</v>
      </c>
      <c r="L2335" t="s">
        <v>161</v>
      </c>
      <c r="M2335" t="s">
        <v>162</v>
      </c>
      <c r="N2335" t="s">
        <v>6833</v>
      </c>
    </row>
    <row r="2336" spans="1:14" x14ac:dyDescent="0.25">
      <c r="A2336" t="s">
        <v>6834</v>
      </c>
      <c r="B2336" t="s">
        <v>6835</v>
      </c>
      <c r="C2336" t="s">
        <v>6836</v>
      </c>
      <c r="D2336" t="s">
        <v>6837</v>
      </c>
      <c r="F2336" t="s">
        <v>20</v>
      </c>
      <c r="G2336" s="2">
        <v>0.98599999999999999</v>
      </c>
      <c r="H2336" t="s">
        <v>168</v>
      </c>
      <c r="I2336">
        <v>5</v>
      </c>
      <c r="J2336">
        <v>5</v>
      </c>
      <c r="K2336" t="s">
        <v>22</v>
      </c>
      <c r="L2336" t="s">
        <v>506</v>
      </c>
      <c r="M2336" t="s">
        <v>403</v>
      </c>
      <c r="N2336" t="s">
        <v>6838</v>
      </c>
    </row>
    <row r="2337" spans="1:14" x14ac:dyDescent="0.25">
      <c r="A2337" t="s">
        <v>6891</v>
      </c>
      <c r="B2337" t="s">
        <v>6892</v>
      </c>
      <c r="C2337" t="s">
        <v>6893</v>
      </c>
      <c r="D2337" t="s">
        <v>6894</v>
      </c>
      <c r="E2337" t="s">
        <v>5793</v>
      </c>
      <c r="F2337" t="s">
        <v>20</v>
      </c>
      <c r="G2337" s="2">
        <v>0.98599999999999999</v>
      </c>
      <c r="H2337" t="s">
        <v>70</v>
      </c>
      <c r="I2337">
        <v>5</v>
      </c>
      <c r="J2337">
        <v>5</v>
      </c>
      <c r="K2337" t="s">
        <v>22</v>
      </c>
      <c r="L2337" t="s">
        <v>208</v>
      </c>
      <c r="M2337" t="s">
        <v>1884</v>
      </c>
      <c r="N2337" t="s">
        <v>6895</v>
      </c>
    </row>
    <row r="2338" spans="1:14" x14ac:dyDescent="0.25">
      <c r="A2338" t="s">
        <v>6914</v>
      </c>
      <c r="B2338" t="s">
        <v>6915</v>
      </c>
      <c r="C2338" t="s">
        <v>6916</v>
      </c>
      <c r="D2338" t="s">
        <v>6917</v>
      </c>
      <c r="F2338" t="s">
        <v>20</v>
      </c>
      <c r="G2338" s="2">
        <v>0.98599999999999999</v>
      </c>
      <c r="H2338" t="s">
        <v>181</v>
      </c>
      <c r="I2338">
        <v>5</v>
      </c>
      <c r="J2338">
        <v>9</v>
      </c>
      <c r="K2338" t="s">
        <v>22</v>
      </c>
      <c r="L2338" t="s">
        <v>227</v>
      </c>
      <c r="M2338" t="s">
        <v>80</v>
      </c>
      <c r="N2338" t="s">
        <v>6918</v>
      </c>
    </row>
    <row r="2339" spans="1:14" x14ac:dyDescent="0.25">
      <c r="A2339" t="s">
        <v>6962</v>
      </c>
      <c r="B2339" t="s">
        <v>6963</v>
      </c>
      <c r="C2339" t="s">
        <v>6964</v>
      </c>
      <c r="D2339" t="s">
        <v>6965</v>
      </c>
      <c r="F2339" t="s">
        <v>20</v>
      </c>
      <c r="G2339" s="2">
        <v>0.98599999999999999</v>
      </c>
      <c r="H2339" t="s">
        <v>124</v>
      </c>
      <c r="I2339">
        <v>5</v>
      </c>
      <c r="J2339">
        <v>5</v>
      </c>
      <c r="K2339" t="s">
        <v>22</v>
      </c>
      <c r="L2339" t="s">
        <v>261</v>
      </c>
      <c r="M2339" t="s">
        <v>1420</v>
      </c>
      <c r="N2339" t="s">
        <v>6966</v>
      </c>
    </row>
    <row r="2340" spans="1:14" x14ac:dyDescent="0.25">
      <c r="A2340" t="s">
        <v>6987</v>
      </c>
      <c r="B2340" t="s">
        <v>6988</v>
      </c>
      <c r="C2340" t="s">
        <v>6989</v>
      </c>
      <c r="D2340" t="s">
        <v>6990</v>
      </c>
      <c r="F2340" t="s">
        <v>20</v>
      </c>
      <c r="G2340" s="2">
        <v>0.98599999999999999</v>
      </c>
      <c r="H2340" t="s">
        <v>181</v>
      </c>
      <c r="I2340">
        <v>5</v>
      </c>
      <c r="J2340">
        <v>7</v>
      </c>
      <c r="K2340" t="s">
        <v>22</v>
      </c>
      <c r="L2340" t="s">
        <v>6991</v>
      </c>
      <c r="M2340" t="s">
        <v>790</v>
      </c>
      <c r="N2340" t="s">
        <v>6992</v>
      </c>
    </row>
    <row r="2341" spans="1:14" x14ac:dyDescent="0.25">
      <c r="A2341" t="s">
        <v>6993</v>
      </c>
      <c r="B2341" t="s">
        <v>6994</v>
      </c>
      <c r="C2341" t="s">
        <v>6995</v>
      </c>
      <c r="D2341" t="s">
        <v>6996</v>
      </c>
      <c r="E2341" t="s">
        <v>1567</v>
      </c>
      <c r="F2341" t="s">
        <v>20</v>
      </c>
      <c r="G2341" s="2">
        <v>0.98599999999999999</v>
      </c>
      <c r="H2341" t="s">
        <v>168</v>
      </c>
      <c r="I2341">
        <v>5</v>
      </c>
      <c r="J2341">
        <v>7</v>
      </c>
      <c r="K2341" t="s">
        <v>22</v>
      </c>
      <c r="L2341" t="s">
        <v>247</v>
      </c>
      <c r="M2341" t="s">
        <v>57</v>
      </c>
      <c r="N2341" t="s">
        <v>6997</v>
      </c>
    </row>
    <row r="2342" spans="1:14" x14ac:dyDescent="0.25">
      <c r="A2342" t="s">
        <v>7045</v>
      </c>
      <c r="B2342" t="s">
        <v>7046</v>
      </c>
      <c r="C2342" t="s">
        <v>7047</v>
      </c>
      <c r="D2342" t="s">
        <v>7048</v>
      </c>
      <c r="F2342" t="s">
        <v>20</v>
      </c>
      <c r="G2342" s="2">
        <v>0.98599999999999999</v>
      </c>
      <c r="H2342" t="s">
        <v>38</v>
      </c>
      <c r="I2342">
        <v>5</v>
      </c>
      <c r="J2342">
        <v>7</v>
      </c>
      <c r="K2342" t="s">
        <v>22</v>
      </c>
      <c r="L2342" t="s">
        <v>291</v>
      </c>
      <c r="M2342" t="s">
        <v>214</v>
      </c>
      <c r="N2342" t="s">
        <v>7049</v>
      </c>
    </row>
    <row r="2343" spans="1:14" x14ac:dyDescent="0.25">
      <c r="A2343" t="s">
        <v>7050</v>
      </c>
      <c r="B2343" t="s">
        <v>7051</v>
      </c>
      <c r="C2343" t="s">
        <v>7052</v>
      </c>
      <c r="D2343" t="s">
        <v>7053</v>
      </c>
      <c r="F2343" t="s">
        <v>20</v>
      </c>
      <c r="G2343" s="2">
        <v>0.98599999999999999</v>
      </c>
      <c r="H2343" t="s">
        <v>188</v>
      </c>
      <c r="I2343">
        <v>5</v>
      </c>
      <c r="J2343">
        <v>5</v>
      </c>
      <c r="K2343" t="s">
        <v>22</v>
      </c>
      <c r="L2343" t="s">
        <v>1431</v>
      </c>
      <c r="M2343" t="s">
        <v>745</v>
      </c>
      <c r="N2343" t="s">
        <v>7054</v>
      </c>
    </row>
    <row r="2344" spans="1:14" x14ac:dyDescent="0.25">
      <c r="A2344" t="s">
        <v>7105</v>
      </c>
      <c r="B2344" t="s">
        <v>7106</v>
      </c>
      <c r="C2344" t="s">
        <v>7107</v>
      </c>
      <c r="D2344" t="s">
        <v>7108</v>
      </c>
      <c r="F2344" t="s">
        <v>20</v>
      </c>
      <c r="G2344" s="2">
        <v>0.98599999999999999</v>
      </c>
      <c r="H2344" t="s">
        <v>1470</v>
      </c>
      <c r="I2344">
        <v>5</v>
      </c>
      <c r="J2344">
        <v>5</v>
      </c>
      <c r="K2344" t="s">
        <v>22</v>
      </c>
      <c r="L2344" t="s">
        <v>575</v>
      </c>
      <c r="M2344" t="s">
        <v>409</v>
      </c>
      <c r="N2344" t="s">
        <v>7109</v>
      </c>
    </row>
    <row r="2345" spans="1:14" x14ac:dyDescent="0.25">
      <c r="A2345" t="s">
        <v>7115</v>
      </c>
      <c r="B2345" t="s">
        <v>7116</v>
      </c>
      <c r="C2345" t="s">
        <v>7117</v>
      </c>
      <c r="D2345" t="s">
        <v>7118</v>
      </c>
      <c r="F2345" t="s">
        <v>20</v>
      </c>
      <c r="G2345" s="2">
        <v>0.98599999999999999</v>
      </c>
      <c r="H2345" t="s">
        <v>1470</v>
      </c>
      <c r="I2345">
        <v>5</v>
      </c>
      <c r="J2345">
        <v>5</v>
      </c>
      <c r="K2345" t="s">
        <v>22</v>
      </c>
      <c r="L2345" t="s">
        <v>261</v>
      </c>
      <c r="M2345" t="s">
        <v>372</v>
      </c>
      <c r="N2345" t="s">
        <v>7119</v>
      </c>
    </row>
    <row r="2346" spans="1:14" x14ac:dyDescent="0.25">
      <c r="A2346" t="s">
        <v>7125</v>
      </c>
      <c r="B2346" t="s">
        <v>7126</v>
      </c>
      <c r="C2346" t="s">
        <v>7127</v>
      </c>
      <c r="D2346" t="s">
        <v>7128</v>
      </c>
      <c r="F2346" t="s">
        <v>20</v>
      </c>
      <c r="G2346" s="2">
        <v>0.98599999999999999</v>
      </c>
      <c r="H2346" t="s">
        <v>153</v>
      </c>
      <c r="I2346">
        <v>5</v>
      </c>
      <c r="J2346">
        <v>5</v>
      </c>
      <c r="K2346" t="s">
        <v>22</v>
      </c>
      <c r="L2346" t="s">
        <v>681</v>
      </c>
      <c r="M2346" t="s">
        <v>525</v>
      </c>
      <c r="N2346" t="s">
        <v>7129</v>
      </c>
    </row>
    <row r="2347" spans="1:14" x14ac:dyDescent="0.25">
      <c r="A2347" t="s">
        <v>7254</v>
      </c>
      <c r="B2347" t="s">
        <v>7255</v>
      </c>
      <c r="C2347" t="s">
        <v>7256</v>
      </c>
      <c r="D2347" t="s">
        <v>7257</v>
      </c>
      <c r="F2347" t="s">
        <v>20</v>
      </c>
      <c r="G2347" s="2">
        <v>0.98599999999999999</v>
      </c>
      <c r="H2347" t="s">
        <v>188</v>
      </c>
      <c r="I2347">
        <v>5</v>
      </c>
      <c r="J2347">
        <v>10</v>
      </c>
      <c r="K2347" t="s">
        <v>22</v>
      </c>
      <c r="L2347" t="s">
        <v>86</v>
      </c>
      <c r="M2347" t="s">
        <v>392</v>
      </c>
      <c r="N2347" t="s">
        <v>7258</v>
      </c>
    </row>
    <row r="2348" spans="1:14" x14ac:dyDescent="0.25">
      <c r="A2348" t="s">
        <v>7303</v>
      </c>
      <c r="B2348" t="s">
        <v>7304</v>
      </c>
      <c r="C2348" t="s">
        <v>7305</v>
      </c>
      <c r="D2348" t="s">
        <v>7306</v>
      </c>
      <c r="E2348" t="s">
        <v>391</v>
      </c>
      <c r="F2348" t="s">
        <v>20</v>
      </c>
      <c r="G2348" s="2">
        <v>0.98599999999999999</v>
      </c>
      <c r="H2348" t="s">
        <v>70</v>
      </c>
      <c r="I2348">
        <v>5</v>
      </c>
      <c r="J2348">
        <v>11</v>
      </c>
      <c r="K2348" t="s">
        <v>22</v>
      </c>
      <c r="L2348" t="s">
        <v>39</v>
      </c>
      <c r="M2348" t="s">
        <v>409</v>
      </c>
      <c r="N2348" t="s">
        <v>7307</v>
      </c>
    </row>
    <row r="2349" spans="1:14" x14ac:dyDescent="0.25">
      <c r="A2349" t="s">
        <v>7328</v>
      </c>
      <c r="B2349" t="s">
        <v>7329</v>
      </c>
      <c r="C2349" t="s">
        <v>7330</v>
      </c>
      <c r="D2349" t="s">
        <v>7331</v>
      </c>
      <c r="F2349" t="s">
        <v>20</v>
      </c>
      <c r="G2349" s="2">
        <v>0.98599999999999999</v>
      </c>
      <c r="H2349" t="s">
        <v>181</v>
      </c>
      <c r="I2349">
        <v>5</v>
      </c>
      <c r="J2349">
        <v>7</v>
      </c>
      <c r="K2349" t="s">
        <v>22</v>
      </c>
      <c r="L2349" t="s">
        <v>962</v>
      </c>
      <c r="M2349" t="s">
        <v>904</v>
      </c>
      <c r="N2349" t="s">
        <v>7332</v>
      </c>
    </row>
    <row r="2350" spans="1:14" x14ac:dyDescent="0.25">
      <c r="A2350" t="s">
        <v>7333</v>
      </c>
      <c r="B2350" t="s">
        <v>7334</v>
      </c>
      <c r="C2350" t="s">
        <v>7335</v>
      </c>
      <c r="D2350" t="s">
        <v>7336</v>
      </c>
      <c r="F2350" t="s">
        <v>20</v>
      </c>
      <c r="G2350" s="2">
        <v>0.98599999999999999</v>
      </c>
      <c r="H2350" t="s">
        <v>181</v>
      </c>
      <c r="I2350">
        <v>5</v>
      </c>
      <c r="J2350">
        <v>5</v>
      </c>
      <c r="K2350" t="s">
        <v>22</v>
      </c>
      <c r="L2350" t="s">
        <v>182</v>
      </c>
      <c r="M2350" t="s">
        <v>2202</v>
      </c>
      <c r="N2350" t="s">
        <v>7337</v>
      </c>
    </row>
    <row r="2351" spans="1:14" x14ac:dyDescent="0.25">
      <c r="A2351" t="s">
        <v>7546</v>
      </c>
      <c r="B2351" t="s">
        <v>7547</v>
      </c>
      <c r="C2351" t="s">
        <v>7548</v>
      </c>
      <c r="D2351" t="s">
        <v>7549</v>
      </c>
      <c r="F2351" t="s">
        <v>20</v>
      </c>
      <c r="G2351" s="2">
        <v>0.98599999999999999</v>
      </c>
      <c r="I2351">
        <v>4</v>
      </c>
      <c r="J2351">
        <v>7</v>
      </c>
      <c r="K2351" t="s">
        <v>22</v>
      </c>
      <c r="L2351" t="s">
        <v>247</v>
      </c>
      <c r="M2351" t="s">
        <v>441</v>
      </c>
      <c r="N2351" t="s">
        <v>7550</v>
      </c>
    </row>
    <row r="2352" spans="1:14" x14ac:dyDescent="0.25">
      <c r="A2352" t="s">
        <v>7556</v>
      </c>
      <c r="B2352" t="s">
        <v>7557</v>
      </c>
      <c r="C2352" t="s">
        <v>7558</v>
      </c>
      <c r="D2352" t="s">
        <v>7559</v>
      </c>
      <c r="F2352" t="s">
        <v>20</v>
      </c>
      <c r="G2352" s="2">
        <v>0.98599999999999999</v>
      </c>
      <c r="H2352" t="s">
        <v>38</v>
      </c>
      <c r="I2352">
        <v>4</v>
      </c>
      <c r="J2352">
        <v>6</v>
      </c>
      <c r="K2352" t="s">
        <v>22</v>
      </c>
      <c r="L2352" t="s">
        <v>1060</v>
      </c>
      <c r="M2352" t="s">
        <v>354</v>
      </c>
      <c r="N2352" t="s">
        <v>7560</v>
      </c>
    </row>
    <row r="2353" spans="1:15" x14ac:dyDescent="0.25">
      <c r="A2353" t="s">
        <v>7614</v>
      </c>
      <c r="B2353" t="s">
        <v>7615</v>
      </c>
      <c r="C2353" t="s">
        <v>7616</v>
      </c>
      <c r="D2353" t="s">
        <v>7617</v>
      </c>
      <c r="F2353" t="s">
        <v>20</v>
      </c>
      <c r="G2353" s="2">
        <v>0.98599999999999999</v>
      </c>
      <c r="H2353" t="s">
        <v>124</v>
      </c>
      <c r="I2353">
        <v>4</v>
      </c>
      <c r="J2353">
        <v>0</v>
      </c>
      <c r="K2353" t="s">
        <v>22</v>
      </c>
      <c r="L2353" t="s">
        <v>291</v>
      </c>
      <c r="M2353" t="s">
        <v>1152</v>
      </c>
      <c r="N2353" t="s">
        <v>7618</v>
      </c>
    </row>
    <row r="2354" spans="1:15" x14ac:dyDescent="0.25">
      <c r="A2354" t="s">
        <v>7806</v>
      </c>
      <c r="B2354" t="s">
        <v>7807</v>
      </c>
      <c r="C2354" t="s">
        <v>7808</v>
      </c>
      <c r="D2354" t="s">
        <v>7809</v>
      </c>
      <c r="F2354" t="s">
        <v>20</v>
      </c>
      <c r="G2354" s="2">
        <v>0.98599999999999999</v>
      </c>
      <c r="H2354" t="s">
        <v>181</v>
      </c>
      <c r="I2354">
        <v>4</v>
      </c>
      <c r="J2354">
        <v>4</v>
      </c>
      <c r="K2354" t="s">
        <v>22</v>
      </c>
      <c r="L2354" t="s">
        <v>7810</v>
      </c>
      <c r="M2354" t="s">
        <v>7811</v>
      </c>
      <c r="N2354" t="s">
        <v>7812</v>
      </c>
    </row>
    <row r="2355" spans="1:15" x14ac:dyDescent="0.25">
      <c r="A2355" t="s">
        <v>7873</v>
      </c>
      <c r="B2355" t="s">
        <v>7874</v>
      </c>
      <c r="C2355" t="s">
        <v>7875</v>
      </c>
      <c r="D2355" t="s">
        <v>7876</v>
      </c>
      <c r="F2355" t="s">
        <v>20</v>
      </c>
      <c r="G2355" s="2">
        <v>0.98599999999999999</v>
      </c>
      <c r="I2355">
        <v>4</v>
      </c>
      <c r="J2355">
        <v>4</v>
      </c>
      <c r="K2355" t="s">
        <v>22</v>
      </c>
      <c r="L2355" t="s">
        <v>550</v>
      </c>
      <c r="M2355" t="s">
        <v>768</v>
      </c>
      <c r="N2355" t="s">
        <v>7877</v>
      </c>
    </row>
    <row r="2356" spans="1:15" x14ac:dyDescent="0.25">
      <c r="A2356" t="s">
        <v>7878</v>
      </c>
      <c r="B2356" t="s">
        <v>7879</v>
      </c>
      <c r="C2356" t="s">
        <v>7880</v>
      </c>
      <c r="D2356" t="s">
        <v>7881</v>
      </c>
      <c r="F2356" t="s">
        <v>20</v>
      </c>
      <c r="G2356" s="2">
        <v>0.98599999999999999</v>
      </c>
      <c r="I2356">
        <v>4</v>
      </c>
      <c r="J2356">
        <v>6</v>
      </c>
      <c r="K2356" t="s">
        <v>22</v>
      </c>
      <c r="L2356" t="s">
        <v>154</v>
      </c>
      <c r="M2356" t="s">
        <v>80</v>
      </c>
      <c r="N2356" t="s">
        <v>7882</v>
      </c>
    </row>
    <row r="2357" spans="1:15" x14ac:dyDescent="0.25">
      <c r="A2357" t="s">
        <v>8156</v>
      </c>
      <c r="B2357" t="s">
        <v>8157</v>
      </c>
      <c r="C2357" t="s">
        <v>8158</v>
      </c>
      <c r="D2357" t="s">
        <v>8159</v>
      </c>
      <c r="F2357" t="s">
        <v>20</v>
      </c>
      <c r="G2357" s="2">
        <v>0.98599999999999999</v>
      </c>
      <c r="I2357">
        <v>4</v>
      </c>
      <c r="J2357">
        <v>6</v>
      </c>
      <c r="K2357" t="s">
        <v>22</v>
      </c>
      <c r="L2357" t="s">
        <v>659</v>
      </c>
      <c r="M2357" t="s">
        <v>80</v>
      </c>
      <c r="N2357" t="s">
        <v>8160</v>
      </c>
    </row>
    <row r="2358" spans="1:15" x14ac:dyDescent="0.25">
      <c r="A2358" t="s">
        <v>8216</v>
      </c>
      <c r="B2358" t="s">
        <v>8217</v>
      </c>
      <c r="C2358" t="s">
        <v>8218</v>
      </c>
      <c r="D2358" t="s">
        <v>8219</v>
      </c>
      <c r="F2358" t="s">
        <v>20</v>
      </c>
      <c r="G2358" s="2">
        <v>0.98599999999999999</v>
      </c>
      <c r="H2358" t="s">
        <v>1115</v>
      </c>
      <c r="I2358">
        <v>4</v>
      </c>
      <c r="J2358">
        <v>0</v>
      </c>
      <c r="K2358" t="s">
        <v>22</v>
      </c>
      <c r="L2358" t="s">
        <v>208</v>
      </c>
      <c r="M2358" t="s">
        <v>365</v>
      </c>
      <c r="N2358" t="s">
        <v>8220</v>
      </c>
    </row>
    <row r="2359" spans="1:15" x14ac:dyDescent="0.25">
      <c r="A2359" t="s">
        <v>8274</v>
      </c>
      <c r="B2359" t="s">
        <v>8275</v>
      </c>
      <c r="C2359" t="s">
        <v>8276</v>
      </c>
      <c r="D2359" t="s">
        <v>8277</v>
      </c>
      <c r="F2359" t="s">
        <v>20</v>
      </c>
      <c r="G2359" s="2">
        <v>0.98599999999999999</v>
      </c>
      <c r="H2359" t="s">
        <v>38</v>
      </c>
      <c r="I2359">
        <v>4</v>
      </c>
      <c r="J2359">
        <v>6</v>
      </c>
      <c r="K2359" t="s">
        <v>22</v>
      </c>
      <c r="L2359" t="s">
        <v>182</v>
      </c>
      <c r="M2359" t="s">
        <v>403</v>
      </c>
      <c r="N2359" t="s">
        <v>8278</v>
      </c>
    </row>
    <row r="2360" spans="1:15" x14ac:dyDescent="0.25">
      <c r="A2360" t="s">
        <v>8345</v>
      </c>
      <c r="B2360" t="s">
        <v>8346</v>
      </c>
      <c r="C2360" t="s">
        <v>8347</v>
      </c>
      <c r="D2360" t="s">
        <v>8348</v>
      </c>
      <c r="F2360" t="s">
        <v>20</v>
      </c>
      <c r="G2360" s="2">
        <v>0.98599999999999999</v>
      </c>
      <c r="H2360" t="s">
        <v>124</v>
      </c>
      <c r="I2360">
        <v>4</v>
      </c>
      <c r="J2360">
        <v>8</v>
      </c>
      <c r="K2360" t="s">
        <v>22</v>
      </c>
      <c r="L2360" t="s">
        <v>1806</v>
      </c>
      <c r="M2360" t="s">
        <v>617</v>
      </c>
      <c r="N2360" t="s">
        <v>8349</v>
      </c>
      <c r="O2360" t="s">
        <v>270</v>
      </c>
    </row>
    <row r="2361" spans="1:15" x14ac:dyDescent="0.25">
      <c r="A2361" t="s">
        <v>8355</v>
      </c>
      <c r="B2361" t="s">
        <v>8356</v>
      </c>
      <c r="C2361" t="s">
        <v>8357</v>
      </c>
      <c r="D2361" t="s">
        <v>8358</v>
      </c>
      <c r="F2361" t="s">
        <v>20</v>
      </c>
      <c r="G2361" s="2">
        <v>0.98599999999999999</v>
      </c>
      <c r="H2361" t="s">
        <v>78</v>
      </c>
      <c r="I2361">
        <v>4</v>
      </c>
      <c r="J2361">
        <v>8</v>
      </c>
      <c r="K2361" t="s">
        <v>22</v>
      </c>
      <c r="N2361" t="s">
        <v>8359</v>
      </c>
    </row>
    <row r="2362" spans="1:15" x14ac:dyDescent="0.25">
      <c r="A2362" t="s">
        <v>8401</v>
      </c>
      <c r="B2362" t="s">
        <v>8402</v>
      </c>
      <c r="C2362" t="s">
        <v>8403</v>
      </c>
      <c r="D2362" t="s">
        <v>8404</v>
      </c>
      <c r="F2362" t="s">
        <v>20</v>
      </c>
      <c r="G2362" s="2">
        <v>0.98599999999999999</v>
      </c>
      <c r="H2362" t="s">
        <v>1271</v>
      </c>
      <c r="I2362">
        <v>4</v>
      </c>
      <c r="J2362">
        <v>4</v>
      </c>
      <c r="K2362" t="s">
        <v>22</v>
      </c>
      <c r="L2362" t="s">
        <v>100</v>
      </c>
      <c r="M2362" t="s">
        <v>140</v>
      </c>
      <c r="N2362" t="s">
        <v>8405</v>
      </c>
    </row>
    <row r="2363" spans="1:15" x14ac:dyDescent="0.25">
      <c r="A2363" t="s">
        <v>8513</v>
      </c>
      <c r="B2363" t="s">
        <v>8514</v>
      </c>
      <c r="C2363" t="s">
        <v>8515</v>
      </c>
      <c r="D2363" t="s">
        <v>8516</v>
      </c>
      <c r="F2363" t="s">
        <v>20</v>
      </c>
      <c r="G2363" s="2">
        <v>0.98599999999999999</v>
      </c>
      <c r="H2363" t="s">
        <v>188</v>
      </c>
      <c r="I2363">
        <v>4</v>
      </c>
      <c r="J2363">
        <v>6</v>
      </c>
      <c r="K2363" t="s">
        <v>22</v>
      </c>
      <c r="L2363" t="s">
        <v>440</v>
      </c>
      <c r="M2363" t="s">
        <v>118</v>
      </c>
      <c r="N2363" t="s">
        <v>8517</v>
      </c>
    </row>
    <row r="2364" spans="1:15" x14ac:dyDescent="0.25">
      <c r="A2364" t="s">
        <v>8549</v>
      </c>
      <c r="B2364" t="s">
        <v>8550</v>
      </c>
      <c r="C2364" t="s">
        <v>8551</v>
      </c>
      <c r="D2364" t="s">
        <v>8552</v>
      </c>
      <c r="F2364" t="s">
        <v>20</v>
      </c>
      <c r="G2364" s="2">
        <v>0.98599999999999999</v>
      </c>
      <c r="H2364" t="s">
        <v>855</v>
      </c>
      <c r="I2364">
        <v>4</v>
      </c>
      <c r="J2364">
        <v>4</v>
      </c>
      <c r="K2364" t="s">
        <v>22</v>
      </c>
      <c r="L2364" t="s">
        <v>506</v>
      </c>
      <c r="M2364" t="s">
        <v>262</v>
      </c>
      <c r="N2364" t="s">
        <v>8553</v>
      </c>
    </row>
    <row r="2365" spans="1:15" x14ac:dyDescent="0.25">
      <c r="A2365" t="s">
        <v>8568</v>
      </c>
      <c r="B2365" t="s">
        <v>8569</v>
      </c>
      <c r="C2365" t="s">
        <v>8570</v>
      </c>
      <c r="D2365" t="s">
        <v>8571</v>
      </c>
      <c r="F2365" t="s">
        <v>20</v>
      </c>
      <c r="G2365" s="2">
        <v>0.98599999999999999</v>
      </c>
      <c r="H2365" t="s">
        <v>138</v>
      </c>
      <c r="I2365">
        <v>4</v>
      </c>
      <c r="J2365">
        <v>4</v>
      </c>
      <c r="K2365" t="s">
        <v>22</v>
      </c>
      <c r="L2365" t="s">
        <v>221</v>
      </c>
      <c r="M2365" t="s">
        <v>475</v>
      </c>
      <c r="N2365" t="s">
        <v>8572</v>
      </c>
    </row>
    <row r="2366" spans="1:15" x14ac:dyDescent="0.25">
      <c r="A2366" t="s">
        <v>8603</v>
      </c>
      <c r="B2366" t="s">
        <v>8604</v>
      </c>
      <c r="C2366" t="s">
        <v>8605</v>
      </c>
      <c r="D2366" t="s">
        <v>8606</v>
      </c>
      <c r="F2366" t="s">
        <v>20</v>
      </c>
      <c r="G2366" s="2">
        <v>0.98599999999999999</v>
      </c>
      <c r="H2366" t="s">
        <v>1470</v>
      </c>
      <c r="I2366">
        <v>4</v>
      </c>
      <c r="J2366">
        <v>4</v>
      </c>
      <c r="K2366" t="s">
        <v>22</v>
      </c>
      <c r="L2366" t="s">
        <v>440</v>
      </c>
      <c r="M2366" t="s">
        <v>441</v>
      </c>
      <c r="N2366" t="s">
        <v>8607</v>
      </c>
    </row>
    <row r="2367" spans="1:15" x14ac:dyDescent="0.25">
      <c r="A2367" t="s">
        <v>8643</v>
      </c>
      <c r="B2367" t="s">
        <v>8644</v>
      </c>
      <c r="C2367" t="s">
        <v>8645</v>
      </c>
      <c r="D2367" t="s">
        <v>8646</v>
      </c>
      <c r="F2367" t="s">
        <v>20</v>
      </c>
      <c r="G2367" s="2">
        <v>0.98599999999999999</v>
      </c>
      <c r="H2367" t="s">
        <v>492</v>
      </c>
      <c r="I2367">
        <v>4</v>
      </c>
      <c r="J2367">
        <v>6</v>
      </c>
      <c r="K2367" t="s">
        <v>22</v>
      </c>
      <c r="L2367" t="s">
        <v>175</v>
      </c>
      <c r="M2367" t="s">
        <v>834</v>
      </c>
      <c r="N2367" t="s">
        <v>8647</v>
      </c>
    </row>
    <row r="2368" spans="1:15" x14ac:dyDescent="0.25">
      <c r="A2368" t="s">
        <v>8698</v>
      </c>
      <c r="B2368" t="s">
        <v>8699</v>
      </c>
      <c r="C2368" t="s">
        <v>8700</v>
      </c>
      <c r="D2368" t="s">
        <v>8701</v>
      </c>
      <c r="F2368" t="s">
        <v>20</v>
      </c>
      <c r="G2368" s="2">
        <v>0.98599999999999999</v>
      </c>
      <c r="I2368">
        <v>4</v>
      </c>
      <c r="J2368">
        <v>22</v>
      </c>
      <c r="K2368" t="s">
        <v>22</v>
      </c>
      <c r="L2368" t="s">
        <v>991</v>
      </c>
      <c r="M2368" t="s">
        <v>1420</v>
      </c>
      <c r="N2368" t="s">
        <v>3568</v>
      </c>
    </row>
    <row r="2369" spans="1:16" x14ac:dyDescent="0.25">
      <c r="A2369" t="s">
        <v>8707</v>
      </c>
      <c r="B2369" t="s">
        <v>8708</v>
      </c>
      <c r="C2369" t="s">
        <v>8709</v>
      </c>
      <c r="D2369" t="s">
        <v>8710</v>
      </c>
      <c r="F2369" t="s">
        <v>20</v>
      </c>
      <c r="G2369" s="2">
        <v>0.98599999999999999</v>
      </c>
      <c r="H2369" t="s">
        <v>181</v>
      </c>
      <c r="I2369">
        <v>4</v>
      </c>
      <c r="J2369">
        <v>6</v>
      </c>
      <c r="K2369" t="s">
        <v>22</v>
      </c>
      <c r="L2369" t="s">
        <v>49</v>
      </c>
      <c r="M2369" t="s">
        <v>248</v>
      </c>
      <c r="N2369" t="s">
        <v>8711</v>
      </c>
    </row>
    <row r="2370" spans="1:16" x14ac:dyDescent="0.25">
      <c r="A2370" t="s">
        <v>8712</v>
      </c>
      <c r="B2370" t="s">
        <v>8713</v>
      </c>
      <c r="C2370" t="s">
        <v>8714</v>
      </c>
      <c r="D2370" t="s">
        <v>8715</v>
      </c>
      <c r="F2370" t="s">
        <v>20</v>
      </c>
      <c r="G2370" s="2">
        <v>0.98599999999999999</v>
      </c>
      <c r="H2370" t="s">
        <v>434</v>
      </c>
      <c r="I2370">
        <v>4</v>
      </c>
      <c r="J2370">
        <v>4</v>
      </c>
      <c r="K2370" t="s">
        <v>22</v>
      </c>
      <c r="L2370" t="s">
        <v>659</v>
      </c>
      <c r="M2370" t="s">
        <v>64</v>
      </c>
      <c r="N2370" t="s">
        <v>8716</v>
      </c>
    </row>
    <row r="2371" spans="1:16" x14ac:dyDescent="0.25">
      <c r="A2371" t="s">
        <v>8802</v>
      </c>
      <c r="B2371" t="s">
        <v>8803</v>
      </c>
      <c r="C2371" t="s">
        <v>8804</v>
      </c>
      <c r="D2371" t="s">
        <v>8805</v>
      </c>
      <c r="E2371" t="s">
        <v>726</v>
      </c>
      <c r="F2371" t="s">
        <v>20</v>
      </c>
      <c r="G2371" s="2">
        <v>0.98599999999999999</v>
      </c>
      <c r="H2371" t="s">
        <v>383</v>
      </c>
      <c r="I2371">
        <v>4</v>
      </c>
      <c r="J2371">
        <v>4</v>
      </c>
      <c r="K2371" t="s">
        <v>22</v>
      </c>
      <c r="L2371" t="s">
        <v>4116</v>
      </c>
      <c r="M2371" t="s">
        <v>1152</v>
      </c>
      <c r="N2371" t="s">
        <v>8806</v>
      </c>
    </row>
    <row r="2372" spans="1:16" x14ac:dyDescent="0.25">
      <c r="A2372" t="s">
        <v>8827</v>
      </c>
      <c r="B2372" t="s">
        <v>8828</v>
      </c>
      <c r="C2372" t="s">
        <v>8829</v>
      </c>
      <c r="D2372" t="s">
        <v>8830</v>
      </c>
      <c r="E2372" t="s">
        <v>8831</v>
      </c>
      <c r="F2372" t="s">
        <v>20</v>
      </c>
      <c r="G2372" s="2">
        <v>0.98599999999999999</v>
      </c>
      <c r="I2372">
        <v>4</v>
      </c>
      <c r="J2372">
        <v>4</v>
      </c>
      <c r="K2372" t="s">
        <v>22</v>
      </c>
      <c r="L2372" t="s">
        <v>86</v>
      </c>
      <c r="M2372" t="s">
        <v>118</v>
      </c>
      <c r="N2372" t="s">
        <v>8832</v>
      </c>
    </row>
    <row r="2373" spans="1:16" x14ac:dyDescent="0.25">
      <c r="A2373" t="s">
        <v>8918</v>
      </c>
      <c r="B2373" t="s">
        <v>8919</v>
      </c>
      <c r="C2373" t="s">
        <v>8920</v>
      </c>
      <c r="D2373" t="s">
        <v>8921</v>
      </c>
      <c r="F2373" t="s">
        <v>20</v>
      </c>
      <c r="G2373" s="2">
        <v>0.98599999999999999</v>
      </c>
      <c r="H2373" t="s">
        <v>181</v>
      </c>
      <c r="I2373">
        <v>4</v>
      </c>
      <c r="J2373">
        <v>4</v>
      </c>
      <c r="K2373" t="s">
        <v>22</v>
      </c>
      <c r="L2373" t="s">
        <v>208</v>
      </c>
      <c r="M2373" t="s">
        <v>292</v>
      </c>
      <c r="N2373" t="s">
        <v>8922</v>
      </c>
    </row>
    <row r="2374" spans="1:16" x14ac:dyDescent="0.25">
      <c r="A2374" t="s">
        <v>9141</v>
      </c>
      <c r="B2374" t="s">
        <v>9142</v>
      </c>
      <c r="C2374" t="s">
        <v>9143</v>
      </c>
      <c r="D2374" t="s">
        <v>9144</v>
      </c>
      <c r="F2374" t="s">
        <v>20</v>
      </c>
      <c r="G2374" s="2">
        <v>0.98599999999999999</v>
      </c>
      <c r="I2374">
        <v>4</v>
      </c>
      <c r="J2374">
        <v>6</v>
      </c>
      <c r="K2374" t="s">
        <v>22</v>
      </c>
      <c r="L2374" t="s">
        <v>575</v>
      </c>
      <c r="M2374" t="s">
        <v>1446</v>
      </c>
      <c r="N2374" t="s">
        <v>9145</v>
      </c>
    </row>
    <row r="2375" spans="1:16" x14ac:dyDescent="0.25">
      <c r="A2375" t="s">
        <v>9175</v>
      </c>
      <c r="B2375" t="s">
        <v>9176</v>
      </c>
      <c r="C2375" t="s">
        <v>9177</v>
      </c>
      <c r="D2375" t="s">
        <v>9178</v>
      </c>
      <c r="F2375" t="s">
        <v>20</v>
      </c>
      <c r="G2375" s="2">
        <v>0.98599999999999999</v>
      </c>
      <c r="H2375" t="s">
        <v>181</v>
      </c>
      <c r="I2375">
        <v>4</v>
      </c>
      <c r="J2375">
        <v>16</v>
      </c>
      <c r="K2375" t="s">
        <v>22</v>
      </c>
      <c r="L2375" t="s">
        <v>9179</v>
      </c>
      <c r="M2375" t="s">
        <v>5188</v>
      </c>
      <c r="N2375" t="s">
        <v>9180</v>
      </c>
    </row>
    <row r="2376" spans="1:16" x14ac:dyDescent="0.25">
      <c r="A2376" t="s">
        <v>9316</v>
      </c>
      <c r="B2376" t="s">
        <v>9317</v>
      </c>
      <c r="C2376" t="s">
        <v>9318</v>
      </c>
      <c r="D2376" t="s">
        <v>9319</v>
      </c>
      <c r="F2376" t="s">
        <v>20</v>
      </c>
      <c r="G2376" s="2">
        <v>0.98599999999999999</v>
      </c>
      <c r="H2376" t="s">
        <v>9168</v>
      </c>
      <c r="I2376">
        <v>4</v>
      </c>
      <c r="J2376">
        <v>4</v>
      </c>
      <c r="K2376" t="s">
        <v>22</v>
      </c>
      <c r="L2376" t="s">
        <v>337</v>
      </c>
      <c r="M2376" t="s">
        <v>630</v>
      </c>
      <c r="N2376" t="s">
        <v>9320</v>
      </c>
    </row>
    <row r="2377" spans="1:16" x14ac:dyDescent="0.25">
      <c r="A2377" t="s">
        <v>9465</v>
      </c>
      <c r="B2377" t="s">
        <v>9466</v>
      </c>
      <c r="C2377" t="s">
        <v>9467</v>
      </c>
      <c r="D2377" t="s">
        <v>9468</v>
      </c>
      <c r="F2377" t="s">
        <v>20</v>
      </c>
      <c r="G2377" s="2">
        <v>0.98599999999999999</v>
      </c>
      <c r="H2377" t="s">
        <v>304</v>
      </c>
      <c r="I2377">
        <v>4</v>
      </c>
      <c r="J2377">
        <v>4</v>
      </c>
      <c r="K2377" t="s">
        <v>22</v>
      </c>
      <c r="L2377" t="s">
        <v>161</v>
      </c>
      <c r="M2377" t="s">
        <v>563</v>
      </c>
      <c r="N2377" t="s">
        <v>9469</v>
      </c>
    </row>
    <row r="2378" spans="1:16" x14ac:dyDescent="0.25">
      <c r="A2378" t="s">
        <v>9520</v>
      </c>
      <c r="B2378" t="s">
        <v>9521</v>
      </c>
      <c r="C2378" t="s">
        <v>9522</v>
      </c>
      <c r="D2378" t="s">
        <v>9523</v>
      </c>
      <c r="F2378" t="s">
        <v>20</v>
      </c>
      <c r="G2378" s="2">
        <v>0.98599999999999999</v>
      </c>
      <c r="H2378" t="s">
        <v>188</v>
      </c>
      <c r="I2378">
        <v>3</v>
      </c>
      <c r="J2378">
        <v>3</v>
      </c>
      <c r="K2378" t="s">
        <v>22</v>
      </c>
      <c r="N2378" t="s">
        <v>9524</v>
      </c>
    </row>
    <row r="2379" spans="1:16" x14ac:dyDescent="0.25">
      <c r="A2379" t="s">
        <v>9627</v>
      </c>
      <c r="B2379" t="s">
        <v>9628</v>
      </c>
      <c r="C2379" t="s">
        <v>9629</v>
      </c>
      <c r="D2379" t="s">
        <v>9630</v>
      </c>
      <c r="F2379" t="s">
        <v>20</v>
      </c>
      <c r="G2379" s="2">
        <v>0.98599999999999999</v>
      </c>
      <c r="I2379">
        <v>3</v>
      </c>
      <c r="J2379">
        <v>3</v>
      </c>
      <c r="K2379" t="s">
        <v>22</v>
      </c>
      <c r="L2379" t="s">
        <v>175</v>
      </c>
      <c r="M2379" t="s">
        <v>768</v>
      </c>
      <c r="N2379" t="s">
        <v>9631</v>
      </c>
    </row>
    <row r="2380" spans="1:16" x14ac:dyDescent="0.25">
      <c r="A2380" t="s">
        <v>9662</v>
      </c>
      <c r="B2380" t="s">
        <v>9663</v>
      </c>
      <c r="C2380" t="s">
        <v>9664</v>
      </c>
      <c r="D2380" t="s">
        <v>9665</v>
      </c>
      <c r="F2380" t="s">
        <v>20</v>
      </c>
      <c r="G2380" s="2">
        <v>0.98599999999999999</v>
      </c>
      <c r="H2380" t="s">
        <v>870</v>
      </c>
      <c r="I2380">
        <v>3</v>
      </c>
      <c r="J2380">
        <v>3</v>
      </c>
      <c r="K2380" t="s">
        <v>22</v>
      </c>
      <c r="L2380" t="s">
        <v>904</v>
      </c>
      <c r="M2380" t="s">
        <v>155</v>
      </c>
      <c r="N2380" t="s">
        <v>9666</v>
      </c>
    </row>
    <row r="2381" spans="1:16" x14ac:dyDescent="0.25">
      <c r="A2381" t="s">
        <v>9667</v>
      </c>
      <c r="B2381" t="s">
        <v>9668</v>
      </c>
      <c r="C2381" t="s">
        <v>9664</v>
      </c>
      <c r="D2381" t="s">
        <v>9665</v>
      </c>
      <c r="F2381" t="s">
        <v>20</v>
      </c>
      <c r="G2381" s="2">
        <v>0.98599999999999999</v>
      </c>
      <c r="H2381" t="s">
        <v>870</v>
      </c>
      <c r="I2381">
        <v>3</v>
      </c>
      <c r="J2381">
        <v>2</v>
      </c>
      <c r="K2381" t="s">
        <v>22</v>
      </c>
      <c r="L2381" t="s">
        <v>904</v>
      </c>
      <c r="M2381" t="s">
        <v>155</v>
      </c>
      <c r="N2381" t="s">
        <v>9669</v>
      </c>
      <c r="P2381" t="s">
        <v>26</v>
      </c>
    </row>
    <row r="2382" spans="1:16" x14ac:dyDescent="0.25">
      <c r="A2382" t="s">
        <v>9729</v>
      </c>
      <c r="B2382" t="s">
        <v>9730</v>
      </c>
      <c r="C2382" t="s">
        <v>9731</v>
      </c>
      <c r="D2382" t="s">
        <v>9732</v>
      </c>
      <c r="F2382" t="s">
        <v>20</v>
      </c>
      <c r="G2382" s="2">
        <v>0.98599999999999999</v>
      </c>
      <c r="I2382">
        <v>3</v>
      </c>
      <c r="J2382">
        <v>3</v>
      </c>
      <c r="K2382" t="s">
        <v>22</v>
      </c>
      <c r="N2382" t="s">
        <v>9733</v>
      </c>
    </row>
    <row r="2383" spans="1:16" x14ac:dyDescent="0.25">
      <c r="A2383" t="s">
        <v>9744</v>
      </c>
      <c r="B2383" t="s">
        <v>9745</v>
      </c>
      <c r="C2383" t="s">
        <v>9746</v>
      </c>
      <c r="D2383" t="s">
        <v>9747</v>
      </c>
      <c r="F2383" t="s">
        <v>20</v>
      </c>
      <c r="G2383" s="2">
        <v>0.98599999999999999</v>
      </c>
      <c r="H2383" t="s">
        <v>38</v>
      </c>
      <c r="I2383">
        <v>3</v>
      </c>
      <c r="J2383">
        <v>3</v>
      </c>
      <c r="K2383" t="s">
        <v>22</v>
      </c>
      <c r="L2383" t="s">
        <v>86</v>
      </c>
      <c r="M2383" t="s">
        <v>140</v>
      </c>
      <c r="N2383" t="s">
        <v>9748</v>
      </c>
    </row>
    <row r="2384" spans="1:16" x14ac:dyDescent="0.25">
      <c r="A2384" t="s">
        <v>9773</v>
      </c>
      <c r="B2384" t="s">
        <v>9774</v>
      </c>
      <c r="C2384" t="s">
        <v>9775</v>
      </c>
      <c r="D2384" t="s">
        <v>9776</v>
      </c>
      <c r="F2384" t="s">
        <v>20</v>
      </c>
      <c r="G2384" s="2">
        <v>0.98599999999999999</v>
      </c>
      <c r="H2384" t="s">
        <v>70</v>
      </c>
      <c r="I2384">
        <v>3</v>
      </c>
      <c r="J2384">
        <v>3</v>
      </c>
      <c r="K2384" t="s">
        <v>22</v>
      </c>
      <c r="L2384" t="s">
        <v>544</v>
      </c>
      <c r="M2384" t="s">
        <v>87</v>
      </c>
      <c r="N2384" t="s">
        <v>9777</v>
      </c>
    </row>
    <row r="2385" spans="1:14" x14ac:dyDescent="0.25">
      <c r="A2385" t="s">
        <v>9778</v>
      </c>
      <c r="B2385" t="s">
        <v>9779</v>
      </c>
      <c r="C2385" t="s">
        <v>9780</v>
      </c>
      <c r="D2385" t="s">
        <v>9781</v>
      </c>
      <c r="F2385" t="s">
        <v>20</v>
      </c>
      <c r="G2385" s="2">
        <v>0.98599999999999999</v>
      </c>
      <c r="H2385" t="s">
        <v>1470</v>
      </c>
      <c r="I2385">
        <v>3</v>
      </c>
      <c r="J2385">
        <v>0</v>
      </c>
      <c r="K2385" t="s">
        <v>22</v>
      </c>
      <c r="L2385" t="s">
        <v>139</v>
      </c>
      <c r="M2385" t="s">
        <v>87</v>
      </c>
      <c r="N2385" t="s">
        <v>9782</v>
      </c>
    </row>
    <row r="2386" spans="1:14" x14ac:dyDescent="0.25">
      <c r="A2386" t="s">
        <v>9841</v>
      </c>
      <c r="B2386" t="s">
        <v>9842</v>
      </c>
      <c r="C2386" t="s">
        <v>9843</v>
      </c>
      <c r="D2386" t="s">
        <v>9844</v>
      </c>
      <c r="F2386" t="s">
        <v>20</v>
      </c>
      <c r="G2386" s="2">
        <v>0.98599999999999999</v>
      </c>
      <c r="I2386">
        <v>3</v>
      </c>
      <c r="J2386">
        <v>3</v>
      </c>
      <c r="K2386" t="s">
        <v>22</v>
      </c>
      <c r="L2386" t="s">
        <v>1305</v>
      </c>
      <c r="M2386" t="s">
        <v>64</v>
      </c>
      <c r="N2386" t="s">
        <v>9845</v>
      </c>
    </row>
    <row r="2387" spans="1:14" x14ac:dyDescent="0.25">
      <c r="A2387" t="s">
        <v>10016</v>
      </c>
      <c r="B2387" t="s">
        <v>10017</v>
      </c>
      <c r="C2387" t="s">
        <v>10018</v>
      </c>
      <c r="D2387" t="s">
        <v>10019</v>
      </c>
      <c r="F2387" t="s">
        <v>20</v>
      </c>
      <c r="G2387" s="2">
        <v>0.98599999999999999</v>
      </c>
      <c r="H2387" t="s">
        <v>434</v>
      </c>
      <c r="I2387">
        <v>3</v>
      </c>
      <c r="J2387">
        <v>3</v>
      </c>
      <c r="K2387" t="s">
        <v>22</v>
      </c>
      <c r="L2387" t="s">
        <v>49</v>
      </c>
      <c r="M2387" t="s">
        <v>285</v>
      </c>
      <c r="N2387" t="s">
        <v>10020</v>
      </c>
    </row>
    <row r="2388" spans="1:14" x14ac:dyDescent="0.25">
      <c r="A2388" t="s">
        <v>10051</v>
      </c>
      <c r="B2388" t="s">
        <v>10052</v>
      </c>
      <c r="C2388" t="s">
        <v>10053</v>
      </c>
      <c r="D2388" t="s">
        <v>10054</v>
      </c>
      <c r="F2388" t="s">
        <v>20</v>
      </c>
      <c r="G2388" s="2">
        <v>0.98599999999999999</v>
      </c>
      <c r="H2388" t="s">
        <v>855</v>
      </c>
      <c r="I2388">
        <v>3</v>
      </c>
      <c r="J2388">
        <v>3</v>
      </c>
      <c r="K2388" t="s">
        <v>22</v>
      </c>
      <c r="L2388" t="s">
        <v>146</v>
      </c>
      <c r="M2388" t="s">
        <v>285</v>
      </c>
      <c r="N2388" t="s">
        <v>10055</v>
      </c>
    </row>
    <row r="2389" spans="1:14" x14ac:dyDescent="0.25">
      <c r="A2389" t="s">
        <v>10110</v>
      </c>
      <c r="B2389" t="s">
        <v>10111</v>
      </c>
      <c r="C2389" t="s">
        <v>10112</v>
      </c>
      <c r="D2389" t="s">
        <v>10113</v>
      </c>
      <c r="F2389" t="s">
        <v>20</v>
      </c>
      <c r="G2389" s="2">
        <v>0.98599999999999999</v>
      </c>
      <c r="H2389" t="s">
        <v>870</v>
      </c>
      <c r="I2389">
        <v>3</v>
      </c>
      <c r="J2389">
        <v>3</v>
      </c>
      <c r="K2389" t="s">
        <v>22</v>
      </c>
      <c r="L2389" t="s">
        <v>139</v>
      </c>
      <c r="M2389" t="s">
        <v>87</v>
      </c>
      <c r="N2389" t="s">
        <v>10114</v>
      </c>
    </row>
    <row r="2390" spans="1:14" x14ac:dyDescent="0.25">
      <c r="A2390" t="s">
        <v>10125</v>
      </c>
      <c r="B2390" t="s">
        <v>10126</v>
      </c>
      <c r="C2390" t="s">
        <v>10127</v>
      </c>
      <c r="D2390" t="s">
        <v>10128</v>
      </c>
      <c r="F2390" t="s">
        <v>20</v>
      </c>
      <c r="G2390" s="2">
        <v>0.98599999999999999</v>
      </c>
      <c r="H2390" t="s">
        <v>2018</v>
      </c>
      <c r="I2390">
        <v>3</v>
      </c>
      <c r="J2390">
        <v>3</v>
      </c>
      <c r="K2390" t="s">
        <v>22</v>
      </c>
      <c r="L2390" t="s">
        <v>922</v>
      </c>
      <c r="M2390" t="s">
        <v>9818</v>
      </c>
      <c r="N2390" t="s">
        <v>10129</v>
      </c>
    </row>
    <row r="2391" spans="1:14" x14ac:dyDescent="0.25">
      <c r="A2391" t="s">
        <v>10161</v>
      </c>
      <c r="B2391" t="s">
        <v>10162</v>
      </c>
      <c r="C2391" t="s">
        <v>10163</v>
      </c>
      <c r="D2391" t="s">
        <v>10164</v>
      </c>
      <c r="F2391" t="s">
        <v>20</v>
      </c>
      <c r="G2391" s="2">
        <v>0.98599999999999999</v>
      </c>
      <c r="H2391" t="s">
        <v>78</v>
      </c>
      <c r="I2391">
        <v>3</v>
      </c>
      <c r="J2391">
        <v>3</v>
      </c>
      <c r="K2391" t="s">
        <v>22</v>
      </c>
      <c r="L2391" t="s">
        <v>422</v>
      </c>
      <c r="M2391" t="s">
        <v>162</v>
      </c>
      <c r="N2391" t="s">
        <v>10165</v>
      </c>
    </row>
    <row r="2392" spans="1:14" x14ac:dyDescent="0.25">
      <c r="A2392" t="s">
        <v>10326</v>
      </c>
      <c r="B2392" t="s">
        <v>10327</v>
      </c>
      <c r="C2392" t="s">
        <v>10328</v>
      </c>
      <c r="D2392" t="s">
        <v>10329</v>
      </c>
      <c r="F2392" t="s">
        <v>20</v>
      </c>
      <c r="G2392" s="2">
        <v>0.98599999999999999</v>
      </c>
      <c r="I2392">
        <v>3</v>
      </c>
      <c r="J2392">
        <v>3</v>
      </c>
      <c r="K2392" t="s">
        <v>22</v>
      </c>
      <c r="L2392" t="s">
        <v>556</v>
      </c>
      <c r="M2392" t="s">
        <v>32</v>
      </c>
      <c r="N2392" t="s">
        <v>10330</v>
      </c>
    </row>
    <row r="2393" spans="1:14" x14ac:dyDescent="0.25">
      <c r="A2393" t="s">
        <v>10336</v>
      </c>
      <c r="B2393" t="s">
        <v>10337</v>
      </c>
      <c r="C2393" t="s">
        <v>10338</v>
      </c>
      <c r="D2393" t="s">
        <v>10339</v>
      </c>
      <c r="F2393" t="s">
        <v>20</v>
      </c>
      <c r="G2393" s="2">
        <v>0.98599999999999999</v>
      </c>
      <c r="H2393" t="s">
        <v>10340</v>
      </c>
      <c r="I2393">
        <v>3</v>
      </c>
      <c r="J2393">
        <v>3</v>
      </c>
      <c r="K2393" t="s">
        <v>22</v>
      </c>
      <c r="L2393" t="s">
        <v>556</v>
      </c>
      <c r="M2393" t="s">
        <v>1321</v>
      </c>
      <c r="N2393" t="s">
        <v>10341</v>
      </c>
    </row>
    <row r="2394" spans="1:14" x14ac:dyDescent="0.25">
      <c r="A2394" t="s">
        <v>10403</v>
      </c>
      <c r="B2394" t="s">
        <v>10404</v>
      </c>
      <c r="C2394" t="s">
        <v>10405</v>
      </c>
      <c r="D2394" t="s">
        <v>10406</v>
      </c>
      <c r="F2394" t="s">
        <v>20</v>
      </c>
      <c r="G2394" s="2">
        <v>0.98599999999999999</v>
      </c>
      <c r="H2394" t="s">
        <v>855</v>
      </c>
      <c r="I2394">
        <v>3</v>
      </c>
      <c r="J2394">
        <v>3</v>
      </c>
      <c r="K2394" t="s">
        <v>22</v>
      </c>
      <c r="L2394" t="s">
        <v>569</v>
      </c>
      <c r="M2394" t="s">
        <v>3795</v>
      </c>
      <c r="N2394" t="s">
        <v>10407</v>
      </c>
    </row>
    <row r="2395" spans="1:14" x14ac:dyDescent="0.25">
      <c r="A2395" t="s">
        <v>10438</v>
      </c>
      <c r="B2395" t="s">
        <v>10439</v>
      </c>
      <c r="C2395" t="s">
        <v>10440</v>
      </c>
      <c r="D2395" t="s">
        <v>10441</v>
      </c>
      <c r="F2395" t="s">
        <v>20</v>
      </c>
      <c r="G2395" s="2">
        <v>0.98599999999999999</v>
      </c>
      <c r="H2395" t="s">
        <v>181</v>
      </c>
      <c r="I2395">
        <v>3</v>
      </c>
      <c r="J2395">
        <v>3</v>
      </c>
      <c r="K2395" t="s">
        <v>22</v>
      </c>
      <c r="L2395" t="s">
        <v>10442</v>
      </c>
      <c r="M2395" t="s">
        <v>5195</v>
      </c>
      <c r="N2395" t="s">
        <v>10443</v>
      </c>
    </row>
    <row r="2396" spans="1:14" x14ac:dyDescent="0.25">
      <c r="A2396" t="s">
        <v>10544</v>
      </c>
      <c r="B2396" t="s">
        <v>10545</v>
      </c>
      <c r="C2396" t="s">
        <v>10546</v>
      </c>
      <c r="D2396" t="s">
        <v>10547</v>
      </c>
      <c r="E2396" t="s">
        <v>726</v>
      </c>
      <c r="F2396" t="s">
        <v>20</v>
      </c>
      <c r="G2396" s="2">
        <v>0.98599999999999999</v>
      </c>
      <c r="H2396" t="s">
        <v>383</v>
      </c>
      <c r="I2396">
        <v>3</v>
      </c>
      <c r="J2396">
        <v>3</v>
      </c>
      <c r="K2396" t="s">
        <v>22</v>
      </c>
      <c r="L2396" t="s">
        <v>384</v>
      </c>
      <c r="M2396" t="s">
        <v>298</v>
      </c>
      <c r="N2396" t="s">
        <v>1842</v>
      </c>
    </row>
    <row r="2397" spans="1:14" x14ac:dyDescent="0.25">
      <c r="A2397" t="s">
        <v>10568</v>
      </c>
      <c r="B2397" t="s">
        <v>10569</v>
      </c>
      <c r="C2397" t="s">
        <v>10570</v>
      </c>
      <c r="D2397" t="s">
        <v>10571</v>
      </c>
      <c r="F2397" t="s">
        <v>20</v>
      </c>
      <c r="G2397" s="2">
        <v>0.98599999999999999</v>
      </c>
      <c r="H2397" t="s">
        <v>181</v>
      </c>
      <c r="I2397">
        <v>3</v>
      </c>
      <c r="J2397">
        <v>5</v>
      </c>
      <c r="K2397" t="s">
        <v>22</v>
      </c>
      <c r="L2397" t="s">
        <v>10572</v>
      </c>
      <c r="M2397" t="s">
        <v>8044</v>
      </c>
      <c r="N2397" t="s">
        <v>10573</v>
      </c>
    </row>
    <row r="2398" spans="1:14" x14ac:dyDescent="0.25">
      <c r="A2398" t="s">
        <v>10574</v>
      </c>
      <c r="B2398" t="s">
        <v>10575</v>
      </c>
      <c r="C2398" t="s">
        <v>10576</v>
      </c>
      <c r="D2398" t="s">
        <v>10577</v>
      </c>
      <c r="F2398" t="s">
        <v>20</v>
      </c>
      <c r="G2398" s="2">
        <v>0.98599999999999999</v>
      </c>
      <c r="H2398" t="s">
        <v>181</v>
      </c>
      <c r="I2398">
        <v>3</v>
      </c>
      <c r="J2398">
        <v>3</v>
      </c>
      <c r="K2398" t="s">
        <v>22</v>
      </c>
      <c r="L2398" t="s">
        <v>985</v>
      </c>
      <c r="M2398" t="s">
        <v>1201</v>
      </c>
      <c r="N2398" t="s">
        <v>10578</v>
      </c>
    </row>
    <row r="2399" spans="1:14" x14ac:dyDescent="0.25">
      <c r="A2399" t="s">
        <v>10610</v>
      </c>
      <c r="B2399" t="s">
        <v>10611</v>
      </c>
      <c r="C2399" t="s">
        <v>10612</v>
      </c>
      <c r="D2399" t="s">
        <v>10613</v>
      </c>
      <c r="E2399" t="s">
        <v>10614</v>
      </c>
      <c r="F2399" t="s">
        <v>20</v>
      </c>
      <c r="G2399" s="2">
        <v>0.98599999999999999</v>
      </c>
      <c r="H2399" t="s">
        <v>70</v>
      </c>
      <c r="I2399">
        <v>3</v>
      </c>
      <c r="J2399">
        <v>3</v>
      </c>
      <c r="K2399" t="s">
        <v>22</v>
      </c>
      <c r="L2399" t="s">
        <v>93</v>
      </c>
      <c r="M2399" t="s">
        <v>214</v>
      </c>
      <c r="N2399" t="s">
        <v>10615</v>
      </c>
    </row>
    <row r="2400" spans="1:14" x14ac:dyDescent="0.25">
      <c r="A2400" t="s">
        <v>10642</v>
      </c>
      <c r="B2400" t="s">
        <v>10643</v>
      </c>
      <c r="C2400" t="s">
        <v>10644</v>
      </c>
      <c r="D2400" t="s">
        <v>10645</v>
      </c>
      <c r="F2400" t="s">
        <v>20</v>
      </c>
      <c r="G2400" s="2">
        <v>0.98599999999999999</v>
      </c>
      <c r="H2400" t="s">
        <v>138</v>
      </c>
      <c r="I2400">
        <v>3</v>
      </c>
      <c r="J2400">
        <v>3</v>
      </c>
      <c r="K2400" t="s">
        <v>22</v>
      </c>
      <c r="L2400" t="s">
        <v>79</v>
      </c>
      <c r="M2400" t="s">
        <v>94</v>
      </c>
      <c r="N2400" t="s">
        <v>10646</v>
      </c>
    </row>
    <row r="2401" spans="1:14" x14ac:dyDescent="0.25">
      <c r="A2401" t="s">
        <v>10832</v>
      </c>
      <c r="B2401" t="s">
        <v>10833</v>
      </c>
      <c r="C2401" t="s">
        <v>10834</v>
      </c>
      <c r="D2401" t="s">
        <v>10835</v>
      </c>
      <c r="F2401" t="s">
        <v>20</v>
      </c>
      <c r="G2401" s="2">
        <v>0.98599999999999999</v>
      </c>
      <c r="H2401" t="s">
        <v>855</v>
      </c>
      <c r="I2401">
        <v>3</v>
      </c>
      <c r="J2401">
        <v>5</v>
      </c>
      <c r="K2401" t="s">
        <v>22</v>
      </c>
      <c r="L2401" t="s">
        <v>1060</v>
      </c>
      <c r="M2401" t="s">
        <v>285</v>
      </c>
      <c r="N2401" t="s">
        <v>10836</v>
      </c>
    </row>
    <row r="2402" spans="1:14" x14ac:dyDescent="0.25">
      <c r="A2402" t="s">
        <v>10948</v>
      </c>
      <c r="B2402" t="s">
        <v>10949</v>
      </c>
      <c r="C2402" t="s">
        <v>10950</v>
      </c>
      <c r="D2402" t="s">
        <v>10951</v>
      </c>
      <c r="F2402" t="s">
        <v>20</v>
      </c>
      <c r="G2402" s="2">
        <v>0.98599999999999999</v>
      </c>
      <c r="H2402" t="s">
        <v>188</v>
      </c>
      <c r="I2402">
        <v>3</v>
      </c>
      <c r="J2402">
        <v>3</v>
      </c>
      <c r="K2402" t="s">
        <v>22</v>
      </c>
      <c r="L2402" t="s">
        <v>221</v>
      </c>
      <c r="M2402" t="s">
        <v>1321</v>
      </c>
      <c r="N2402" t="s">
        <v>10952</v>
      </c>
    </row>
    <row r="2403" spans="1:14" x14ac:dyDescent="0.25">
      <c r="A2403" t="s">
        <v>11017</v>
      </c>
      <c r="B2403" t="s">
        <v>11018</v>
      </c>
      <c r="C2403" t="s">
        <v>11019</v>
      </c>
      <c r="D2403" t="s">
        <v>11020</v>
      </c>
      <c r="F2403" t="s">
        <v>20</v>
      </c>
      <c r="G2403" s="2">
        <v>0.98599999999999999</v>
      </c>
      <c r="H2403" t="s">
        <v>1115</v>
      </c>
      <c r="I2403">
        <v>3</v>
      </c>
      <c r="J2403">
        <v>3</v>
      </c>
      <c r="K2403" t="s">
        <v>22</v>
      </c>
      <c r="L2403" t="s">
        <v>337</v>
      </c>
      <c r="M2403" t="s">
        <v>392</v>
      </c>
      <c r="N2403" t="s">
        <v>11021</v>
      </c>
    </row>
    <row r="2404" spans="1:14" x14ac:dyDescent="0.25">
      <c r="A2404" t="s">
        <v>11058</v>
      </c>
      <c r="B2404" t="s">
        <v>11059</v>
      </c>
      <c r="C2404" t="s">
        <v>11060</v>
      </c>
      <c r="D2404" t="s">
        <v>11061</v>
      </c>
      <c r="F2404" t="s">
        <v>20</v>
      </c>
      <c r="G2404" s="2">
        <v>0.98599999999999999</v>
      </c>
      <c r="H2404" t="s">
        <v>124</v>
      </c>
      <c r="I2404">
        <v>3</v>
      </c>
      <c r="J2404">
        <v>3</v>
      </c>
      <c r="K2404" t="s">
        <v>22</v>
      </c>
      <c r="L2404" t="s">
        <v>330</v>
      </c>
      <c r="M2404" t="s">
        <v>1122</v>
      </c>
      <c r="N2404" t="s">
        <v>11062</v>
      </c>
    </row>
    <row r="2405" spans="1:14" x14ac:dyDescent="0.25">
      <c r="A2405" t="s">
        <v>11063</v>
      </c>
      <c r="B2405" t="s">
        <v>11064</v>
      </c>
      <c r="C2405" t="s">
        <v>11065</v>
      </c>
      <c r="D2405" t="s">
        <v>11066</v>
      </c>
      <c r="F2405" t="s">
        <v>20</v>
      </c>
      <c r="G2405" s="2">
        <v>0.98599999999999999</v>
      </c>
      <c r="H2405" t="s">
        <v>138</v>
      </c>
      <c r="I2405">
        <v>3</v>
      </c>
      <c r="J2405">
        <v>3</v>
      </c>
      <c r="K2405" t="s">
        <v>22</v>
      </c>
      <c r="L2405" t="s">
        <v>208</v>
      </c>
      <c r="M2405" t="s">
        <v>24</v>
      </c>
      <c r="N2405" t="s">
        <v>11067</v>
      </c>
    </row>
    <row r="2406" spans="1:14" x14ac:dyDescent="0.25">
      <c r="A2406" t="s">
        <v>11073</v>
      </c>
      <c r="B2406" t="s">
        <v>11074</v>
      </c>
      <c r="C2406" t="s">
        <v>11075</v>
      </c>
      <c r="D2406" t="s">
        <v>11076</v>
      </c>
      <c r="F2406" t="s">
        <v>20</v>
      </c>
      <c r="G2406" s="2">
        <v>0.98599999999999999</v>
      </c>
      <c r="I2406">
        <v>3</v>
      </c>
      <c r="J2406">
        <v>3</v>
      </c>
      <c r="K2406" t="s">
        <v>22</v>
      </c>
      <c r="L2406" t="s">
        <v>175</v>
      </c>
      <c r="M2406" t="s">
        <v>111</v>
      </c>
      <c r="N2406" t="s">
        <v>11077</v>
      </c>
    </row>
    <row r="2407" spans="1:14" x14ac:dyDescent="0.25">
      <c r="A2407" t="s">
        <v>11093</v>
      </c>
      <c r="B2407" t="s">
        <v>11094</v>
      </c>
      <c r="C2407" t="s">
        <v>11095</v>
      </c>
      <c r="D2407" t="s">
        <v>11096</v>
      </c>
      <c r="F2407" t="s">
        <v>20</v>
      </c>
      <c r="G2407" s="2">
        <v>0.98599999999999999</v>
      </c>
      <c r="I2407">
        <v>3</v>
      </c>
      <c r="J2407">
        <v>3</v>
      </c>
      <c r="K2407" t="s">
        <v>22</v>
      </c>
      <c r="L2407" t="s">
        <v>475</v>
      </c>
      <c r="M2407" t="s">
        <v>1152</v>
      </c>
      <c r="N2407" t="s">
        <v>11097</v>
      </c>
    </row>
    <row r="2408" spans="1:14" x14ac:dyDescent="0.25">
      <c r="A2408" t="s">
        <v>11103</v>
      </c>
      <c r="B2408" t="s">
        <v>11104</v>
      </c>
      <c r="C2408" t="s">
        <v>11105</v>
      </c>
      <c r="D2408" t="s">
        <v>11106</v>
      </c>
      <c r="F2408" t="s">
        <v>20</v>
      </c>
      <c r="G2408" s="2">
        <v>0.98599999999999999</v>
      </c>
      <c r="H2408" t="s">
        <v>38</v>
      </c>
      <c r="I2408">
        <v>3</v>
      </c>
      <c r="J2408">
        <v>5</v>
      </c>
      <c r="K2408" t="s">
        <v>22</v>
      </c>
      <c r="L2408" t="s">
        <v>182</v>
      </c>
      <c r="M2408" t="s">
        <v>1265</v>
      </c>
      <c r="N2408" t="s">
        <v>11107</v>
      </c>
    </row>
    <row r="2409" spans="1:14" x14ac:dyDescent="0.25">
      <c r="A2409" t="s">
        <v>11175</v>
      </c>
      <c r="B2409" t="s">
        <v>11176</v>
      </c>
      <c r="C2409" t="s">
        <v>11177</v>
      </c>
      <c r="D2409" t="s">
        <v>11178</v>
      </c>
      <c r="F2409" t="s">
        <v>20</v>
      </c>
      <c r="G2409" s="2">
        <v>0.98599999999999999</v>
      </c>
      <c r="H2409" t="s">
        <v>153</v>
      </c>
      <c r="I2409">
        <v>3</v>
      </c>
      <c r="J2409">
        <v>3</v>
      </c>
      <c r="K2409" t="s">
        <v>22</v>
      </c>
      <c r="L2409" t="s">
        <v>681</v>
      </c>
      <c r="M2409" t="s">
        <v>709</v>
      </c>
      <c r="N2409" t="s">
        <v>11179</v>
      </c>
    </row>
    <row r="2410" spans="1:14" x14ac:dyDescent="0.25">
      <c r="A2410" t="s">
        <v>11210</v>
      </c>
      <c r="B2410" t="s">
        <v>11211</v>
      </c>
      <c r="C2410" t="s">
        <v>11212</v>
      </c>
      <c r="D2410" t="s">
        <v>11213</v>
      </c>
      <c r="F2410" t="s">
        <v>20</v>
      </c>
      <c r="G2410" s="2">
        <v>0.98599999999999999</v>
      </c>
      <c r="H2410" t="s">
        <v>153</v>
      </c>
      <c r="I2410">
        <v>3</v>
      </c>
      <c r="J2410">
        <v>5</v>
      </c>
      <c r="K2410" t="s">
        <v>22</v>
      </c>
      <c r="L2410" t="s">
        <v>385</v>
      </c>
      <c r="M2410" t="s">
        <v>228</v>
      </c>
      <c r="N2410" t="s">
        <v>11214</v>
      </c>
    </row>
    <row r="2411" spans="1:14" x14ac:dyDescent="0.25">
      <c r="A2411" t="s">
        <v>11278</v>
      </c>
      <c r="B2411" t="s">
        <v>11279</v>
      </c>
      <c r="C2411" t="s">
        <v>11280</v>
      </c>
      <c r="D2411" t="s">
        <v>11281</v>
      </c>
      <c r="F2411" t="s">
        <v>20</v>
      </c>
      <c r="G2411" s="2">
        <v>0.98599999999999999</v>
      </c>
      <c r="H2411" t="s">
        <v>153</v>
      </c>
      <c r="I2411">
        <v>3</v>
      </c>
      <c r="J2411">
        <v>3</v>
      </c>
      <c r="K2411" t="s">
        <v>22</v>
      </c>
      <c r="L2411" t="s">
        <v>1122</v>
      </c>
      <c r="M2411" t="s">
        <v>1093</v>
      </c>
      <c r="N2411" t="s">
        <v>11282</v>
      </c>
    </row>
    <row r="2412" spans="1:14" x14ac:dyDescent="0.25">
      <c r="A2412" t="s">
        <v>11294</v>
      </c>
      <c r="B2412" t="s">
        <v>11295</v>
      </c>
      <c r="C2412" t="s">
        <v>11296</v>
      </c>
      <c r="D2412" t="s">
        <v>11297</v>
      </c>
      <c r="F2412" t="s">
        <v>20</v>
      </c>
      <c r="G2412" s="2">
        <v>0.98599999999999999</v>
      </c>
      <c r="I2412">
        <v>3</v>
      </c>
      <c r="J2412">
        <v>3</v>
      </c>
      <c r="K2412" t="s">
        <v>22</v>
      </c>
      <c r="L2412" t="s">
        <v>208</v>
      </c>
      <c r="M2412" t="s">
        <v>372</v>
      </c>
      <c r="N2412" t="s">
        <v>11298</v>
      </c>
    </row>
    <row r="2413" spans="1:14" x14ac:dyDescent="0.25">
      <c r="A2413" t="s">
        <v>11344</v>
      </c>
      <c r="B2413" t="s">
        <v>11345</v>
      </c>
      <c r="C2413" t="s">
        <v>11346</v>
      </c>
      <c r="D2413" t="s">
        <v>11347</v>
      </c>
      <c r="F2413" t="s">
        <v>20</v>
      </c>
      <c r="G2413" s="2">
        <v>0.98599999999999999</v>
      </c>
      <c r="H2413" t="s">
        <v>153</v>
      </c>
      <c r="I2413">
        <v>3</v>
      </c>
      <c r="J2413">
        <v>3</v>
      </c>
      <c r="K2413" t="s">
        <v>22</v>
      </c>
      <c r="L2413" t="s">
        <v>354</v>
      </c>
      <c r="M2413" t="s">
        <v>2932</v>
      </c>
      <c r="N2413" t="s">
        <v>11348</v>
      </c>
    </row>
    <row r="2414" spans="1:14" x14ac:dyDescent="0.25">
      <c r="A2414" t="s">
        <v>11387</v>
      </c>
      <c r="B2414" t="s">
        <v>11388</v>
      </c>
      <c r="C2414" t="s">
        <v>11389</v>
      </c>
      <c r="D2414" t="s">
        <v>11390</v>
      </c>
      <c r="F2414" t="s">
        <v>20</v>
      </c>
      <c r="G2414" s="2">
        <v>0.98599999999999999</v>
      </c>
      <c r="H2414" t="s">
        <v>38</v>
      </c>
      <c r="I2414">
        <v>3</v>
      </c>
      <c r="J2414">
        <v>5</v>
      </c>
      <c r="K2414" t="s">
        <v>22</v>
      </c>
      <c r="L2414" t="s">
        <v>202</v>
      </c>
      <c r="M2414" t="s">
        <v>262</v>
      </c>
      <c r="N2414" t="s">
        <v>11391</v>
      </c>
    </row>
    <row r="2415" spans="1:14" x14ac:dyDescent="0.25">
      <c r="A2415" t="s">
        <v>11420</v>
      </c>
      <c r="B2415" t="s">
        <v>11421</v>
      </c>
      <c r="C2415" t="s">
        <v>11422</v>
      </c>
      <c r="D2415" t="s">
        <v>11423</v>
      </c>
      <c r="F2415" t="s">
        <v>20</v>
      </c>
      <c r="G2415" s="2">
        <v>0.98599999999999999</v>
      </c>
      <c r="H2415" t="s">
        <v>492</v>
      </c>
      <c r="I2415">
        <v>3</v>
      </c>
      <c r="J2415">
        <v>3</v>
      </c>
      <c r="K2415" t="s">
        <v>22</v>
      </c>
      <c r="L2415" t="s">
        <v>221</v>
      </c>
      <c r="M2415" t="s">
        <v>630</v>
      </c>
      <c r="N2415" t="s">
        <v>11424</v>
      </c>
    </row>
    <row r="2416" spans="1:14" x14ac:dyDescent="0.25">
      <c r="A2416" t="s">
        <v>11517</v>
      </c>
      <c r="B2416" t="s">
        <v>11518</v>
      </c>
      <c r="C2416" t="s">
        <v>11519</v>
      </c>
      <c r="D2416" t="s">
        <v>11520</v>
      </c>
      <c r="F2416" t="s">
        <v>20</v>
      </c>
      <c r="G2416" s="2">
        <v>0.98599999999999999</v>
      </c>
      <c r="I2416">
        <v>3</v>
      </c>
      <c r="J2416">
        <v>3</v>
      </c>
      <c r="K2416" t="s">
        <v>22</v>
      </c>
      <c r="L2416" t="s">
        <v>734</v>
      </c>
      <c r="M2416" t="s">
        <v>1152</v>
      </c>
      <c r="N2416" t="s">
        <v>11521</v>
      </c>
    </row>
    <row r="2417" spans="1:14" x14ac:dyDescent="0.25">
      <c r="A2417" t="s">
        <v>11522</v>
      </c>
      <c r="B2417" t="s">
        <v>11523</v>
      </c>
      <c r="C2417" t="s">
        <v>11524</v>
      </c>
      <c r="D2417" t="s">
        <v>11525</v>
      </c>
      <c r="F2417" t="s">
        <v>20</v>
      </c>
      <c r="G2417" s="2">
        <v>0.98599999999999999</v>
      </c>
      <c r="H2417" t="s">
        <v>492</v>
      </c>
      <c r="I2417">
        <v>3</v>
      </c>
      <c r="J2417">
        <v>3</v>
      </c>
      <c r="K2417" t="s">
        <v>22</v>
      </c>
      <c r="L2417" t="s">
        <v>86</v>
      </c>
      <c r="M2417" t="s">
        <v>126</v>
      </c>
      <c r="N2417" t="s">
        <v>11526</v>
      </c>
    </row>
    <row r="2418" spans="1:14" x14ac:dyDescent="0.25">
      <c r="A2418" t="s">
        <v>11625</v>
      </c>
      <c r="B2418" t="s">
        <v>11626</v>
      </c>
      <c r="C2418" t="s">
        <v>11627</v>
      </c>
      <c r="D2418" t="s">
        <v>11628</v>
      </c>
      <c r="F2418" t="s">
        <v>20</v>
      </c>
      <c r="G2418" s="2">
        <v>0.98599999999999999</v>
      </c>
      <c r="H2418" t="s">
        <v>188</v>
      </c>
      <c r="I2418">
        <v>3</v>
      </c>
      <c r="J2418">
        <v>3</v>
      </c>
      <c r="K2418" t="s">
        <v>22</v>
      </c>
      <c r="L2418" t="s">
        <v>268</v>
      </c>
      <c r="M2418" t="s">
        <v>905</v>
      </c>
      <c r="N2418" t="s">
        <v>11629</v>
      </c>
    </row>
    <row r="2419" spans="1:14" x14ac:dyDescent="0.25">
      <c r="A2419" t="s">
        <v>11630</v>
      </c>
      <c r="B2419" t="s">
        <v>11631</v>
      </c>
      <c r="C2419" t="s">
        <v>11632</v>
      </c>
      <c r="D2419" t="s">
        <v>11633</v>
      </c>
      <c r="F2419" t="s">
        <v>20</v>
      </c>
      <c r="G2419" s="2">
        <v>0.98599999999999999</v>
      </c>
      <c r="H2419" t="s">
        <v>70</v>
      </c>
      <c r="I2419">
        <v>3</v>
      </c>
      <c r="J2419">
        <v>3</v>
      </c>
      <c r="K2419" t="s">
        <v>22</v>
      </c>
      <c r="L2419" t="s">
        <v>556</v>
      </c>
      <c r="M2419" t="s">
        <v>147</v>
      </c>
      <c r="N2419" t="s">
        <v>11634</v>
      </c>
    </row>
    <row r="2420" spans="1:14" x14ac:dyDescent="0.25">
      <c r="A2420" t="s">
        <v>11721</v>
      </c>
      <c r="B2420" t="s">
        <v>11722</v>
      </c>
      <c r="C2420" t="s">
        <v>11723</v>
      </c>
      <c r="D2420" t="s">
        <v>11724</v>
      </c>
      <c r="F2420" t="s">
        <v>20</v>
      </c>
      <c r="G2420" s="2">
        <v>0.98599999999999999</v>
      </c>
      <c r="H2420" t="s">
        <v>188</v>
      </c>
      <c r="I2420">
        <v>3</v>
      </c>
      <c r="J2420">
        <v>3</v>
      </c>
      <c r="K2420" t="s">
        <v>22</v>
      </c>
      <c r="L2420" t="s">
        <v>79</v>
      </c>
      <c r="M2420" t="s">
        <v>155</v>
      </c>
      <c r="N2420" t="s">
        <v>11725</v>
      </c>
    </row>
    <row r="2421" spans="1:14" x14ac:dyDescent="0.25">
      <c r="A2421" t="s">
        <v>11816</v>
      </c>
      <c r="B2421" t="s">
        <v>11817</v>
      </c>
      <c r="C2421" t="s">
        <v>11818</v>
      </c>
      <c r="D2421" t="s">
        <v>11819</v>
      </c>
      <c r="F2421" t="s">
        <v>20</v>
      </c>
      <c r="G2421" s="2">
        <v>0.98599999999999999</v>
      </c>
      <c r="I2421">
        <v>3</v>
      </c>
      <c r="J2421">
        <v>3</v>
      </c>
      <c r="K2421" t="s">
        <v>22</v>
      </c>
      <c r="L2421" t="s">
        <v>506</v>
      </c>
      <c r="M2421" t="s">
        <v>630</v>
      </c>
      <c r="N2421" t="s">
        <v>11820</v>
      </c>
    </row>
    <row r="2422" spans="1:14" x14ac:dyDescent="0.25">
      <c r="A2422" t="s">
        <v>11852</v>
      </c>
      <c r="B2422" t="s">
        <v>11853</v>
      </c>
      <c r="C2422" t="s">
        <v>11854</v>
      </c>
      <c r="D2422" t="s">
        <v>11855</v>
      </c>
      <c r="F2422" t="s">
        <v>20</v>
      </c>
      <c r="G2422" s="2">
        <v>0.98599999999999999</v>
      </c>
      <c r="H2422" t="s">
        <v>181</v>
      </c>
      <c r="I2422">
        <v>3</v>
      </c>
      <c r="J2422">
        <v>5</v>
      </c>
      <c r="K2422" t="s">
        <v>22</v>
      </c>
      <c r="L2422" t="s">
        <v>100</v>
      </c>
      <c r="M2422" t="s">
        <v>464</v>
      </c>
      <c r="N2422" t="s">
        <v>11856</v>
      </c>
    </row>
    <row r="2423" spans="1:14" x14ac:dyDescent="0.25">
      <c r="A2423" t="s">
        <v>11921</v>
      </c>
      <c r="B2423" t="s">
        <v>11922</v>
      </c>
      <c r="C2423" t="s">
        <v>11923</v>
      </c>
      <c r="D2423" t="s">
        <v>11924</v>
      </c>
      <c r="F2423" t="s">
        <v>20</v>
      </c>
      <c r="G2423" s="2">
        <v>0.98599999999999999</v>
      </c>
      <c r="H2423" t="s">
        <v>188</v>
      </c>
      <c r="I2423">
        <v>3</v>
      </c>
      <c r="J2423">
        <v>3</v>
      </c>
      <c r="K2423" t="s">
        <v>22</v>
      </c>
      <c r="L2423" t="s">
        <v>175</v>
      </c>
      <c r="M2423" t="s">
        <v>1265</v>
      </c>
      <c r="N2423" t="s">
        <v>11925</v>
      </c>
    </row>
    <row r="2424" spans="1:14" x14ac:dyDescent="0.25">
      <c r="A2424" t="s">
        <v>11973</v>
      </c>
      <c r="B2424" t="s">
        <v>11974</v>
      </c>
      <c r="C2424" t="s">
        <v>11975</v>
      </c>
      <c r="D2424" t="s">
        <v>11976</v>
      </c>
      <c r="E2424" t="s">
        <v>726</v>
      </c>
      <c r="F2424" t="s">
        <v>20</v>
      </c>
      <c r="G2424" s="2">
        <v>0.98599999999999999</v>
      </c>
      <c r="H2424" t="s">
        <v>611</v>
      </c>
      <c r="I2424">
        <v>3</v>
      </c>
      <c r="J2424">
        <v>5</v>
      </c>
      <c r="K2424" t="s">
        <v>22</v>
      </c>
      <c r="L2424" t="s">
        <v>330</v>
      </c>
      <c r="M2424" t="s">
        <v>57</v>
      </c>
      <c r="N2424" t="s">
        <v>11977</v>
      </c>
    </row>
    <row r="2425" spans="1:14" x14ac:dyDescent="0.25">
      <c r="A2425" t="s">
        <v>11978</v>
      </c>
      <c r="B2425" t="s">
        <v>11979</v>
      </c>
      <c r="C2425" t="s">
        <v>11980</v>
      </c>
      <c r="D2425" t="s">
        <v>11981</v>
      </c>
      <c r="E2425" t="s">
        <v>10614</v>
      </c>
      <c r="F2425" t="s">
        <v>20</v>
      </c>
      <c r="G2425" s="2">
        <v>0.98599999999999999</v>
      </c>
      <c r="I2425">
        <v>3</v>
      </c>
      <c r="J2425">
        <v>3</v>
      </c>
      <c r="K2425" t="s">
        <v>22</v>
      </c>
      <c r="L2425" t="s">
        <v>1414</v>
      </c>
      <c r="M2425" t="s">
        <v>101</v>
      </c>
      <c r="N2425" t="s">
        <v>11982</v>
      </c>
    </row>
    <row r="2426" spans="1:14" x14ac:dyDescent="0.25">
      <c r="A2426" t="s">
        <v>12020</v>
      </c>
      <c r="B2426" t="s">
        <v>12021</v>
      </c>
      <c r="C2426" t="s">
        <v>12022</v>
      </c>
      <c r="D2426" t="s">
        <v>12023</v>
      </c>
      <c r="F2426" t="s">
        <v>20</v>
      </c>
      <c r="G2426" s="2">
        <v>0.98599999999999999</v>
      </c>
      <c r="H2426" t="s">
        <v>181</v>
      </c>
      <c r="I2426">
        <v>3</v>
      </c>
      <c r="J2426">
        <v>5</v>
      </c>
      <c r="K2426" t="s">
        <v>22</v>
      </c>
      <c r="L2426" t="s">
        <v>277</v>
      </c>
      <c r="M2426" t="s">
        <v>125</v>
      </c>
      <c r="N2426" t="s">
        <v>12024</v>
      </c>
    </row>
    <row r="2427" spans="1:14" x14ac:dyDescent="0.25">
      <c r="A2427" t="s">
        <v>12035</v>
      </c>
      <c r="B2427" t="s">
        <v>12036</v>
      </c>
      <c r="C2427" t="s">
        <v>12037</v>
      </c>
      <c r="D2427" t="s">
        <v>12038</v>
      </c>
      <c r="F2427" t="s">
        <v>20</v>
      </c>
      <c r="G2427" s="2">
        <v>0.98599999999999999</v>
      </c>
      <c r="H2427" t="s">
        <v>138</v>
      </c>
      <c r="I2427">
        <v>3</v>
      </c>
      <c r="J2427">
        <v>0</v>
      </c>
      <c r="K2427" t="s">
        <v>22</v>
      </c>
      <c r="L2427" t="s">
        <v>499</v>
      </c>
      <c r="M2427" t="s">
        <v>228</v>
      </c>
      <c r="N2427" t="s">
        <v>12039</v>
      </c>
    </row>
    <row r="2428" spans="1:14" x14ac:dyDescent="0.25">
      <c r="A2428" t="s">
        <v>12177</v>
      </c>
      <c r="B2428" t="s">
        <v>12178</v>
      </c>
      <c r="C2428" t="s">
        <v>12179</v>
      </c>
      <c r="D2428" t="s">
        <v>12180</v>
      </c>
      <c r="E2428" t="s">
        <v>391</v>
      </c>
      <c r="F2428" t="s">
        <v>20</v>
      </c>
      <c r="G2428" s="2">
        <v>0.98599999999999999</v>
      </c>
      <c r="I2428">
        <v>3</v>
      </c>
      <c r="J2428">
        <v>3</v>
      </c>
      <c r="K2428" t="s">
        <v>22</v>
      </c>
      <c r="L2428" t="s">
        <v>1099</v>
      </c>
      <c r="M2428" t="s">
        <v>24</v>
      </c>
      <c r="N2428" t="s">
        <v>12181</v>
      </c>
    </row>
    <row r="2429" spans="1:14" x14ac:dyDescent="0.25">
      <c r="A2429" t="s">
        <v>12336</v>
      </c>
      <c r="B2429" t="s">
        <v>12337</v>
      </c>
      <c r="C2429" t="s">
        <v>12338</v>
      </c>
      <c r="D2429" t="s">
        <v>12339</v>
      </c>
      <c r="F2429" t="s">
        <v>20</v>
      </c>
      <c r="G2429" s="2">
        <v>0.98599999999999999</v>
      </c>
      <c r="H2429" t="s">
        <v>181</v>
      </c>
      <c r="I2429">
        <v>3</v>
      </c>
      <c r="J2429">
        <v>3</v>
      </c>
      <c r="K2429" t="s">
        <v>22</v>
      </c>
      <c r="L2429" t="s">
        <v>71</v>
      </c>
      <c r="M2429" t="s">
        <v>453</v>
      </c>
      <c r="N2429" t="s">
        <v>12340</v>
      </c>
    </row>
    <row r="2430" spans="1:14" x14ac:dyDescent="0.25">
      <c r="A2430" t="s">
        <v>12341</v>
      </c>
      <c r="B2430" t="s">
        <v>12342</v>
      </c>
      <c r="C2430" t="s">
        <v>12343</v>
      </c>
      <c r="D2430" t="s">
        <v>12344</v>
      </c>
      <c r="F2430" t="s">
        <v>20</v>
      </c>
      <c r="G2430" s="2">
        <v>0.98599999999999999</v>
      </c>
      <c r="H2430" t="s">
        <v>181</v>
      </c>
      <c r="I2430">
        <v>3</v>
      </c>
      <c r="J2430">
        <v>3</v>
      </c>
      <c r="K2430" t="s">
        <v>22</v>
      </c>
      <c r="L2430" t="s">
        <v>316</v>
      </c>
      <c r="M2430" t="s">
        <v>2202</v>
      </c>
      <c r="N2430" t="s">
        <v>12345</v>
      </c>
    </row>
    <row r="2431" spans="1:14" x14ac:dyDescent="0.25">
      <c r="A2431" t="s">
        <v>12434</v>
      </c>
      <c r="B2431" t="s">
        <v>12435</v>
      </c>
      <c r="C2431" t="s">
        <v>12436</v>
      </c>
      <c r="D2431" t="s">
        <v>12437</v>
      </c>
      <c r="F2431" t="s">
        <v>20</v>
      </c>
      <c r="G2431" s="2">
        <v>0.98599999999999999</v>
      </c>
      <c r="H2431" t="s">
        <v>78</v>
      </c>
      <c r="I2431">
        <v>3</v>
      </c>
      <c r="J2431">
        <v>3</v>
      </c>
      <c r="K2431" t="s">
        <v>22</v>
      </c>
      <c r="L2431" t="s">
        <v>169</v>
      </c>
      <c r="M2431" t="s">
        <v>214</v>
      </c>
      <c r="N2431" t="s">
        <v>12438</v>
      </c>
    </row>
    <row r="2432" spans="1:14" x14ac:dyDescent="0.25">
      <c r="A2432" t="s">
        <v>12543</v>
      </c>
      <c r="B2432" t="s">
        <v>12544</v>
      </c>
      <c r="C2432" t="s">
        <v>12545</v>
      </c>
      <c r="D2432" t="s">
        <v>12546</v>
      </c>
      <c r="F2432" t="s">
        <v>20</v>
      </c>
      <c r="G2432" s="2">
        <v>0.98599999999999999</v>
      </c>
      <c r="H2432" t="s">
        <v>870</v>
      </c>
      <c r="I2432">
        <v>3</v>
      </c>
      <c r="J2432">
        <v>3</v>
      </c>
      <c r="K2432" t="s">
        <v>22</v>
      </c>
      <c r="L2432" t="s">
        <v>208</v>
      </c>
      <c r="M2432" t="s">
        <v>162</v>
      </c>
      <c r="N2432" t="s">
        <v>12547</v>
      </c>
    </row>
    <row r="2433" spans="1:14" x14ac:dyDescent="0.25">
      <c r="A2433" t="s">
        <v>12632</v>
      </c>
      <c r="B2433" t="s">
        <v>12633</v>
      </c>
      <c r="C2433" t="s">
        <v>12634</v>
      </c>
      <c r="D2433" t="s">
        <v>12635</v>
      </c>
      <c r="F2433" t="s">
        <v>20</v>
      </c>
      <c r="G2433" s="2">
        <v>0.98599999999999999</v>
      </c>
      <c r="I2433">
        <v>3</v>
      </c>
      <c r="J2433">
        <v>3</v>
      </c>
      <c r="K2433" t="s">
        <v>22</v>
      </c>
      <c r="N2433" t="s">
        <v>12636</v>
      </c>
    </row>
    <row r="2434" spans="1:14" x14ac:dyDescent="0.25">
      <c r="A2434" t="s">
        <v>12661</v>
      </c>
      <c r="B2434" t="s">
        <v>12662</v>
      </c>
      <c r="C2434" t="s">
        <v>12663</v>
      </c>
      <c r="D2434" t="s">
        <v>12664</v>
      </c>
      <c r="F2434" t="s">
        <v>20</v>
      </c>
      <c r="G2434" s="2">
        <v>0.98599999999999999</v>
      </c>
      <c r="H2434" t="s">
        <v>70</v>
      </c>
      <c r="I2434">
        <v>3</v>
      </c>
      <c r="J2434">
        <v>5</v>
      </c>
      <c r="K2434" t="s">
        <v>22</v>
      </c>
      <c r="L2434" t="s">
        <v>991</v>
      </c>
      <c r="M2434" t="s">
        <v>1708</v>
      </c>
      <c r="N2434" t="s">
        <v>12665</v>
      </c>
    </row>
    <row r="2435" spans="1:14" x14ac:dyDescent="0.25">
      <c r="A2435" t="s">
        <v>12691</v>
      </c>
      <c r="B2435" t="s">
        <v>12692</v>
      </c>
      <c r="C2435" t="s">
        <v>12693</v>
      </c>
      <c r="D2435" t="s">
        <v>12694</v>
      </c>
      <c r="F2435" t="s">
        <v>20</v>
      </c>
      <c r="G2435" s="2">
        <v>0.98599999999999999</v>
      </c>
      <c r="H2435" t="s">
        <v>623</v>
      </c>
      <c r="I2435">
        <v>3</v>
      </c>
      <c r="J2435">
        <v>3</v>
      </c>
      <c r="K2435" t="s">
        <v>22</v>
      </c>
      <c r="L2435" t="s">
        <v>125</v>
      </c>
      <c r="M2435" t="s">
        <v>262</v>
      </c>
      <c r="N2435" t="s">
        <v>12695</v>
      </c>
    </row>
    <row r="2436" spans="1:14" x14ac:dyDescent="0.25">
      <c r="A2436" t="s">
        <v>12706</v>
      </c>
      <c r="B2436" t="s">
        <v>12707</v>
      </c>
      <c r="C2436" t="s">
        <v>12708</v>
      </c>
      <c r="D2436" t="s">
        <v>12709</v>
      </c>
      <c r="F2436" t="s">
        <v>20</v>
      </c>
      <c r="G2436" s="2">
        <v>0.98599999999999999</v>
      </c>
      <c r="H2436" t="s">
        <v>48</v>
      </c>
      <c r="I2436">
        <v>3</v>
      </c>
      <c r="J2436">
        <v>3</v>
      </c>
      <c r="K2436" t="s">
        <v>22</v>
      </c>
      <c r="L2436" t="s">
        <v>202</v>
      </c>
      <c r="M2436" t="s">
        <v>2202</v>
      </c>
      <c r="N2436" t="s">
        <v>12710</v>
      </c>
    </row>
    <row r="2437" spans="1:14" x14ac:dyDescent="0.25">
      <c r="A2437" t="s">
        <v>12711</v>
      </c>
      <c r="B2437" t="s">
        <v>12712</v>
      </c>
      <c r="C2437" t="s">
        <v>12713</v>
      </c>
      <c r="D2437" t="s">
        <v>12714</v>
      </c>
      <c r="E2437" t="s">
        <v>1567</v>
      </c>
      <c r="F2437" t="s">
        <v>20</v>
      </c>
      <c r="G2437" s="2">
        <v>0.98599999999999999</v>
      </c>
      <c r="H2437" t="s">
        <v>188</v>
      </c>
      <c r="I2437">
        <v>3</v>
      </c>
      <c r="J2437">
        <v>3</v>
      </c>
      <c r="K2437" t="s">
        <v>22</v>
      </c>
      <c r="L2437" t="s">
        <v>985</v>
      </c>
      <c r="M2437" t="s">
        <v>125</v>
      </c>
      <c r="N2437" t="s">
        <v>12715</v>
      </c>
    </row>
    <row r="2438" spans="1:14" x14ac:dyDescent="0.25">
      <c r="A2438" t="s">
        <v>12760</v>
      </c>
      <c r="B2438" t="s">
        <v>12761</v>
      </c>
      <c r="C2438" t="s">
        <v>12762</v>
      </c>
      <c r="D2438" t="s">
        <v>12763</v>
      </c>
      <c r="F2438" t="s">
        <v>20</v>
      </c>
      <c r="G2438" s="2">
        <v>0.98599999999999999</v>
      </c>
      <c r="H2438" t="s">
        <v>188</v>
      </c>
      <c r="I2438">
        <v>3</v>
      </c>
      <c r="J2438">
        <v>5</v>
      </c>
      <c r="K2438" t="s">
        <v>22</v>
      </c>
      <c r="L2438" t="s">
        <v>31</v>
      </c>
      <c r="M2438" t="s">
        <v>576</v>
      </c>
      <c r="N2438" t="s">
        <v>12764</v>
      </c>
    </row>
    <row r="2439" spans="1:14" x14ac:dyDescent="0.25">
      <c r="A2439" t="s">
        <v>12843</v>
      </c>
      <c r="B2439" t="s">
        <v>12844</v>
      </c>
      <c r="C2439" t="s">
        <v>12845</v>
      </c>
      <c r="D2439" t="s">
        <v>12846</v>
      </c>
      <c r="F2439" t="s">
        <v>20</v>
      </c>
      <c r="G2439" s="2">
        <v>0.98599999999999999</v>
      </c>
      <c r="H2439" t="s">
        <v>138</v>
      </c>
      <c r="I2439">
        <v>3</v>
      </c>
      <c r="J2439">
        <v>3</v>
      </c>
      <c r="K2439" t="s">
        <v>22</v>
      </c>
      <c r="L2439" t="s">
        <v>681</v>
      </c>
      <c r="M2439" t="s">
        <v>409</v>
      </c>
      <c r="N2439" t="s">
        <v>12847</v>
      </c>
    </row>
    <row r="2440" spans="1:14" x14ac:dyDescent="0.25">
      <c r="A2440" t="s">
        <v>12863</v>
      </c>
      <c r="B2440" t="s">
        <v>12864</v>
      </c>
      <c r="C2440" t="s">
        <v>12865</v>
      </c>
      <c r="D2440" t="s">
        <v>12866</v>
      </c>
      <c r="F2440" t="s">
        <v>20</v>
      </c>
      <c r="G2440" s="2">
        <v>0.98599999999999999</v>
      </c>
      <c r="H2440" t="s">
        <v>1529</v>
      </c>
      <c r="I2440">
        <v>3</v>
      </c>
      <c r="J2440">
        <v>6</v>
      </c>
      <c r="K2440" t="s">
        <v>22</v>
      </c>
      <c r="L2440" t="s">
        <v>261</v>
      </c>
      <c r="M2440" t="s">
        <v>1332</v>
      </c>
      <c r="N2440" t="s">
        <v>12867</v>
      </c>
    </row>
    <row r="2441" spans="1:14" x14ac:dyDescent="0.25">
      <c r="A2441" t="s">
        <v>12898</v>
      </c>
      <c r="B2441" t="s">
        <v>12899</v>
      </c>
      <c r="C2441" t="s">
        <v>12900</v>
      </c>
      <c r="D2441" t="s">
        <v>12901</v>
      </c>
      <c r="F2441" t="s">
        <v>20</v>
      </c>
      <c r="G2441" s="2">
        <v>0.98599999999999999</v>
      </c>
      <c r="H2441" t="s">
        <v>181</v>
      </c>
      <c r="I2441">
        <v>3</v>
      </c>
      <c r="J2441">
        <v>3</v>
      </c>
      <c r="K2441" t="s">
        <v>22</v>
      </c>
      <c r="L2441" t="s">
        <v>330</v>
      </c>
      <c r="M2441" t="s">
        <v>40</v>
      </c>
      <c r="N2441" t="s">
        <v>12902</v>
      </c>
    </row>
    <row r="2442" spans="1:14" x14ac:dyDescent="0.25">
      <c r="A2442" t="s">
        <v>12937</v>
      </c>
      <c r="B2442" t="s">
        <v>12938</v>
      </c>
      <c r="C2442" t="s">
        <v>12939</v>
      </c>
      <c r="D2442" t="s">
        <v>12940</v>
      </c>
      <c r="F2442" t="s">
        <v>20</v>
      </c>
      <c r="G2442" s="2">
        <v>0.98599999999999999</v>
      </c>
      <c r="H2442" t="s">
        <v>138</v>
      </c>
      <c r="I2442">
        <v>3</v>
      </c>
      <c r="J2442">
        <v>7</v>
      </c>
      <c r="K2442" t="s">
        <v>22</v>
      </c>
      <c r="L2442" t="s">
        <v>506</v>
      </c>
      <c r="M2442" t="s">
        <v>734</v>
      </c>
      <c r="N2442" t="s">
        <v>12941</v>
      </c>
    </row>
    <row r="2443" spans="1:14" x14ac:dyDescent="0.25">
      <c r="A2443" t="s">
        <v>12957</v>
      </c>
      <c r="B2443" t="s">
        <v>12958</v>
      </c>
      <c r="C2443" t="s">
        <v>12959</v>
      </c>
      <c r="D2443" t="s">
        <v>12960</v>
      </c>
      <c r="F2443" t="s">
        <v>20</v>
      </c>
      <c r="G2443" s="2">
        <v>0.98599999999999999</v>
      </c>
      <c r="H2443" t="s">
        <v>138</v>
      </c>
      <c r="I2443">
        <v>3</v>
      </c>
      <c r="J2443">
        <v>5</v>
      </c>
      <c r="K2443" t="s">
        <v>22</v>
      </c>
      <c r="L2443" t="s">
        <v>278</v>
      </c>
      <c r="M2443" t="s">
        <v>235</v>
      </c>
      <c r="N2443" t="s">
        <v>12961</v>
      </c>
    </row>
    <row r="2444" spans="1:14" x14ac:dyDescent="0.25">
      <c r="A2444" t="s">
        <v>13021</v>
      </c>
      <c r="B2444" t="s">
        <v>13022</v>
      </c>
      <c r="C2444" t="s">
        <v>13023</v>
      </c>
      <c r="D2444" t="s">
        <v>13024</v>
      </c>
      <c r="F2444" t="s">
        <v>20</v>
      </c>
      <c r="G2444" s="2">
        <v>0.98599999999999999</v>
      </c>
      <c r="H2444" t="s">
        <v>153</v>
      </c>
      <c r="I2444">
        <v>3</v>
      </c>
      <c r="J2444">
        <v>3</v>
      </c>
      <c r="K2444" t="s">
        <v>22</v>
      </c>
      <c r="L2444" t="s">
        <v>132</v>
      </c>
      <c r="M2444" t="s">
        <v>557</v>
      </c>
      <c r="N2444" t="s">
        <v>13025</v>
      </c>
    </row>
    <row r="2445" spans="1:14" x14ac:dyDescent="0.25">
      <c r="A2445" t="s">
        <v>13041</v>
      </c>
      <c r="B2445" t="s">
        <v>13042</v>
      </c>
      <c r="C2445" t="s">
        <v>13043</v>
      </c>
      <c r="D2445" t="s">
        <v>13044</v>
      </c>
      <c r="F2445" t="s">
        <v>20</v>
      </c>
      <c r="G2445" s="2">
        <v>0.98599999999999999</v>
      </c>
      <c r="I2445">
        <v>3</v>
      </c>
      <c r="J2445">
        <v>3</v>
      </c>
      <c r="K2445" t="s">
        <v>22</v>
      </c>
      <c r="L2445" t="s">
        <v>733</v>
      </c>
      <c r="M2445" t="s">
        <v>991</v>
      </c>
      <c r="N2445" t="s">
        <v>13045</v>
      </c>
    </row>
    <row r="2446" spans="1:14" x14ac:dyDescent="0.25">
      <c r="A2446" t="s">
        <v>13065</v>
      </c>
      <c r="B2446" t="s">
        <v>13066</v>
      </c>
      <c r="C2446" t="s">
        <v>13067</v>
      </c>
      <c r="D2446" t="s">
        <v>13068</v>
      </c>
      <c r="F2446" t="s">
        <v>20</v>
      </c>
      <c r="G2446" s="2">
        <v>0.98599999999999999</v>
      </c>
      <c r="H2446" t="s">
        <v>383</v>
      </c>
      <c r="I2446">
        <v>3</v>
      </c>
      <c r="J2446">
        <v>3</v>
      </c>
      <c r="K2446" t="s">
        <v>22</v>
      </c>
      <c r="L2446" t="s">
        <v>630</v>
      </c>
      <c r="M2446" t="s">
        <v>2792</v>
      </c>
      <c r="N2446" t="s">
        <v>13069</v>
      </c>
    </row>
    <row r="2447" spans="1:14" x14ac:dyDescent="0.25">
      <c r="A2447" t="s">
        <v>13085</v>
      </c>
      <c r="B2447" t="s">
        <v>13086</v>
      </c>
      <c r="C2447" t="s">
        <v>13087</v>
      </c>
      <c r="D2447" t="s">
        <v>13088</v>
      </c>
      <c r="F2447" t="s">
        <v>20</v>
      </c>
      <c r="G2447" s="2">
        <v>0.98599999999999999</v>
      </c>
      <c r="I2447">
        <v>2</v>
      </c>
      <c r="J2447">
        <v>2</v>
      </c>
      <c r="K2447" t="s">
        <v>22</v>
      </c>
      <c r="L2447" t="s">
        <v>132</v>
      </c>
      <c r="M2447" t="s">
        <v>126</v>
      </c>
      <c r="N2447" t="s">
        <v>13089</v>
      </c>
    </row>
    <row r="2448" spans="1:14" x14ac:dyDescent="0.25">
      <c r="A2448" t="s">
        <v>13224</v>
      </c>
      <c r="B2448" t="s">
        <v>13225</v>
      </c>
      <c r="C2448" t="s">
        <v>13226</v>
      </c>
      <c r="D2448" t="s">
        <v>13227</v>
      </c>
      <c r="F2448" t="s">
        <v>20</v>
      </c>
      <c r="G2448" s="2">
        <v>0.98599999999999999</v>
      </c>
      <c r="H2448" t="s">
        <v>855</v>
      </c>
      <c r="I2448">
        <v>2</v>
      </c>
      <c r="J2448">
        <v>5</v>
      </c>
      <c r="K2448" t="s">
        <v>22</v>
      </c>
      <c r="L2448" t="s">
        <v>372</v>
      </c>
      <c r="M2448" t="s">
        <v>40</v>
      </c>
      <c r="N2448" t="s">
        <v>13228</v>
      </c>
    </row>
    <row r="2449" spans="1:14" x14ac:dyDescent="0.25">
      <c r="A2449" t="s">
        <v>13418</v>
      </c>
      <c r="B2449" t="s">
        <v>13419</v>
      </c>
      <c r="C2449" t="s">
        <v>13420</v>
      </c>
      <c r="D2449" t="s">
        <v>13421</v>
      </c>
      <c r="F2449" t="s">
        <v>20</v>
      </c>
      <c r="G2449" s="2">
        <v>0.98599999999999999</v>
      </c>
      <c r="H2449" t="s">
        <v>181</v>
      </c>
      <c r="I2449">
        <v>2</v>
      </c>
      <c r="J2449">
        <v>2</v>
      </c>
      <c r="K2449" t="s">
        <v>22</v>
      </c>
      <c r="L2449" t="s">
        <v>1568</v>
      </c>
      <c r="M2449" t="s">
        <v>31</v>
      </c>
      <c r="N2449" t="s">
        <v>13422</v>
      </c>
    </row>
    <row r="2450" spans="1:14" x14ac:dyDescent="0.25">
      <c r="A2450" t="s">
        <v>13448</v>
      </c>
      <c r="B2450" t="s">
        <v>13449</v>
      </c>
      <c r="C2450" t="s">
        <v>13450</v>
      </c>
      <c r="D2450" t="s">
        <v>13451</v>
      </c>
      <c r="F2450" t="s">
        <v>20</v>
      </c>
      <c r="G2450" s="2">
        <v>0.98599999999999999</v>
      </c>
      <c r="H2450" t="s">
        <v>70</v>
      </c>
      <c r="I2450">
        <v>2</v>
      </c>
      <c r="J2450">
        <v>11</v>
      </c>
      <c r="K2450" t="s">
        <v>22</v>
      </c>
      <c r="L2450" t="s">
        <v>790</v>
      </c>
      <c r="M2450" t="s">
        <v>1535</v>
      </c>
      <c r="N2450" t="s">
        <v>13452</v>
      </c>
    </row>
    <row r="2451" spans="1:14" x14ac:dyDescent="0.25">
      <c r="A2451" t="s">
        <v>13574</v>
      </c>
      <c r="B2451" t="s">
        <v>13575</v>
      </c>
      <c r="C2451" t="s">
        <v>13576</v>
      </c>
      <c r="D2451" t="s">
        <v>13577</v>
      </c>
      <c r="F2451" t="s">
        <v>20</v>
      </c>
      <c r="G2451" s="2">
        <v>0.98599999999999999</v>
      </c>
      <c r="H2451" t="s">
        <v>498</v>
      </c>
      <c r="I2451">
        <v>2</v>
      </c>
      <c r="J2451">
        <v>2</v>
      </c>
      <c r="K2451" t="s">
        <v>22</v>
      </c>
      <c r="L2451" t="s">
        <v>1122</v>
      </c>
      <c r="M2451" t="s">
        <v>834</v>
      </c>
      <c r="N2451" t="s">
        <v>13578</v>
      </c>
    </row>
    <row r="2452" spans="1:14" x14ac:dyDescent="0.25">
      <c r="A2452" t="s">
        <v>13604</v>
      </c>
      <c r="B2452" t="s">
        <v>13605</v>
      </c>
      <c r="C2452" t="s">
        <v>13606</v>
      </c>
      <c r="D2452" t="s">
        <v>13607</v>
      </c>
      <c r="F2452" t="s">
        <v>20</v>
      </c>
      <c r="G2452" s="2">
        <v>0.98599999999999999</v>
      </c>
      <c r="I2452">
        <v>2</v>
      </c>
      <c r="J2452">
        <v>2</v>
      </c>
      <c r="K2452" t="s">
        <v>22</v>
      </c>
      <c r="L2452" t="s">
        <v>904</v>
      </c>
      <c r="M2452" t="s">
        <v>126</v>
      </c>
      <c r="N2452" t="s">
        <v>13608</v>
      </c>
    </row>
    <row r="2453" spans="1:14" x14ac:dyDescent="0.25">
      <c r="A2453" t="s">
        <v>13637</v>
      </c>
      <c r="B2453" t="s">
        <v>13638</v>
      </c>
      <c r="C2453" t="s">
        <v>13639</v>
      </c>
      <c r="D2453" t="s">
        <v>13640</v>
      </c>
      <c r="E2453" t="s">
        <v>726</v>
      </c>
      <c r="F2453" t="s">
        <v>20</v>
      </c>
      <c r="G2453" s="2">
        <v>0.98599999999999999</v>
      </c>
      <c r="H2453" t="s">
        <v>70</v>
      </c>
      <c r="I2453">
        <v>2</v>
      </c>
      <c r="J2453">
        <v>2</v>
      </c>
      <c r="K2453" t="s">
        <v>22</v>
      </c>
      <c r="L2453" t="s">
        <v>139</v>
      </c>
      <c r="M2453" t="s">
        <v>87</v>
      </c>
      <c r="N2453" t="s">
        <v>13641</v>
      </c>
    </row>
    <row r="2454" spans="1:14" x14ac:dyDescent="0.25">
      <c r="A2454" t="s">
        <v>13712</v>
      </c>
      <c r="B2454" t="s">
        <v>13713</v>
      </c>
      <c r="C2454" t="s">
        <v>13714</v>
      </c>
      <c r="D2454" t="s">
        <v>13715</v>
      </c>
      <c r="E2454" t="s">
        <v>658</v>
      </c>
      <c r="F2454" t="s">
        <v>20</v>
      </c>
      <c r="G2454" s="2">
        <v>0.98599999999999999</v>
      </c>
      <c r="H2454" t="s">
        <v>329</v>
      </c>
      <c r="I2454">
        <v>2</v>
      </c>
      <c r="J2454">
        <v>2</v>
      </c>
      <c r="K2454" t="s">
        <v>22</v>
      </c>
      <c r="L2454" t="s">
        <v>277</v>
      </c>
      <c r="M2454" t="s">
        <v>499</v>
      </c>
      <c r="N2454" t="s">
        <v>13716</v>
      </c>
    </row>
    <row r="2455" spans="1:14" x14ac:dyDescent="0.25">
      <c r="A2455" t="s">
        <v>13772</v>
      </c>
      <c r="B2455" t="s">
        <v>13773</v>
      </c>
      <c r="C2455" t="s">
        <v>13774</v>
      </c>
      <c r="D2455" t="s">
        <v>13775</v>
      </c>
      <c r="F2455" t="s">
        <v>20</v>
      </c>
      <c r="G2455" s="2">
        <v>0.98599999999999999</v>
      </c>
      <c r="H2455" t="s">
        <v>70</v>
      </c>
      <c r="I2455">
        <v>2</v>
      </c>
      <c r="J2455">
        <v>2</v>
      </c>
      <c r="K2455" t="s">
        <v>22</v>
      </c>
      <c r="L2455" t="s">
        <v>182</v>
      </c>
      <c r="M2455" t="s">
        <v>624</v>
      </c>
      <c r="N2455" t="s">
        <v>13776</v>
      </c>
    </row>
    <row r="2456" spans="1:14" x14ac:dyDescent="0.25">
      <c r="A2456" t="s">
        <v>13827</v>
      </c>
      <c r="B2456" t="s">
        <v>13828</v>
      </c>
      <c r="C2456" t="s">
        <v>13829</v>
      </c>
      <c r="D2456" t="s">
        <v>13830</v>
      </c>
      <c r="F2456" t="s">
        <v>20</v>
      </c>
      <c r="G2456" s="2">
        <v>0.98599999999999999</v>
      </c>
      <c r="H2456" t="s">
        <v>623</v>
      </c>
      <c r="I2456">
        <v>2</v>
      </c>
      <c r="J2456">
        <v>4</v>
      </c>
      <c r="K2456" t="s">
        <v>22</v>
      </c>
      <c r="L2456" t="s">
        <v>569</v>
      </c>
      <c r="M2456" t="s">
        <v>2932</v>
      </c>
      <c r="N2456" t="s">
        <v>13831</v>
      </c>
    </row>
    <row r="2457" spans="1:14" x14ac:dyDescent="0.25">
      <c r="A2457" t="s">
        <v>13910</v>
      </c>
      <c r="B2457" t="s">
        <v>13911</v>
      </c>
      <c r="C2457" t="s">
        <v>13912</v>
      </c>
      <c r="D2457" t="s">
        <v>13913</v>
      </c>
      <c r="F2457" t="s">
        <v>20</v>
      </c>
      <c r="G2457" s="2">
        <v>0.98599999999999999</v>
      </c>
      <c r="H2457" t="s">
        <v>78</v>
      </c>
      <c r="I2457">
        <v>2</v>
      </c>
      <c r="J2457">
        <v>2</v>
      </c>
      <c r="K2457" t="s">
        <v>22</v>
      </c>
      <c r="L2457" t="s">
        <v>991</v>
      </c>
      <c r="M2457" t="s">
        <v>1393</v>
      </c>
      <c r="N2457" t="s">
        <v>13914</v>
      </c>
    </row>
    <row r="2458" spans="1:14" x14ac:dyDescent="0.25">
      <c r="A2458" t="s">
        <v>13939</v>
      </c>
      <c r="B2458" t="s">
        <v>13940</v>
      </c>
      <c r="C2458" t="s">
        <v>13941</v>
      </c>
      <c r="D2458" t="s">
        <v>13942</v>
      </c>
      <c r="F2458" t="s">
        <v>20</v>
      </c>
      <c r="G2458" s="2">
        <v>0.98599999999999999</v>
      </c>
      <c r="H2458" t="s">
        <v>855</v>
      </c>
      <c r="I2458">
        <v>2</v>
      </c>
      <c r="J2458">
        <v>2</v>
      </c>
      <c r="K2458" t="s">
        <v>22</v>
      </c>
      <c r="L2458" t="s">
        <v>154</v>
      </c>
      <c r="M2458" t="s">
        <v>365</v>
      </c>
      <c r="N2458" t="s">
        <v>13943</v>
      </c>
    </row>
    <row r="2459" spans="1:14" x14ac:dyDescent="0.25">
      <c r="A2459" t="s">
        <v>13944</v>
      </c>
      <c r="B2459" t="s">
        <v>13945</v>
      </c>
      <c r="C2459" t="s">
        <v>13946</v>
      </c>
      <c r="D2459" t="s">
        <v>13947</v>
      </c>
      <c r="F2459" t="s">
        <v>20</v>
      </c>
      <c r="G2459" s="2">
        <v>0.98599999999999999</v>
      </c>
      <c r="H2459" t="s">
        <v>855</v>
      </c>
      <c r="I2459">
        <v>2</v>
      </c>
      <c r="J2459">
        <v>2</v>
      </c>
      <c r="K2459" t="s">
        <v>22</v>
      </c>
      <c r="L2459" t="s">
        <v>422</v>
      </c>
      <c r="M2459" t="s">
        <v>1152</v>
      </c>
      <c r="N2459" t="s">
        <v>13948</v>
      </c>
    </row>
    <row r="2460" spans="1:14" x14ac:dyDescent="0.25">
      <c r="A2460" t="s">
        <v>13949</v>
      </c>
      <c r="B2460" t="s">
        <v>13950</v>
      </c>
      <c r="C2460" t="s">
        <v>13951</v>
      </c>
      <c r="D2460" t="s">
        <v>13952</v>
      </c>
      <c r="F2460" t="s">
        <v>20</v>
      </c>
      <c r="G2460" s="2">
        <v>0.98599999999999999</v>
      </c>
      <c r="H2460" t="s">
        <v>70</v>
      </c>
      <c r="I2460">
        <v>2</v>
      </c>
      <c r="J2460">
        <v>2</v>
      </c>
      <c r="K2460" t="s">
        <v>22</v>
      </c>
      <c r="L2460" t="s">
        <v>227</v>
      </c>
      <c r="M2460" t="s">
        <v>392</v>
      </c>
      <c r="N2460" t="s">
        <v>13953</v>
      </c>
    </row>
    <row r="2461" spans="1:14" x14ac:dyDescent="0.25">
      <c r="A2461" t="s">
        <v>14072</v>
      </c>
      <c r="B2461" t="s">
        <v>14073</v>
      </c>
      <c r="C2461" t="s">
        <v>14074</v>
      </c>
      <c r="D2461" t="s">
        <v>14075</v>
      </c>
      <c r="E2461" t="s">
        <v>6203</v>
      </c>
      <c r="F2461" t="s">
        <v>20</v>
      </c>
      <c r="G2461" s="2">
        <v>0.98599999999999999</v>
      </c>
      <c r="H2461" t="s">
        <v>623</v>
      </c>
      <c r="I2461">
        <v>2</v>
      </c>
      <c r="J2461">
        <v>2</v>
      </c>
      <c r="K2461" t="s">
        <v>22</v>
      </c>
      <c r="L2461" t="s">
        <v>1185</v>
      </c>
      <c r="M2461" t="s">
        <v>372</v>
      </c>
      <c r="N2461" t="s">
        <v>14076</v>
      </c>
    </row>
    <row r="2462" spans="1:14" x14ac:dyDescent="0.25">
      <c r="A2462" t="s">
        <v>14105</v>
      </c>
      <c r="B2462" t="s">
        <v>14106</v>
      </c>
      <c r="C2462" t="s">
        <v>14107</v>
      </c>
      <c r="D2462" t="s">
        <v>14108</v>
      </c>
      <c r="F2462" t="s">
        <v>20</v>
      </c>
      <c r="G2462" s="2">
        <v>0.98599999999999999</v>
      </c>
      <c r="H2462" t="s">
        <v>14109</v>
      </c>
      <c r="I2462">
        <v>2</v>
      </c>
      <c r="J2462">
        <v>4</v>
      </c>
      <c r="K2462" t="s">
        <v>22</v>
      </c>
      <c r="L2462" t="s">
        <v>415</v>
      </c>
      <c r="M2462" t="s">
        <v>636</v>
      </c>
      <c r="N2462" t="s">
        <v>14110</v>
      </c>
    </row>
    <row r="2463" spans="1:14" x14ac:dyDescent="0.25">
      <c r="A2463" t="s">
        <v>14150</v>
      </c>
      <c r="B2463" t="s">
        <v>14151</v>
      </c>
      <c r="C2463" t="s">
        <v>14152</v>
      </c>
      <c r="D2463" t="s">
        <v>14153</v>
      </c>
      <c r="F2463" t="s">
        <v>20</v>
      </c>
      <c r="G2463" s="2">
        <v>0.98599999999999999</v>
      </c>
      <c r="H2463" t="s">
        <v>70</v>
      </c>
      <c r="I2463">
        <v>2</v>
      </c>
      <c r="J2463">
        <v>2</v>
      </c>
      <c r="K2463" t="s">
        <v>22</v>
      </c>
      <c r="L2463" t="s">
        <v>268</v>
      </c>
      <c r="M2463" t="s">
        <v>1265</v>
      </c>
      <c r="N2463" t="s">
        <v>14154</v>
      </c>
    </row>
    <row r="2464" spans="1:14" x14ac:dyDescent="0.25">
      <c r="A2464" t="s">
        <v>14206</v>
      </c>
      <c r="B2464" t="s">
        <v>14207</v>
      </c>
      <c r="C2464" t="s">
        <v>14208</v>
      </c>
      <c r="D2464" t="s">
        <v>14209</v>
      </c>
      <c r="F2464" t="s">
        <v>20</v>
      </c>
      <c r="G2464" s="2">
        <v>0.98599999999999999</v>
      </c>
      <c r="H2464" t="s">
        <v>855</v>
      </c>
      <c r="I2464">
        <v>2</v>
      </c>
      <c r="J2464">
        <v>4</v>
      </c>
      <c r="K2464" t="s">
        <v>22</v>
      </c>
      <c r="L2464" t="s">
        <v>305</v>
      </c>
      <c r="M2464" t="s">
        <v>50</v>
      </c>
      <c r="N2464" t="s">
        <v>14210</v>
      </c>
    </row>
    <row r="2465" spans="1:14" x14ac:dyDescent="0.25">
      <c r="A2465" t="s">
        <v>14299</v>
      </c>
      <c r="B2465" t="s">
        <v>14300</v>
      </c>
      <c r="C2465" t="s">
        <v>14301</v>
      </c>
      <c r="D2465" t="s">
        <v>14302</v>
      </c>
      <c r="F2465" t="s">
        <v>20</v>
      </c>
      <c r="G2465" s="2">
        <v>0.98599999999999999</v>
      </c>
      <c r="H2465" t="s">
        <v>201</v>
      </c>
      <c r="I2465">
        <v>2</v>
      </c>
      <c r="J2465">
        <v>2</v>
      </c>
      <c r="K2465" t="s">
        <v>22</v>
      </c>
      <c r="L2465" t="s">
        <v>734</v>
      </c>
      <c r="M2465" t="s">
        <v>1023</v>
      </c>
      <c r="N2465" t="s">
        <v>14303</v>
      </c>
    </row>
    <row r="2466" spans="1:14" x14ac:dyDescent="0.25">
      <c r="A2466" t="s">
        <v>14309</v>
      </c>
      <c r="B2466" t="s">
        <v>14310</v>
      </c>
      <c r="C2466" t="s">
        <v>14311</v>
      </c>
      <c r="D2466" t="s">
        <v>14312</v>
      </c>
      <c r="F2466" t="s">
        <v>20</v>
      </c>
      <c r="G2466" s="2">
        <v>0.98599999999999999</v>
      </c>
      <c r="H2466" t="s">
        <v>611</v>
      </c>
      <c r="I2466">
        <v>2</v>
      </c>
      <c r="J2466">
        <v>2</v>
      </c>
      <c r="K2466" t="s">
        <v>22</v>
      </c>
      <c r="L2466" t="s">
        <v>169</v>
      </c>
      <c r="M2466" t="s">
        <v>354</v>
      </c>
      <c r="N2466" t="s">
        <v>14313</v>
      </c>
    </row>
    <row r="2467" spans="1:14" x14ac:dyDescent="0.25">
      <c r="A2467" t="s">
        <v>14350</v>
      </c>
      <c r="B2467" t="s">
        <v>14351</v>
      </c>
      <c r="C2467" t="s">
        <v>14352</v>
      </c>
      <c r="D2467" t="s">
        <v>14353</v>
      </c>
      <c r="F2467" t="s">
        <v>20</v>
      </c>
      <c r="G2467" s="2">
        <v>0.98599999999999999</v>
      </c>
      <c r="H2467" t="s">
        <v>188</v>
      </c>
      <c r="I2467">
        <v>2</v>
      </c>
      <c r="J2467">
        <v>2</v>
      </c>
      <c r="K2467" t="s">
        <v>22</v>
      </c>
      <c r="L2467" t="s">
        <v>343</v>
      </c>
      <c r="M2467" t="s">
        <v>630</v>
      </c>
      <c r="N2467" t="s">
        <v>11016</v>
      </c>
    </row>
    <row r="2468" spans="1:14" x14ac:dyDescent="0.25">
      <c r="A2468" t="s">
        <v>14359</v>
      </c>
      <c r="B2468" t="s">
        <v>14360</v>
      </c>
      <c r="C2468" t="s">
        <v>14361</v>
      </c>
      <c r="D2468" t="s">
        <v>14362</v>
      </c>
      <c r="F2468" t="s">
        <v>20</v>
      </c>
      <c r="G2468" s="2">
        <v>0.98599999999999999</v>
      </c>
      <c r="H2468" t="s">
        <v>1470</v>
      </c>
      <c r="I2468">
        <v>2</v>
      </c>
      <c r="J2468">
        <v>2</v>
      </c>
      <c r="K2468" t="s">
        <v>22</v>
      </c>
      <c r="L2468" t="s">
        <v>1931</v>
      </c>
      <c r="M2468" t="s">
        <v>255</v>
      </c>
      <c r="N2468" t="s">
        <v>14363</v>
      </c>
    </row>
    <row r="2469" spans="1:14" x14ac:dyDescent="0.25">
      <c r="A2469" t="s">
        <v>14453</v>
      </c>
      <c r="B2469" t="s">
        <v>14454</v>
      </c>
      <c r="C2469" t="s">
        <v>14455</v>
      </c>
      <c r="D2469" t="s">
        <v>14456</v>
      </c>
      <c r="F2469" t="s">
        <v>20</v>
      </c>
      <c r="G2469" s="2">
        <v>0.98599999999999999</v>
      </c>
      <c r="H2469" t="s">
        <v>181</v>
      </c>
      <c r="I2469">
        <v>2</v>
      </c>
      <c r="J2469">
        <v>2</v>
      </c>
      <c r="K2469" t="s">
        <v>22</v>
      </c>
      <c r="L2469" t="s">
        <v>675</v>
      </c>
      <c r="M2469" t="s">
        <v>23</v>
      </c>
      <c r="N2469" t="s">
        <v>14457</v>
      </c>
    </row>
    <row r="2470" spans="1:14" x14ac:dyDescent="0.25">
      <c r="A2470" t="s">
        <v>14465</v>
      </c>
      <c r="B2470" t="s">
        <v>14466</v>
      </c>
      <c r="C2470" t="s">
        <v>14467</v>
      </c>
      <c r="D2470" t="s">
        <v>14468</v>
      </c>
      <c r="F2470" t="s">
        <v>20</v>
      </c>
      <c r="G2470" s="2">
        <v>0.98599999999999999</v>
      </c>
      <c r="H2470" t="s">
        <v>181</v>
      </c>
      <c r="I2470">
        <v>2</v>
      </c>
      <c r="J2470">
        <v>4</v>
      </c>
      <c r="K2470" t="s">
        <v>22</v>
      </c>
      <c r="L2470" t="s">
        <v>14469</v>
      </c>
      <c r="M2470" t="s">
        <v>5880</v>
      </c>
      <c r="N2470" t="s">
        <v>14470</v>
      </c>
    </row>
    <row r="2471" spans="1:14" x14ac:dyDescent="0.25">
      <c r="A2471" t="s">
        <v>14590</v>
      </c>
      <c r="B2471" t="s">
        <v>14591</v>
      </c>
      <c r="C2471" t="s">
        <v>14592</v>
      </c>
      <c r="D2471" t="s">
        <v>14593</v>
      </c>
      <c r="F2471" t="s">
        <v>20</v>
      </c>
      <c r="G2471" s="2">
        <v>0.98599999999999999</v>
      </c>
      <c r="H2471" t="s">
        <v>498</v>
      </c>
      <c r="I2471">
        <v>2</v>
      </c>
      <c r="J2471">
        <v>1</v>
      </c>
      <c r="K2471" t="s">
        <v>22</v>
      </c>
      <c r="L2471" t="s">
        <v>316</v>
      </c>
      <c r="M2471" t="s">
        <v>365</v>
      </c>
      <c r="N2471" t="s">
        <v>14594</v>
      </c>
    </row>
    <row r="2472" spans="1:14" x14ac:dyDescent="0.25">
      <c r="A2472" t="s">
        <v>14612</v>
      </c>
      <c r="B2472" t="s">
        <v>14613</v>
      </c>
      <c r="C2472" t="s">
        <v>14614</v>
      </c>
      <c r="D2472" t="s">
        <v>14615</v>
      </c>
      <c r="F2472" t="s">
        <v>20</v>
      </c>
      <c r="G2472" s="2">
        <v>0.98599999999999999</v>
      </c>
      <c r="H2472" t="s">
        <v>78</v>
      </c>
      <c r="I2472">
        <v>2</v>
      </c>
      <c r="J2472">
        <v>2</v>
      </c>
      <c r="K2472" t="s">
        <v>22</v>
      </c>
      <c r="L2472" t="s">
        <v>31</v>
      </c>
      <c r="M2472" t="s">
        <v>1152</v>
      </c>
      <c r="N2472" t="s">
        <v>14616</v>
      </c>
    </row>
    <row r="2473" spans="1:14" x14ac:dyDescent="0.25">
      <c r="A2473" t="s">
        <v>14617</v>
      </c>
      <c r="B2473" t="s">
        <v>14618</v>
      </c>
      <c r="C2473" t="s">
        <v>14619</v>
      </c>
      <c r="D2473" t="s">
        <v>14620</v>
      </c>
      <c r="F2473" t="s">
        <v>20</v>
      </c>
      <c r="G2473" s="2">
        <v>0.98599999999999999</v>
      </c>
      <c r="I2473">
        <v>2</v>
      </c>
      <c r="J2473">
        <v>10</v>
      </c>
      <c r="K2473" t="s">
        <v>22</v>
      </c>
      <c r="L2473" t="s">
        <v>202</v>
      </c>
      <c r="M2473" t="s">
        <v>768</v>
      </c>
      <c r="N2473" t="s">
        <v>14621</v>
      </c>
    </row>
    <row r="2474" spans="1:14" x14ac:dyDescent="0.25">
      <c r="A2474" t="s">
        <v>14622</v>
      </c>
      <c r="B2474" t="s">
        <v>14623</v>
      </c>
      <c r="C2474" t="s">
        <v>14624</v>
      </c>
      <c r="D2474" t="s">
        <v>14625</v>
      </c>
      <c r="F2474" t="s">
        <v>20</v>
      </c>
      <c r="G2474" s="2">
        <v>0.98599999999999999</v>
      </c>
      <c r="I2474">
        <v>2</v>
      </c>
      <c r="J2474">
        <v>4</v>
      </c>
      <c r="K2474" t="s">
        <v>22</v>
      </c>
      <c r="L2474" t="s">
        <v>991</v>
      </c>
      <c r="M2474" t="s">
        <v>140</v>
      </c>
      <c r="N2474" t="s">
        <v>14626</v>
      </c>
    </row>
    <row r="2475" spans="1:14" x14ac:dyDescent="0.25">
      <c r="A2475" t="s">
        <v>14627</v>
      </c>
      <c r="B2475" t="s">
        <v>14628</v>
      </c>
      <c r="C2475" t="s">
        <v>14629</v>
      </c>
      <c r="D2475" t="s">
        <v>14630</v>
      </c>
      <c r="F2475" t="s">
        <v>20</v>
      </c>
      <c r="G2475" s="2">
        <v>0.98599999999999999</v>
      </c>
      <c r="I2475">
        <v>2</v>
      </c>
      <c r="J2475">
        <v>2</v>
      </c>
      <c r="K2475" t="s">
        <v>22</v>
      </c>
      <c r="L2475" t="s">
        <v>499</v>
      </c>
      <c r="M2475" t="s">
        <v>317</v>
      </c>
      <c r="N2475" t="s">
        <v>14631</v>
      </c>
    </row>
    <row r="2476" spans="1:14" x14ac:dyDescent="0.25">
      <c r="A2476" t="s">
        <v>14647</v>
      </c>
      <c r="B2476" t="s">
        <v>14648</v>
      </c>
      <c r="C2476" t="s">
        <v>14649</v>
      </c>
      <c r="D2476" t="s">
        <v>14650</v>
      </c>
      <c r="F2476" t="s">
        <v>20</v>
      </c>
      <c r="G2476" s="2">
        <v>0.98599999999999999</v>
      </c>
      <c r="H2476" t="s">
        <v>1650</v>
      </c>
      <c r="I2476">
        <v>2</v>
      </c>
      <c r="J2476">
        <v>2</v>
      </c>
      <c r="K2476" t="s">
        <v>22</v>
      </c>
      <c r="N2476" t="s">
        <v>14651</v>
      </c>
    </row>
    <row r="2477" spans="1:14" x14ac:dyDescent="0.25">
      <c r="A2477" t="s">
        <v>14667</v>
      </c>
      <c r="B2477" t="s">
        <v>14668</v>
      </c>
      <c r="C2477" t="s">
        <v>14669</v>
      </c>
      <c r="D2477" t="s">
        <v>14670</v>
      </c>
      <c r="F2477" t="s">
        <v>20</v>
      </c>
      <c r="G2477" s="2">
        <v>0.98599999999999999</v>
      </c>
      <c r="H2477" t="s">
        <v>138</v>
      </c>
      <c r="I2477">
        <v>2</v>
      </c>
      <c r="J2477">
        <v>2</v>
      </c>
      <c r="K2477" t="s">
        <v>22</v>
      </c>
      <c r="L2477" t="s">
        <v>569</v>
      </c>
      <c r="M2477" t="s">
        <v>214</v>
      </c>
      <c r="N2477" t="s">
        <v>14671</v>
      </c>
    </row>
    <row r="2478" spans="1:14" x14ac:dyDescent="0.25">
      <c r="A2478" t="s">
        <v>14947</v>
      </c>
      <c r="B2478" t="s">
        <v>14948</v>
      </c>
      <c r="C2478" t="s">
        <v>14949</v>
      </c>
      <c r="D2478" t="s">
        <v>14950</v>
      </c>
      <c r="F2478" t="s">
        <v>20</v>
      </c>
      <c r="G2478" s="2">
        <v>0.98599999999999999</v>
      </c>
      <c r="I2478">
        <v>2</v>
      </c>
      <c r="J2478">
        <v>4</v>
      </c>
      <c r="K2478" t="s">
        <v>22</v>
      </c>
      <c r="L2478" t="s">
        <v>556</v>
      </c>
      <c r="N2478" t="s">
        <v>14951</v>
      </c>
    </row>
    <row r="2479" spans="1:14" x14ac:dyDescent="0.25">
      <c r="A2479" t="s">
        <v>14989</v>
      </c>
      <c r="B2479" t="s">
        <v>14990</v>
      </c>
      <c r="C2479" t="s">
        <v>14991</v>
      </c>
      <c r="D2479" t="s">
        <v>14992</v>
      </c>
      <c r="F2479" t="s">
        <v>20</v>
      </c>
      <c r="G2479" s="2">
        <v>0.98599999999999999</v>
      </c>
      <c r="H2479" t="s">
        <v>70</v>
      </c>
      <c r="I2479">
        <v>2</v>
      </c>
      <c r="J2479">
        <v>2</v>
      </c>
      <c r="K2479" t="s">
        <v>22</v>
      </c>
      <c r="L2479" t="s">
        <v>316</v>
      </c>
      <c r="M2479" t="s">
        <v>32</v>
      </c>
      <c r="N2479" t="s">
        <v>14993</v>
      </c>
    </row>
    <row r="2480" spans="1:14" x14ac:dyDescent="0.25">
      <c r="A2480" t="s">
        <v>15019</v>
      </c>
      <c r="B2480" t="s">
        <v>15020</v>
      </c>
      <c r="C2480" t="s">
        <v>15021</v>
      </c>
      <c r="D2480" t="s">
        <v>15022</v>
      </c>
      <c r="F2480" t="s">
        <v>20</v>
      </c>
      <c r="G2480" s="2">
        <v>0.98599999999999999</v>
      </c>
      <c r="H2480" t="s">
        <v>855</v>
      </c>
      <c r="I2480">
        <v>2</v>
      </c>
      <c r="J2480">
        <v>2</v>
      </c>
      <c r="K2480" t="s">
        <v>22</v>
      </c>
      <c r="L2480" t="s">
        <v>132</v>
      </c>
      <c r="M2480" t="s">
        <v>500</v>
      </c>
      <c r="N2480" t="s">
        <v>15023</v>
      </c>
    </row>
    <row r="2481" spans="1:14" x14ac:dyDescent="0.25">
      <c r="A2481" t="s">
        <v>15069</v>
      </c>
      <c r="B2481" t="s">
        <v>15070</v>
      </c>
      <c r="C2481" t="s">
        <v>15071</v>
      </c>
      <c r="D2481" t="s">
        <v>15072</v>
      </c>
      <c r="F2481" t="s">
        <v>20</v>
      </c>
      <c r="G2481" s="2">
        <v>0.98599999999999999</v>
      </c>
      <c r="I2481">
        <v>2</v>
      </c>
      <c r="J2481">
        <v>2</v>
      </c>
      <c r="K2481" t="s">
        <v>22</v>
      </c>
      <c r="L2481" t="s">
        <v>745</v>
      </c>
      <c r="M2481" t="s">
        <v>80</v>
      </c>
      <c r="N2481" t="s">
        <v>15073</v>
      </c>
    </row>
    <row r="2482" spans="1:14" x14ac:dyDescent="0.25">
      <c r="A2482" t="s">
        <v>15084</v>
      </c>
      <c r="B2482" t="s">
        <v>15085</v>
      </c>
      <c r="C2482" t="s">
        <v>15086</v>
      </c>
      <c r="D2482" t="s">
        <v>15087</v>
      </c>
      <c r="E2482" t="s">
        <v>1567</v>
      </c>
      <c r="F2482" t="s">
        <v>20</v>
      </c>
      <c r="G2482" s="2">
        <v>0.98599999999999999</v>
      </c>
      <c r="H2482" t="s">
        <v>70</v>
      </c>
      <c r="I2482">
        <v>2</v>
      </c>
      <c r="J2482">
        <v>2</v>
      </c>
      <c r="K2482" t="s">
        <v>22</v>
      </c>
      <c r="L2482" t="s">
        <v>506</v>
      </c>
      <c r="M2482" t="s">
        <v>87</v>
      </c>
      <c r="N2482" t="s">
        <v>15088</v>
      </c>
    </row>
    <row r="2483" spans="1:14" x14ac:dyDescent="0.25">
      <c r="A2483" t="s">
        <v>15160</v>
      </c>
      <c r="B2483" t="s">
        <v>15161</v>
      </c>
      <c r="C2483" t="s">
        <v>15162</v>
      </c>
      <c r="D2483" t="s">
        <v>15163</v>
      </c>
      <c r="F2483" t="s">
        <v>20</v>
      </c>
      <c r="G2483" s="2">
        <v>0.98599999999999999</v>
      </c>
      <c r="H2483" t="s">
        <v>188</v>
      </c>
      <c r="I2483">
        <v>2</v>
      </c>
      <c r="J2483">
        <v>2</v>
      </c>
      <c r="K2483" t="s">
        <v>22</v>
      </c>
      <c r="L2483" t="s">
        <v>371</v>
      </c>
      <c r="M2483" t="s">
        <v>922</v>
      </c>
      <c r="N2483" t="s">
        <v>15164</v>
      </c>
    </row>
    <row r="2484" spans="1:14" x14ac:dyDescent="0.25">
      <c r="A2484" t="s">
        <v>15175</v>
      </c>
      <c r="B2484" t="s">
        <v>15176</v>
      </c>
      <c r="C2484" t="s">
        <v>15177</v>
      </c>
      <c r="D2484" t="s">
        <v>15178</v>
      </c>
      <c r="F2484" t="s">
        <v>20</v>
      </c>
      <c r="G2484" s="2">
        <v>0.98599999999999999</v>
      </c>
      <c r="H2484" t="s">
        <v>434</v>
      </c>
      <c r="I2484">
        <v>2</v>
      </c>
      <c r="J2484">
        <v>2</v>
      </c>
      <c r="K2484" t="s">
        <v>22</v>
      </c>
      <c r="L2484" t="s">
        <v>291</v>
      </c>
      <c r="M2484" t="s">
        <v>64</v>
      </c>
      <c r="N2484" t="s">
        <v>15179</v>
      </c>
    </row>
    <row r="2485" spans="1:14" x14ac:dyDescent="0.25">
      <c r="A2485" t="s">
        <v>15204</v>
      </c>
      <c r="B2485" t="s">
        <v>15205</v>
      </c>
      <c r="C2485" t="s">
        <v>15206</v>
      </c>
      <c r="D2485" t="s">
        <v>15207</v>
      </c>
      <c r="F2485" t="s">
        <v>20</v>
      </c>
      <c r="G2485" s="2">
        <v>0.98599999999999999</v>
      </c>
      <c r="H2485" t="s">
        <v>188</v>
      </c>
      <c r="I2485">
        <v>2</v>
      </c>
      <c r="J2485">
        <v>0</v>
      </c>
      <c r="K2485" t="s">
        <v>22</v>
      </c>
      <c r="L2485" t="s">
        <v>1099</v>
      </c>
      <c r="M2485" t="s">
        <v>24</v>
      </c>
      <c r="N2485" t="s">
        <v>15208</v>
      </c>
    </row>
    <row r="2486" spans="1:14" x14ac:dyDescent="0.25">
      <c r="A2486" t="s">
        <v>15300</v>
      </c>
      <c r="B2486" t="s">
        <v>15301</v>
      </c>
      <c r="C2486" t="s">
        <v>15302</v>
      </c>
      <c r="D2486" t="s">
        <v>15303</v>
      </c>
      <c r="E2486" t="s">
        <v>6203</v>
      </c>
      <c r="F2486" t="s">
        <v>20</v>
      </c>
      <c r="G2486" s="2">
        <v>0.98599999999999999</v>
      </c>
      <c r="H2486" t="s">
        <v>70</v>
      </c>
      <c r="I2486">
        <v>2</v>
      </c>
      <c r="J2486">
        <v>7</v>
      </c>
      <c r="K2486" t="s">
        <v>22</v>
      </c>
      <c r="L2486" t="s">
        <v>71</v>
      </c>
      <c r="M2486" t="s">
        <v>292</v>
      </c>
      <c r="N2486" t="s">
        <v>15304</v>
      </c>
    </row>
    <row r="2487" spans="1:14" x14ac:dyDescent="0.25">
      <c r="A2487" t="s">
        <v>15305</v>
      </c>
      <c r="B2487" t="s">
        <v>15306</v>
      </c>
      <c r="C2487" t="s">
        <v>15307</v>
      </c>
      <c r="D2487" t="s">
        <v>15308</v>
      </c>
      <c r="F2487" t="s">
        <v>20</v>
      </c>
      <c r="G2487" s="2">
        <v>0.98599999999999999</v>
      </c>
      <c r="I2487">
        <v>2</v>
      </c>
      <c r="J2487">
        <v>6</v>
      </c>
      <c r="K2487" t="s">
        <v>22</v>
      </c>
      <c r="L2487" t="s">
        <v>720</v>
      </c>
      <c r="M2487" t="s">
        <v>195</v>
      </c>
      <c r="N2487" t="s">
        <v>15309</v>
      </c>
    </row>
    <row r="2488" spans="1:14" x14ac:dyDescent="0.25">
      <c r="A2488" t="s">
        <v>15315</v>
      </c>
      <c r="B2488" t="s">
        <v>15316</v>
      </c>
      <c r="C2488" t="s">
        <v>15317</v>
      </c>
      <c r="D2488" t="s">
        <v>15318</v>
      </c>
      <c r="F2488" t="s">
        <v>20</v>
      </c>
      <c r="G2488" s="2">
        <v>0.98599999999999999</v>
      </c>
      <c r="H2488" t="s">
        <v>38</v>
      </c>
      <c r="I2488">
        <v>2</v>
      </c>
      <c r="J2488">
        <v>2</v>
      </c>
      <c r="K2488" t="s">
        <v>22</v>
      </c>
      <c r="L2488" t="s">
        <v>745</v>
      </c>
      <c r="M2488" t="s">
        <v>3795</v>
      </c>
      <c r="N2488" t="s">
        <v>15319</v>
      </c>
    </row>
    <row r="2489" spans="1:14" x14ac:dyDescent="0.25">
      <c r="A2489" t="s">
        <v>15501</v>
      </c>
      <c r="B2489" t="s">
        <v>15502</v>
      </c>
      <c r="C2489" t="s">
        <v>15503</v>
      </c>
      <c r="D2489" t="s">
        <v>15504</v>
      </c>
      <c r="F2489" t="s">
        <v>20</v>
      </c>
      <c r="G2489" s="2">
        <v>0.98599999999999999</v>
      </c>
      <c r="I2489">
        <v>2</v>
      </c>
      <c r="J2489">
        <v>2</v>
      </c>
      <c r="K2489" t="s">
        <v>22</v>
      </c>
      <c r="L2489" t="s">
        <v>11477</v>
      </c>
      <c r="M2489" t="s">
        <v>7008</v>
      </c>
      <c r="N2489" t="s">
        <v>15505</v>
      </c>
    </row>
    <row r="2490" spans="1:14" x14ac:dyDescent="0.25">
      <c r="A2490" t="s">
        <v>15511</v>
      </c>
      <c r="B2490" t="s">
        <v>15512</v>
      </c>
      <c r="C2490" t="s">
        <v>15513</v>
      </c>
      <c r="D2490" t="s">
        <v>15514</v>
      </c>
      <c r="F2490" t="s">
        <v>20</v>
      </c>
      <c r="G2490" s="2">
        <v>0.98599999999999999</v>
      </c>
      <c r="H2490" t="s">
        <v>181</v>
      </c>
      <c r="I2490">
        <v>2</v>
      </c>
      <c r="J2490">
        <v>2</v>
      </c>
      <c r="K2490" t="s">
        <v>22</v>
      </c>
      <c r="L2490" t="s">
        <v>1201</v>
      </c>
      <c r="M2490" t="s">
        <v>636</v>
      </c>
      <c r="N2490" t="s">
        <v>15515</v>
      </c>
    </row>
    <row r="2491" spans="1:14" x14ac:dyDescent="0.25">
      <c r="A2491" t="s">
        <v>15628</v>
      </c>
      <c r="B2491" t="s">
        <v>15629</v>
      </c>
      <c r="C2491" t="s">
        <v>15630</v>
      </c>
      <c r="D2491" t="s">
        <v>15631</v>
      </c>
      <c r="F2491" t="s">
        <v>20</v>
      </c>
      <c r="G2491" s="2">
        <v>0.98599999999999999</v>
      </c>
      <c r="H2491" t="s">
        <v>70</v>
      </c>
      <c r="I2491">
        <v>2</v>
      </c>
      <c r="J2491">
        <v>4</v>
      </c>
      <c r="K2491" t="s">
        <v>22</v>
      </c>
      <c r="L2491" t="s">
        <v>146</v>
      </c>
      <c r="M2491" t="s">
        <v>1152</v>
      </c>
      <c r="N2491" t="s">
        <v>15632</v>
      </c>
    </row>
    <row r="2492" spans="1:14" x14ac:dyDescent="0.25">
      <c r="A2492" t="s">
        <v>15658</v>
      </c>
      <c r="B2492" t="s">
        <v>15659</v>
      </c>
      <c r="C2492" t="s">
        <v>15660</v>
      </c>
      <c r="D2492" t="s">
        <v>15661</v>
      </c>
      <c r="F2492" t="s">
        <v>20</v>
      </c>
      <c r="G2492" s="2">
        <v>0.98599999999999999</v>
      </c>
      <c r="H2492" t="s">
        <v>15662</v>
      </c>
      <c r="I2492">
        <v>2</v>
      </c>
      <c r="J2492">
        <v>2</v>
      </c>
      <c r="K2492" t="s">
        <v>22</v>
      </c>
      <c r="L2492" t="s">
        <v>681</v>
      </c>
      <c r="M2492" t="s">
        <v>834</v>
      </c>
      <c r="N2492" t="s">
        <v>15663</v>
      </c>
    </row>
    <row r="2493" spans="1:14" x14ac:dyDescent="0.25">
      <c r="A2493" t="s">
        <v>15664</v>
      </c>
      <c r="B2493" t="s">
        <v>15665</v>
      </c>
      <c r="C2493" t="s">
        <v>15666</v>
      </c>
      <c r="D2493" t="s">
        <v>15667</v>
      </c>
      <c r="F2493" t="s">
        <v>20</v>
      </c>
      <c r="G2493" s="2">
        <v>0.98599999999999999</v>
      </c>
      <c r="H2493" t="s">
        <v>870</v>
      </c>
      <c r="I2493">
        <v>2</v>
      </c>
      <c r="J2493">
        <v>2</v>
      </c>
      <c r="K2493" t="s">
        <v>22</v>
      </c>
      <c r="L2493" t="s">
        <v>720</v>
      </c>
      <c r="M2493" t="s">
        <v>285</v>
      </c>
      <c r="N2493" t="s">
        <v>15668</v>
      </c>
    </row>
    <row r="2494" spans="1:14" x14ac:dyDescent="0.25">
      <c r="A2494" t="s">
        <v>15684</v>
      </c>
      <c r="B2494" t="s">
        <v>15685</v>
      </c>
      <c r="C2494" t="s">
        <v>15686</v>
      </c>
      <c r="D2494" t="s">
        <v>15687</v>
      </c>
      <c r="F2494" t="s">
        <v>20</v>
      </c>
      <c r="G2494" s="2">
        <v>0.98599999999999999</v>
      </c>
      <c r="H2494" t="s">
        <v>855</v>
      </c>
      <c r="I2494">
        <v>2</v>
      </c>
      <c r="J2494">
        <v>2</v>
      </c>
      <c r="K2494" t="s">
        <v>22</v>
      </c>
      <c r="L2494" t="s">
        <v>154</v>
      </c>
      <c r="M2494" t="s">
        <v>331</v>
      </c>
      <c r="N2494" t="s">
        <v>15688</v>
      </c>
    </row>
    <row r="2495" spans="1:14" x14ac:dyDescent="0.25">
      <c r="A2495" t="s">
        <v>15712</v>
      </c>
      <c r="B2495" t="s">
        <v>15713</v>
      </c>
      <c r="C2495" t="s">
        <v>15714</v>
      </c>
      <c r="D2495" t="s">
        <v>15715</v>
      </c>
      <c r="F2495" t="s">
        <v>20</v>
      </c>
      <c r="G2495" s="2">
        <v>0.98599999999999999</v>
      </c>
      <c r="H2495" t="s">
        <v>38</v>
      </c>
      <c r="I2495">
        <v>2</v>
      </c>
      <c r="J2495">
        <v>2</v>
      </c>
      <c r="K2495" t="s">
        <v>22</v>
      </c>
      <c r="L2495" t="s">
        <v>100</v>
      </c>
      <c r="M2495" t="s">
        <v>262</v>
      </c>
      <c r="N2495" t="s">
        <v>15716</v>
      </c>
    </row>
    <row r="2496" spans="1:14" x14ac:dyDescent="0.25">
      <c r="A2496" t="s">
        <v>15792</v>
      </c>
      <c r="B2496" t="s">
        <v>15793</v>
      </c>
      <c r="C2496" t="s">
        <v>15789</v>
      </c>
      <c r="D2496" t="s">
        <v>15790</v>
      </c>
      <c r="F2496" t="s">
        <v>20</v>
      </c>
      <c r="G2496" s="2">
        <v>0.98599999999999999</v>
      </c>
      <c r="I2496">
        <v>2</v>
      </c>
      <c r="J2496">
        <v>1</v>
      </c>
      <c r="K2496" t="s">
        <v>22</v>
      </c>
      <c r="L2496" t="s">
        <v>441</v>
      </c>
      <c r="N2496" t="s">
        <v>15794</v>
      </c>
    </row>
    <row r="2497" spans="1:15" x14ac:dyDescent="0.25">
      <c r="A2497" t="s">
        <v>15835</v>
      </c>
      <c r="B2497" t="s">
        <v>15836</v>
      </c>
      <c r="C2497" t="s">
        <v>15837</v>
      </c>
      <c r="D2497" t="s">
        <v>15838</v>
      </c>
      <c r="F2497" t="s">
        <v>20</v>
      </c>
      <c r="G2497" s="2">
        <v>0.98599999999999999</v>
      </c>
      <c r="H2497" t="s">
        <v>70</v>
      </c>
      <c r="I2497">
        <v>2</v>
      </c>
      <c r="J2497">
        <v>2</v>
      </c>
      <c r="K2497" t="s">
        <v>22</v>
      </c>
      <c r="L2497" t="s">
        <v>453</v>
      </c>
      <c r="M2497" t="s">
        <v>4661</v>
      </c>
      <c r="N2497" t="s">
        <v>15839</v>
      </c>
    </row>
    <row r="2498" spans="1:15" x14ac:dyDescent="0.25">
      <c r="A2498" t="s">
        <v>16165</v>
      </c>
      <c r="B2498" t="s">
        <v>16166</v>
      </c>
      <c r="C2498" t="s">
        <v>16167</v>
      </c>
      <c r="D2498" t="s">
        <v>16168</v>
      </c>
      <c r="F2498" t="s">
        <v>20</v>
      </c>
      <c r="G2498" s="2">
        <v>0.98599999999999999</v>
      </c>
      <c r="H2498" t="s">
        <v>1470</v>
      </c>
      <c r="I2498">
        <v>2</v>
      </c>
      <c r="J2498">
        <v>2</v>
      </c>
      <c r="K2498" t="s">
        <v>22</v>
      </c>
      <c r="L2498" t="s">
        <v>278</v>
      </c>
      <c r="M2498" t="s">
        <v>1708</v>
      </c>
      <c r="N2498" t="s">
        <v>16169</v>
      </c>
    </row>
    <row r="2499" spans="1:15" x14ac:dyDescent="0.25">
      <c r="A2499" t="s">
        <v>16170</v>
      </c>
      <c r="B2499" t="s">
        <v>16171</v>
      </c>
      <c r="C2499" t="s">
        <v>16172</v>
      </c>
      <c r="D2499" t="s">
        <v>16173</v>
      </c>
      <c r="F2499" t="s">
        <v>20</v>
      </c>
      <c r="G2499" s="2">
        <v>0.98599999999999999</v>
      </c>
      <c r="I2499">
        <v>2</v>
      </c>
      <c r="J2499">
        <v>2</v>
      </c>
      <c r="K2499" t="s">
        <v>22</v>
      </c>
      <c r="L2499" t="s">
        <v>261</v>
      </c>
      <c r="M2499" t="s">
        <v>64</v>
      </c>
      <c r="N2499" t="s">
        <v>16174</v>
      </c>
    </row>
    <row r="2500" spans="1:15" x14ac:dyDescent="0.25">
      <c r="A2500" t="s">
        <v>16200</v>
      </c>
      <c r="B2500" t="s">
        <v>16201</v>
      </c>
      <c r="C2500" t="s">
        <v>16202</v>
      </c>
      <c r="D2500" t="s">
        <v>16203</v>
      </c>
      <c r="F2500" t="s">
        <v>20</v>
      </c>
      <c r="G2500" s="2">
        <v>0.98599999999999999</v>
      </c>
      <c r="H2500" t="s">
        <v>1470</v>
      </c>
      <c r="I2500">
        <v>2</v>
      </c>
      <c r="J2500">
        <v>2</v>
      </c>
      <c r="K2500" t="s">
        <v>22</v>
      </c>
      <c r="L2500" t="s">
        <v>1414</v>
      </c>
      <c r="M2500" t="s">
        <v>64</v>
      </c>
      <c r="N2500" t="s">
        <v>16204</v>
      </c>
    </row>
    <row r="2501" spans="1:15" x14ac:dyDescent="0.25">
      <c r="A2501" t="s">
        <v>16263</v>
      </c>
      <c r="B2501" t="s">
        <v>16264</v>
      </c>
      <c r="C2501" t="s">
        <v>16265</v>
      </c>
      <c r="D2501" t="s">
        <v>16266</v>
      </c>
      <c r="F2501" t="s">
        <v>20</v>
      </c>
      <c r="G2501" s="2">
        <v>0.98599999999999999</v>
      </c>
      <c r="I2501">
        <v>2</v>
      </c>
      <c r="J2501">
        <v>2</v>
      </c>
      <c r="K2501" t="s">
        <v>22</v>
      </c>
      <c r="L2501" t="s">
        <v>139</v>
      </c>
      <c r="M2501" t="s">
        <v>285</v>
      </c>
      <c r="N2501" t="s">
        <v>16267</v>
      </c>
    </row>
    <row r="2502" spans="1:15" x14ac:dyDescent="0.25">
      <c r="A2502" t="s">
        <v>16435</v>
      </c>
      <c r="B2502" t="s">
        <v>16436</v>
      </c>
      <c r="C2502" t="s">
        <v>16437</v>
      </c>
      <c r="D2502" t="s">
        <v>16438</v>
      </c>
      <c r="F2502" t="s">
        <v>20</v>
      </c>
      <c r="G2502" s="2">
        <v>0.98599999999999999</v>
      </c>
      <c r="H2502" t="s">
        <v>855</v>
      </c>
      <c r="I2502">
        <v>2</v>
      </c>
      <c r="J2502">
        <v>2</v>
      </c>
      <c r="K2502" t="s">
        <v>22</v>
      </c>
      <c r="L2502" t="s">
        <v>422</v>
      </c>
      <c r="M2502" t="s">
        <v>709</v>
      </c>
      <c r="N2502" t="s">
        <v>16439</v>
      </c>
    </row>
    <row r="2503" spans="1:15" x14ac:dyDescent="0.25">
      <c r="A2503" t="s">
        <v>16517</v>
      </c>
      <c r="B2503" t="s">
        <v>16518</v>
      </c>
      <c r="C2503" t="s">
        <v>16519</v>
      </c>
      <c r="D2503" t="s">
        <v>16520</v>
      </c>
      <c r="F2503" t="s">
        <v>20</v>
      </c>
      <c r="G2503" s="2">
        <v>0.98599999999999999</v>
      </c>
      <c r="H2503" t="s">
        <v>6147</v>
      </c>
      <c r="I2503">
        <v>2</v>
      </c>
      <c r="J2503">
        <v>2</v>
      </c>
      <c r="K2503" t="s">
        <v>22</v>
      </c>
      <c r="L2503" t="s">
        <v>139</v>
      </c>
      <c r="M2503" t="s">
        <v>50</v>
      </c>
      <c r="N2503" t="s">
        <v>16521</v>
      </c>
    </row>
    <row r="2504" spans="1:15" x14ac:dyDescent="0.25">
      <c r="A2504" t="s">
        <v>16704</v>
      </c>
      <c r="B2504" t="s">
        <v>16705</v>
      </c>
      <c r="C2504" t="s">
        <v>16706</v>
      </c>
      <c r="D2504" t="s">
        <v>16707</v>
      </c>
      <c r="F2504" t="s">
        <v>20</v>
      </c>
      <c r="G2504" s="2">
        <v>0.98599999999999999</v>
      </c>
      <c r="H2504" t="s">
        <v>188</v>
      </c>
      <c r="I2504">
        <v>2</v>
      </c>
      <c r="J2504">
        <v>2</v>
      </c>
      <c r="K2504" t="s">
        <v>22</v>
      </c>
      <c r="L2504" t="s">
        <v>537</v>
      </c>
      <c r="M2504" t="s">
        <v>745</v>
      </c>
      <c r="N2504" t="s">
        <v>16708</v>
      </c>
    </row>
    <row r="2505" spans="1:15" x14ac:dyDescent="0.25">
      <c r="A2505" t="s">
        <v>16732</v>
      </c>
      <c r="B2505" t="s">
        <v>16733</v>
      </c>
      <c r="C2505" t="s">
        <v>16734</v>
      </c>
      <c r="D2505" t="s">
        <v>16735</v>
      </c>
      <c r="F2505" t="s">
        <v>20</v>
      </c>
      <c r="G2505" s="2">
        <v>0.98599999999999999</v>
      </c>
      <c r="H2505" t="s">
        <v>70</v>
      </c>
      <c r="I2505">
        <v>2</v>
      </c>
      <c r="J2505">
        <v>10</v>
      </c>
      <c r="K2505" t="s">
        <v>22</v>
      </c>
      <c r="L2505" t="s">
        <v>384</v>
      </c>
      <c r="M2505" t="s">
        <v>475</v>
      </c>
      <c r="N2505" t="s">
        <v>16736</v>
      </c>
    </row>
    <row r="2506" spans="1:15" x14ac:dyDescent="0.25">
      <c r="A2506" t="s">
        <v>16766</v>
      </c>
      <c r="B2506" t="s">
        <v>16767</v>
      </c>
      <c r="C2506" t="s">
        <v>16768</v>
      </c>
      <c r="D2506" t="s">
        <v>16769</v>
      </c>
      <c r="F2506" t="s">
        <v>20</v>
      </c>
      <c r="G2506" s="2">
        <v>0.98599999999999999</v>
      </c>
      <c r="H2506" t="s">
        <v>2018</v>
      </c>
      <c r="I2506">
        <v>2</v>
      </c>
      <c r="J2506">
        <v>2</v>
      </c>
      <c r="K2506" t="s">
        <v>22</v>
      </c>
      <c r="L2506" t="s">
        <v>1305</v>
      </c>
      <c r="M2506" t="s">
        <v>834</v>
      </c>
      <c r="N2506" t="s">
        <v>16770</v>
      </c>
    </row>
    <row r="2507" spans="1:15" x14ac:dyDescent="0.25">
      <c r="A2507" t="s">
        <v>16834</v>
      </c>
      <c r="B2507" t="s">
        <v>16835</v>
      </c>
      <c r="C2507" t="s">
        <v>16836</v>
      </c>
      <c r="D2507" t="s">
        <v>16837</v>
      </c>
      <c r="F2507" t="s">
        <v>20</v>
      </c>
      <c r="G2507" s="2">
        <v>0.98599999999999999</v>
      </c>
      <c r="H2507" t="s">
        <v>188</v>
      </c>
      <c r="I2507">
        <v>2</v>
      </c>
      <c r="J2507">
        <v>2</v>
      </c>
      <c r="K2507" t="s">
        <v>22</v>
      </c>
      <c r="L2507" t="s">
        <v>63</v>
      </c>
      <c r="M2507" t="s">
        <v>64</v>
      </c>
      <c r="N2507" t="s">
        <v>16838</v>
      </c>
    </row>
    <row r="2508" spans="1:15" x14ac:dyDescent="0.25">
      <c r="A2508" t="s">
        <v>17066</v>
      </c>
      <c r="B2508" t="s">
        <v>17067</v>
      </c>
      <c r="C2508" t="s">
        <v>17068</v>
      </c>
      <c r="D2508" t="s">
        <v>17069</v>
      </c>
      <c r="F2508" t="s">
        <v>20</v>
      </c>
      <c r="G2508" s="2">
        <v>0.98599999999999999</v>
      </c>
      <c r="H2508" t="s">
        <v>492</v>
      </c>
      <c r="I2508">
        <v>2</v>
      </c>
      <c r="J2508">
        <v>4</v>
      </c>
      <c r="K2508" t="s">
        <v>22</v>
      </c>
      <c r="L2508" t="s">
        <v>79</v>
      </c>
      <c r="M2508" t="s">
        <v>147</v>
      </c>
      <c r="N2508" t="s">
        <v>17070</v>
      </c>
    </row>
    <row r="2509" spans="1:15" x14ac:dyDescent="0.25">
      <c r="A2509" t="s">
        <v>17091</v>
      </c>
      <c r="B2509" t="s">
        <v>17092</v>
      </c>
      <c r="C2509" t="s">
        <v>17093</v>
      </c>
      <c r="D2509" t="s">
        <v>17094</v>
      </c>
      <c r="F2509" t="s">
        <v>20</v>
      </c>
      <c r="G2509" s="2">
        <v>0.98599999999999999</v>
      </c>
      <c r="I2509">
        <v>2</v>
      </c>
      <c r="J2509">
        <v>2</v>
      </c>
      <c r="K2509" t="s">
        <v>22</v>
      </c>
      <c r="L2509" t="s">
        <v>745</v>
      </c>
      <c r="N2509" t="s">
        <v>17095</v>
      </c>
    </row>
    <row r="2510" spans="1:15" x14ac:dyDescent="0.25">
      <c r="A2510" t="s">
        <v>17312</v>
      </c>
      <c r="B2510" t="s">
        <v>17313</v>
      </c>
      <c r="C2510" t="s">
        <v>17314</v>
      </c>
      <c r="D2510" t="s">
        <v>17315</v>
      </c>
      <c r="E2510" t="s">
        <v>1567</v>
      </c>
      <c r="F2510" t="s">
        <v>20</v>
      </c>
      <c r="G2510" s="2">
        <v>0.98599999999999999</v>
      </c>
      <c r="I2510">
        <v>2</v>
      </c>
      <c r="J2510">
        <v>2</v>
      </c>
      <c r="K2510" t="s">
        <v>22</v>
      </c>
      <c r="L2510" t="s">
        <v>8079</v>
      </c>
      <c r="M2510" t="s">
        <v>9250</v>
      </c>
      <c r="N2510" t="s">
        <v>17316</v>
      </c>
    </row>
    <row r="2511" spans="1:15" x14ac:dyDescent="0.25">
      <c r="A2511" t="s">
        <v>17338</v>
      </c>
      <c r="B2511" t="s">
        <v>17339</v>
      </c>
      <c r="C2511" t="s">
        <v>17335</v>
      </c>
      <c r="D2511" t="s">
        <v>17340</v>
      </c>
      <c r="F2511" t="s">
        <v>20</v>
      </c>
      <c r="G2511" s="2">
        <v>0.98599999999999999</v>
      </c>
      <c r="H2511" t="s">
        <v>78</v>
      </c>
      <c r="I2511">
        <v>2</v>
      </c>
      <c r="J2511">
        <v>2</v>
      </c>
      <c r="K2511" t="s">
        <v>22</v>
      </c>
      <c r="L2511" t="s">
        <v>298</v>
      </c>
      <c r="M2511" t="s">
        <v>2932</v>
      </c>
      <c r="N2511" t="s">
        <v>17341</v>
      </c>
      <c r="O2511" t="s">
        <v>270</v>
      </c>
    </row>
    <row r="2512" spans="1:15" x14ac:dyDescent="0.25">
      <c r="A2512" t="s">
        <v>17578</v>
      </c>
      <c r="B2512" t="s">
        <v>17579</v>
      </c>
      <c r="C2512" t="s">
        <v>17580</v>
      </c>
      <c r="D2512" t="s">
        <v>17581</v>
      </c>
      <c r="F2512" t="s">
        <v>20</v>
      </c>
      <c r="G2512" s="2">
        <v>0.98599999999999999</v>
      </c>
      <c r="H2512" t="s">
        <v>181</v>
      </c>
      <c r="I2512">
        <v>2</v>
      </c>
      <c r="J2512">
        <v>2</v>
      </c>
      <c r="K2512" t="s">
        <v>22</v>
      </c>
      <c r="L2512" t="s">
        <v>17582</v>
      </c>
      <c r="M2512" t="s">
        <v>8332</v>
      </c>
      <c r="N2512" t="s">
        <v>17583</v>
      </c>
    </row>
    <row r="2513" spans="1:14" x14ac:dyDescent="0.25">
      <c r="A2513" t="s">
        <v>17584</v>
      </c>
      <c r="B2513" t="s">
        <v>17585</v>
      </c>
      <c r="C2513" t="s">
        <v>17586</v>
      </c>
      <c r="D2513" t="s">
        <v>17587</v>
      </c>
      <c r="F2513" t="s">
        <v>20</v>
      </c>
      <c r="G2513" s="2">
        <v>0.98599999999999999</v>
      </c>
      <c r="H2513" t="s">
        <v>181</v>
      </c>
      <c r="I2513">
        <v>2</v>
      </c>
      <c r="J2513">
        <v>2</v>
      </c>
      <c r="K2513" t="s">
        <v>22</v>
      </c>
      <c r="L2513" t="s">
        <v>86</v>
      </c>
      <c r="M2513" t="s">
        <v>637</v>
      </c>
      <c r="N2513" t="s">
        <v>17588</v>
      </c>
    </row>
    <row r="2514" spans="1:14" x14ac:dyDescent="0.25">
      <c r="A2514" t="s">
        <v>17614</v>
      </c>
      <c r="B2514" t="s">
        <v>17615</v>
      </c>
      <c r="C2514" t="s">
        <v>17616</v>
      </c>
      <c r="D2514" t="s">
        <v>17617</v>
      </c>
      <c r="F2514" t="s">
        <v>20</v>
      </c>
      <c r="G2514" s="2">
        <v>0.98599999999999999</v>
      </c>
      <c r="H2514" t="s">
        <v>188</v>
      </c>
      <c r="I2514">
        <v>2</v>
      </c>
      <c r="J2514">
        <v>1</v>
      </c>
      <c r="K2514" t="s">
        <v>22</v>
      </c>
      <c r="L2514" t="s">
        <v>575</v>
      </c>
      <c r="M2514" t="s">
        <v>126</v>
      </c>
      <c r="N2514" t="s">
        <v>17618</v>
      </c>
    </row>
    <row r="2515" spans="1:14" x14ac:dyDescent="0.25">
      <c r="A2515" t="s">
        <v>17646</v>
      </c>
      <c r="B2515" t="s">
        <v>17647</v>
      </c>
      <c r="C2515" t="s">
        <v>17648</v>
      </c>
      <c r="D2515" t="s">
        <v>17649</v>
      </c>
      <c r="F2515" t="s">
        <v>20</v>
      </c>
      <c r="G2515" s="2">
        <v>0.98599999999999999</v>
      </c>
      <c r="H2515" t="s">
        <v>220</v>
      </c>
      <c r="I2515">
        <v>2</v>
      </c>
      <c r="J2515">
        <v>2</v>
      </c>
      <c r="K2515" t="s">
        <v>22</v>
      </c>
      <c r="L2515" t="s">
        <v>1152</v>
      </c>
      <c r="M2515" t="s">
        <v>2432</v>
      </c>
      <c r="N2515" t="s">
        <v>17650</v>
      </c>
    </row>
    <row r="2516" spans="1:14" x14ac:dyDescent="0.25">
      <c r="A2516" t="s">
        <v>17749</v>
      </c>
      <c r="B2516" t="s">
        <v>17750</v>
      </c>
      <c r="C2516" t="s">
        <v>17751</v>
      </c>
      <c r="D2516" t="s">
        <v>17752</v>
      </c>
      <c r="F2516" t="s">
        <v>20</v>
      </c>
      <c r="G2516" s="2">
        <v>0.98599999999999999</v>
      </c>
      <c r="H2516" t="s">
        <v>38</v>
      </c>
      <c r="I2516">
        <v>2</v>
      </c>
      <c r="J2516">
        <v>2</v>
      </c>
      <c r="K2516" t="s">
        <v>22</v>
      </c>
      <c r="L2516" t="s">
        <v>17753</v>
      </c>
      <c r="M2516" t="s">
        <v>440</v>
      </c>
      <c r="N2516" t="s">
        <v>17754</v>
      </c>
    </row>
    <row r="2517" spans="1:14" x14ac:dyDescent="0.25">
      <c r="A2517" t="s">
        <v>17863</v>
      </c>
      <c r="B2517" t="s">
        <v>17864</v>
      </c>
      <c r="C2517" t="s">
        <v>17865</v>
      </c>
      <c r="D2517" t="s">
        <v>17866</v>
      </c>
      <c r="F2517" t="s">
        <v>20</v>
      </c>
      <c r="G2517" s="2">
        <v>0.98599999999999999</v>
      </c>
      <c r="H2517" t="s">
        <v>70</v>
      </c>
      <c r="I2517">
        <v>2</v>
      </c>
      <c r="J2517">
        <v>2</v>
      </c>
      <c r="K2517" t="s">
        <v>22</v>
      </c>
      <c r="L2517" t="s">
        <v>39</v>
      </c>
      <c r="M2517" t="s">
        <v>392</v>
      </c>
      <c r="N2517" t="s">
        <v>17867</v>
      </c>
    </row>
    <row r="2518" spans="1:14" x14ac:dyDescent="0.25">
      <c r="A2518" t="s">
        <v>17986</v>
      </c>
      <c r="B2518" t="s">
        <v>17987</v>
      </c>
      <c r="C2518" t="s">
        <v>17988</v>
      </c>
      <c r="D2518" t="s">
        <v>17989</v>
      </c>
      <c r="F2518" t="s">
        <v>20</v>
      </c>
      <c r="G2518" s="2">
        <v>0.98599999999999999</v>
      </c>
      <c r="I2518">
        <v>2</v>
      </c>
      <c r="J2518">
        <v>2</v>
      </c>
      <c r="K2518" t="s">
        <v>22</v>
      </c>
      <c r="L2518" t="s">
        <v>1431</v>
      </c>
      <c r="M2518" t="s">
        <v>453</v>
      </c>
      <c r="N2518" t="s">
        <v>17990</v>
      </c>
    </row>
    <row r="2519" spans="1:14" x14ac:dyDescent="0.25">
      <c r="A2519" t="s">
        <v>18011</v>
      </c>
      <c r="B2519" t="s">
        <v>18012</v>
      </c>
      <c r="C2519" t="s">
        <v>18013</v>
      </c>
      <c r="D2519" t="s">
        <v>18014</v>
      </c>
      <c r="F2519" t="s">
        <v>20</v>
      </c>
      <c r="G2519" s="2">
        <v>0.98599999999999999</v>
      </c>
      <c r="H2519" t="s">
        <v>181</v>
      </c>
      <c r="I2519">
        <v>2</v>
      </c>
      <c r="J2519">
        <v>2</v>
      </c>
      <c r="K2519" t="s">
        <v>22</v>
      </c>
      <c r="L2519" t="s">
        <v>3869</v>
      </c>
      <c r="M2519" t="s">
        <v>298</v>
      </c>
      <c r="N2519" t="s">
        <v>18015</v>
      </c>
    </row>
    <row r="2520" spans="1:14" x14ac:dyDescent="0.25">
      <c r="A2520" t="s">
        <v>18021</v>
      </c>
      <c r="B2520" t="s">
        <v>18022</v>
      </c>
      <c r="C2520" t="s">
        <v>18023</v>
      </c>
      <c r="D2520" t="s">
        <v>18024</v>
      </c>
      <c r="F2520" t="s">
        <v>20</v>
      </c>
      <c r="G2520" s="2">
        <v>0.98599999999999999</v>
      </c>
      <c r="H2520" t="s">
        <v>188</v>
      </c>
      <c r="I2520">
        <v>2</v>
      </c>
      <c r="J2520">
        <v>4</v>
      </c>
      <c r="K2520" t="s">
        <v>22</v>
      </c>
      <c r="L2520" t="s">
        <v>575</v>
      </c>
      <c r="M2520" t="s">
        <v>856</v>
      </c>
      <c r="N2520" t="s">
        <v>18025</v>
      </c>
    </row>
    <row r="2521" spans="1:14" x14ac:dyDescent="0.25">
      <c r="A2521" t="s">
        <v>18144</v>
      </c>
      <c r="B2521" t="s">
        <v>18145</v>
      </c>
      <c r="C2521" t="s">
        <v>18146</v>
      </c>
      <c r="D2521" t="s">
        <v>18147</v>
      </c>
      <c r="F2521" t="s">
        <v>20</v>
      </c>
      <c r="G2521" s="2">
        <v>0.98599999999999999</v>
      </c>
      <c r="H2521" t="s">
        <v>383</v>
      </c>
      <c r="I2521">
        <v>2</v>
      </c>
      <c r="J2521">
        <v>0</v>
      </c>
      <c r="K2521" t="s">
        <v>22</v>
      </c>
      <c r="L2521" t="s">
        <v>636</v>
      </c>
      <c r="M2521" t="s">
        <v>630</v>
      </c>
      <c r="N2521" t="s">
        <v>18148</v>
      </c>
    </row>
    <row r="2522" spans="1:14" x14ac:dyDescent="0.25">
      <c r="A2522" t="s">
        <v>18149</v>
      </c>
      <c r="B2522" t="s">
        <v>18150</v>
      </c>
      <c r="C2522" t="s">
        <v>18151</v>
      </c>
      <c r="D2522" t="s">
        <v>18152</v>
      </c>
      <c r="F2522" t="s">
        <v>20</v>
      </c>
      <c r="G2522" s="2">
        <v>0.98599999999999999</v>
      </c>
      <c r="I2522">
        <v>2</v>
      </c>
      <c r="J2522">
        <v>2</v>
      </c>
      <c r="K2522" t="s">
        <v>22</v>
      </c>
      <c r="L2522" t="s">
        <v>630</v>
      </c>
      <c r="N2522" t="s">
        <v>18148</v>
      </c>
    </row>
    <row r="2523" spans="1:14" x14ac:dyDescent="0.25">
      <c r="A2523" t="s">
        <v>18232</v>
      </c>
      <c r="B2523" t="s">
        <v>18233</v>
      </c>
      <c r="C2523" t="s">
        <v>18234</v>
      </c>
      <c r="D2523" t="s">
        <v>18235</v>
      </c>
      <c r="F2523" t="s">
        <v>20</v>
      </c>
      <c r="G2523" s="2">
        <v>0.98599999999999999</v>
      </c>
      <c r="H2523" t="s">
        <v>70</v>
      </c>
      <c r="I2523">
        <v>2</v>
      </c>
      <c r="J2523">
        <v>2</v>
      </c>
      <c r="K2523" t="s">
        <v>22</v>
      </c>
      <c r="L2523" t="s">
        <v>305</v>
      </c>
      <c r="M2523" t="s">
        <v>687</v>
      </c>
      <c r="N2523" t="s">
        <v>18236</v>
      </c>
    </row>
    <row r="2524" spans="1:14" x14ac:dyDescent="0.25">
      <c r="A2524" t="s">
        <v>18446</v>
      </c>
      <c r="B2524" t="s">
        <v>18447</v>
      </c>
      <c r="C2524" t="s">
        <v>18448</v>
      </c>
      <c r="D2524" t="s">
        <v>18449</v>
      </c>
      <c r="E2524" t="s">
        <v>7636</v>
      </c>
      <c r="F2524" t="s">
        <v>20</v>
      </c>
      <c r="G2524" s="2">
        <v>0.98599999999999999</v>
      </c>
      <c r="H2524" t="s">
        <v>70</v>
      </c>
      <c r="I2524">
        <v>2</v>
      </c>
      <c r="J2524">
        <v>2</v>
      </c>
      <c r="K2524" t="s">
        <v>22</v>
      </c>
      <c r="L2524" t="s">
        <v>659</v>
      </c>
      <c r="M2524" t="s">
        <v>101</v>
      </c>
      <c r="N2524" t="s">
        <v>18450</v>
      </c>
    </row>
    <row r="2525" spans="1:14" x14ac:dyDescent="0.25">
      <c r="A2525" t="s">
        <v>18535</v>
      </c>
      <c r="B2525" t="s">
        <v>18536</v>
      </c>
      <c r="C2525" t="s">
        <v>18537</v>
      </c>
      <c r="D2525" t="s">
        <v>18538</v>
      </c>
      <c r="F2525" t="s">
        <v>20</v>
      </c>
      <c r="G2525" s="2">
        <v>0.98599999999999999</v>
      </c>
      <c r="H2525" t="s">
        <v>78</v>
      </c>
      <c r="I2525">
        <v>2</v>
      </c>
      <c r="J2525">
        <v>2</v>
      </c>
      <c r="K2525" t="s">
        <v>22</v>
      </c>
      <c r="L2525" t="s">
        <v>659</v>
      </c>
      <c r="M2525" t="s">
        <v>1535</v>
      </c>
      <c r="N2525" t="s">
        <v>18539</v>
      </c>
    </row>
    <row r="2526" spans="1:14" x14ac:dyDescent="0.25">
      <c r="A2526" t="s">
        <v>18569</v>
      </c>
      <c r="B2526" t="s">
        <v>18570</v>
      </c>
      <c r="C2526" t="s">
        <v>18571</v>
      </c>
      <c r="D2526" t="s">
        <v>18572</v>
      </c>
      <c r="F2526" t="s">
        <v>20</v>
      </c>
      <c r="G2526" s="2">
        <v>0.98599999999999999</v>
      </c>
      <c r="H2526" t="s">
        <v>188</v>
      </c>
      <c r="I2526">
        <v>2</v>
      </c>
      <c r="J2526">
        <v>6</v>
      </c>
      <c r="K2526" t="s">
        <v>22</v>
      </c>
      <c r="L2526" t="s">
        <v>556</v>
      </c>
      <c r="M2526" t="s">
        <v>1321</v>
      </c>
      <c r="N2526" t="s">
        <v>18573</v>
      </c>
    </row>
    <row r="2527" spans="1:14" x14ac:dyDescent="0.25">
      <c r="A2527" t="s">
        <v>18649</v>
      </c>
      <c r="B2527" t="s">
        <v>18650</v>
      </c>
      <c r="C2527" t="s">
        <v>18651</v>
      </c>
      <c r="D2527" t="s">
        <v>18652</v>
      </c>
      <c r="F2527" t="s">
        <v>20</v>
      </c>
      <c r="G2527" s="2">
        <v>0.98599999999999999</v>
      </c>
      <c r="H2527" t="s">
        <v>1470</v>
      </c>
      <c r="I2527">
        <v>2</v>
      </c>
      <c r="J2527">
        <v>2</v>
      </c>
      <c r="K2527" t="s">
        <v>22</v>
      </c>
      <c r="L2527" t="s">
        <v>1122</v>
      </c>
      <c r="M2527" t="s">
        <v>617</v>
      </c>
      <c r="N2527" t="s">
        <v>18653</v>
      </c>
    </row>
    <row r="2528" spans="1:14" x14ac:dyDescent="0.25">
      <c r="A2528" t="s">
        <v>18694</v>
      </c>
      <c r="B2528" t="s">
        <v>18695</v>
      </c>
      <c r="C2528" t="s">
        <v>18696</v>
      </c>
      <c r="D2528" t="s">
        <v>18697</v>
      </c>
      <c r="F2528" t="s">
        <v>20</v>
      </c>
      <c r="G2528" s="2">
        <v>0.98599999999999999</v>
      </c>
      <c r="H2528" t="s">
        <v>188</v>
      </c>
      <c r="I2528">
        <v>2</v>
      </c>
      <c r="J2528">
        <v>2</v>
      </c>
      <c r="K2528" t="s">
        <v>22</v>
      </c>
      <c r="L2528" t="s">
        <v>4116</v>
      </c>
      <c r="M2528" t="s">
        <v>255</v>
      </c>
      <c r="N2528" t="s">
        <v>18698</v>
      </c>
    </row>
    <row r="2529" spans="1:14" x14ac:dyDescent="0.25">
      <c r="A2529" t="s">
        <v>18874</v>
      </c>
      <c r="B2529" t="s">
        <v>18875</v>
      </c>
      <c r="C2529" t="s">
        <v>18876</v>
      </c>
      <c r="D2529" t="s">
        <v>18877</v>
      </c>
      <c r="F2529" t="s">
        <v>20</v>
      </c>
      <c r="G2529" s="2">
        <v>0.98599999999999999</v>
      </c>
      <c r="H2529" t="s">
        <v>870</v>
      </c>
      <c r="I2529">
        <v>2</v>
      </c>
      <c r="J2529">
        <v>2</v>
      </c>
      <c r="K2529" t="s">
        <v>22</v>
      </c>
      <c r="L2529" t="s">
        <v>86</v>
      </c>
      <c r="M2529" t="s">
        <v>331</v>
      </c>
      <c r="N2529" t="s">
        <v>18878</v>
      </c>
    </row>
    <row r="2530" spans="1:14" x14ac:dyDescent="0.25">
      <c r="A2530" t="s">
        <v>18988</v>
      </c>
      <c r="B2530" t="s">
        <v>18989</v>
      </c>
      <c r="C2530" t="s">
        <v>18990</v>
      </c>
      <c r="D2530" t="s">
        <v>18991</v>
      </c>
      <c r="F2530" t="s">
        <v>20</v>
      </c>
      <c r="G2530" s="2">
        <v>0.98599999999999999</v>
      </c>
      <c r="H2530" t="s">
        <v>3019</v>
      </c>
      <c r="I2530">
        <v>2</v>
      </c>
      <c r="J2530">
        <v>2</v>
      </c>
      <c r="K2530" t="s">
        <v>22</v>
      </c>
      <c r="L2530" t="s">
        <v>556</v>
      </c>
      <c r="M2530" t="s">
        <v>856</v>
      </c>
      <c r="N2530" t="s">
        <v>18992</v>
      </c>
    </row>
    <row r="2531" spans="1:14" x14ac:dyDescent="0.25">
      <c r="A2531" t="s">
        <v>18993</v>
      </c>
      <c r="B2531" t="s">
        <v>18994</v>
      </c>
      <c r="C2531" t="s">
        <v>18995</v>
      </c>
      <c r="D2531" t="s">
        <v>18996</v>
      </c>
      <c r="F2531" t="s">
        <v>20</v>
      </c>
      <c r="G2531" s="2">
        <v>0.98599999999999999</v>
      </c>
      <c r="H2531" t="s">
        <v>181</v>
      </c>
      <c r="I2531">
        <v>2</v>
      </c>
      <c r="J2531">
        <v>4</v>
      </c>
      <c r="K2531" t="s">
        <v>22</v>
      </c>
      <c r="L2531" t="s">
        <v>556</v>
      </c>
      <c r="M2531" t="s">
        <v>50</v>
      </c>
      <c r="N2531" t="s">
        <v>18997</v>
      </c>
    </row>
    <row r="2532" spans="1:14" x14ac:dyDescent="0.25">
      <c r="A2532" t="s">
        <v>18998</v>
      </c>
      <c r="B2532" t="s">
        <v>18999</v>
      </c>
      <c r="C2532" t="s">
        <v>19000</v>
      </c>
      <c r="D2532" t="s">
        <v>19001</v>
      </c>
      <c r="F2532" t="s">
        <v>20</v>
      </c>
      <c r="G2532" s="2">
        <v>0.98599999999999999</v>
      </c>
      <c r="H2532" t="s">
        <v>181</v>
      </c>
      <c r="I2532">
        <v>2</v>
      </c>
      <c r="J2532">
        <v>2</v>
      </c>
      <c r="K2532" t="s">
        <v>22</v>
      </c>
      <c r="L2532" t="s">
        <v>384</v>
      </c>
      <c r="M2532" t="s">
        <v>31</v>
      </c>
      <c r="N2532" t="s">
        <v>19002</v>
      </c>
    </row>
    <row r="2533" spans="1:14" x14ac:dyDescent="0.25">
      <c r="A2533" t="s">
        <v>19089</v>
      </c>
      <c r="B2533" t="s">
        <v>19090</v>
      </c>
      <c r="C2533" t="s">
        <v>19091</v>
      </c>
      <c r="D2533" t="s">
        <v>19092</v>
      </c>
      <c r="F2533" t="s">
        <v>20</v>
      </c>
      <c r="G2533" s="2">
        <v>0.98599999999999999</v>
      </c>
      <c r="H2533" t="s">
        <v>138</v>
      </c>
      <c r="I2533">
        <v>2</v>
      </c>
      <c r="J2533">
        <v>2</v>
      </c>
      <c r="K2533" t="s">
        <v>22</v>
      </c>
      <c r="L2533" t="s">
        <v>100</v>
      </c>
      <c r="M2533" t="s">
        <v>687</v>
      </c>
      <c r="N2533" t="s">
        <v>19093</v>
      </c>
    </row>
    <row r="2534" spans="1:14" x14ac:dyDescent="0.25">
      <c r="A2534" t="s">
        <v>19121</v>
      </c>
      <c r="B2534" t="s">
        <v>19122</v>
      </c>
      <c r="C2534" t="s">
        <v>19123</v>
      </c>
      <c r="D2534" t="s">
        <v>19124</v>
      </c>
      <c r="F2534" t="s">
        <v>20</v>
      </c>
      <c r="G2534" s="2">
        <v>0.98599999999999999</v>
      </c>
      <c r="H2534" t="s">
        <v>188</v>
      </c>
      <c r="I2534">
        <v>2</v>
      </c>
      <c r="J2534">
        <v>2</v>
      </c>
      <c r="K2534" t="s">
        <v>22</v>
      </c>
      <c r="L2534" t="s">
        <v>278</v>
      </c>
      <c r="M2534" t="s">
        <v>525</v>
      </c>
      <c r="N2534" t="s">
        <v>19125</v>
      </c>
    </row>
    <row r="2535" spans="1:14" x14ac:dyDescent="0.25">
      <c r="A2535" t="s">
        <v>19189</v>
      </c>
      <c r="B2535" t="s">
        <v>19190</v>
      </c>
      <c r="C2535" t="s">
        <v>19191</v>
      </c>
      <c r="D2535" t="s">
        <v>19192</v>
      </c>
      <c r="F2535" t="s">
        <v>20</v>
      </c>
      <c r="G2535" s="2">
        <v>0.98599999999999999</v>
      </c>
      <c r="H2535" t="s">
        <v>855</v>
      </c>
      <c r="I2535">
        <v>2</v>
      </c>
      <c r="J2535">
        <v>4</v>
      </c>
      <c r="K2535" t="s">
        <v>22</v>
      </c>
      <c r="L2535" t="s">
        <v>161</v>
      </c>
      <c r="M2535" t="s">
        <v>228</v>
      </c>
      <c r="N2535" t="s">
        <v>19193</v>
      </c>
    </row>
    <row r="2536" spans="1:14" x14ac:dyDescent="0.25">
      <c r="A2536" t="s">
        <v>19357</v>
      </c>
      <c r="B2536" t="s">
        <v>19358</v>
      </c>
      <c r="C2536" t="s">
        <v>19359</v>
      </c>
      <c r="D2536" t="s">
        <v>19360</v>
      </c>
      <c r="F2536" t="s">
        <v>20</v>
      </c>
      <c r="G2536" s="2">
        <v>0.98599999999999999</v>
      </c>
      <c r="H2536" t="s">
        <v>1470</v>
      </c>
      <c r="I2536">
        <v>2</v>
      </c>
      <c r="J2536">
        <v>2</v>
      </c>
      <c r="K2536" t="s">
        <v>22</v>
      </c>
      <c r="L2536" t="s">
        <v>1060</v>
      </c>
      <c r="M2536" t="s">
        <v>354</v>
      </c>
      <c r="N2536" t="s">
        <v>19361</v>
      </c>
    </row>
    <row r="2537" spans="1:14" x14ac:dyDescent="0.25">
      <c r="A2537" t="s">
        <v>19625</v>
      </c>
      <c r="B2537" t="s">
        <v>19626</v>
      </c>
      <c r="C2537" t="s">
        <v>19627</v>
      </c>
      <c r="D2537" t="s">
        <v>19628</v>
      </c>
      <c r="F2537" t="s">
        <v>20</v>
      </c>
      <c r="G2537" s="2">
        <v>0.98599999999999999</v>
      </c>
      <c r="H2537" t="s">
        <v>492</v>
      </c>
      <c r="I2537">
        <v>2</v>
      </c>
      <c r="J2537">
        <v>2</v>
      </c>
      <c r="K2537" t="s">
        <v>22</v>
      </c>
      <c r="L2537" t="s">
        <v>139</v>
      </c>
      <c r="M2537" t="s">
        <v>441</v>
      </c>
      <c r="N2537" t="s">
        <v>19629</v>
      </c>
    </row>
    <row r="2538" spans="1:14" x14ac:dyDescent="0.25">
      <c r="A2538" t="s">
        <v>19670</v>
      </c>
      <c r="B2538" t="s">
        <v>19671</v>
      </c>
      <c r="C2538" t="s">
        <v>19672</v>
      </c>
      <c r="D2538" t="s">
        <v>19673</v>
      </c>
      <c r="F2538" t="s">
        <v>20</v>
      </c>
      <c r="G2538" s="2">
        <v>0.98599999999999999</v>
      </c>
      <c r="H2538" t="s">
        <v>2018</v>
      </c>
      <c r="I2538">
        <v>2</v>
      </c>
      <c r="J2538">
        <v>4</v>
      </c>
      <c r="K2538" t="s">
        <v>22</v>
      </c>
      <c r="L2538" t="s">
        <v>56</v>
      </c>
      <c r="M2538" t="s">
        <v>1420</v>
      </c>
      <c r="N2538" t="s">
        <v>19674</v>
      </c>
    </row>
    <row r="2539" spans="1:14" x14ac:dyDescent="0.25">
      <c r="A2539" t="s">
        <v>19773</v>
      </c>
      <c r="B2539" t="s">
        <v>19774</v>
      </c>
      <c r="C2539" t="s">
        <v>19775</v>
      </c>
      <c r="D2539" t="s">
        <v>19776</v>
      </c>
      <c r="F2539" t="s">
        <v>20</v>
      </c>
      <c r="G2539" s="2">
        <v>0.98599999999999999</v>
      </c>
      <c r="I2539">
        <v>2</v>
      </c>
      <c r="J2539">
        <v>2</v>
      </c>
      <c r="K2539" t="s">
        <v>22</v>
      </c>
      <c r="L2539" t="s">
        <v>19777</v>
      </c>
      <c r="M2539" t="s">
        <v>3869</v>
      </c>
      <c r="N2539" t="s">
        <v>19778</v>
      </c>
    </row>
    <row r="2540" spans="1:14" x14ac:dyDescent="0.25">
      <c r="A2540" t="s">
        <v>19813</v>
      </c>
      <c r="B2540" t="s">
        <v>19814</v>
      </c>
      <c r="C2540" t="s">
        <v>19815</v>
      </c>
      <c r="D2540" t="s">
        <v>19816</v>
      </c>
      <c r="F2540" t="s">
        <v>20</v>
      </c>
      <c r="G2540" s="2">
        <v>0.98599999999999999</v>
      </c>
      <c r="H2540" t="s">
        <v>188</v>
      </c>
      <c r="I2540">
        <v>2</v>
      </c>
      <c r="J2540">
        <v>2</v>
      </c>
      <c r="K2540" t="s">
        <v>22</v>
      </c>
      <c r="L2540" t="s">
        <v>681</v>
      </c>
      <c r="M2540" t="s">
        <v>285</v>
      </c>
      <c r="N2540" t="s">
        <v>19817</v>
      </c>
    </row>
    <row r="2541" spans="1:14" x14ac:dyDescent="0.25">
      <c r="A2541" t="s">
        <v>19885</v>
      </c>
      <c r="B2541" t="s">
        <v>19886</v>
      </c>
      <c r="C2541" t="s">
        <v>19887</v>
      </c>
      <c r="D2541" t="s">
        <v>19888</v>
      </c>
      <c r="F2541" t="s">
        <v>20</v>
      </c>
      <c r="G2541" s="2">
        <v>0.98599999999999999</v>
      </c>
      <c r="I2541">
        <v>2</v>
      </c>
      <c r="J2541">
        <v>5</v>
      </c>
      <c r="K2541" t="s">
        <v>22</v>
      </c>
      <c r="L2541" t="s">
        <v>531</v>
      </c>
      <c r="M2541" t="s">
        <v>745</v>
      </c>
      <c r="N2541" t="s">
        <v>19889</v>
      </c>
    </row>
    <row r="2542" spans="1:14" x14ac:dyDescent="0.25">
      <c r="A2542" t="s">
        <v>20011</v>
      </c>
      <c r="B2542" t="s">
        <v>20012</v>
      </c>
      <c r="C2542" t="s">
        <v>20013</v>
      </c>
      <c r="D2542" t="s">
        <v>20014</v>
      </c>
      <c r="F2542" t="s">
        <v>20</v>
      </c>
      <c r="G2542" s="2">
        <v>0.98599999999999999</v>
      </c>
      <c r="H2542" t="s">
        <v>78</v>
      </c>
      <c r="I2542">
        <v>2</v>
      </c>
      <c r="J2542">
        <v>2</v>
      </c>
      <c r="K2542" t="s">
        <v>22</v>
      </c>
      <c r="L2542" t="s">
        <v>202</v>
      </c>
      <c r="M2542" t="s">
        <v>453</v>
      </c>
      <c r="N2542" t="s">
        <v>20015</v>
      </c>
    </row>
    <row r="2543" spans="1:14" x14ac:dyDescent="0.25">
      <c r="A2543" t="s">
        <v>20026</v>
      </c>
      <c r="B2543" t="s">
        <v>20027</v>
      </c>
      <c r="C2543" t="s">
        <v>20028</v>
      </c>
      <c r="D2543" t="s">
        <v>20029</v>
      </c>
      <c r="F2543" t="s">
        <v>20</v>
      </c>
      <c r="G2543" s="2">
        <v>0.98599999999999999</v>
      </c>
      <c r="H2543" t="s">
        <v>153</v>
      </c>
      <c r="I2543">
        <v>2</v>
      </c>
      <c r="J2543">
        <v>2</v>
      </c>
      <c r="K2543" t="s">
        <v>22</v>
      </c>
      <c r="L2543" t="s">
        <v>556</v>
      </c>
      <c r="M2543" t="s">
        <v>248</v>
      </c>
      <c r="N2543" t="s">
        <v>20030</v>
      </c>
    </row>
    <row r="2544" spans="1:14" x14ac:dyDescent="0.25">
      <c r="A2544" t="s">
        <v>20075</v>
      </c>
      <c r="B2544" t="s">
        <v>20076</v>
      </c>
      <c r="C2544" t="s">
        <v>20077</v>
      </c>
      <c r="D2544" t="s">
        <v>20078</v>
      </c>
      <c r="F2544" t="s">
        <v>20</v>
      </c>
      <c r="G2544" s="2">
        <v>0.98599999999999999</v>
      </c>
      <c r="H2544" t="s">
        <v>1529</v>
      </c>
      <c r="I2544">
        <v>2</v>
      </c>
      <c r="J2544">
        <v>2</v>
      </c>
      <c r="K2544" t="s">
        <v>22</v>
      </c>
      <c r="L2544" t="s">
        <v>208</v>
      </c>
      <c r="M2544" t="s">
        <v>50</v>
      </c>
      <c r="N2544" t="s">
        <v>20079</v>
      </c>
    </row>
    <row r="2545" spans="1:16" x14ac:dyDescent="0.25">
      <c r="A2545" t="s">
        <v>20125</v>
      </c>
      <c r="B2545" t="s">
        <v>20126</v>
      </c>
      <c r="C2545" t="s">
        <v>20127</v>
      </c>
      <c r="D2545" t="s">
        <v>20128</v>
      </c>
      <c r="F2545" t="s">
        <v>20</v>
      </c>
      <c r="G2545" s="2">
        <v>0.98599999999999999</v>
      </c>
      <c r="H2545" t="s">
        <v>138</v>
      </c>
      <c r="I2545">
        <v>2</v>
      </c>
      <c r="J2545">
        <v>2</v>
      </c>
      <c r="K2545" t="s">
        <v>22</v>
      </c>
      <c r="L2545" t="s">
        <v>499</v>
      </c>
      <c r="M2545" t="s">
        <v>392</v>
      </c>
      <c r="N2545" t="s">
        <v>20129</v>
      </c>
    </row>
    <row r="2546" spans="1:16" x14ac:dyDescent="0.25">
      <c r="A2546" t="s">
        <v>20130</v>
      </c>
      <c r="B2546" t="s">
        <v>20131</v>
      </c>
      <c r="C2546" t="s">
        <v>20132</v>
      </c>
      <c r="D2546" t="s">
        <v>20133</v>
      </c>
      <c r="F2546" t="s">
        <v>20</v>
      </c>
      <c r="G2546" s="2">
        <v>0.98599999999999999</v>
      </c>
      <c r="I2546">
        <v>2</v>
      </c>
      <c r="J2546">
        <v>5</v>
      </c>
      <c r="K2546" t="s">
        <v>22</v>
      </c>
      <c r="L2546" t="s">
        <v>745</v>
      </c>
      <c r="M2546" t="s">
        <v>1393</v>
      </c>
      <c r="N2546" t="s">
        <v>20134</v>
      </c>
    </row>
    <row r="2547" spans="1:16" x14ac:dyDescent="0.25">
      <c r="A2547" t="s">
        <v>20205</v>
      </c>
      <c r="B2547" t="s">
        <v>20206</v>
      </c>
      <c r="C2547" t="s">
        <v>20207</v>
      </c>
      <c r="D2547" t="s">
        <v>20208</v>
      </c>
      <c r="E2547" t="s">
        <v>726</v>
      </c>
      <c r="F2547" t="s">
        <v>20</v>
      </c>
      <c r="G2547" s="2">
        <v>0.98599999999999999</v>
      </c>
      <c r="H2547" t="s">
        <v>383</v>
      </c>
      <c r="I2547">
        <v>2</v>
      </c>
      <c r="J2547">
        <v>2</v>
      </c>
      <c r="K2547" t="s">
        <v>22</v>
      </c>
      <c r="L2547" t="s">
        <v>56</v>
      </c>
      <c r="M2547" t="s">
        <v>441</v>
      </c>
      <c r="N2547" t="s">
        <v>20209</v>
      </c>
    </row>
    <row r="2548" spans="1:16" x14ac:dyDescent="0.25">
      <c r="A2548" t="s">
        <v>20274</v>
      </c>
      <c r="B2548" t="s">
        <v>20275</v>
      </c>
      <c r="C2548" t="s">
        <v>20276</v>
      </c>
      <c r="D2548" t="s">
        <v>20277</v>
      </c>
      <c r="E2548" t="s">
        <v>1878</v>
      </c>
      <c r="F2548" t="s">
        <v>20</v>
      </c>
      <c r="G2548" s="2">
        <v>0.98599999999999999</v>
      </c>
      <c r="H2548" t="s">
        <v>383</v>
      </c>
      <c r="I2548">
        <v>2</v>
      </c>
      <c r="J2548">
        <v>4</v>
      </c>
      <c r="K2548" t="s">
        <v>22</v>
      </c>
      <c r="L2548" t="s">
        <v>1099</v>
      </c>
      <c r="M2548" t="s">
        <v>630</v>
      </c>
      <c r="N2548" t="s">
        <v>1879</v>
      </c>
    </row>
    <row r="2549" spans="1:16" x14ac:dyDescent="0.25">
      <c r="A2549" t="s">
        <v>20304</v>
      </c>
      <c r="B2549" t="s">
        <v>20305</v>
      </c>
      <c r="C2549" t="s">
        <v>20306</v>
      </c>
      <c r="D2549" t="s">
        <v>20307</v>
      </c>
      <c r="F2549" t="s">
        <v>20</v>
      </c>
      <c r="G2549" s="2">
        <v>0.98599999999999999</v>
      </c>
      <c r="I2549">
        <v>2</v>
      </c>
      <c r="J2549">
        <v>2</v>
      </c>
      <c r="K2549" t="s">
        <v>22</v>
      </c>
      <c r="L2549" t="s">
        <v>227</v>
      </c>
      <c r="M2549" t="s">
        <v>101</v>
      </c>
      <c r="N2549" t="s">
        <v>20308</v>
      </c>
    </row>
    <row r="2550" spans="1:16" x14ac:dyDescent="0.25">
      <c r="A2550" t="s">
        <v>20403</v>
      </c>
      <c r="B2550" t="s">
        <v>20404</v>
      </c>
      <c r="C2550" t="s">
        <v>20405</v>
      </c>
      <c r="D2550" t="s">
        <v>20406</v>
      </c>
      <c r="F2550" t="s">
        <v>20</v>
      </c>
      <c r="G2550" s="2">
        <v>0.98599999999999999</v>
      </c>
      <c r="H2550" t="s">
        <v>138</v>
      </c>
      <c r="I2550">
        <v>2</v>
      </c>
      <c r="J2550">
        <v>2</v>
      </c>
      <c r="K2550" t="s">
        <v>22</v>
      </c>
      <c r="L2550" t="s">
        <v>991</v>
      </c>
      <c r="M2550" t="s">
        <v>428</v>
      </c>
      <c r="N2550" t="s">
        <v>20407</v>
      </c>
      <c r="P2550" t="s">
        <v>26</v>
      </c>
    </row>
    <row r="2551" spans="1:16" x14ac:dyDescent="0.25">
      <c r="A2551" t="s">
        <v>20443</v>
      </c>
      <c r="B2551" t="s">
        <v>20444</v>
      </c>
      <c r="C2551" t="s">
        <v>20445</v>
      </c>
      <c r="D2551" t="s">
        <v>20446</v>
      </c>
      <c r="F2551" t="s">
        <v>20</v>
      </c>
      <c r="G2551" s="2">
        <v>0.98599999999999999</v>
      </c>
      <c r="H2551" t="s">
        <v>181</v>
      </c>
      <c r="I2551">
        <v>2</v>
      </c>
      <c r="J2551">
        <v>5</v>
      </c>
      <c r="K2551" t="s">
        <v>22</v>
      </c>
      <c r="L2551" t="s">
        <v>63</v>
      </c>
      <c r="M2551" t="s">
        <v>392</v>
      </c>
      <c r="N2551" t="s">
        <v>20447</v>
      </c>
    </row>
    <row r="2552" spans="1:16" x14ac:dyDescent="0.25">
      <c r="A2552" t="s">
        <v>20493</v>
      </c>
      <c r="B2552" t="s">
        <v>20494</v>
      </c>
      <c r="C2552" t="s">
        <v>20495</v>
      </c>
      <c r="D2552" t="s">
        <v>20496</v>
      </c>
      <c r="F2552" t="s">
        <v>20</v>
      </c>
      <c r="G2552" s="2">
        <v>0.98599999999999999</v>
      </c>
      <c r="H2552" t="s">
        <v>2018</v>
      </c>
      <c r="I2552">
        <v>2</v>
      </c>
      <c r="J2552">
        <v>2</v>
      </c>
      <c r="K2552" t="s">
        <v>22</v>
      </c>
      <c r="L2552" t="s">
        <v>86</v>
      </c>
      <c r="M2552" t="s">
        <v>1884</v>
      </c>
      <c r="N2552" t="s">
        <v>20497</v>
      </c>
    </row>
    <row r="2553" spans="1:16" x14ac:dyDescent="0.25">
      <c r="A2553" t="s">
        <v>20498</v>
      </c>
      <c r="B2553" t="s">
        <v>20499</v>
      </c>
      <c r="C2553" t="s">
        <v>20500</v>
      </c>
      <c r="D2553" t="s">
        <v>20501</v>
      </c>
      <c r="F2553" t="s">
        <v>20</v>
      </c>
      <c r="G2553" s="2">
        <v>0.98599999999999999</v>
      </c>
      <c r="H2553" t="s">
        <v>1523</v>
      </c>
      <c r="I2553">
        <v>2</v>
      </c>
      <c r="J2553">
        <v>2</v>
      </c>
      <c r="K2553" t="s">
        <v>22</v>
      </c>
      <c r="L2553" t="s">
        <v>100</v>
      </c>
      <c r="M2553" t="s">
        <v>856</v>
      </c>
      <c r="N2553" t="s">
        <v>20502</v>
      </c>
    </row>
    <row r="2554" spans="1:16" x14ac:dyDescent="0.25">
      <c r="A2554" t="s">
        <v>20503</v>
      </c>
      <c r="B2554" t="s">
        <v>20504</v>
      </c>
      <c r="C2554" t="s">
        <v>20505</v>
      </c>
      <c r="D2554" t="s">
        <v>20506</v>
      </c>
      <c r="F2554" t="s">
        <v>20</v>
      </c>
      <c r="G2554" s="2">
        <v>0.98599999999999999</v>
      </c>
      <c r="H2554" t="s">
        <v>855</v>
      </c>
      <c r="I2554">
        <v>2</v>
      </c>
      <c r="J2554">
        <v>2</v>
      </c>
      <c r="K2554" t="s">
        <v>22</v>
      </c>
      <c r="L2554" t="s">
        <v>31</v>
      </c>
      <c r="M2554" t="s">
        <v>1152</v>
      </c>
      <c r="N2554" t="s">
        <v>20507</v>
      </c>
    </row>
    <row r="2555" spans="1:16" x14ac:dyDescent="0.25">
      <c r="A2555" t="s">
        <v>20604</v>
      </c>
      <c r="B2555" t="s">
        <v>20605</v>
      </c>
      <c r="C2555" t="s">
        <v>20606</v>
      </c>
      <c r="D2555" t="s">
        <v>20607</v>
      </c>
      <c r="F2555" t="s">
        <v>20</v>
      </c>
      <c r="G2555" s="2">
        <v>0.98599999999999999</v>
      </c>
      <c r="H2555" t="s">
        <v>70</v>
      </c>
      <c r="I2555">
        <v>2</v>
      </c>
      <c r="J2555">
        <v>2</v>
      </c>
      <c r="K2555" t="s">
        <v>22</v>
      </c>
      <c r="L2555" t="s">
        <v>720</v>
      </c>
      <c r="M2555" t="s">
        <v>354</v>
      </c>
      <c r="N2555" t="s">
        <v>20608</v>
      </c>
    </row>
    <row r="2556" spans="1:16" x14ac:dyDescent="0.25">
      <c r="A2556" t="s">
        <v>20718</v>
      </c>
      <c r="B2556" t="s">
        <v>20719</v>
      </c>
      <c r="C2556" t="s">
        <v>20720</v>
      </c>
      <c r="D2556" t="s">
        <v>20721</v>
      </c>
      <c r="F2556" t="s">
        <v>20</v>
      </c>
      <c r="G2556" s="2">
        <v>0.98599999999999999</v>
      </c>
      <c r="H2556" t="s">
        <v>15244</v>
      </c>
      <c r="I2556">
        <v>2</v>
      </c>
      <c r="J2556">
        <v>0</v>
      </c>
      <c r="K2556" t="s">
        <v>22</v>
      </c>
      <c r="L2556" t="s">
        <v>422</v>
      </c>
      <c r="M2556" t="s">
        <v>118</v>
      </c>
      <c r="N2556" t="s">
        <v>20722</v>
      </c>
    </row>
    <row r="2557" spans="1:16" x14ac:dyDescent="0.25">
      <c r="A2557" t="s">
        <v>20773</v>
      </c>
      <c r="B2557" t="s">
        <v>20774</v>
      </c>
      <c r="C2557" t="s">
        <v>20775</v>
      </c>
      <c r="D2557" t="s">
        <v>20776</v>
      </c>
      <c r="F2557" t="s">
        <v>20</v>
      </c>
      <c r="G2557" s="2">
        <v>0.98599999999999999</v>
      </c>
      <c r="H2557" t="s">
        <v>181</v>
      </c>
      <c r="I2557">
        <v>2</v>
      </c>
      <c r="J2557">
        <v>2</v>
      </c>
      <c r="K2557" t="s">
        <v>22</v>
      </c>
      <c r="L2557" t="s">
        <v>531</v>
      </c>
      <c r="M2557" t="s">
        <v>1254</v>
      </c>
      <c r="N2557" t="s">
        <v>20777</v>
      </c>
    </row>
    <row r="2558" spans="1:16" x14ac:dyDescent="0.25">
      <c r="A2558" t="s">
        <v>20812</v>
      </c>
      <c r="B2558" t="s">
        <v>20813</v>
      </c>
      <c r="C2558" t="s">
        <v>20814</v>
      </c>
      <c r="D2558" t="s">
        <v>20815</v>
      </c>
      <c r="E2558" t="s">
        <v>1567</v>
      </c>
      <c r="F2558" t="s">
        <v>20</v>
      </c>
      <c r="G2558" s="2">
        <v>0.98599999999999999</v>
      </c>
      <c r="H2558" t="s">
        <v>383</v>
      </c>
      <c r="I2558">
        <v>2</v>
      </c>
      <c r="J2558">
        <v>2</v>
      </c>
      <c r="K2558" t="s">
        <v>22</v>
      </c>
      <c r="L2558" t="s">
        <v>537</v>
      </c>
      <c r="M2558" t="s">
        <v>255</v>
      </c>
      <c r="N2558" t="s">
        <v>2745</v>
      </c>
    </row>
    <row r="2559" spans="1:16" x14ac:dyDescent="0.25">
      <c r="A2559" t="s">
        <v>20849</v>
      </c>
      <c r="B2559" t="s">
        <v>20850</v>
      </c>
      <c r="C2559" t="s">
        <v>20851</v>
      </c>
      <c r="D2559" t="s">
        <v>20852</v>
      </c>
      <c r="F2559" t="s">
        <v>20</v>
      </c>
      <c r="G2559" s="2">
        <v>0.98599999999999999</v>
      </c>
      <c r="H2559" t="s">
        <v>78</v>
      </c>
      <c r="I2559">
        <v>2</v>
      </c>
      <c r="J2559">
        <v>2</v>
      </c>
      <c r="K2559" t="s">
        <v>22</v>
      </c>
      <c r="L2559" t="s">
        <v>506</v>
      </c>
      <c r="M2559" t="s">
        <v>64</v>
      </c>
      <c r="N2559" t="s">
        <v>20853</v>
      </c>
    </row>
    <row r="2560" spans="1:16" x14ac:dyDescent="0.25">
      <c r="A2560" t="s">
        <v>20858</v>
      </c>
      <c r="B2560" t="s">
        <v>20859</v>
      </c>
      <c r="C2560" t="s">
        <v>20860</v>
      </c>
      <c r="D2560" t="s">
        <v>20861</v>
      </c>
      <c r="F2560" t="s">
        <v>20</v>
      </c>
      <c r="G2560" s="2">
        <v>0.98599999999999999</v>
      </c>
      <c r="H2560" t="s">
        <v>188</v>
      </c>
      <c r="I2560">
        <v>2</v>
      </c>
      <c r="J2560">
        <v>2</v>
      </c>
      <c r="K2560" t="s">
        <v>22</v>
      </c>
      <c r="L2560" t="s">
        <v>316</v>
      </c>
      <c r="M2560" t="s">
        <v>1023</v>
      </c>
      <c r="N2560" t="s">
        <v>20862</v>
      </c>
    </row>
    <row r="2561" spans="1:14" x14ac:dyDescent="0.25">
      <c r="A2561" t="s">
        <v>20863</v>
      </c>
      <c r="B2561" t="s">
        <v>20864</v>
      </c>
      <c r="C2561" t="s">
        <v>20865</v>
      </c>
      <c r="D2561" t="s">
        <v>20866</v>
      </c>
      <c r="F2561" t="s">
        <v>20</v>
      </c>
      <c r="G2561" s="2">
        <v>0.98599999999999999</v>
      </c>
      <c r="H2561" t="s">
        <v>188</v>
      </c>
      <c r="I2561">
        <v>2</v>
      </c>
      <c r="J2561">
        <v>5</v>
      </c>
      <c r="K2561" t="s">
        <v>22</v>
      </c>
      <c r="L2561" t="s">
        <v>904</v>
      </c>
      <c r="M2561" t="s">
        <v>64</v>
      </c>
      <c r="N2561" t="s">
        <v>20867</v>
      </c>
    </row>
    <row r="2562" spans="1:14" x14ac:dyDescent="0.25">
      <c r="A2562" t="s">
        <v>21045</v>
      </c>
      <c r="B2562" t="s">
        <v>21046</v>
      </c>
      <c r="C2562" t="s">
        <v>21047</v>
      </c>
      <c r="D2562" t="s">
        <v>21048</v>
      </c>
      <c r="E2562" t="s">
        <v>391</v>
      </c>
      <c r="F2562" t="s">
        <v>20</v>
      </c>
      <c r="G2562" s="2">
        <v>0.98599999999999999</v>
      </c>
      <c r="H2562" t="s">
        <v>70</v>
      </c>
      <c r="I2562">
        <v>1</v>
      </c>
      <c r="J2562">
        <v>1</v>
      </c>
      <c r="K2562" t="s">
        <v>22</v>
      </c>
      <c r="L2562" t="s">
        <v>337</v>
      </c>
      <c r="M2562" t="s">
        <v>228</v>
      </c>
      <c r="N2562" t="s">
        <v>21049</v>
      </c>
    </row>
    <row r="2563" spans="1:14" x14ac:dyDescent="0.25">
      <c r="A2563" t="s">
        <v>21296</v>
      </c>
      <c r="B2563" t="s">
        <v>21297</v>
      </c>
      <c r="C2563" t="s">
        <v>21298</v>
      </c>
      <c r="D2563" t="s">
        <v>21299</v>
      </c>
      <c r="F2563" t="s">
        <v>20</v>
      </c>
      <c r="G2563" s="2">
        <v>0.98599999999999999</v>
      </c>
      <c r="H2563" t="s">
        <v>70</v>
      </c>
      <c r="I2563">
        <v>1</v>
      </c>
      <c r="J2563">
        <v>1</v>
      </c>
      <c r="K2563" t="s">
        <v>22</v>
      </c>
      <c r="L2563" t="s">
        <v>175</v>
      </c>
      <c r="M2563" t="s">
        <v>214</v>
      </c>
      <c r="N2563" t="s">
        <v>21300</v>
      </c>
    </row>
    <row r="2564" spans="1:14" x14ac:dyDescent="0.25">
      <c r="A2564" t="s">
        <v>21306</v>
      </c>
      <c r="B2564" t="s">
        <v>21307</v>
      </c>
      <c r="C2564" t="s">
        <v>21308</v>
      </c>
      <c r="D2564" t="s">
        <v>21309</v>
      </c>
      <c r="F2564" t="s">
        <v>20</v>
      </c>
      <c r="G2564" s="2">
        <v>0.98599999999999999</v>
      </c>
      <c r="H2564" t="s">
        <v>855</v>
      </c>
      <c r="I2564">
        <v>1</v>
      </c>
      <c r="J2564">
        <v>1</v>
      </c>
      <c r="K2564" t="s">
        <v>22</v>
      </c>
      <c r="L2564" t="s">
        <v>227</v>
      </c>
      <c r="M2564" t="s">
        <v>453</v>
      </c>
      <c r="N2564" t="s">
        <v>21310</v>
      </c>
    </row>
    <row r="2565" spans="1:14" x14ac:dyDescent="0.25">
      <c r="A2565" t="s">
        <v>21568</v>
      </c>
      <c r="B2565" t="s">
        <v>21569</v>
      </c>
      <c r="C2565" t="s">
        <v>21570</v>
      </c>
      <c r="D2565" t="s">
        <v>21571</v>
      </c>
      <c r="F2565" t="s">
        <v>20</v>
      </c>
      <c r="G2565" s="2">
        <v>0.98599999999999999</v>
      </c>
      <c r="H2565" t="s">
        <v>220</v>
      </c>
      <c r="I2565">
        <v>1</v>
      </c>
      <c r="J2565">
        <v>1</v>
      </c>
      <c r="K2565" t="s">
        <v>22</v>
      </c>
      <c r="L2565" t="s">
        <v>531</v>
      </c>
      <c r="M2565" t="s">
        <v>255</v>
      </c>
      <c r="N2565" t="s">
        <v>21572</v>
      </c>
    </row>
    <row r="2566" spans="1:14" x14ac:dyDescent="0.25">
      <c r="A2566" t="s">
        <v>21573</v>
      </c>
      <c r="B2566" t="s">
        <v>21574</v>
      </c>
      <c r="C2566" t="s">
        <v>21575</v>
      </c>
      <c r="D2566" t="s">
        <v>21576</v>
      </c>
      <c r="F2566" t="s">
        <v>20</v>
      </c>
      <c r="G2566" s="2">
        <v>0.98599999999999999</v>
      </c>
      <c r="H2566" t="s">
        <v>220</v>
      </c>
      <c r="I2566">
        <v>1</v>
      </c>
      <c r="J2566">
        <v>1</v>
      </c>
      <c r="K2566" t="s">
        <v>22</v>
      </c>
      <c r="L2566" t="s">
        <v>227</v>
      </c>
      <c r="M2566" t="s">
        <v>1152</v>
      </c>
      <c r="N2566" t="s">
        <v>21577</v>
      </c>
    </row>
    <row r="2567" spans="1:14" x14ac:dyDescent="0.25">
      <c r="A2567" t="s">
        <v>21701</v>
      </c>
      <c r="B2567" t="s">
        <v>21702</v>
      </c>
      <c r="C2567" t="s">
        <v>21703</v>
      </c>
      <c r="D2567" t="s">
        <v>21704</v>
      </c>
      <c r="F2567" t="s">
        <v>20</v>
      </c>
      <c r="G2567" s="2">
        <v>0.98599999999999999</v>
      </c>
      <c r="I2567">
        <v>1</v>
      </c>
      <c r="J2567">
        <v>1</v>
      </c>
      <c r="K2567" t="s">
        <v>22</v>
      </c>
      <c r="L2567" t="s">
        <v>733</v>
      </c>
      <c r="M2567" t="s">
        <v>195</v>
      </c>
      <c r="N2567" t="s">
        <v>21705</v>
      </c>
    </row>
    <row r="2568" spans="1:14" x14ac:dyDescent="0.25">
      <c r="A2568" t="s">
        <v>21716</v>
      </c>
      <c r="B2568" t="s">
        <v>21717</v>
      </c>
      <c r="C2568" t="s">
        <v>21718</v>
      </c>
      <c r="D2568" t="s">
        <v>21719</v>
      </c>
      <c r="F2568" t="s">
        <v>20</v>
      </c>
      <c r="G2568" s="2">
        <v>0.98599999999999999</v>
      </c>
      <c r="H2568" t="s">
        <v>181</v>
      </c>
      <c r="I2568">
        <v>1</v>
      </c>
      <c r="J2568">
        <v>1</v>
      </c>
      <c r="K2568" t="s">
        <v>22</v>
      </c>
      <c r="L2568" t="s">
        <v>1121</v>
      </c>
      <c r="M2568" t="s">
        <v>659</v>
      </c>
      <c r="N2568" t="s">
        <v>21720</v>
      </c>
    </row>
    <row r="2569" spans="1:14" x14ac:dyDescent="0.25">
      <c r="A2569" t="s">
        <v>21782</v>
      </c>
      <c r="B2569" t="s">
        <v>21783</v>
      </c>
      <c r="C2569" t="s">
        <v>21784</v>
      </c>
      <c r="D2569" t="s">
        <v>21785</v>
      </c>
      <c r="F2569" t="s">
        <v>20</v>
      </c>
      <c r="G2569" s="2">
        <v>0.98599999999999999</v>
      </c>
      <c r="H2569" t="s">
        <v>181</v>
      </c>
      <c r="I2569">
        <v>1</v>
      </c>
      <c r="J2569">
        <v>1</v>
      </c>
      <c r="K2569" t="s">
        <v>22</v>
      </c>
      <c r="L2569" t="s">
        <v>636</v>
      </c>
      <c r="M2569" t="s">
        <v>643</v>
      </c>
      <c r="N2569" t="s">
        <v>21786</v>
      </c>
    </row>
    <row r="2570" spans="1:14" x14ac:dyDescent="0.25">
      <c r="A2570" t="s">
        <v>21820</v>
      </c>
      <c r="B2570" t="s">
        <v>21821</v>
      </c>
      <c r="C2570" t="s">
        <v>21822</v>
      </c>
      <c r="D2570" t="s">
        <v>21823</v>
      </c>
      <c r="F2570" t="s">
        <v>20</v>
      </c>
      <c r="G2570" s="2">
        <v>0.98599999999999999</v>
      </c>
      <c r="H2570" t="s">
        <v>6147</v>
      </c>
      <c r="I2570">
        <v>1</v>
      </c>
      <c r="J2570">
        <v>1</v>
      </c>
      <c r="K2570" t="s">
        <v>22</v>
      </c>
      <c r="L2570" t="s">
        <v>247</v>
      </c>
      <c r="M2570" t="s">
        <v>734</v>
      </c>
      <c r="N2570" t="s">
        <v>21824</v>
      </c>
    </row>
    <row r="2571" spans="1:14" x14ac:dyDescent="0.25">
      <c r="A2571" t="s">
        <v>21825</v>
      </c>
      <c r="B2571" t="s">
        <v>21826</v>
      </c>
      <c r="C2571" t="s">
        <v>21827</v>
      </c>
      <c r="D2571" t="s">
        <v>21828</v>
      </c>
      <c r="F2571" t="s">
        <v>20</v>
      </c>
      <c r="G2571" s="2">
        <v>0.98599999999999999</v>
      </c>
      <c r="H2571" t="s">
        <v>383</v>
      </c>
      <c r="I2571">
        <v>1</v>
      </c>
      <c r="J2571">
        <v>1</v>
      </c>
      <c r="K2571" t="s">
        <v>22</v>
      </c>
      <c r="L2571" t="s">
        <v>125</v>
      </c>
      <c r="M2571" t="s">
        <v>1305</v>
      </c>
      <c r="N2571" t="s">
        <v>21829</v>
      </c>
    </row>
    <row r="2572" spans="1:14" x14ac:dyDescent="0.25">
      <c r="A2572" t="s">
        <v>21835</v>
      </c>
      <c r="B2572" t="s">
        <v>21836</v>
      </c>
      <c r="C2572" t="s">
        <v>21837</v>
      </c>
      <c r="D2572" t="s">
        <v>21838</v>
      </c>
      <c r="F2572" t="s">
        <v>20</v>
      </c>
      <c r="G2572" s="2">
        <v>0.98599999999999999</v>
      </c>
      <c r="I2572">
        <v>1</v>
      </c>
      <c r="J2572">
        <v>1</v>
      </c>
      <c r="K2572" t="s">
        <v>22</v>
      </c>
      <c r="L2572" t="s">
        <v>175</v>
      </c>
      <c r="M2572" t="s">
        <v>372</v>
      </c>
      <c r="N2572" t="s">
        <v>21829</v>
      </c>
    </row>
    <row r="2573" spans="1:14" x14ac:dyDescent="0.25">
      <c r="A2573" t="s">
        <v>21946</v>
      </c>
      <c r="B2573" t="s">
        <v>21947</v>
      </c>
      <c r="C2573" t="s">
        <v>21948</v>
      </c>
      <c r="D2573" t="s">
        <v>21949</v>
      </c>
      <c r="F2573" t="s">
        <v>20</v>
      </c>
      <c r="G2573" s="2">
        <v>0.98599999999999999</v>
      </c>
      <c r="H2573" t="s">
        <v>492</v>
      </c>
      <c r="I2573">
        <v>1</v>
      </c>
      <c r="J2573">
        <v>1</v>
      </c>
      <c r="K2573" t="s">
        <v>22</v>
      </c>
      <c r="L2573" t="s">
        <v>39</v>
      </c>
      <c r="M2573" t="s">
        <v>118</v>
      </c>
      <c r="N2573" t="s">
        <v>21950</v>
      </c>
    </row>
    <row r="2574" spans="1:14" x14ac:dyDescent="0.25">
      <c r="A2574" t="s">
        <v>22015</v>
      </c>
      <c r="B2574" t="s">
        <v>22016</v>
      </c>
      <c r="C2574" t="s">
        <v>22017</v>
      </c>
      <c r="D2574" t="s">
        <v>22018</v>
      </c>
      <c r="F2574" t="s">
        <v>20</v>
      </c>
      <c r="G2574" s="2">
        <v>0.98599999999999999</v>
      </c>
      <c r="H2574" t="s">
        <v>855</v>
      </c>
      <c r="I2574">
        <v>1</v>
      </c>
      <c r="J2574">
        <v>1</v>
      </c>
      <c r="K2574" t="s">
        <v>22</v>
      </c>
      <c r="L2574" t="s">
        <v>278</v>
      </c>
      <c r="M2574" t="s">
        <v>24</v>
      </c>
      <c r="N2574" t="s">
        <v>22019</v>
      </c>
    </row>
    <row r="2575" spans="1:14" x14ac:dyDescent="0.25">
      <c r="A2575" t="s">
        <v>22045</v>
      </c>
      <c r="B2575" t="s">
        <v>22046</v>
      </c>
      <c r="C2575" t="s">
        <v>22047</v>
      </c>
      <c r="D2575" t="s">
        <v>22048</v>
      </c>
      <c r="F2575" t="s">
        <v>20</v>
      </c>
      <c r="G2575" s="2">
        <v>0.98599999999999999</v>
      </c>
      <c r="H2575" t="s">
        <v>870</v>
      </c>
      <c r="I2575">
        <v>1</v>
      </c>
      <c r="J2575">
        <v>1</v>
      </c>
      <c r="K2575" t="s">
        <v>22</v>
      </c>
      <c r="L2575" t="s">
        <v>372</v>
      </c>
      <c r="M2575" t="s">
        <v>317</v>
      </c>
      <c r="N2575" t="s">
        <v>22049</v>
      </c>
    </row>
    <row r="2576" spans="1:14" x14ac:dyDescent="0.25">
      <c r="A2576" t="s">
        <v>22119</v>
      </c>
      <c r="B2576" t="s">
        <v>22120</v>
      </c>
      <c r="C2576" t="s">
        <v>22121</v>
      </c>
      <c r="D2576" t="s">
        <v>22122</v>
      </c>
      <c r="F2576" t="s">
        <v>20</v>
      </c>
      <c r="G2576" s="2">
        <v>0.98599999999999999</v>
      </c>
      <c r="H2576" t="s">
        <v>855</v>
      </c>
      <c r="I2576">
        <v>1</v>
      </c>
      <c r="J2576">
        <v>1</v>
      </c>
      <c r="K2576" t="s">
        <v>22</v>
      </c>
      <c r="L2576" t="s">
        <v>440</v>
      </c>
      <c r="M2576" t="s">
        <v>734</v>
      </c>
      <c r="N2576" t="s">
        <v>22123</v>
      </c>
    </row>
    <row r="2577" spans="1:14" x14ac:dyDescent="0.25">
      <c r="A2577" t="s">
        <v>22213</v>
      </c>
      <c r="B2577" t="s">
        <v>22214</v>
      </c>
      <c r="C2577" t="s">
        <v>22215</v>
      </c>
      <c r="D2577" t="s">
        <v>22216</v>
      </c>
      <c r="E2577" t="s">
        <v>6203</v>
      </c>
      <c r="F2577" t="s">
        <v>20</v>
      </c>
      <c r="G2577" s="2">
        <v>0.98599999999999999</v>
      </c>
      <c r="H2577" t="s">
        <v>383</v>
      </c>
      <c r="I2577">
        <v>1</v>
      </c>
      <c r="J2577">
        <v>6</v>
      </c>
      <c r="K2577" t="s">
        <v>22</v>
      </c>
      <c r="L2577" t="s">
        <v>86</v>
      </c>
      <c r="M2577" t="s">
        <v>745</v>
      </c>
      <c r="N2577" t="s">
        <v>22217</v>
      </c>
    </row>
    <row r="2578" spans="1:14" x14ac:dyDescent="0.25">
      <c r="A2578" t="s">
        <v>22573</v>
      </c>
      <c r="B2578" t="s">
        <v>22574</v>
      </c>
      <c r="C2578" t="s">
        <v>22575</v>
      </c>
      <c r="D2578" t="s">
        <v>22576</v>
      </c>
      <c r="E2578" t="s">
        <v>726</v>
      </c>
      <c r="F2578" t="s">
        <v>20</v>
      </c>
      <c r="G2578" s="2">
        <v>0.98599999999999999</v>
      </c>
      <c r="H2578" t="s">
        <v>383</v>
      </c>
      <c r="I2578">
        <v>1</v>
      </c>
      <c r="J2578">
        <v>1</v>
      </c>
      <c r="K2578" t="s">
        <v>22</v>
      </c>
      <c r="L2578" t="s">
        <v>659</v>
      </c>
      <c r="M2578" t="s">
        <v>624</v>
      </c>
      <c r="N2578" t="s">
        <v>1842</v>
      </c>
    </row>
    <row r="2579" spans="1:14" x14ac:dyDescent="0.25">
      <c r="A2579" t="s">
        <v>22645</v>
      </c>
      <c r="B2579" t="s">
        <v>22646</v>
      </c>
      <c r="C2579" t="s">
        <v>22647</v>
      </c>
      <c r="D2579" t="s">
        <v>22648</v>
      </c>
      <c r="E2579" t="s">
        <v>15556</v>
      </c>
      <c r="F2579" t="s">
        <v>20</v>
      </c>
      <c r="G2579" s="2">
        <v>0.98599999999999999</v>
      </c>
      <c r="H2579" t="s">
        <v>181</v>
      </c>
      <c r="I2579">
        <v>1</v>
      </c>
      <c r="J2579">
        <v>1</v>
      </c>
      <c r="K2579" t="s">
        <v>22</v>
      </c>
      <c r="L2579" t="s">
        <v>261</v>
      </c>
      <c r="M2579" t="s">
        <v>453</v>
      </c>
      <c r="N2579" t="s">
        <v>22649</v>
      </c>
    </row>
    <row r="2580" spans="1:14" x14ac:dyDescent="0.25">
      <c r="A2580" t="s">
        <v>22889</v>
      </c>
      <c r="B2580" t="s">
        <v>22890</v>
      </c>
      <c r="C2580" t="s">
        <v>22891</v>
      </c>
      <c r="D2580" t="s">
        <v>22892</v>
      </c>
      <c r="F2580" t="s">
        <v>20</v>
      </c>
      <c r="G2580" s="2">
        <v>0.98599999999999999</v>
      </c>
      <c r="H2580" t="s">
        <v>38</v>
      </c>
      <c r="I2580">
        <v>1</v>
      </c>
      <c r="J2580">
        <v>1</v>
      </c>
      <c r="K2580" t="s">
        <v>22</v>
      </c>
      <c r="L2580" t="s">
        <v>146</v>
      </c>
      <c r="M2580" t="s">
        <v>856</v>
      </c>
      <c r="N2580" t="s">
        <v>22893</v>
      </c>
    </row>
    <row r="2581" spans="1:14" x14ac:dyDescent="0.25">
      <c r="A2581" t="s">
        <v>22898</v>
      </c>
      <c r="B2581" t="s">
        <v>22899</v>
      </c>
      <c r="C2581" t="s">
        <v>22900</v>
      </c>
      <c r="D2581" t="s">
        <v>22901</v>
      </c>
      <c r="F2581" t="s">
        <v>20</v>
      </c>
      <c r="G2581" s="2">
        <v>0.98599999999999999</v>
      </c>
      <c r="H2581" t="s">
        <v>138</v>
      </c>
      <c r="I2581">
        <v>1</v>
      </c>
      <c r="J2581">
        <v>1</v>
      </c>
      <c r="K2581" t="s">
        <v>22</v>
      </c>
      <c r="L2581" t="s">
        <v>139</v>
      </c>
      <c r="M2581" t="s">
        <v>681</v>
      </c>
      <c r="N2581" t="s">
        <v>22902</v>
      </c>
    </row>
    <row r="2582" spans="1:14" x14ac:dyDescent="0.25">
      <c r="A2582" t="s">
        <v>22949</v>
      </c>
      <c r="B2582" t="s">
        <v>22950</v>
      </c>
      <c r="C2582" t="s">
        <v>22951</v>
      </c>
      <c r="D2582" t="s">
        <v>22952</v>
      </c>
      <c r="E2582" t="s">
        <v>6203</v>
      </c>
      <c r="F2582" t="s">
        <v>20</v>
      </c>
      <c r="G2582" s="2">
        <v>0.98599999999999999</v>
      </c>
      <c r="H2582" t="s">
        <v>855</v>
      </c>
      <c r="I2582">
        <v>1</v>
      </c>
      <c r="J2582">
        <v>1</v>
      </c>
      <c r="K2582" t="s">
        <v>22</v>
      </c>
      <c r="L2582" t="s">
        <v>537</v>
      </c>
      <c r="M2582" t="s">
        <v>354</v>
      </c>
      <c r="N2582" t="s">
        <v>22953</v>
      </c>
    </row>
    <row r="2583" spans="1:14" x14ac:dyDescent="0.25">
      <c r="A2583" t="s">
        <v>22999</v>
      </c>
      <c r="B2583" t="s">
        <v>23000</v>
      </c>
      <c r="C2583" t="s">
        <v>23001</v>
      </c>
      <c r="D2583" t="s">
        <v>23002</v>
      </c>
      <c r="E2583" t="s">
        <v>391</v>
      </c>
      <c r="F2583" t="s">
        <v>20</v>
      </c>
      <c r="G2583" s="2">
        <v>0.98599999999999999</v>
      </c>
      <c r="H2583" t="s">
        <v>623</v>
      </c>
      <c r="I2583">
        <v>1</v>
      </c>
      <c r="J2583">
        <v>1</v>
      </c>
      <c r="K2583" t="s">
        <v>22</v>
      </c>
      <c r="L2583" t="s">
        <v>86</v>
      </c>
      <c r="M2583" t="s">
        <v>126</v>
      </c>
      <c r="N2583" t="s">
        <v>23003</v>
      </c>
    </row>
    <row r="2584" spans="1:14" x14ac:dyDescent="0.25">
      <c r="A2584" t="s">
        <v>23096</v>
      </c>
      <c r="B2584" t="s">
        <v>23097</v>
      </c>
      <c r="C2584" t="s">
        <v>23098</v>
      </c>
      <c r="D2584" t="s">
        <v>23099</v>
      </c>
      <c r="F2584" t="s">
        <v>20</v>
      </c>
      <c r="G2584" s="2">
        <v>0.98599999999999999</v>
      </c>
      <c r="H2584" t="s">
        <v>1115</v>
      </c>
      <c r="I2584">
        <v>1</v>
      </c>
      <c r="J2584">
        <v>1</v>
      </c>
      <c r="K2584" t="s">
        <v>22</v>
      </c>
      <c r="L2584" t="s">
        <v>132</v>
      </c>
      <c r="M2584" t="s">
        <v>709</v>
      </c>
      <c r="N2584" t="s">
        <v>23100</v>
      </c>
    </row>
    <row r="2585" spans="1:14" x14ac:dyDescent="0.25">
      <c r="A2585" t="s">
        <v>23121</v>
      </c>
      <c r="B2585" t="s">
        <v>23122</v>
      </c>
      <c r="C2585" t="s">
        <v>23123</v>
      </c>
      <c r="D2585" t="s">
        <v>23124</v>
      </c>
      <c r="E2585" t="s">
        <v>726</v>
      </c>
      <c r="F2585" t="s">
        <v>20</v>
      </c>
      <c r="G2585" s="2">
        <v>0.98599999999999999</v>
      </c>
      <c r="H2585" t="s">
        <v>70</v>
      </c>
      <c r="I2585">
        <v>1</v>
      </c>
      <c r="J2585">
        <v>1</v>
      </c>
      <c r="K2585" t="s">
        <v>22</v>
      </c>
      <c r="L2585" t="s">
        <v>1471</v>
      </c>
      <c r="N2585" t="s">
        <v>23125</v>
      </c>
    </row>
    <row r="2586" spans="1:14" x14ac:dyDescent="0.25">
      <c r="A2586" t="s">
        <v>23177</v>
      </c>
      <c r="B2586" t="s">
        <v>23178</v>
      </c>
      <c r="C2586" t="s">
        <v>23179</v>
      </c>
      <c r="D2586" t="s">
        <v>23180</v>
      </c>
      <c r="F2586" t="s">
        <v>20</v>
      </c>
      <c r="G2586" s="2">
        <v>0.98599999999999999</v>
      </c>
      <c r="H2586" t="s">
        <v>188</v>
      </c>
      <c r="I2586">
        <v>1</v>
      </c>
      <c r="J2586">
        <v>1</v>
      </c>
      <c r="K2586" t="s">
        <v>22</v>
      </c>
      <c r="L2586" t="s">
        <v>556</v>
      </c>
      <c r="M2586" t="s">
        <v>557</v>
      </c>
      <c r="N2586" t="s">
        <v>23181</v>
      </c>
    </row>
    <row r="2587" spans="1:14" x14ac:dyDescent="0.25">
      <c r="A2587" t="s">
        <v>23182</v>
      </c>
      <c r="B2587" t="s">
        <v>23183</v>
      </c>
      <c r="C2587" t="s">
        <v>23184</v>
      </c>
      <c r="D2587" t="s">
        <v>23185</v>
      </c>
      <c r="F2587" t="s">
        <v>20</v>
      </c>
      <c r="G2587" s="2">
        <v>0.98599999999999999</v>
      </c>
      <c r="H2587" t="s">
        <v>2018</v>
      </c>
      <c r="I2587">
        <v>1</v>
      </c>
      <c r="J2587">
        <v>1</v>
      </c>
      <c r="K2587" t="s">
        <v>22</v>
      </c>
      <c r="L2587" t="s">
        <v>452</v>
      </c>
      <c r="M2587" t="s">
        <v>1254</v>
      </c>
      <c r="N2587" t="s">
        <v>23186</v>
      </c>
    </row>
    <row r="2588" spans="1:14" x14ac:dyDescent="0.25">
      <c r="A2588" t="s">
        <v>23208</v>
      </c>
      <c r="B2588" t="s">
        <v>23209</v>
      </c>
      <c r="C2588" t="s">
        <v>23210</v>
      </c>
      <c r="D2588" t="s">
        <v>23211</v>
      </c>
      <c r="F2588" t="s">
        <v>20</v>
      </c>
      <c r="G2588" s="2">
        <v>0.98599999999999999</v>
      </c>
      <c r="I2588">
        <v>1</v>
      </c>
      <c r="J2588">
        <v>4</v>
      </c>
      <c r="K2588" t="s">
        <v>22</v>
      </c>
      <c r="L2588" t="s">
        <v>569</v>
      </c>
      <c r="M2588" t="s">
        <v>101</v>
      </c>
      <c r="N2588" t="s">
        <v>13502</v>
      </c>
    </row>
    <row r="2589" spans="1:14" x14ac:dyDescent="0.25">
      <c r="A2589" t="s">
        <v>23405</v>
      </c>
      <c r="B2589" t="s">
        <v>23406</v>
      </c>
      <c r="C2589" t="s">
        <v>23407</v>
      </c>
      <c r="D2589" t="s">
        <v>23408</v>
      </c>
      <c r="F2589" t="s">
        <v>20</v>
      </c>
      <c r="G2589" s="2">
        <v>0.98599999999999999</v>
      </c>
      <c r="H2589" t="s">
        <v>855</v>
      </c>
      <c r="I2589">
        <v>1</v>
      </c>
      <c r="J2589">
        <v>1</v>
      </c>
      <c r="K2589" t="s">
        <v>22</v>
      </c>
      <c r="L2589" t="s">
        <v>227</v>
      </c>
      <c r="M2589" t="s">
        <v>1332</v>
      </c>
      <c r="N2589" t="s">
        <v>23409</v>
      </c>
    </row>
    <row r="2590" spans="1:14" x14ac:dyDescent="0.25">
      <c r="A2590" t="s">
        <v>23473</v>
      </c>
      <c r="B2590" t="s">
        <v>23474</v>
      </c>
      <c r="C2590" t="s">
        <v>23475</v>
      </c>
      <c r="D2590" t="s">
        <v>23476</v>
      </c>
      <c r="F2590" t="s">
        <v>20</v>
      </c>
      <c r="G2590" s="2">
        <v>0.98599999999999999</v>
      </c>
      <c r="H2590" t="s">
        <v>870</v>
      </c>
      <c r="I2590">
        <v>1</v>
      </c>
      <c r="J2590">
        <v>1</v>
      </c>
      <c r="K2590" t="s">
        <v>22</v>
      </c>
      <c r="L2590" t="s">
        <v>1185</v>
      </c>
      <c r="M2590" t="s">
        <v>255</v>
      </c>
      <c r="N2590" t="s">
        <v>23477</v>
      </c>
    </row>
    <row r="2591" spans="1:14" x14ac:dyDescent="0.25">
      <c r="A2591" t="s">
        <v>23488</v>
      </c>
      <c r="B2591" t="s">
        <v>23489</v>
      </c>
      <c r="C2591" t="s">
        <v>23490</v>
      </c>
      <c r="D2591" t="s">
        <v>23491</v>
      </c>
      <c r="F2591" t="s">
        <v>20</v>
      </c>
      <c r="G2591" s="2">
        <v>0.98599999999999999</v>
      </c>
      <c r="H2591" t="s">
        <v>870</v>
      </c>
      <c r="I2591">
        <v>1</v>
      </c>
      <c r="J2591">
        <v>1</v>
      </c>
      <c r="K2591" t="s">
        <v>22</v>
      </c>
      <c r="L2591" t="s">
        <v>19012</v>
      </c>
      <c r="M2591" t="s">
        <v>1185</v>
      </c>
      <c r="N2591" t="s">
        <v>23492</v>
      </c>
    </row>
    <row r="2592" spans="1:14" x14ac:dyDescent="0.25">
      <c r="A2592" t="s">
        <v>23498</v>
      </c>
      <c r="B2592" t="s">
        <v>23499</v>
      </c>
      <c r="C2592" t="s">
        <v>23500</v>
      </c>
      <c r="D2592" t="s">
        <v>23501</v>
      </c>
      <c r="E2592" t="s">
        <v>1567</v>
      </c>
      <c r="F2592" t="s">
        <v>20</v>
      </c>
      <c r="G2592" s="2">
        <v>0.98599999999999999</v>
      </c>
      <c r="H2592" t="s">
        <v>855</v>
      </c>
      <c r="I2592">
        <v>1</v>
      </c>
      <c r="J2592">
        <v>1</v>
      </c>
      <c r="K2592" t="s">
        <v>22</v>
      </c>
      <c r="L2592" t="s">
        <v>337</v>
      </c>
      <c r="M2592" t="s">
        <v>1254</v>
      </c>
      <c r="N2592" t="s">
        <v>23502</v>
      </c>
    </row>
    <row r="2593" spans="1:14" x14ac:dyDescent="0.25">
      <c r="A2593" t="s">
        <v>23528</v>
      </c>
      <c r="B2593" t="s">
        <v>23529</v>
      </c>
      <c r="C2593" t="s">
        <v>23530</v>
      </c>
      <c r="D2593" t="s">
        <v>23531</v>
      </c>
      <c r="F2593" t="s">
        <v>20</v>
      </c>
      <c r="G2593" s="2">
        <v>0.98599999999999999</v>
      </c>
      <c r="H2593" t="s">
        <v>492</v>
      </c>
      <c r="I2593">
        <v>1</v>
      </c>
      <c r="J2593">
        <v>1</v>
      </c>
      <c r="K2593" t="s">
        <v>22</v>
      </c>
      <c r="L2593" t="s">
        <v>31</v>
      </c>
      <c r="M2593" t="s">
        <v>214</v>
      </c>
      <c r="N2593" t="s">
        <v>23532</v>
      </c>
    </row>
    <row r="2594" spans="1:14" x14ac:dyDescent="0.25">
      <c r="A2594" t="s">
        <v>23533</v>
      </c>
      <c r="B2594" t="s">
        <v>23534</v>
      </c>
      <c r="C2594" t="s">
        <v>23535</v>
      </c>
      <c r="D2594" t="s">
        <v>23536</v>
      </c>
      <c r="F2594" t="s">
        <v>20</v>
      </c>
      <c r="G2594" s="2">
        <v>0.98599999999999999</v>
      </c>
      <c r="H2594" t="s">
        <v>623</v>
      </c>
      <c r="I2594">
        <v>1</v>
      </c>
      <c r="J2594">
        <v>3</v>
      </c>
      <c r="K2594" t="s">
        <v>22</v>
      </c>
      <c r="L2594" t="s">
        <v>63</v>
      </c>
      <c r="M2594" t="s">
        <v>331</v>
      </c>
      <c r="N2594" t="s">
        <v>23537</v>
      </c>
    </row>
    <row r="2595" spans="1:14" x14ac:dyDescent="0.25">
      <c r="A2595" t="s">
        <v>23538</v>
      </c>
      <c r="B2595" t="s">
        <v>23539</v>
      </c>
      <c r="C2595" t="s">
        <v>23540</v>
      </c>
      <c r="D2595" t="s">
        <v>23541</v>
      </c>
      <c r="F2595" t="s">
        <v>20</v>
      </c>
      <c r="G2595" s="2">
        <v>0.98599999999999999</v>
      </c>
      <c r="H2595" t="s">
        <v>70</v>
      </c>
      <c r="I2595">
        <v>1</v>
      </c>
      <c r="J2595">
        <v>1</v>
      </c>
      <c r="K2595" t="s">
        <v>22</v>
      </c>
      <c r="L2595" t="s">
        <v>139</v>
      </c>
      <c r="M2595" t="s">
        <v>681</v>
      </c>
      <c r="N2595" t="s">
        <v>23542</v>
      </c>
    </row>
    <row r="2596" spans="1:14" x14ac:dyDescent="0.25">
      <c r="A2596" t="s">
        <v>23598</v>
      </c>
      <c r="B2596" t="s">
        <v>23599</v>
      </c>
      <c r="C2596" t="s">
        <v>23600</v>
      </c>
      <c r="D2596" t="s">
        <v>23601</v>
      </c>
      <c r="F2596" t="s">
        <v>20</v>
      </c>
      <c r="G2596" s="2">
        <v>0.98599999999999999</v>
      </c>
      <c r="H2596" t="s">
        <v>38</v>
      </c>
      <c r="I2596">
        <v>1</v>
      </c>
      <c r="J2596">
        <v>1</v>
      </c>
      <c r="K2596" t="s">
        <v>22</v>
      </c>
      <c r="L2596" t="s">
        <v>1305</v>
      </c>
      <c r="M2596" t="s">
        <v>709</v>
      </c>
      <c r="N2596" t="s">
        <v>23602</v>
      </c>
    </row>
    <row r="2597" spans="1:14" x14ac:dyDescent="0.25">
      <c r="A2597" t="s">
        <v>23653</v>
      </c>
      <c r="B2597" t="s">
        <v>23654</v>
      </c>
      <c r="C2597" t="s">
        <v>23655</v>
      </c>
      <c r="D2597" t="s">
        <v>23656</v>
      </c>
      <c r="F2597" t="s">
        <v>20</v>
      </c>
      <c r="G2597" s="2">
        <v>0.98599999999999999</v>
      </c>
      <c r="H2597" t="s">
        <v>138</v>
      </c>
      <c r="I2597">
        <v>1</v>
      </c>
      <c r="J2597">
        <v>1</v>
      </c>
      <c r="K2597" t="s">
        <v>22</v>
      </c>
      <c r="L2597" t="s">
        <v>86</v>
      </c>
      <c r="M2597" t="s">
        <v>630</v>
      </c>
      <c r="N2597" t="s">
        <v>23657</v>
      </c>
    </row>
    <row r="2598" spans="1:14" x14ac:dyDescent="0.25">
      <c r="A2598" t="s">
        <v>23687</v>
      </c>
      <c r="B2598" t="s">
        <v>23688</v>
      </c>
      <c r="C2598" t="s">
        <v>23689</v>
      </c>
      <c r="D2598" t="s">
        <v>23690</v>
      </c>
      <c r="F2598" t="s">
        <v>20</v>
      </c>
      <c r="G2598" s="2">
        <v>0.98599999999999999</v>
      </c>
      <c r="H2598" t="s">
        <v>181</v>
      </c>
      <c r="I2598">
        <v>1</v>
      </c>
      <c r="J2598">
        <v>1</v>
      </c>
      <c r="K2598" t="s">
        <v>22</v>
      </c>
      <c r="L2598" t="s">
        <v>2105</v>
      </c>
      <c r="M2598" t="s">
        <v>139</v>
      </c>
      <c r="N2598" t="s">
        <v>23691</v>
      </c>
    </row>
    <row r="2599" spans="1:14" x14ac:dyDescent="0.25">
      <c r="A2599" t="s">
        <v>23767</v>
      </c>
      <c r="B2599" t="s">
        <v>23768</v>
      </c>
      <c r="C2599" t="s">
        <v>23769</v>
      </c>
      <c r="D2599" t="s">
        <v>23770</v>
      </c>
      <c r="F2599" t="s">
        <v>20</v>
      </c>
      <c r="G2599" s="2">
        <v>0.98599999999999999</v>
      </c>
      <c r="I2599">
        <v>1</v>
      </c>
      <c r="J2599">
        <v>1</v>
      </c>
      <c r="K2599" t="s">
        <v>22</v>
      </c>
      <c r="N2599" t="s">
        <v>23771</v>
      </c>
    </row>
    <row r="2600" spans="1:14" x14ac:dyDescent="0.25">
      <c r="A2600" t="s">
        <v>23932</v>
      </c>
      <c r="B2600" t="s">
        <v>23933</v>
      </c>
      <c r="C2600" t="s">
        <v>23934</v>
      </c>
      <c r="D2600" t="s">
        <v>23935</v>
      </c>
      <c r="F2600" t="s">
        <v>20</v>
      </c>
      <c r="G2600" s="2">
        <v>0.98599999999999999</v>
      </c>
      <c r="H2600" t="s">
        <v>70</v>
      </c>
      <c r="I2600">
        <v>1</v>
      </c>
      <c r="J2600">
        <v>1</v>
      </c>
      <c r="K2600" t="s">
        <v>22</v>
      </c>
      <c r="L2600" t="s">
        <v>31</v>
      </c>
      <c r="M2600" t="s">
        <v>162</v>
      </c>
      <c r="N2600" t="s">
        <v>23936</v>
      </c>
    </row>
    <row r="2601" spans="1:14" x14ac:dyDescent="0.25">
      <c r="A2601" t="s">
        <v>23947</v>
      </c>
      <c r="B2601" t="s">
        <v>23948</v>
      </c>
      <c r="C2601" t="s">
        <v>23949</v>
      </c>
      <c r="D2601" t="s">
        <v>23950</v>
      </c>
      <c r="F2601" t="s">
        <v>20</v>
      </c>
      <c r="G2601" s="2">
        <v>0.98599999999999999</v>
      </c>
      <c r="H2601" t="s">
        <v>138</v>
      </c>
      <c r="I2601">
        <v>1</v>
      </c>
      <c r="J2601">
        <v>1</v>
      </c>
      <c r="K2601" t="s">
        <v>22</v>
      </c>
      <c r="L2601" t="s">
        <v>56</v>
      </c>
      <c r="M2601" t="s">
        <v>94</v>
      </c>
      <c r="N2601" t="s">
        <v>23951</v>
      </c>
    </row>
    <row r="2602" spans="1:14" x14ac:dyDescent="0.25">
      <c r="A2602" t="s">
        <v>24075</v>
      </c>
      <c r="B2602" t="s">
        <v>24076</v>
      </c>
      <c r="C2602" t="s">
        <v>24077</v>
      </c>
      <c r="D2602" t="s">
        <v>24078</v>
      </c>
      <c r="F2602" t="s">
        <v>20</v>
      </c>
      <c r="G2602" s="2">
        <v>0.98599999999999999</v>
      </c>
      <c r="H2602" t="s">
        <v>38</v>
      </c>
      <c r="I2602">
        <v>1</v>
      </c>
      <c r="J2602">
        <v>1</v>
      </c>
      <c r="K2602" t="s">
        <v>22</v>
      </c>
      <c r="L2602" t="s">
        <v>385</v>
      </c>
      <c r="M2602" t="s">
        <v>746</v>
      </c>
      <c r="N2602" t="s">
        <v>24079</v>
      </c>
    </row>
    <row r="2603" spans="1:14" x14ac:dyDescent="0.25">
      <c r="A2603" t="s">
        <v>24118</v>
      </c>
      <c r="B2603" t="s">
        <v>24119</v>
      </c>
      <c r="C2603" t="s">
        <v>24120</v>
      </c>
      <c r="D2603" t="s">
        <v>24121</v>
      </c>
      <c r="F2603" t="s">
        <v>20</v>
      </c>
      <c r="G2603" s="2">
        <v>0.98599999999999999</v>
      </c>
      <c r="I2603">
        <v>1</v>
      </c>
      <c r="J2603">
        <v>1</v>
      </c>
      <c r="K2603" t="s">
        <v>22</v>
      </c>
      <c r="L2603" t="s">
        <v>904</v>
      </c>
      <c r="M2603" t="s">
        <v>162</v>
      </c>
      <c r="N2603" t="s">
        <v>24122</v>
      </c>
    </row>
    <row r="2604" spans="1:14" x14ac:dyDescent="0.25">
      <c r="A2604" t="s">
        <v>24208</v>
      </c>
      <c r="B2604" t="s">
        <v>24209</v>
      </c>
      <c r="C2604" t="s">
        <v>24210</v>
      </c>
      <c r="D2604" t="s">
        <v>24211</v>
      </c>
      <c r="F2604" t="s">
        <v>20</v>
      </c>
      <c r="G2604" s="2">
        <v>0.98599999999999999</v>
      </c>
      <c r="I2604">
        <v>1</v>
      </c>
      <c r="J2604">
        <v>1</v>
      </c>
      <c r="K2604" t="s">
        <v>22</v>
      </c>
      <c r="M2604" t="s">
        <v>262</v>
      </c>
      <c r="N2604" t="s">
        <v>24212</v>
      </c>
    </row>
    <row r="2605" spans="1:14" x14ac:dyDescent="0.25">
      <c r="A2605" t="s">
        <v>24288</v>
      </c>
      <c r="B2605" t="s">
        <v>24289</v>
      </c>
      <c r="C2605" t="s">
        <v>24290</v>
      </c>
      <c r="D2605" t="s">
        <v>24291</v>
      </c>
      <c r="F2605" t="s">
        <v>20</v>
      </c>
      <c r="G2605" s="2">
        <v>0.98599999999999999</v>
      </c>
      <c r="H2605" t="s">
        <v>70</v>
      </c>
      <c r="I2605">
        <v>1</v>
      </c>
      <c r="J2605">
        <v>1</v>
      </c>
      <c r="K2605" t="s">
        <v>22</v>
      </c>
      <c r="L2605" t="s">
        <v>499</v>
      </c>
      <c r="M2605" t="s">
        <v>2202</v>
      </c>
      <c r="N2605" t="s">
        <v>24292</v>
      </c>
    </row>
    <row r="2606" spans="1:14" x14ac:dyDescent="0.25">
      <c r="A2606" t="s">
        <v>24293</v>
      </c>
      <c r="B2606" t="s">
        <v>24294</v>
      </c>
      <c r="C2606" t="s">
        <v>24295</v>
      </c>
      <c r="D2606" t="s">
        <v>24296</v>
      </c>
      <c r="F2606" t="s">
        <v>20</v>
      </c>
      <c r="G2606" s="2">
        <v>0.98599999999999999</v>
      </c>
      <c r="H2606" t="s">
        <v>124</v>
      </c>
      <c r="I2606">
        <v>1</v>
      </c>
      <c r="J2606">
        <v>1</v>
      </c>
      <c r="K2606" t="s">
        <v>22</v>
      </c>
      <c r="L2606" t="s">
        <v>372</v>
      </c>
      <c r="M2606" t="s">
        <v>1321</v>
      </c>
      <c r="N2606" t="s">
        <v>24297</v>
      </c>
    </row>
    <row r="2607" spans="1:14" x14ac:dyDescent="0.25">
      <c r="A2607" t="s">
        <v>24357</v>
      </c>
      <c r="B2607" t="s">
        <v>24358</v>
      </c>
      <c r="C2607" t="s">
        <v>24359</v>
      </c>
      <c r="D2607" t="s">
        <v>24360</v>
      </c>
      <c r="E2607" t="s">
        <v>24361</v>
      </c>
      <c r="F2607" t="s">
        <v>20</v>
      </c>
      <c r="G2607" s="2">
        <v>0.98599999999999999</v>
      </c>
      <c r="I2607">
        <v>1</v>
      </c>
      <c r="J2607">
        <v>3</v>
      </c>
      <c r="K2607" t="s">
        <v>22</v>
      </c>
      <c r="L2607" t="s">
        <v>452</v>
      </c>
      <c r="M2607" t="s">
        <v>316</v>
      </c>
      <c r="N2607" t="s">
        <v>24362</v>
      </c>
    </row>
    <row r="2608" spans="1:14" x14ac:dyDescent="0.25">
      <c r="A2608" t="s">
        <v>24433</v>
      </c>
      <c r="B2608" t="s">
        <v>24434</v>
      </c>
      <c r="C2608" t="s">
        <v>24435</v>
      </c>
      <c r="D2608" t="s">
        <v>24436</v>
      </c>
      <c r="F2608" t="s">
        <v>20</v>
      </c>
      <c r="G2608" s="2">
        <v>0.98599999999999999</v>
      </c>
      <c r="H2608" t="s">
        <v>855</v>
      </c>
      <c r="I2608">
        <v>1</v>
      </c>
      <c r="J2608">
        <v>1</v>
      </c>
      <c r="K2608" t="s">
        <v>22</v>
      </c>
      <c r="L2608" t="s">
        <v>415</v>
      </c>
      <c r="M2608" t="s">
        <v>624</v>
      </c>
      <c r="N2608" t="s">
        <v>24437</v>
      </c>
    </row>
    <row r="2609" spans="1:14" x14ac:dyDescent="0.25">
      <c r="A2609" t="s">
        <v>24665</v>
      </c>
      <c r="B2609" t="s">
        <v>24666</v>
      </c>
      <c r="C2609" t="s">
        <v>24667</v>
      </c>
      <c r="D2609" t="s">
        <v>24668</v>
      </c>
      <c r="F2609" t="s">
        <v>20</v>
      </c>
      <c r="G2609" s="2">
        <v>0.98599999999999999</v>
      </c>
      <c r="H2609" t="s">
        <v>855</v>
      </c>
      <c r="I2609">
        <v>1</v>
      </c>
      <c r="J2609">
        <v>1</v>
      </c>
      <c r="K2609" t="s">
        <v>22</v>
      </c>
      <c r="L2609" t="s">
        <v>681</v>
      </c>
      <c r="M2609" t="s">
        <v>24</v>
      </c>
      <c r="N2609" t="s">
        <v>24669</v>
      </c>
    </row>
    <row r="2610" spans="1:14" x14ac:dyDescent="0.25">
      <c r="A2610" t="s">
        <v>24759</v>
      </c>
      <c r="B2610" t="s">
        <v>24760</v>
      </c>
      <c r="C2610" t="s">
        <v>24761</v>
      </c>
      <c r="D2610" t="s">
        <v>24762</v>
      </c>
      <c r="F2610" t="s">
        <v>20</v>
      </c>
      <c r="G2610" s="2">
        <v>0.98599999999999999</v>
      </c>
      <c r="H2610" t="s">
        <v>70</v>
      </c>
      <c r="I2610">
        <v>1</v>
      </c>
      <c r="J2610">
        <v>1</v>
      </c>
      <c r="K2610" t="s">
        <v>22</v>
      </c>
      <c r="L2610" t="s">
        <v>202</v>
      </c>
      <c r="M2610" t="s">
        <v>576</v>
      </c>
      <c r="N2610" t="s">
        <v>24763</v>
      </c>
    </row>
    <row r="2611" spans="1:14" x14ac:dyDescent="0.25">
      <c r="A2611" t="s">
        <v>24784</v>
      </c>
      <c r="B2611" t="s">
        <v>24785</v>
      </c>
      <c r="C2611" t="s">
        <v>24786</v>
      </c>
      <c r="D2611" t="s">
        <v>24787</v>
      </c>
      <c r="F2611" t="s">
        <v>20</v>
      </c>
      <c r="G2611" s="2">
        <v>0.98599999999999999</v>
      </c>
      <c r="I2611">
        <v>1</v>
      </c>
      <c r="J2611">
        <v>3</v>
      </c>
      <c r="K2611" t="s">
        <v>22</v>
      </c>
      <c r="L2611" t="s">
        <v>154</v>
      </c>
      <c r="M2611" t="s">
        <v>1174</v>
      </c>
      <c r="N2611" t="s">
        <v>24788</v>
      </c>
    </row>
    <row r="2612" spans="1:14" x14ac:dyDescent="0.25">
      <c r="A2612" t="s">
        <v>24820</v>
      </c>
      <c r="B2612" t="s">
        <v>24821</v>
      </c>
      <c r="C2612" t="s">
        <v>24822</v>
      </c>
      <c r="D2612" t="s">
        <v>24823</v>
      </c>
      <c r="F2612" t="s">
        <v>20</v>
      </c>
      <c r="G2612" s="2">
        <v>0.98599999999999999</v>
      </c>
      <c r="H2612" t="s">
        <v>9839</v>
      </c>
      <c r="I2612">
        <v>1</v>
      </c>
      <c r="J2612">
        <v>1</v>
      </c>
      <c r="K2612" t="s">
        <v>22</v>
      </c>
      <c r="L2612" t="s">
        <v>372</v>
      </c>
      <c r="M2612" t="s">
        <v>525</v>
      </c>
      <c r="N2612" t="s">
        <v>24824</v>
      </c>
    </row>
    <row r="2613" spans="1:14" x14ac:dyDescent="0.25">
      <c r="A2613" t="s">
        <v>24825</v>
      </c>
      <c r="B2613" t="s">
        <v>24826</v>
      </c>
      <c r="C2613" t="s">
        <v>24827</v>
      </c>
      <c r="D2613" t="s">
        <v>24828</v>
      </c>
      <c r="F2613" t="s">
        <v>20</v>
      </c>
      <c r="G2613" s="2">
        <v>0.98599999999999999</v>
      </c>
      <c r="H2613" t="s">
        <v>9294</v>
      </c>
      <c r="I2613">
        <v>1</v>
      </c>
      <c r="J2613">
        <v>1</v>
      </c>
      <c r="K2613" t="s">
        <v>22</v>
      </c>
      <c r="L2613" t="s">
        <v>745</v>
      </c>
      <c r="M2613" t="s">
        <v>1265</v>
      </c>
      <c r="N2613" t="s">
        <v>24829</v>
      </c>
    </row>
    <row r="2614" spans="1:14" x14ac:dyDescent="0.25">
      <c r="A2614" t="s">
        <v>24925</v>
      </c>
      <c r="B2614" t="s">
        <v>24926</v>
      </c>
      <c r="C2614" t="s">
        <v>24927</v>
      </c>
      <c r="D2614" t="s">
        <v>24928</v>
      </c>
      <c r="F2614" t="s">
        <v>20</v>
      </c>
      <c r="G2614" s="2">
        <v>0.98599999999999999</v>
      </c>
      <c r="H2614" t="s">
        <v>383</v>
      </c>
      <c r="I2614">
        <v>1</v>
      </c>
      <c r="J2614">
        <v>1</v>
      </c>
      <c r="K2614" t="s">
        <v>22</v>
      </c>
      <c r="L2614" t="s">
        <v>182</v>
      </c>
      <c r="M2614" t="s">
        <v>262</v>
      </c>
      <c r="N2614" t="s">
        <v>24929</v>
      </c>
    </row>
    <row r="2615" spans="1:14" x14ac:dyDescent="0.25">
      <c r="A2615" t="s">
        <v>24930</v>
      </c>
      <c r="B2615" t="s">
        <v>24931</v>
      </c>
      <c r="C2615" t="s">
        <v>24932</v>
      </c>
      <c r="D2615" t="s">
        <v>24933</v>
      </c>
      <c r="F2615" t="s">
        <v>20</v>
      </c>
      <c r="G2615" s="2">
        <v>0.98599999999999999</v>
      </c>
      <c r="I2615">
        <v>1</v>
      </c>
      <c r="J2615">
        <v>1</v>
      </c>
      <c r="K2615" t="s">
        <v>22</v>
      </c>
      <c r="L2615" t="s">
        <v>175</v>
      </c>
      <c r="M2615" t="s">
        <v>24</v>
      </c>
      <c r="N2615" t="s">
        <v>24934</v>
      </c>
    </row>
    <row r="2616" spans="1:14" x14ac:dyDescent="0.25">
      <c r="A2616" t="s">
        <v>25300</v>
      </c>
      <c r="B2616" t="s">
        <v>25301</v>
      </c>
      <c r="C2616" t="s">
        <v>25302</v>
      </c>
      <c r="D2616" t="s">
        <v>25303</v>
      </c>
      <c r="F2616" t="s">
        <v>20</v>
      </c>
      <c r="G2616" s="2">
        <v>0.98599999999999999</v>
      </c>
      <c r="H2616" t="s">
        <v>383</v>
      </c>
      <c r="I2616">
        <v>1</v>
      </c>
      <c r="J2616">
        <v>1</v>
      </c>
      <c r="K2616" t="s">
        <v>22</v>
      </c>
      <c r="L2616" t="s">
        <v>278</v>
      </c>
      <c r="M2616" t="s">
        <v>617</v>
      </c>
      <c r="N2616" t="s">
        <v>25304</v>
      </c>
    </row>
    <row r="2617" spans="1:14" x14ac:dyDescent="0.25">
      <c r="A2617" t="s">
        <v>25448</v>
      </c>
      <c r="B2617" t="s">
        <v>25449</v>
      </c>
      <c r="C2617" t="s">
        <v>25450</v>
      </c>
      <c r="D2617" t="s">
        <v>25451</v>
      </c>
      <c r="F2617" t="s">
        <v>20</v>
      </c>
      <c r="G2617" s="2">
        <v>0.98599999999999999</v>
      </c>
      <c r="I2617">
        <v>1</v>
      </c>
      <c r="J2617">
        <v>1</v>
      </c>
      <c r="K2617" t="s">
        <v>22</v>
      </c>
      <c r="L2617" t="s">
        <v>343</v>
      </c>
      <c r="M2617" t="s">
        <v>248</v>
      </c>
      <c r="N2617" t="s">
        <v>25452</v>
      </c>
    </row>
    <row r="2618" spans="1:14" x14ac:dyDescent="0.25">
      <c r="A2618" t="s">
        <v>25483</v>
      </c>
      <c r="B2618" t="s">
        <v>25484</v>
      </c>
      <c r="C2618" t="s">
        <v>25485</v>
      </c>
      <c r="D2618" t="s">
        <v>25486</v>
      </c>
      <c r="E2618" t="s">
        <v>1567</v>
      </c>
      <c r="F2618" t="s">
        <v>20</v>
      </c>
      <c r="G2618" s="2">
        <v>0.98599999999999999</v>
      </c>
      <c r="H2618" t="s">
        <v>181</v>
      </c>
      <c r="I2618">
        <v>1</v>
      </c>
      <c r="J2618">
        <v>1</v>
      </c>
      <c r="K2618" t="s">
        <v>22</v>
      </c>
      <c r="L2618" t="s">
        <v>139</v>
      </c>
      <c r="M2618" t="s">
        <v>285</v>
      </c>
      <c r="N2618" t="s">
        <v>25487</v>
      </c>
    </row>
    <row r="2619" spans="1:14" x14ac:dyDescent="0.25">
      <c r="A2619" t="s">
        <v>25699</v>
      </c>
      <c r="B2619" t="s">
        <v>25700</v>
      </c>
      <c r="C2619" t="s">
        <v>25701</v>
      </c>
      <c r="D2619" t="s">
        <v>25702</v>
      </c>
      <c r="F2619" t="s">
        <v>20</v>
      </c>
      <c r="G2619" s="2">
        <v>0.98599999999999999</v>
      </c>
      <c r="H2619" t="s">
        <v>181</v>
      </c>
      <c r="I2619">
        <v>1</v>
      </c>
      <c r="J2619">
        <v>1</v>
      </c>
      <c r="K2619" t="s">
        <v>22</v>
      </c>
      <c r="L2619" t="s">
        <v>25703</v>
      </c>
      <c r="M2619" t="s">
        <v>2438</v>
      </c>
      <c r="N2619" t="s">
        <v>25704</v>
      </c>
    </row>
    <row r="2620" spans="1:14" x14ac:dyDescent="0.25">
      <c r="A2620" t="s">
        <v>25705</v>
      </c>
      <c r="B2620" t="s">
        <v>25706</v>
      </c>
      <c r="C2620" t="s">
        <v>25707</v>
      </c>
      <c r="D2620" t="s">
        <v>25708</v>
      </c>
      <c r="F2620" t="s">
        <v>20</v>
      </c>
      <c r="G2620" s="2">
        <v>0.98599999999999999</v>
      </c>
      <c r="H2620" t="s">
        <v>181</v>
      </c>
      <c r="I2620">
        <v>1</v>
      </c>
      <c r="J2620">
        <v>1</v>
      </c>
      <c r="K2620" t="s">
        <v>22</v>
      </c>
      <c r="L2620" t="s">
        <v>8492</v>
      </c>
      <c r="M2620" t="s">
        <v>7008</v>
      </c>
      <c r="N2620" t="s">
        <v>25709</v>
      </c>
    </row>
    <row r="2621" spans="1:14" x14ac:dyDescent="0.25">
      <c r="A2621" t="s">
        <v>25710</v>
      </c>
      <c r="B2621" t="s">
        <v>25711</v>
      </c>
      <c r="C2621" t="s">
        <v>25712</v>
      </c>
      <c r="D2621" t="s">
        <v>25713</v>
      </c>
      <c r="F2621" t="s">
        <v>20</v>
      </c>
      <c r="G2621" s="2">
        <v>0.98599999999999999</v>
      </c>
      <c r="I2621">
        <v>1</v>
      </c>
      <c r="J2621">
        <v>1</v>
      </c>
      <c r="K2621" t="s">
        <v>22</v>
      </c>
      <c r="L2621" t="s">
        <v>10436</v>
      </c>
      <c r="M2621" t="s">
        <v>17541</v>
      </c>
      <c r="N2621" t="s">
        <v>25714</v>
      </c>
    </row>
    <row r="2622" spans="1:14" x14ac:dyDescent="0.25">
      <c r="A2622" t="s">
        <v>25724</v>
      </c>
      <c r="B2622" t="s">
        <v>25725</v>
      </c>
      <c r="C2622" t="s">
        <v>25726</v>
      </c>
      <c r="D2622" t="s">
        <v>25727</v>
      </c>
      <c r="F2622" t="s">
        <v>20</v>
      </c>
      <c r="G2622" s="2">
        <v>0.98599999999999999</v>
      </c>
      <c r="H2622" t="s">
        <v>181</v>
      </c>
      <c r="I2622">
        <v>1</v>
      </c>
      <c r="J2622">
        <v>1</v>
      </c>
      <c r="K2622" t="s">
        <v>22</v>
      </c>
      <c r="L2622" t="s">
        <v>25728</v>
      </c>
      <c r="M2622" t="s">
        <v>25729</v>
      </c>
      <c r="N2622" t="s">
        <v>25730</v>
      </c>
    </row>
    <row r="2623" spans="1:14" x14ac:dyDescent="0.25">
      <c r="A2623" t="s">
        <v>25731</v>
      </c>
      <c r="B2623" t="s">
        <v>25732</v>
      </c>
      <c r="C2623" t="s">
        <v>25733</v>
      </c>
      <c r="D2623" t="s">
        <v>25734</v>
      </c>
      <c r="F2623" t="s">
        <v>20</v>
      </c>
      <c r="G2623" s="2">
        <v>0.98599999999999999</v>
      </c>
      <c r="H2623" t="s">
        <v>181</v>
      </c>
      <c r="I2623">
        <v>1</v>
      </c>
      <c r="J2623">
        <v>1</v>
      </c>
      <c r="K2623" t="s">
        <v>22</v>
      </c>
      <c r="L2623" t="s">
        <v>1692</v>
      </c>
      <c r="M2623" t="s">
        <v>3208</v>
      </c>
      <c r="N2623" t="s">
        <v>25735</v>
      </c>
    </row>
    <row r="2624" spans="1:14" x14ac:dyDescent="0.25">
      <c r="A2624" t="s">
        <v>25736</v>
      </c>
      <c r="B2624" t="s">
        <v>25737</v>
      </c>
      <c r="C2624" t="s">
        <v>25738</v>
      </c>
      <c r="D2624" t="s">
        <v>25739</v>
      </c>
      <c r="F2624" t="s">
        <v>20</v>
      </c>
      <c r="G2624" s="2">
        <v>0.98599999999999999</v>
      </c>
      <c r="H2624" t="s">
        <v>181</v>
      </c>
      <c r="I2624">
        <v>1</v>
      </c>
      <c r="J2624">
        <v>1</v>
      </c>
      <c r="K2624" t="s">
        <v>22</v>
      </c>
      <c r="L2624" t="s">
        <v>5189</v>
      </c>
      <c r="M2624" t="s">
        <v>11573</v>
      </c>
      <c r="N2624" t="s">
        <v>25740</v>
      </c>
    </row>
    <row r="2625" spans="1:14" x14ac:dyDescent="0.25">
      <c r="A2625" t="s">
        <v>25741</v>
      </c>
      <c r="B2625" t="s">
        <v>25742</v>
      </c>
      <c r="C2625" t="s">
        <v>25743</v>
      </c>
      <c r="D2625" t="s">
        <v>25744</v>
      </c>
      <c r="F2625" t="s">
        <v>20</v>
      </c>
      <c r="G2625" s="2">
        <v>0.98599999999999999</v>
      </c>
      <c r="I2625">
        <v>1</v>
      </c>
      <c r="J2625">
        <v>1</v>
      </c>
      <c r="K2625" t="s">
        <v>22</v>
      </c>
      <c r="L2625" t="s">
        <v>11292</v>
      </c>
      <c r="M2625" t="s">
        <v>79</v>
      </c>
      <c r="N2625" t="s">
        <v>25745</v>
      </c>
    </row>
    <row r="2626" spans="1:14" x14ac:dyDescent="0.25">
      <c r="A2626" t="s">
        <v>25767</v>
      </c>
      <c r="B2626" t="s">
        <v>25768</v>
      </c>
      <c r="C2626" t="s">
        <v>25769</v>
      </c>
      <c r="D2626" t="s">
        <v>25770</v>
      </c>
      <c r="F2626" t="s">
        <v>20</v>
      </c>
      <c r="G2626" s="2">
        <v>0.98599999999999999</v>
      </c>
      <c r="H2626" t="s">
        <v>181</v>
      </c>
      <c r="I2626">
        <v>1</v>
      </c>
      <c r="J2626">
        <v>1</v>
      </c>
      <c r="K2626" t="s">
        <v>22</v>
      </c>
      <c r="L2626" t="s">
        <v>25771</v>
      </c>
      <c r="M2626" t="s">
        <v>25772</v>
      </c>
      <c r="N2626" t="s">
        <v>25773</v>
      </c>
    </row>
    <row r="2627" spans="1:14" x14ac:dyDescent="0.25">
      <c r="A2627" t="s">
        <v>25774</v>
      </c>
      <c r="B2627" t="s">
        <v>25775</v>
      </c>
      <c r="C2627" t="s">
        <v>25776</v>
      </c>
      <c r="D2627" t="s">
        <v>25777</v>
      </c>
      <c r="F2627" t="s">
        <v>20</v>
      </c>
      <c r="G2627" s="2">
        <v>0.98599999999999999</v>
      </c>
      <c r="H2627" t="s">
        <v>181</v>
      </c>
      <c r="I2627">
        <v>1</v>
      </c>
      <c r="J2627">
        <v>1</v>
      </c>
      <c r="K2627" t="s">
        <v>22</v>
      </c>
      <c r="L2627" t="s">
        <v>25778</v>
      </c>
      <c r="M2627" t="s">
        <v>25779</v>
      </c>
      <c r="N2627" t="s">
        <v>25780</v>
      </c>
    </row>
    <row r="2628" spans="1:14" x14ac:dyDescent="0.25">
      <c r="A2628" t="s">
        <v>25781</v>
      </c>
      <c r="B2628" t="s">
        <v>25782</v>
      </c>
      <c r="C2628" t="s">
        <v>25783</v>
      </c>
      <c r="D2628" t="s">
        <v>25784</v>
      </c>
      <c r="F2628" t="s">
        <v>20</v>
      </c>
      <c r="G2628" s="2">
        <v>0.98599999999999999</v>
      </c>
      <c r="H2628" t="s">
        <v>181</v>
      </c>
      <c r="I2628">
        <v>1</v>
      </c>
      <c r="J2628">
        <v>1</v>
      </c>
      <c r="K2628" t="s">
        <v>22</v>
      </c>
      <c r="N2628" t="s">
        <v>25785</v>
      </c>
    </row>
    <row r="2629" spans="1:14" x14ac:dyDescent="0.25">
      <c r="A2629" t="s">
        <v>25887</v>
      </c>
      <c r="B2629" t="s">
        <v>25888</v>
      </c>
      <c r="C2629" t="s">
        <v>25889</v>
      </c>
      <c r="D2629" t="s">
        <v>25890</v>
      </c>
      <c r="F2629" t="s">
        <v>20</v>
      </c>
      <c r="G2629" s="2">
        <v>0.98599999999999999</v>
      </c>
      <c r="I2629">
        <v>1</v>
      </c>
      <c r="J2629">
        <v>1</v>
      </c>
      <c r="K2629" t="s">
        <v>22</v>
      </c>
      <c r="L2629" t="s">
        <v>125</v>
      </c>
      <c r="M2629" t="s">
        <v>323</v>
      </c>
      <c r="N2629" t="s">
        <v>25891</v>
      </c>
    </row>
    <row r="2630" spans="1:14" x14ac:dyDescent="0.25">
      <c r="A2630" t="s">
        <v>26167</v>
      </c>
      <c r="B2630" t="s">
        <v>26168</v>
      </c>
      <c r="C2630" t="s">
        <v>26169</v>
      </c>
      <c r="D2630" t="s">
        <v>26170</v>
      </c>
      <c r="F2630" t="s">
        <v>20</v>
      </c>
      <c r="G2630" s="2">
        <v>0.98599999999999999</v>
      </c>
      <c r="H2630" t="s">
        <v>188</v>
      </c>
      <c r="I2630">
        <v>1</v>
      </c>
      <c r="J2630">
        <v>1</v>
      </c>
      <c r="K2630" t="s">
        <v>22</v>
      </c>
      <c r="L2630" t="s">
        <v>63</v>
      </c>
      <c r="M2630" t="s">
        <v>1806</v>
      </c>
      <c r="N2630" t="s">
        <v>26171</v>
      </c>
    </row>
    <row r="2631" spans="1:14" x14ac:dyDescent="0.25">
      <c r="A2631" t="s">
        <v>26172</v>
      </c>
      <c r="B2631" t="s">
        <v>26173</v>
      </c>
      <c r="C2631" t="s">
        <v>26174</v>
      </c>
      <c r="D2631" t="s">
        <v>26175</v>
      </c>
      <c r="F2631" t="s">
        <v>20</v>
      </c>
      <c r="G2631" s="2">
        <v>0.98599999999999999</v>
      </c>
      <c r="H2631" t="s">
        <v>188</v>
      </c>
      <c r="I2631">
        <v>1</v>
      </c>
      <c r="J2631">
        <v>1</v>
      </c>
      <c r="K2631" t="s">
        <v>22</v>
      </c>
      <c r="L2631" t="s">
        <v>1060</v>
      </c>
      <c r="M2631" t="s">
        <v>195</v>
      </c>
      <c r="N2631" t="s">
        <v>26176</v>
      </c>
    </row>
    <row r="2632" spans="1:14" x14ac:dyDescent="0.25">
      <c r="A2632" t="s">
        <v>26261</v>
      </c>
      <c r="B2632" t="s">
        <v>26262</v>
      </c>
      <c r="C2632" t="s">
        <v>26263</v>
      </c>
      <c r="D2632" t="s">
        <v>26264</v>
      </c>
      <c r="F2632" t="s">
        <v>20</v>
      </c>
      <c r="G2632" s="2">
        <v>0.98599999999999999</v>
      </c>
      <c r="H2632" t="s">
        <v>188</v>
      </c>
      <c r="I2632">
        <v>1</v>
      </c>
      <c r="J2632">
        <v>1</v>
      </c>
      <c r="K2632" t="s">
        <v>22</v>
      </c>
      <c r="L2632" t="s">
        <v>169</v>
      </c>
      <c r="M2632" t="s">
        <v>126</v>
      </c>
      <c r="N2632" t="s">
        <v>26265</v>
      </c>
    </row>
    <row r="2633" spans="1:14" x14ac:dyDescent="0.25">
      <c r="A2633" t="s">
        <v>26276</v>
      </c>
      <c r="B2633" t="s">
        <v>26277</v>
      </c>
      <c r="C2633" t="s">
        <v>26278</v>
      </c>
      <c r="D2633" t="s">
        <v>26279</v>
      </c>
      <c r="F2633" t="s">
        <v>20</v>
      </c>
      <c r="G2633" s="2">
        <v>0.98599999999999999</v>
      </c>
      <c r="I2633">
        <v>1</v>
      </c>
      <c r="J2633">
        <v>2</v>
      </c>
      <c r="K2633" t="s">
        <v>22</v>
      </c>
      <c r="L2633" t="s">
        <v>268</v>
      </c>
      <c r="M2633" t="s">
        <v>1446</v>
      </c>
      <c r="N2633" t="s">
        <v>26280</v>
      </c>
    </row>
    <row r="2634" spans="1:14" x14ac:dyDescent="0.25">
      <c r="A2634" t="s">
        <v>26349</v>
      </c>
      <c r="B2634" t="s">
        <v>26350</v>
      </c>
      <c r="C2634" t="s">
        <v>26351</v>
      </c>
      <c r="D2634" t="s">
        <v>26352</v>
      </c>
      <c r="F2634" t="s">
        <v>20</v>
      </c>
      <c r="G2634" s="2">
        <v>0.98599999999999999</v>
      </c>
      <c r="H2634" t="s">
        <v>70</v>
      </c>
      <c r="I2634">
        <v>1</v>
      </c>
      <c r="J2634">
        <v>1</v>
      </c>
      <c r="K2634" t="s">
        <v>22</v>
      </c>
      <c r="L2634" t="s">
        <v>146</v>
      </c>
      <c r="M2634" t="s">
        <v>162</v>
      </c>
      <c r="N2634" t="s">
        <v>26353</v>
      </c>
    </row>
    <row r="2635" spans="1:14" x14ac:dyDescent="0.25">
      <c r="A2635" t="s">
        <v>26569</v>
      </c>
      <c r="B2635" t="s">
        <v>26570</v>
      </c>
      <c r="C2635" t="s">
        <v>26571</v>
      </c>
      <c r="D2635" t="s">
        <v>26572</v>
      </c>
      <c r="E2635" t="s">
        <v>15556</v>
      </c>
      <c r="F2635" t="s">
        <v>20</v>
      </c>
      <c r="G2635" s="2">
        <v>0.98599999999999999</v>
      </c>
      <c r="H2635" t="s">
        <v>2018</v>
      </c>
      <c r="I2635">
        <v>1</v>
      </c>
      <c r="J2635">
        <v>1</v>
      </c>
      <c r="K2635" t="s">
        <v>22</v>
      </c>
      <c r="L2635" t="s">
        <v>71</v>
      </c>
      <c r="M2635" t="s">
        <v>111</v>
      </c>
      <c r="N2635" t="s">
        <v>26573</v>
      </c>
    </row>
    <row r="2636" spans="1:14" x14ac:dyDescent="0.25">
      <c r="A2636" t="s">
        <v>26599</v>
      </c>
      <c r="B2636" t="s">
        <v>26600</v>
      </c>
      <c r="C2636" t="s">
        <v>26601</v>
      </c>
      <c r="D2636" t="s">
        <v>26602</v>
      </c>
      <c r="E2636" t="s">
        <v>726</v>
      </c>
      <c r="F2636" t="s">
        <v>20</v>
      </c>
      <c r="G2636" s="2">
        <v>0.98599999999999999</v>
      </c>
      <c r="H2636" t="s">
        <v>383</v>
      </c>
      <c r="I2636">
        <v>1</v>
      </c>
      <c r="J2636">
        <v>1</v>
      </c>
      <c r="K2636" t="s">
        <v>22</v>
      </c>
      <c r="L2636" t="s">
        <v>1431</v>
      </c>
      <c r="M2636" t="s">
        <v>636</v>
      </c>
      <c r="N2636" t="s">
        <v>728</v>
      </c>
    </row>
    <row r="2637" spans="1:14" x14ac:dyDescent="0.25">
      <c r="A2637" t="s">
        <v>26715</v>
      </c>
      <c r="B2637" t="s">
        <v>26716</v>
      </c>
      <c r="C2637" t="s">
        <v>26717</v>
      </c>
      <c r="D2637" t="s">
        <v>26718</v>
      </c>
      <c r="F2637" t="s">
        <v>20</v>
      </c>
      <c r="G2637" s="2">
        <v>0.98599999999999999</v>
      </c>
      <c r="H2637" t="s">
        <v>181</v>
      </c>
      <c r="I2637">
        <v>1</v>
      </c>
      <c r="J2637">
        <v>1</v>
      </c>
      <c r="K2637" t="s">
        <v>22</v>
      </c>
      <c r="L2637" t="s">
        <v>26719</v>
      </c>
      <c r="M2637" t="s">
        <v>22942</v>
      </c>
      <c r="N2637" t="s">
        <v>26720</v>
      </c>
    </row>
    <row r="2638" spans="1:14" x14ac:dyDescent="0.25">
      <c r="A2638" t="s">
        <v>26791</v>
      </c>
      <c r="B2638" t="s">
        <v>26792</v>
      </c>
      <c r="C2638" t="s">
        <v>26793</v>
      </c>
      <c r="D2638" t="s">
        <v>26794</v>
      </c>
      <c r="E2638" t="s">
        <v>5107</v>
      </c>
      <c r="F2638" t="s">
        <v>20</v>
      </c>
      <c r="G2638" s="2">
        <v>0.98599999999999999</v>
      </c>
      <c r="H2638" t="s">
        <v>870</v>
      </c>
      <c r="I2638">
        <v>1</v>
      </c>
      <c r="J2638">
        <v>1</v>
      </c>
      <c r="K2638" t="s">
        <v>22</v>
      </c>
      <c r="L2638" t="s">
        <v>904</v>
      </c>
      <c r="M2638" t="s">
        <v>50</v>
      </c>
      <c r="N2638" t="s">
        <v>26795</v>
      </c>
    </row>
    <row r="2639" spans="1:14" x14ac:dyDescent="0.25">
      <c r="A2639" t="s">
        <v>27005</v>
      </c>
      <c r="B2639" t="s">
        <v>27006</v>
      </c>
      <c r="C2639" t="s">
        <v>27007</v>
      </c>
      <c r="D2639" t="s">
        <v>27008</v>
      </c>
      <c r="F2639" t="s">
        <v>20</v>
      </c>
      <c r="G2639" s="2">
        <v>0.98599999999999999</v>
      </c>
      <c r="I2639">
        <v>1</v>
      </c>
      <c r="J2639">
        <v>1</v>
      </c>
      <c r="K2639" t="s">
        <v>22</v>
      </c>
      <c r="L2639" t="s">
        <v>268</v>
      </c>
      <c r="M2639" t="s">
        <v>1420</v>
      </c>
      <c r="N2639" t="s">
        <v>27009</v>
      </c>
    </row>
    <row r="2640" spans="1:14" x14ac:dyDescent="0.25">
      <c r="A2640" t="s">
        <v>27021</v>
      </c>
      <c r="B2640" t="s">
        <v>27022</v>
      </c>
      <c r="C2640" t="s">
        <v>27023</v>
      </c>
      <c r="D2640" t="s">
        <v>27024</v>
      </c>
      <c r="F2640" t="s">
        <v>20</v>
      </c>
      <c r="G2640" s="2">
        <v>0.98599999999999999</v>
      </c>
      <c r="I2640">
        <v>1</v>
      </c>
      <c r="J2640">
        <v>1</v>
      </c>
      <c r="K2640" t="s">
        <v>22</v>
      </c>
      <c r="L2640" t="s">
        <v>636</v>
      </c>
      <c r="M2640" t="s">
        <v>1393</v>
      </c>
      <c r="N2640" t="s">
        <v>27025</v>
      </c>
    </row>
    <row r="2641" spans="1:14" x14ac:dyDescent="0.25">
      <c r="A2641" t="s">
        <v>27089</v>
      </c>
      <c r="B2641" t="s">
        <v>27090</v>
      </c>
      <c r="C2641" t="s">
        <v>27091</v>
      </c>
      <c r="D2641" t="s">
        <v>27092</v>
      </c>
      <c r="F2641" t="s">
        <v>20</v>
      </c>
      <c r="G2641" s="2">
        <v>0.98599999999999999</v>
      </c>
      <c r="H2641" t="s">
        <v>188</v>
      </c>
      <c r="I2641">
        <v>1</v>
      </c>
      <c r="J2641">
        <v>1</v>
      </c>
      <c r="K2641" t="s">
        <v>22</v>
      </c>
      <c r="L2641" t="s">
        <v>1414</v>
      </c>
      <c r="M2641" t="s">
        <v>575</v>
      </c>
      <c r="N2641" t="s">
        <v>27093</v>
      </c>
    </row>
    <row r="2642" spans="1:14" x14ac:dyDescent="0.25">
      <c r="A2642" t="s">
        <v>27338</v>
      </c>
      <c r="B2642" t="s">
        <v>27339</v>
      </c>
      <c r="C2642" t="s">
        <v>27340</v>
      </c>
      <c r="D2642" t="s">
        <v>27341</v>
      </c>
      <c r="F2642" t="s">
        <v>20</v>
      </c>
      <c r="G2642" s="2">
        <v>0.98599999999999999</v>
      </c>
      <c r="H2642" t="s">
        <v>138</v>
      </c>
      <c r="I2642">
        <v>1</v>
      </c>
      <c r="J2642">
        <v>1</v>
      </c>
      <c r="K2642" t="s">
        <v>22</v>
      </c>
      <c r="L2642" t="s">
        <v>227</v>
      </c>
      <c r="M2642" t="s">
        <v>1093</v>
      </c>
      <c r="N2642" t="s">
        <v>27342</v>
      </c>
    </row>
    <row r="2643" spans="1:14" x14ac:dyDescent="0.25">
      <c r="A2643" t="s">
        <v>27540</v>
      </c>
      <c r="B2643" t="s">
        <v>27541</v>
      </c>
      <c r="C2643" t="s">
        <v>27542</v>
      </c>
      <c r="D2643" t="s">
        <v>27543</v>
      </c>
      <c r="F2643" t="s">
        <v>20</v>
      </c>
      <c r="G2643" s="2">
        <v>0.98599999999999999</v>
      </c>
      <c r="H2643" t="s">
        <v>153</v>
      </c>
      <c r="I2643">
        <v>1</v>
      </c>
      <c r="J2643">
        <v>1</v>
      </c>
      <c r="K2643" t="s">
        <v>22</v>
      </c>
      <c r="L2643" t="s">
        <v>291</v>
      </c>
      <c r="M2643" t="s">
        <v>80</v>
      </c>
      <c r="N2643" t="s">
        <v>27544</v>
      </c>
    </row>
    <row r="2644" spans="1:14" x14ac:dyDescent="0.25">
      <c r="A2644" t="s">
        <v>27699</v>
      </c>
      <c r="B2644" t="s">
        <v>27700</v>
      </c>
      <c r="C2644" t="s">
        <v>27701</v>
      </c>
      <c r="D2644" t="s">
        <v>27702</v>
      </c>
      <c r="F2644" t="s">
        <v>20</v>
      </c>
      <c r="G2644" s="2">
        <v>0.98599999999999999</v>
      </c>
      <c r="H2644" t="s">
        <v>188</v>
      </c>
      <c r="I2644">
        <v>1</v>
      </c>
      <c r="J2644">
        <v>1</v>
      </c>
      <c r="K2644" t="s">
        <v>22</v>
      </c>
      <c r="L2644" t="s">
        <v>5707</v>
      </c>
      <c r="M2644" t="s">
        <v>5188</v>
      </c>
      <c r="N2644" t="s">
        <v>27703</v>
      </c>
    </row>
    <row r="2645" spans="1:14" x14ac:dyDescent="0.25">
      <c r="A2645" t="s">
        <v>27794</v>
      </c>
      <c r="B2645" t="s">
        <v>27795</v>
      </c>
      <c r="C2645" t="s">
        <v>27796</v>
      </c>
      <c r="D2645" t="s">
        <v>27797</v>
      </c>
      <c r="F2645" t="s">
        <v>20</v>
      </c>
      <c r="G2645" s="2">
        <v>0.98599999999999999</v>
      </c>
      <c r="I2645">
        <v>1</v>
      </c>
      <c r="J2645">
        <v>1</v>
      </c>
      <c r="K2645" t="s">
        <v>22</v>
      </c>
      <c r="L2645" t="s">
        <v>161</v>
      </c>
      <c r="M2645" t="s">
        <v>101</v>
      </c>
      <c r="N2645" t="s">
        <v>27798</v>
      </c>
    </row>
    <row r="2646" spans="1:14" x14ac:dyDescent="0.25">
      <c r="A2646" t="s">
        <v>27799</v>
      </c>
      <c r="B2646" t="s">
        <v>27800</v>
      </c>
      <c r="C2646" t="s">
        <v>27801</v>
      </c>
      <c r="D2646" t="s">
        <v>27802</v>
      </c>
      <c r="F2646" t="s">
        <v>20</v>
      </c>
      <c r="G2646" s="2">
        <v>0.98599999999999999</v>
      </c>
      <c r="H2646" t="s">
        <v>492</v>
      </c>
      <c r="I2646">
        <v>1</v>
      </c>
      <c r="J2646">
        <v>0</v>
      </c>
      <c r="K2646" t="s">
        <v>22</v>
      </c>
      <c r="L2646" t="s">
        <v>227</v>
      </c>
      <c r="M2646" t="s">
        <v>905</v>
      </c>
      <c r="N2646" t="s">
        <v>27803</v>
      </c>
    </row>
    <row r="2647" spans="1:14" x14ac:dyDescent="0.25">
      <c r="A2647" t="s">
        <v>28355</v>
      </c>
      <c r="B2647" t="s">
        <v>28356</v>
      </c>
      <c r="C2647" t="s">
        <v>28357</v>
      </c>
      <c r="D2647" t="s">
        <v>28358</v>
      </c>
      <c r="F2647" t="s">
        <v>20</v>
      </c>
      <c r="G2647" s="2">
        <v>0.98599999999999999</v>
      </c>
      <c r="I2647">
        <v>1</v>
      </c>
      <c r="J2647">
        <v>1</v>
      </c>
      <c r="K2647" t="s">
        <v>22</v>
      </c>
      <c r="L2647" t="s">
        <v>117</v>
      </c>
      <c r="M2647" t="s">
        <v>182</v>
      </c>
      <c r="N2647" t="s">
        <v>28359</v>
      </c>
    </row>
    <row r="2648" spans="1:14" x14ac:dyDescent="0.25">
      <c r="A2648" t="s">
        <v>28400</v>
      </c>
      <c r="B2648" t="s">
        <v>28401</v>
      </c>
      <c r="C2648" t="s">
        <v>28402</v>
      </c>
      <c r="D2648" t="s">
        <v>28403</v>
      </c>
      <c r="F2648" t="s">
        <v>20</v>
      </c>
      <c r="G2648" s="2">
        <v>0.98599999999999999</v>
      </c>
      <c r="H2648" t="s">
        <v>38</v>
      </c>
      <c r="I2648">
        <v>1</v>
      </c>
      <c r="J2648">
        <v>1</v>
      </c>
      <c r="K2648" t="s">
        <v>22</v>
      </c>
      <c r="L2648" t="s">
        <v>139</v>
      </c>
      <c r="M2648" t="s">
        <v>80</v>
      </c>
      <c r="N2648" t="s">
        <v>28404</v>
      </c>
    </row>
    <row r="2649" spans="1:14" x14ac:dyDescent="0.25">
      <c r="A2649" t="s">
        <v>28435</v>
      </c>
      <c r="B2649" t="s">
        <v>28436</v>
      </c>
      <c r="C2649" t="s">
        <v>28437</v>
      </c>
      <c r="D2649" t="s">
        <v>28438</v>
      </c>
      <c r="F2649" t="s">
        <v>20</v>
      </c>
      <c r="G2649" s="2">
        <v>0.98599999999999999</v>
      </c>
      <c r="I2649">
        <v>1</v>
      </c>
      <c r="J2649">
        <v>1</v>
      </c>
      <c r="K2649" t="s">
        <v>22</v>
      </c>
      <c r="L2649" t="s">
        <v>630</v>
      </c>
      <c r="M2649" t="s">
        <v>354</v>
      </c>
      <c r="N2649" t="s">
        <v>28439</v>
      </c>
    </row>
    <row r="2650" spans="1:14" x14ac:dyDescent="0.25">
      <c r="A2650" t="s">
        <v>28440</v>
      </c>
      <c r="B2650" t="s">
        <v>28441</v>
      </c>
      <c r="C2650" t="s">
        <v>28442</v>
      </c>
      <c r="D2650" t="s">
        <v>28443</v>
      </c>
      <c r="F2650" t="s">
        <v>20</v>
      </c>
      <c r="G2650" s="2">
        <v>0.98599999999999999</v>
      </c>
      <c r="I2650">
        <v>1</v>
      </c>
      <c r="J2650">
        <v>1</v>
      </c>
      <c r="K2650" t="s">
        <v>22</v>
      </c>
      <c r="L2650" t="s">
        <v>63</v>
      </c>
      <c r="M2650" t="s">
        <v>255</v>
      </c>
      <c r="N2650" t="s">
        <v>28444</v>
      </c>
    </row>
    <row r="2651" spans="1:14" x14ac:dyDescent="0.25">
      <c r="A2651" t="s">
        <v>28524</v>
      </c>
      <c r="B2651" t="s">
        <v>28525</v>
      </c>
      <c r="C2651" t="s">
        <v>28526</v>
      </c>
      <c r="D2651" t="s">
        <v>28527</v>
      </c>
      <c r="F2651" t="s">
        <v>20</v>
      </c>
      <c r="G2651" s="2">
        <v>0.98599999999999999</v>
      </c>
      <c r="I2651">
        <v>1</v>
      </c>
      <c r="J2651">
        <v>1</v>
      </c>
      <c r="K2651" t="s">
        <v>22</v>
      </c>
      <c r="L2651" t="s">
        <v>1305</v>
      </c>
      <c r="M2651" t="s">
        <v>687</v>
      </c>
      <c r="N2651" t="s">
        <v>28528</v>
      </c>
    </row>
    <row r="2652" spans="1:14" x14ac:dyDescent="0.25">
      <c r="A2652" t="s">
        <v>28585</v>
      </c>
      <c r="B2652" t="s">
        <v>28586</v>
      </c>
      <c r="C2652" t="s">
        <v>28587</v>
      </c>
      <c r="D2652" t="s">
        <v>28588</v>
      </c>
      <c r="F2652" t="s">
        <v>20</v>
      </c>
      <c r="G2652" s="2">
        <v>0.98599999999999999</v>
      </c>
      <c r="I2652">
        <v>1</v>
      </c>
      <c r="J2652">
        <v>1</v>
      </c>
      <c r="K2652" t="s">
        <v>22</v>
      </c>
      <c r="L2652" t="s">
        <v>169</v>
      </c>
      <c r="M2652" t="s">
        <v>409</v>
      </c>
      <c r="N2652" t="s">
        <v>28589</v>
      </c>
    </row>
    <row r="2653" spans="1:14" x14ac:dyDescent="0.25">
      <c r="A2653" t="s">
        <v>28708</v>
      </c>
      <c r="B2653" t="s">
        <v>28709</v>
      </c>
      <c r="C2653" t="s">
        <v>28710</v>
      </c>
      <c r="D2653" t="s">
        <v>28711</v>
      </c>
      <c r="E2653" t="s">
        <v>1567</v>
      </c>
      <c r="F2653" t="s">
        <v>20</v>
      </c>
      <c r="G2653" s="2">
        <v>0.98599999999999999</v>
      </c>
      <c r="H2653" t="s">
        <v>1523</v>
      </c>
      <c r="I2653">
        <v>1</v>
      </c>
      <c r="J2653">
        <v>1</v>
      </c>
      <c r="K2653" t="s">
        <v>22</v>
      </c>
      <c r="L2653" t="s">
        <v>23</v>
      </c>
      <c r="M2653" t="s">
        <v>40</v>
      </c>
      <c r="N2653" t="s">
        <v>28712</v>
      </c>
    </row>
    <row r="2654" spans="1:14" x14ac:dyDescent="0.25">
      <c r="A2654" t="s">
        <v>28768</v>
      </c>
      <c r="B2654" t="s">
        <v>28769</v>
      </c>
      <c r="C2654" t="s">
        <v>28770</v>
      </c>
      <c r="D2654" t="s">
        <v>28771</v>
      </c>
      <c r="F2654" t="s">
        <v>20</v>
      </c>
      <c r="G2654" s="2">
        <v>0.98599999999999999</v>
      </c>
      <c r="I2654">
        <v>1</v>
      </c>
      <c r="J2654">
        <v>1</v>
      </c>
      <c r="K2654" t="s">
        <v>22</v>
      </c>
      <c r="L2654" t="s">
        <v>659</v>
      </c>
      <c r="N2654" t="s">
        <v>28772</v>
      </c>
    </row>
    <row r="2655" spans="1:14" x14ac:dyDescent="0.25">
      <c r="A2655" t="s">
        <v>28878</v>
      </c>
      <c r="B2655" t="s">
        <v>28879</v>
      </c>
      <c r="C2655" t="s">
        <v>28880</v>
      </c>
      <c r="D2655" t="s">
        <v>28881</v>
      </c>
      <c r="F2655" t="s">
        <v>20</v>
      </c>
      <c r="G2655" s="2">
        <v>0.98599999999999999</v>
      </c>
      <c r="H2655" t="s">
        <v>70</v>
      </c>
      <c r="I2655">
        <v>1</v>
      </c>
      <c r="J2655">
        <v>1</v>
      </c>
      <c r="K2655" t="s">
        <v>22</v>
      </c>
      <c r="L2655" t="s">
        <v>71</v>
      </c>
      <c r="M2655" t="s">
        <v>118</v>
      </c>
      <c r="N2655" t="s">
        <v>28882</v>
      </c>
    </row>
    <row r="2656" spans="1:14" x14ac:dyDescent="0.25">
      <c r="A2656" t="s">
        <v>28923</v>
      </c>
      <c r="B2656" t="s">
        <v>28924</v>
      </c>
      <c r="C2656" t="s">
        <v>28925</v>
      </c>
      <c r="D2656" t="s">
        <v>28926</v>
      </c>
      <c r="E2656" t="s">
        <v>658</v>
      </c>
      <c r="F2656" t="s">
        <v>20</v>
      </c>
      <c r="G2656" s="2">
        <v>0.98599999999999999</v>
      </c>
      <c r="H2656" t="s">
        <v>70</v>
      </c>
      <c r="I2656">
        <v>1</v>
      </c>
      <c r="J2656">
        <v>1</v>
      </c>
      <c r="K2656" t="s">
        <v>22</v>
      </c>
      <c r="N2656" t="s">
        <v>28927</v>
      </c>
    </row>
    <row r="2657" spans="1:14" x14ac:dyDescent="0.25">
      <c r="A2657" t="s">
        <v>28945</v>
      </c>
      <c r="B2657" t="s">
        <v>28946</v>
      </c>
      <c r="C2657" t="s">
        <v>28947</v>
      </c>
      <c r="D2657" t="s">
        <v>28948</v>
      </c>
      <c r="F2657" t="s">
        <v>20</v>
      </c>
      <c r="G2657" s="2">
        <v>0.98599999999999999</v>
      </c>
      <c r="H2657" t="s">
        <v>855</v>
      </c>
      <c r="I2657">
        <v>1</v>
      </c>
      <c r="J2657">
        <v>1</v>
      </c>
      <c r="K2657" t="s">
        <v>22</v>
      </c>
      <c r="L2657" t="s">
        <v>316</v>
      </c>
      <c r="N2657" t="s">
        <v>28949</v>
      </c>
    </row>
    <row r="2658" spans="1:14" x14ac:dyDescent="0.25">
      <c r="A2658" t="s">
        <v>29042</v>
      </c>
      <c r="B2658" t="s">
        <v>29043</v>
      </c>
      <c r="C2658" t="s">
        <v>29044</v>
      </c>
      <c r="D2658" t="s">
        <v>29045</v>
      </c>
      <c r="E2658" t="s">
        <v>726</v>
      </c>
      <c r="F2658" t="s">
        <v>20</v>
      </c>
      <c r="G2658" s="2">
        <v>0.98599999999999999</v>
      </c>
      <c r="H2658" t="s">
        <v>1082</v>
      </c>
      <c r="I2658">
        <v>1</v>
      </c>
      <c r="J2658">
        <v>1</v>
      </c>
      <c r="K2658" t="s">
        <v>22</v>
      </c>
      <c r="L2658" t="s">
        <v>3186</v>
      </c>
      <c r="M2658" t="s">
        <v>636</v>
      </c>
      <c r="N2658" t="s">
        <v>29046</v>
      </c>
    </row>
    <row r="2659" spans="1:14" x14ac:dyDescent="0.25">
      <c r="A2659" t="s">
        <v>29062</v>
      </c>
      <c r="B2659" t="s">
        <v>29063</v>
      </c>
      <c r="C2659" t="s">
        <v>29064</v>
      </c>
      <c r="D2659" t="s">
        <v>29065</v>
      </c>
      <c r="F2659" t="s">
        <v>20</v>
      </c>
      <c r="G2659" s="2">
        <v>0.98599999999999999</v>
      </c>
      <c r="H2659" t="s">
        <v>383</v>
      </c>
      <c r="I2659">
        <v>1</v>
      </c>
      <c r="J2659">
        <v>1</v>
      </c>
      <c r="K2659" t="s">
        <v>22</v>
      </c>
      <c r="L2659" t="s">
        <v>316</v>
      </c>
      <c r="M2659" t="s">
        <v>563</v>
      </c>
      <c r="N2659" t="s">
        <v>29066</v>
      </c>
    </row>
    <row r="2660" spans="1:14" x14ac:dyDescent="0.25">
      <c r="A2660" t="s">
        <v>29102</v>
      </c>
      <c r="B2660" t="s">
        <v>29103</v>
      </c>
      <c r="C2660" t="s">
        <v>29104</v>
      </c>
      <c r="D2660" t="s">
        <v>29105</v>
      </c>
      <c r="F2660" t="s">
        <v>20</v>
      </c>
      <c r="G2660" s="2">
        <v>0.98599999999999999</v>
      </c>
      <c r="H2660" t="s">
        <v>188</v>
      </c>
      <c r="I2660">
        <v>1</v>
      </c>
      <c r="J2660">
        <v>1</v>
      </c>
      <c r="K2660" t="s">
        <v>22</v>
      </c>
      <c r="L2660" t="s">
        <v>790</v>
      </c>
      <c r="M2660" t="s">
        <v>278</v>
      </c>
      <c r="N2660" t="s">
        <v>29106</v>
      </c>
    </row>
    <row r="2661" spans="1:14" x14ac:dyDescent="0.25">
      <c r="A2661" t="s">
        <v>29167</v>
      </c>
      <c r="B2661" t="s">
        <v>29168</v>
      </c>
      <c r="C2661" t="s">
        <v>29169</v>
      </c>
      <c r="D2661" t="s">
        <v>29170</v>
      </c>
      <c r="F2661" t="s">
        <v>20</v>
      </c>
      <c r="G2661" s="2">
        <v>0.98599999999999999</v>
      </c>
      <c r="I2661">
        <v>1</v>
      </c>
      <c r="J2661">
        <v>1</v>
      </c>
      <c r="K2661" t="s">
        <v>22</v>
      </c>
      <c r="M2661" t="s">
        <v>111</v>
      </c>
      <c r="N2661" t="s">
        <v>29171</v>
      </c>
    </row>
    <row r="2662" spans="1:14" x14ac:dyDescent="0.25">
      <c r="A2662" t="s">
        <v>29172</v>
      </c>
      <c r="B2662" t="s">
        <v>29173</v>
      </c>
      <c r="C2662" t="s">
        <v>29174</v>
      </c>
      <c r="D2662" t="s">
        <v>29175</v>
      </c>
      <c r="F2662" t="s">
        <v>20</v>
      </c>
      <c r="G2662" s="2">
        <v>0.98599999999999999</v>
      </c>
      <c r="H2662" t="s">
        <v>181</v>
      </c>
      <c r="I2662">
        <v>1</v>
      </c>
      <c r="J2662">
        <v>1</v>
      </c>
      <c r="K2662" t="s">
        <v>22</v>
      </c>
      <c r="L2662" t="s">
        <v>86</v>
      </c>
      <c r="M2662" t="s">
        <v>228</v>
      </c>
      <c r="N2662" t="s">
        <v>29176</v>
      </c>
    </row>
    <row r="2663" spans="1:14" x14ac:dyDescent="0.25">
      <c r="A2663" t="s">
        <v>29217</v>
      </c>
      <c r="B2663" t="s">
        <v>29218</v>
      </c>
      <c r="C2663" t="s">
        <v>29219</v>
      </c>
      <c r="D2663" t="s">
        <v>29220</v>
      </c>
      <c r="F2663" t="s">
        <v>20</v>
      </c>
      <c r="G2663" s="2">
        <v>0.98599999999999999</v>
      </c>
      <c r="H2663" t="s">
        <v>1857</v>
      </c>
      <c r="I2663">
        <v>1</v>
      </c>
      <c r="J2663">
        <v>1</v>
      </c>
      <c r="K2663" t="s">
        <v>22</v>
      </c>
      <c r="L2663" t="s">
        <v>422</v>
      </c>
      <c r="M2663" t="s">
        <v>140</v>
      </c>
      <c r="N2663" t="s">
        <v>29221</v>
      </c>
    </row>
    <row r="2664" spans="1:14" x14ac:dyDescent="0.25">
      <c r="A2664" t="s">
        <v>29222</v>
      </c>
      <c r="B2664" t="s">
        <v>29223</v>
      </c>
      <c r="C2664" t="s">
        <v>29224</v>
      </c>
      <c r="D2664" t="s">
        <v>29225</v>
      </c>
      <c r="F2664" t="s">
        <v>20</v>
      </c>
      <c r="G2664" s="2">
        <v>0.98599999999999999</v>
      </c>
      <c r="H2664" t="s">
        <v>153</v>
      </c>
      <c r="I2664">
        <v>1</v>
      </c>
      <c r="J2664">
        <v>1</v>
      </c>
      <c r="K2664" t="s">
        <v>22</v>
      </c>
      <c r="L2664" t="s">
        <v>255</v>
      </c>
      <c r="N2664" t="s">
        <v>29226</v>
      </c>
    </row>
    <row r="2665" spans="1:14" x14ac:dyDescent="0.25">
      <c r="A2665" t="s">
        <v>29417</v>
      </c>
      <c r="B2665" t="s">
        <v>29418</v>
      </c>
      <c r="C2665" t="s">
        <v>29419</v>
      </c>
      <c r="D2665" t="s">
        <v>29420</v>
      </c>
      <c r="F2665" t="s">
        <v>20</v>
      </c>
      <c r="G2665" s="2">
        <v>0.98599999999999999</v>
      </c>
      <c r="I2665">
        <v>1</v>
      </c>
      <c r="J2665">
        <v>1</v>
      </c>
      <c r="K2665" t="s">
        <v>22</v>
      </c>
      <c r="L2665" t="s">
        <v>227</v>
      </c>
      <c r="M2665" t="s">
        <v>354</v>
      </c>
      <c r="N2665" t="s">
        <v>29421</v>
      </c>
    </row>
    <row r="2666" spans="1:14" x14ac:dyDescent="0.25">
      <c r="A2666" t="s">
        <v>29422</v>
      </c>
      <c r="B2666" t="s">
        <v>29423</v>
      </c>
      <c r="C2666" t="s">
        <v>29424</v>
      </c>
      <c r="D2666" t="s">
        <v>29425</v>
      </c>
      <c r="F2666" t="s">
        <v>20</v>
      </c>
      <c r="G2666" s="2">
        <v>0.98599999999999999</v>
      </c>
      <c r="I2666">
        <v>1</v>
      </c>
      <c r="J2666">
        <v>1</v>
      </c>
      <c r="K2666" t="s">
        <v>22</v>
      </c>
      <c r="L2666" t="s">
        <v>575</v>
      </c>
      <c r="M2666" t="s">
        <v>162</v>
      </c>
      <c r="N2666" t="s">
        <v>29426</v>
      </c>
    </row>
    <row r="2667" spans="1:14" x14ac:dyDescent="0.25">
      <c r="A2667" t="s">
        <v>29466</v>
      </c>
      <c r="B2667" t="s">
        <v>29467</v>
      </c>
      <c r="C2667" t="s">
        <v>29468</v>
      </c>
      <c r="D2667" t="s">
        <v>29469</v>
      </c>
      <c r="F2667" t="s">
        <v>20</v>
      </c>
      <c r="G2667" s="2">
        <v>0.98599999999999999</v>
      </c>
      <c r="H2667" t="s">
        <v>138</v>
      </c>
      <c r="I2667">
        <v>1</v>
      </c>
      <c r="J2667">
        <v>1</v>
      </c>
      <c r="K2667" t="s">
        <v>22</v>
      </c>
      <c r="L2667" t="s">
        <v>354</v>
      </c>
      <c r="M2667" t="s">
        <v>3420</v>
      </c>
      <c r="N2667" t="s">
        <v>29470</v>
      </c>
    </row>
    <row r="2668" spans="1:14" x14ac:dyDescent="0.25">
      <c r="A2668" t="s">
        <v>29528</v>
      </c>
      <c r="B2668" t="s">
        <v>29529</v>
      </c>
      <c r="C2668" t="s">
        <v>29530</v>
      </c>
      <c r="D2668" t="s">
        <v>29531</v>
      </c>
      <c r="E2668" t="s">
        <v>6203</v>
      </c>
      <c r="F2668" t="s">
        <v>20</v>
      </c>
      <c r="G2668" s="2">
        <v>0.98599999999999999</v>
      </c>
      <c r="H2668" t="s">
        <v>70</v>
      </c>
      <c r="I2668">
        <v>1</v>
      </c>
      <c r="J2668">
        <v>1</v>
      </c>
      <c r="K2668" t="s">
        <v>22</v>
      </c>
      <c r="L2668" t="s">
        <v>49</v>
      </c>
      <c r="M2668" t="s">
        <v>1535</v>
      </c>
      <c r="N2668" t="s">
        <v>29532</v>
      </c>
    </row>
    <row r="2669" spans="1:14" x14ac:dyDescent="0.25">
      <c r="A2669" t="s">
        <v>29597</v>
      </c>
      <c r="B2669" t="s">
        <v>29598</v>
      </c>
      <c r="C2669" t="s">
        <v>29599</v>
      </c>
      <c r="D2669" t="s">
        <v>29600</v>
      </c>
      <c r="F2669" t="s">
        <v>20</v>
      </c>
      <c r="G2669" s="2">
        <v>0.98599999999999999</v>
      </c>
      <c r="H2669" t="s">
        <v>855</v>
      </c>
      <c r="I2669">
        <v>1</v>
      </c>
      <c r="J2669">
        <v>1</v>
      </c>
      <c r="K2669" t="s">
        <v>22</v>
      </c>
      <c r="L2669" t="s">
        <v>1639</v>
      </c>
      <c r="M2669" t="s">
        <v>255</v>
      </c>
      <c r="N2669" t="s">
        <v>29601</v>
      </c>
    </row>
    <row r="2670" spans="1:14" x14ac:dyDescent="0.25">
      <c r="A2670" t="s">
        <v>29675</v>
      </c>
      <c r="B2670" t="s">
        <v>29676</v>
      </c>
      <c r="C2670" t="s">
        <v>29677</v>
      </c>
      <c r="D2670" t="s">
        <v>29678</v>
      </c>
      <c r="F2670" t="s">
        <v>20</v>
      </c>
      <c r="G2670" s="2">
        <v>0.98599999999999999</v>
      </c>
      <c r="H2670" t="s">
        <v>855</v>
      </c>
      <c r="I2670">
        <v>1</v>
      </c>
      <c r="J2670">
        <v>1</v>
      </c>
      <c r="K2670" t="s">
        <v>22</v>
      </c>
      <c r="L2670" t="s">
        <v>31</v>
      </c>
      <c r="M2670" t="s">
        <v>409</v>
      </c>
      <c r="N2670" t="s">
        <v>29679</v>
      </c>
    </row>
    <row r="2671" spans="1:14" x14ac:dyDescent="0.25">
      <c r="A2671" t="s">
        <v>29720</v>
      </c>
      <c r="B2671" t="s">
        <v>29721</v>
      </c>
      <c r="C2671" t="s">
        <v>29722</v>
      </c>
      <c r="D2671" t="s">
        <v>29723</v>
      </c>
      <c r="F2671" t="s">
        <v>20</v>
      </c>
      <c r="G2671" s="2">
        <v>0.98599999999999999</v>
      </c>
      <c r="H2671" t="s">
        <v>855</v>
      </c>
      <c r="I2671">
        <v>1</v>
      </c>
      <c r="J2671">
        <v>1</v>
      </c>
      <c r="K2671" t="s">
        <v>22</v>
      </c>
      <c r="L2671" t="s">
        <v>1414</v>
      </c>
      <c r="M2671" t="s">
        <v>316</v>
      </c>
      <c r="N2671" t="s">
        <v>29724</v>
      </c>
    </row>
    <row r="2672" spans="1:14" x14ac:dyDescent="0.25">
      <c r="A2672" t="s">
        <v>29725</v>
      </c>
      <c r="B2672" t="s">
        <v>29726</v>
      </c>
      <c r="C2672" t="s">
        <v>29727</v>
      </c>
      <c r="D2672" t="s">
        <v>29728</v>
      </c>
      <c r="F2672" t="s">
        <v>20</v>
      </c>
      <c r="G2672" s="2">
        <v>0.98599999999999999</v>
      </c>
      <c r="H2672" t="s">
        <v>2018</v>
      </c>
      <c r="I2672">
        <v>1</v>
      </c>
      <c r="J2672">
        <v>1</v>
      </c>
      <c r="K2672" t="s">
        <v>22</v>
      </c>
      <c r="L2672" t="s">
        <v>125</v>
      </c>
      <c r="M2672" t="s">
        <v>2568</v>
      </c>
      <c r="N2672" t="s">
        <v>29729</v>
      </c>
    </row>
    <row r="2673" spans="1:14" x14ac:dyDescent="0.25">
      <c r="A2673" t="s">
        <v>30065</v>
      </c>
      <c r="B2673" t="s">
        <v>30066</v>
      </c>
      <c r="C2673" t="s">
        <v>30067</v>
      </c>
      <c r="D2673" t="s">
        <v>30068</v>
      </c>
      <c r="F2673" t="s">
        <v>20</v>
      </c>
      <c r="G2673" s="2">
        <v>0.98599999999999999</v>
      </c>
      <c r="H2673" t="s">
        <v>920</v>
      </c>
      <c r="I2673">
        <v>1</v>
      </c>
      <c r="J2673">
        <v>1</v>
      </c>
      <c r="K2673" t="s">
        <v>22</v>
      </c>
      <c r="L2673" t="s">
        <v>125</v>
      </c>
      <c r="M2673" t="s">
        <v>403</v>
      </c>
      <c r="N2673" t="s">
        <v>30069</v>
      </c>
    </row>
    <row r="2674" spans="1:14" x14ac:dyDescent="0.25">
      <c r="A2674" t="s">
        <v>30080</v>
      </c>
      <c r="B2674" t="s">
        <v>30081</v>
      </c>
      <c r="C2674" t="s">
        <v>30082</v>
      </c>
      <c r="D2674" t="s">
        <v>30083</v>
      </c>
      <c r="F2674" t="s">
        <v>20</v>
      </c>
      <c r="G2674" s="2">
        <v>0.98599999999999999</v>
      </c>
      <c r="H2674" t="s">
        <v>21</v>
      </c>
      <c r="I2674">
        <v>1</v>
      </c>
      <c r="J2674">
        <v>1</v>
      </c>
      <c r="K2674" t="s">
        <v>22</v>
      </c>
      <c r="L2674" t="s">
        <v>154</v>
      </c>
      <c r="M2674" t="s">
        <v>80</v>
      </c>
      <c r="N2674" t="s">
        <v>30084</v>
      </c>
    </row>
    <row r="2675" spans="1:14" x14ac:dyDescent="0.25">
      <c r="A2675" t="s">
        <v>30119</v>
      </c>
      <c r="B2675" t="s">
        <v>30120</v>
      </c>
      <c r="C2675" t="s">
        <v>30121</v>
      </c>
      <c r="D2675" t="s">
        <v>30122</v>
      </c>
      <c r="F2675" t="s">
        <v>20</v>
      </c>
      <c r="G2675" s="2">
        <v>0.98599999999999999</v>
      </c>
      <c r="H2675" t="s">
        <v>181</v>
      </c>
      <c r="I2675">
        <v>1</v>
      </c>
      <c r="J2675">
        <v>1</v>
      </c>
      <c r="K2675" t="s">
        <v>22</v>
      </c>
      <c r="L2675" t="s">
        <v>11292</v>
      </c>
      <c r="M2675" t="s">
        <v>182</v>
      </c>
      <c r="N2675" t="s">
        <v>30123</v>
      </c>
    </row>
    <row r="2676" spans="1:14" x14ac:dyDescent="0.25">
      <c r="A2676" t="s">
        <v>30139</v>
      </c>
      <c r="B2676" t="s">
        <v>30140</v>
      </c>
      <c r="C2676" t="s">
        <v>30141</v>
      </c>
      <c r="D2676" t="s">
        <v>30142</v>
      </c>
      <c r="F2676" t="s">
        <v>20</v>
      </c>
      <c r="G2676" s="2">
        <v>0.98599999999999999</v>
      </c>
      <c r="I2676">
        <v>1</v>
      </c>
      <c r="J2676">
        <v>1</v>
      </c>
      <c r="K2676" t="s">
        <v>22</v>
      </c>
      <c r="L2676" t="s">
        <v>384</v>
      </c>
      <c r="M2676" t="s">
        <v>1305</v>
      </c>
      <c r="N2676" t="s">
        <v>30143</v>
      </c>
    </row>
    <row r="2677" spans="1:14" x14ac:dyDescent="0.25">
      <c r="A2677" t="s">
        <v>30288</v>
      </c>
      <c r="B2677" t="s">
        <v>30289</v>
      </c>
      <c r="C2677" t="s">
        <v>30290</v>
      </c>
      <c r="D2677" t="s">
        <v>30291</v>
      </c>
      <c r="F2677" t="s">
        <v>20</v>
      </c>
      <c r="G2677" s="2">
        <v>0.98599999999999999</v>
      </c>
      <c r="H2677" t="s">
        <v>124</v>
      </c>
      <c r="I2677">
        <v>1</v>
      </c>
      <c r="J2677">
        <v>1</v>
      </c>
      <c r="K2677" t="s">
        <v>22</v>
      </c>
      <c r="L2677" t="s">
        <v>227</v>
      </c>
      <c r="M2677" t="s">
        <v>637</v>
      </c>
      <c r="N2677" t="s">
        <v>30292</v>
      </c>
    </row>
    <row r="2678" spans="1:14" x14ac:dyDescent="0.25">
      <c r="A2678" t="s">
        <v>30332</v>
      </c>
      <c r="B2678" t="s">
        <v>30333</v>
      </c>
      <c r="C2678" t="s">
        <v>30334</v>
      </c>
      <c r="D2678" t="s">
        <v>30335</v>
      </c>
      <c r="E2678" t="s">
        <v>726</v>
      </c>
      <c r="F2678" t="s">
        <v>20</v>
      </c>
      <c r="G2678" s="2">
        <v>0.98599999999999999</v>
      </c>
      <c r="H2678" t="s">
        <v>138</v>
      </c>
      <c r="I2678">
        <v>1</v>
      </c>
      <c r="J2678">
        <v>1</v>
      </c>
      <c r="K2678" t="s">
        <v>22</v>
      </c>
      <c r="L2678" t="s">
        <v>5880</v>
      </c>
      <c r="M2678" t="s">
        <v>499</v>
      </c>
      <c r="N2678" t="s">
        <v>30336</v>
      </c>
    </row>
    <row r="2679" spans="1:14" x14ac:dyDescent="0.25">
      <c r="A2679" t="s">
        <v>30376</v>
      </c>
      <c r="B2679" t="s">
        <v>30377</v>
      </c>
      <c r="C2679" t="s">
        <v>30378</v>
      </c>
      <c r="D2679" t="s">
        <v>30379</v>
      </c>
      <c r="F2679" t="s">
        <v>20</v>
      </c>
      <c r="G2679" s="2">
        <v>0.98599999999999999</v>
      </c>
      <c r="H2679" t="s">
        <v>181</v>
      </c>
      <c r="I2679">
        <v>1</v>
      </c>
      <c r="J2679">
        <v>1</v>
      </c>
      <c r="K2679" t="s">
        <v>22</v>
      </c>
      <c r="L2679" t="s">
        <v>4116</v>
      </c>
      <c r="M2679" t="s">
        <v>475</v>
      </c>
      <c r="N2679" t="s">
        <v>30380</v>
      </c>
    </row>
    <row r="2680" spans="1:14" x14ac:dyDescent="0.25">
      <c r="A2680" t="s">
        <v>30429</v>
      </c>
      <c r="B2680" t="s">
        <v>30430</v>
      </c>
      <c r="C2680" t="s">
        <v>30431</v>
      </c>
      <c r="D2680" t="s">
        <v>30432</v>
      </c>
      <c r="F2680" t="s">
        <v>20</v>
      </c>
      <c r="G2680" s="2">
        <v>0.98599999999999999</v>
      </c>
      <c r="H2680" t="s">
        <v>2018</v>
      </c>
      <c r="I2680">
        <v>1</v>
      </c>
      <c r="J2680">
        <v>1</v>
      </c>
      <c r="K2680" t="s">
        <v>22</v>
      </c>
      <c r="L2680" t="s">
        <v>330</v>
      </c>
      <c r="M2680" t="s">
        <v>94</v>
      </c>
      <c r="N2680" t="s">
        <v>30433</v>
      </c>
    </row>
    <row r="2681" spans="1:14" x14ac:dyDescent="0.25">
      <c r="A2681" t="s">
        <v>30481</v>
      </c>
      <c r="B2681" t="s">
        <v>30482</v>
      </c>
      <c r="C2681" t="s">
        <v>30483</v>
      </c>
      <c r="D2681" t="s">
        <v>30484</v>
      </c>
      <c r="F2681" t="s">
        <v>20</v>
      </c>
      <c r="G2681" s="2">
        <v>0.98599999999999999</v>
      </c>
      <c r="H2681" t="s">
        <v>188</v>
      </c>
      <c r="I2681">
        <v>1</v>
      </c>
      <c r="J2681">
        <v>0</v>
      </c>
      <c r="K2681" t="s">
        <v>22</v>
      </c>
      <c r="L2681" t="s">
        <v>575</v>
      </c>
      <c r="M2681" t="s">
        <v>637</v>
      </c>
      <c r="N2681" t="s">
        <v>30485</v>
      </c>
    </row>
    <row r="2682" spans="1:14" x14ac:dyDescent="0.25">
      <c r="A2682" t="s">
        <v>30516</v>
      </c>
      <c r="B2682" t="s">
        <v>30517</v>
      </c>
      <c r="C2682" t="s">
        <v>30518</v>
      </c>
      <c r="D2682" t="s">
        <v>30519</v>
      </c>
      <c r="F2682" t="s">
        <v>20</v>
      </c>
      <c r="G2682" s="2">
        <v>0.98599999999999999</v>
      </c>
      <c r="I2682">
        <v>1</v>
      </c>
      <c r="J2682">
        <v>1</v>
      </c>
      <c r="K2682" t="s">
        <v>22</v>
      </c>
      <c r="L2682" t="s">
        <v>202</v>
      </c>
      <c r="M2682" t="s">
        <v>1535</v>
      </c>
      <c r="N2682" t="s">
        <v>30520</v>
      </c>
    </row>
    <row r="2683" spans="1:14" x14ac:dyDescent="0.25">
      <c r="A2683" t="s">
        <v>30555</v>
      </c>
      <c r="B2683" t="s">
        <v>30556</v>
      </c>
      <c r="C2683" t="s">
        <v>30557</v>
      </c>
      <c r="D2683" t="s">
        <v>30558</v>
      </c>
      <c r="F2683" t="s">
        <v>20</v>
      </c>
      <c r="G2683" s="2">
        <v>0.98599999999999999</v>
      </c>
      <c r="H2683" t="s">
        <v>70</v>
      </c>
      <c r="I2683">
        <v>1</v>
      </c>
      <c r="J2683">
        <v>26</v>
      </c>
      <c r="K2683" t="s">
        <v>22</v>
      </c>
      <c r="L2683" t="s">
        <v>681</v>
      </c>
      <c r="M2683" t="s">
        <v>834</v>
      </c>
      <c r="N2683" t="s">
        <v>30559</v>
      </c>
    </row>
    <row r="2684" spans="1:14" x14ac:dyDescent="0.25">
      <c r="A2684" t="s">
        <v>30560</v>
      </c>
      <c r="B2684" t="s">
        <v>30561</v>
      </c>
      <c r="C2684" t="s">
        <v>30562</v>
      </c>
      <c r="D2684" t="s">
        <v>30563</v>
      </c>
      <c r="F2684" t="s">
        <v>20</v>
      </c>
      <c r="G2684" s="2">
        <v>0.98599999999999999</v>
      </c>
      <c r="H2684" t="s">
        <v>38</v>
      </c>
      <c r="I2684">
        <v>1</v>
      </c>
      <c r="J2684">
        <v>1</v>
      </c>
      <c r="K2684" t="s">
        <v>22</v>
      </c>
      <c r="L2684" t="s">
        <v>1697</v>
      </c>
      <c r="M2684" t="s">
        <v>132</v>
      </c>
      <c r="N2684" t="s">
        <v>30564</v>
      </c>
    </row>
    <row r="2685" spans="1:14" x14ac:dyDescent="0.25">
      <c r="A2685" t="s">
        <v>30575</v>
      </c>
      <c r="B2685" t="s">
        <v>30576</v>
      </c>
      <c r="C2685" t="s">
        <v>30577</v>
      </c>
      <c r="D2685" t="s">
        <v>30578</v>
      </c>
      <c r="F2685" t="s">
        <v>20</v>
      </c>
      <c r="G2685" s="2">
        <v>0.98599999999999999</v>
      </c>
      <c r="H2685" t="s">
        <v>138</v>
      </c>
      <c r="I2685">
        <v>1</v>
      </c>
      <c r="J2685">
        <v>1</v>
      </c>
      <c r="K2685" t="s">
        <v>22</v>
      </c>
      <c r="L2685" t="s">
        <v>182</v>
      </c>
      <c r="M2685" t="s">
        <v>2202</v>
      </c>
      <c r="N2685" t="s">
        <v>30579</v>
      </c>
    </row>
    <row r="2686" spans="1:14" x14ac:dyDescent="0.25">
      <c r="A2686" t="s">
        <v>30585</v>
      </c>
      <c r="B2686" t="s">
        <v>30586</v>
      </c>
      <c r="C2686" t="s">
        <v>30587</v>
      </c>
      <c r="D2686" t="s">
        <v>30588</v>
      </c>
      <c r="F2686" t="s">
        <v>20</v>
      </c>
      <c r="G2686" s="2">
        <v>0.98599999999999999</v>
      </c>
      <c r="I2686">
        <v>1</v>
      </c>
      <c r="J2686">
        <v>1</v>
      </c>
      <c r="K2686" t="s">
        <v>22</v>
      </c>
      <c r="N2686" t="s">
        <v>30589</v>
      </c>
    </row>
    <row r="2687" spans="1:14" x14ac:dyDescent="0.25">
      <c r="A2687" t="s">
        <v>30590</v>
      </c>
      <c r="B2687" t="s">
        <v>30591</v>
      </c>
      <c r="C2687" t="s">
        <v>30592</v>
      </c>
      <c r="D2687" t="s">
        <v>30593</v>
      </c>
      <c r="F2687" t="s">
        <v>20</v>
      </c>
      <c r="G2687" s="2">
        <v>0.98599999999999999</v>
      </c>
      <c r="H2687" t="s">
        <v>855</v>
      </c>
      <c r="I2687">
        <v>1</v>
      </c>
      <c r="J2687">
        <v>1</v>
      </c>
      <c r="K2687" t="s">
        <v>22</v>
      </c>
      <c r="L2687" t="s">
        <v>556</v>
      </c>
      <c r="M2687" t="s">
        <v>746</v>
      </c>
      <c r="N2687" t="s">
        <v>30594</v>
      </c>
    </row>
    <row r="2688" spans="1:14" x14ac:dyDescent="0.25">
      <c r="A2688" t="s">
        <v>30630</v>
      </c>
      <c r="B2688" t="s">
        <v>30631</v>
      </c>
      <c r="C2688" t="s">
        <v>30632</v>
      </c>
      <c r="D2688" t="s">
        <v>30633</v>
      </c>
      <c r="F2688" t="s">
        <v>20</v>
      </c>
      <c r="G2688" s="2">
        <v>0.98599999999999999</v>
      </c>
      <c r="H2688" t="s">
        <v>855</v>
      </c>
      <c r="I2688">
        <v>1</v>
      </c>
      <c r="J2688">
        <v>1</v>
      </c>
      <c r="K2688" t="s">
        <v>22</v>
      </c>
      <c r="L2688" t="s">
        <v>49</v>
      </c>
      <c r="M2688" t="s">
        <v>64</v>
      </c>
      <c r="N2688" t="s">
        <v>30634</v>
      </c>
    </row>
    <row r="2689" spans="1:14" x14ac:dyDescent="0.25">
      <c r="A2689" t="s">
        <v>30793</v>
      </c>
      <c r="B2689" t="s">
        <v>30794</v>
      </c>
      <c r="C2689" t="s">
        <v>30795</v>
      </c>
      <c r="D2689" t="s">
        <v>30796</v>
      </c>
      <c r="F2689" t="s">
        <v>20</v>
      </c>
      <c r="G2689" s="2">
        <v>0.98599999999999999</v>
      </c>
      <c r="H2689" t="s">
        <v>855</v>
      </c>
      <c r="I2689">
        <v>1</v>
      </c>
      <c r="J2689">
        <v>1</v>
      </c>
      <c r="K2689" t="s">
        <v>22</v>
      </c>
      <c r="L2689" t="s">
        <v>100</v>
      </c>
      <c r="M2689" t="s">
        <v>1321</v>
      </c>
      <c r="N2689" t="s">
        <v>30797</v>
      </c>
    </row>
    <row r="2690" spans="1:14" x14ac:dyDescent="0.25">
      <c r="A2690" t="s">
        <v>30811</v>
      </c>
      <c r="B2690" t="s">
        <v>30812</v>
      </c>
      <c r="C2690" t="s">
        <v>30813</v>
      </c>
      <c r="D2690" t="s">
        <v>30814</v>
      </c>
      <c r="F2690" t="s">
        <v>20</v>
      </c>
      <c r="G2690" s="2">
        <v>0.98599999999999999</v>
      </c>
      <c r="I2690">
        <v>1</v>
      </c>
      <c r="J2690">
        <v>1</v>
      </c>
      <c r="K2690" t="s">
        <v>22</v>
      </c>
      <c r="L2690" t="s">
        <v>182</v>
      </c>
      <c r="N2690" t="s">
        <v>30815</v>
      </c>
    </row>
    <row r="2691" spans="1:14" x14ac:dyDescent="0.25">
      <c r="A2691" t="s">
        <v>30826</v>
      </c>
      <c r="B2691" t="s">
        <v>30827</v>
      </c>
      <c r="C2691" t="s">
        <v>30828</v>
      </c>
      <c r="D2691" t="s">
        <v>30829</v>
      </c>
      <c r="F2691" t="s">
        <v>20</v>
      </c>
      <c r="G2691" s="2">
        <v>0.98599999999999999</v>
      </c>
      <c r="I2691">
        <v>1</v>
      </c>
      <c r="J2691">
        <v>4</v>
      </c>
      <c r="K2691" t="s">
        <v>22</v>
      </c>
      <c r="L2691" t="s">
        <v>49</v>
      </c>
      <c r="M2691" t="s">
        <v>904</v>
      </c>
      <c r="N2691" t="s">
        <v>30830</v>
      </c>
    </row>
    <row r="2692" spans="1:14" x14ac:dyDescent="0.25">
      <c r="A2692" t="s">
        <v>30831</v>
      </c>
      <c r="B2692" t="s">
        <v>30832</v>
      </c>
      <c r="C2692" t="s">
        <v>30833</v>
      </c>
      <c r="D2692" t="s">
        <v>30834</v>
      </c>
      <c r="F2692" t="s">
        <v>20</v>
      </c>
      <c r="G2692" s="2">
        <v>0.98599999999999999</v>
      </c>
      <c r="H2692" t="s">
        <v>188</v>
      </c>
      <c r="I2692">
        <v>1</v>
      </c>
      <c r="J2692">
        <v>1</v>
      </c>
      <c r="K2692" t="s">
        <v>22</v>
      </c>
      <c r="L2692" t="s">
        <v>39</v>
      </c>
      <c r="M2692" t="s">
        <v>372</v>
      </c>
      <c r="N2692" t="s">
        <v>30835</v>
      </c>
    </row>
    <row r="2693" spans="1:14" x14ac:dyDescent="0.25">
      <c r="A2693" t="s">
        <v>30879</v>
      </c>
      <c r="B2693" t="s">
        <v>30880</v>
      </c>
      <c r="C2693" t="s">
        <v>30881</v>
      </c>
      <c r="D2693" t="s">
        <v>30882</v>
      </c>
      <c r="F2693" t="s">
        <v>20</v>
      </c>
      <c r="G2693" s="2">
        <v>0.98599999999999999</v>
      </c>
      <c r="H2693" t="s">
        <v>498</v>
      </c>
      <c r="I2693">
        <v>1</v>
      </c>
      <c r="J2693">
        <v>1</v>
      </c>
      <c r="K2693" t="s">
        <v>22</v>
      </c>
      <c r="L2693" t="s">
        <v>330</v>
      </c>
      <c r="M2693" t="s">
        <v>285</v>
      </c>
      <c r="N2693" t="s">
        <v>30883</v>
      </c>
    </row>
    <row r="2694" spans="1:14" x14ac:dyDescent="0.25">
      <c r="A2694" t="s">
        <v>31147</v>
      </c>
      <c r="B2694" t="s">
        <v>31148</v>
      </c>
      <c r="C2694" t="s">
        <v>31149</v>
      </c>
      <c r="D2694" t="s">
        <v>31150</v>
      </c>
      <c r="F2694" t="s">
        <v>20</v>
      </c>
      <c r="G2694" s="2">
        <v>0.98599999999999999</v>
      </c>
      <c r="H2694" t="s">
        <v>188</v>
      </c>
      <c r="I2694">
        <v>1</v>
      </c>
      <c r="J2694">
        <v>1</v>
      </c>
      <c r="K2694" t="s">
        <v>22</v>
      </c>
      <c r="L2694" t="s">
        <v>499</v>
      </c>
      <c r="M2694" t="s">
        <v>687</v>
      </c>
      <c r="N2694" t="s">
        <v>31151</v>
      </c>
    </row>
    <row r="2695" spans="1:14" x14ac:dyDescent="0.25">
      <c r="A2695" t="s">
        <v>31265</v>
      </c>
      <c r="B2695" t="s">
        <v>31266</v>
      </c>
      <c r="C2695" t="s">
        <v>31267</v>
      </c>
      <c r="D2695" t="s">
        <v>31268</v>
      </c>
      <c r="F2695" t="s">
        <v>20</v>
      </c>
      <c r="G2695" s="2">
        <v>0.98599999999999999</v>
      </c>
      <c r="H2695" t="s">
        <v>70</v>
      </c>
      <c r="I2695">
        <v>1</v>
      </c>
      <c r="J2695">
        <v>1</v>
      </c>
      <c r="K2695" t="s">
        <v>22</v>
      </c>
      <c r="L2695" t="s">
        <v>291</v>
      </c>
      <c r="M2695" t="s">
        <v>285</v>
      </c>
      <c r="N2695" t="s">
        <v>31269</v>
      </c>
    </row>
    <row r="2696" spans="1:14" x14ac:dyDescent="0.25">
      <c r="A2696" t="s">
        <v>31379</v>
      </c>
      <c r="B2696" t="s">
        <v>31380</v>
      </c>
      <c r="C2696" t="s">
        <v>31381</v>
      </c>
      <c r="D2696" t="s">
        <v>31382</v>
      </c>
      <c r="F2696" t="s">
        <v>20</v>
      </c>
      <c r="G2696" s="2">
        <v>0.98599999999999999</v>
      </c>
      <c r="H2696" t="s">
        <v>855</v>
      </c>
      <c r="I2696">
        <v>1</v>
      </c>
      <c r="J2696">
        <v>4</v>
      </c>
      <c r="K2696" t="s">
        <v>22</v>
      </c>
      <c r="M2696" t="s">
        <v>50</v>
      </c>
      <c r="N2696" t="s">
        <v>31383</v>
      </c>
    </row>
    <row r="2697" spans="1:14" x14ac:dyDescent="0.25">
      <c r="A2697" t="s">
        <v>31389</v>
      </c>
      <c r="B2697" t="s">
        <v>31390</v>
      </c>
      <c r="C2697" t="s">
        <v>31391</v>
      </c>
      <c r="D2697" t="s">
        <v>31392</v>
      </c>
      <c r="F2697" t="s">
        <v>20</v>
      </c>
      <c r="G2697" s="2">
        <v>0.98599999999999999</v>
      </c>
      <c r="H2697" t="s">
        <v>543</v>
      </c>
      <c r="I2697">
        <v>1</v>
      </c>
      <c r="J2697">
        <v>1</v>
      </c>
      <c r="K2697" t="s">
        <v>22</v>
      </c>
      <c r="L2697" t="s">
        <v>1122</v>
      </c>
      <c r="M2697" t="s">
        <v>162</v>
      </c>
      <c r="N2697" t="s">
        <v>31393</v>
      </c>
    </row>
    <row r="2698" spans="1:14" x14ac:dyDescent="0.25">
      <c r="A2698" t="s">
        <v>31557</v>
      </c>
      <c r="B2698" t="s">
        <v>31558</v>
      </c>
      <c r="C2698" t="s">
        <v>31559</v>
      </c>
      <c r="D2698" t="s">
        <v>31560</v>
      </c>
      <c r="F2698" t="s">
        <v>20</v>
      </c>
      <c r="G2698" s="2">
        <v>0.98599999999999999</v>
      </c>
      <c r="H2698" t="s">
        <v>38</v>
      </c>
      <c r="I2698">
        <v>1</v>
      </c>
      <c r="J2698">
        <v>1</v>
      </c>
      <c r="K2698" t="s">
        <v>22</v>
      </c>
      <c r="L2698" t="s">
        <v>21775</v>
      </c>
      <c r="M2698" t="s">
        <v>19999</v>
      </c>
      <c r="N2698" t="s">
        <v>31561</v>
      </c>
    </row>
    <row r="2699" spans="1:14" x14ac:dyDescent="0.25">
      <c r="A2699" t="s">
        <v>31577</v>
      </c>
      <c r="B2699" t="s">
        <v>31578</v>
      </c>
      <c r="C2699" t="s">
        <v>31579</v>
      </c>
      <c r="D2699" t="s">
        <v>31580</v>
      </c>
      <c r="F2699" t="s">
        <v>20</v>
      </c>
      <c r="G2699" s="2">
        <v>0.98599999999999999</v>
      </c>
      <c r="H2699" t="s">
        <v>1523</v>
      </c>
      <c r="I2699">
        <v>1</v>
      </c>
      <c r="J2699">
        <v>1</v>
      </c>
      <c r="K2699" t="s">
        <v>22</v>
      </c>
      <c r="L2699" t="s">
        <v>575</v>
      </c>
      <c r="M2699" t="s">
        <v>80</v>
      </c>
      <c r="N2699" t="s">
        <v>31581</v>
      </c>
    </row>
    <row r="2700" spans="1:14" x14ac:dyDescent="0.25">
      <c r="A2700" t="s">
        <v>31733</v>
      </c>
      <c r="B2700" t="s">
        <v>31734</v>
      </c>
      <c r="C2700" t="s">
        <v>31735</v>
      </c>
      <c r="D2700" t="s">
        <v>31736</v>
      </c>
      <c r="F2700" t="s">
        <v>20</v>
      </c>
      <c r="G2700" s="2">
        <v>0.98599999999999999</v>
      </c>
      <c r="H2700" t="s">
        <v>78</v>
      </c>
      <c r="I2700">
        <v>1</v>
      </c>
      <c r="J2700">
        <v>1</v>
      </c>
      <c r="K2700" t="s">
        <v>22</v>
      </c>
      <c r="L2700" t="s">
        <v>227</v>
      </c>
      <c r="M2700" t="s">
        <v>262</v>
      </c>
      <c r="N2700" t="s">
        <v>31737</v>
      </c>
    </row>
    <row r="2701" spans="1:14" x14ac:dyDescent="0.25">
      <c r="A2701" t="s">
        <v>31887</v>
      </c>
      <c r="B2701" t="s">
        <v>31888</v>
      </c>
      <c r="C2701" t="s">
        <v>31889</v>
      </c>
      <c r="D2701" t="s">
        <v>31890</v>
      </c>
      <c r="E2701" t="s">
        <v>1567</v>
      </c>
      <c r="F2701" t="s">
        <v>20</v>
      </c>
      <c r="G2701" s="2">
        <v>0.98599999999999999</v>
      </c>
      <c r="H2701" t="s">
        <v>855</v>
      </c>
      <c r="I2701">
        <v>1</v>
      </c>
      <c r="J2701">
        <v>1</v>
      </c>
      <c r="K2701" t="s">
        <v>22</v>
      </c>
      <c r="L2701" t="s">
        <v>3461</v>
      </c>
      <c r="M2701" t="s">
        <v>415</v>
      </c>
      <c r="N2701" t="s">
        <v>31891</v>
      </c>
    </row>
    <row r="2702" spans="1:14" x14ac:dyDescent="0.25">
      <c r="A2702" t="s">
        <v>32089</v>
      </c>
      <c r="B2702" t="s">
        <v>32090</v>
      </c>
      <c r="C2702" t="s">
        <v>32091</v>
      </c>
      <c r="D2702" t="s">
        <v>32092</v>
      </c>
      <c r="F2702" t="s">
        <v>20</v>
      </c>
      <c r="G2702" s="2">
        <v>0.98599999999999999</v>
      </c>
      <c r="H2702" t="s">
        <v>1470</v>
      </c>
      <c r="I2702">
        <v>1</v>
      </c>
      <c r="J2702">
        <v>1</v>
      </c>
      <c r="K2702" t="s">
        <v>22</v>
      </c>
      <c r="L2702" t="s">
        <v>291</v>
      </c>
      <c r="M2702" t="s">
        <v>1332</v>
      </c>
      <c r="N2702" t="s">
        <v>32093</v>
      </c>
    </row>
    <row r="2703" spans="1:14" x14ac:dyDescent="0.25">
      <c r="A2703" t="s">
        <v>32124</v>
      </c>
      <c r="B2703" t="s">
        <v>32125</v>
      </c>
      <c r="C2703" t="s">
        <v>32126</v>
      </c>
      <c r="D2703" t="s">
        <v>32127</v>
      </c>
      <c r="F2703" t="s">
        <v>20</v>
      </c>
      <c r="G2703" s="2">
        <v>0.98599999999999999</v>
      </c>
      <c r="H2703" t="s">
        <v>870</v>
      </c>
      <c r="I2703">
        <v>1</v>
      </c>
      <c r="J2703">
        <v>1</v>
      </c>
      <c r="K2703" t="s">
        <v>22</v>
      </c>
      <c r="L2703" t="s">
        <v>1185</v>
      </c>
      <c r="M2703" t="s">
        <v>111</v>
      </c>
      <c r="N2703" t="s">
        <v>32128</v>
      </c>
    </row>
    <row r="2704" spans="1:14" x14ac:dyDescent="0.25">
      <c r="A2704" t="s">
        <v>32129</v>
      </c>
      <c r="B2704" t="s">
        <v>32130</v>
      </c>
      <c r="C2704" t="s">
        <v>32131</v>
      </c>
      <c r="D2704" t="s">
        <v>32132</v>
      </c>
      <c r="F2704" t="s">
        <v>20</v>
      </c>
      <c r="G2704" s="2">
        <v>0.98599999999999999</v>
      </c>
      <c r="I2704">
        <v>1</v>
      </c>
      <c r="J2704">
        <v>1</v>
      </c>
      <c r="K2704" t="s">
        <v>22</v>
      </c>
      <c r="L2704" t="s">
        <v>175</v>
      </c>
      <c r="M2704" t="s">
        <v>147</v>
      </c>
      <c r="N2704" t="s">
        <v>32133</v>
      </c>
    </row>
    <row r="2705" spans="1:14" x14ac:dyDescent="0.25">
      <c r="A2705" t="s">
        <v>32169</v>
      </c>
      <c r="B2705" t="s">
        <v>32170</v>
      </c>
      <c r="C2705" t="s">
        <v>32171</v>
      </c>
      <c r="D2705" t="s">
        <v>32172</v>
      </c>
      <c r="F2705" t="s">
        <v>20</v>
      </c>
      <c r="G2705" s="2">
        <v>0.98599999999999999</v>
      </c>
      <c r="I2705">
        <v>1</v>
      </c>
      <c r="J2705">
        <v>1</v>
      </c>
      <c r="K2705" t="s">
        <v>22</v>
      </c>
      <c r="L2705" t="s">
        <v>1152</v>
      </c>
      <c r="M2705" t="s">
        <v>3795</v>
      </c>
      <c r="N2705" t="s">
        <v>32173</v>
      </c>
    </row>
    <row r="2706" spans="1:14" x14ac:dyDescent="0.25">
      <c r="A2706" t="s">
        <v>32264</v>
      </c>
      <c r="B2706" t="s">
        <v>32265</v>
      </c>
      <c r="C2706" t="s">
        <v>32266</v>
      </c>
      <c r="D2706" t="s">
        <v>32267</v>
      </c>
      <c r="F2706" t="s">
        <v>20</v>
      </c>
      <c r="G2706" s="2">
        <v>0.98599999999999999</v>
      </c>
      <c r="H2706" t="s">
        <v>70</v>
      </c>
      <c r="I2706">
        <v>1</v>
      </c>
      <c r="J2706">
        <v>1</v>
      </c>
      <c r="K2706" t="s">
        <v>22</v>
      </c>
      <c r="L2706" t="s">
        <v>49</v>
      </c>
      <c r="M2706" t="s">
        <v>392</v>
      </c>
      <c r="N2706" t="s">
        <v>32268</v>
      </c>
    </row>
    <row r="2707" spans="1:14" x14ac:dyDescent="0.25">
      <c r="A2707" t="s">
        <v>32393</v>
      </c>
      <c r="B2707" t="s">
        <v>32394</v>
      </c>
      <c r="C2707" t="s">
        <v>32395</v>
      </c>
      <c r="D2707" t="s">
        <v>32396</v>
      </c>
      <c r="F2707" t="s">
        <v>20</v>
      </c>
      <c r="G2707" s="2">
        <v>0.98599999999999999</v>
      </c>
      <c r="I2707">
        <v>1</v>
      </c>
      <c r="J2707">
        <v>1</v>
      </c>
      <c r="K2707" t="s">
        <v>22</v>
      </c>
      <c r="L2707" t="s">
        <v>248</v>
      </c>
      <c r="M2707" t="s">
        <v>1962</v>
      </c>
      <c r="N2707" t="s">
        <v>32397</v>
      </c>
    </row>
    <row r="2708" spans="1:14" x14ac:dyDescent="0.25">
      <c r="A2708" t="s">
        <v>32517</v>
      </c>
      <c r="B2708" t="s">
        <v>32518</v>
      </c>
      <c r="C2708" t="s">
        <v>32519</v>
      </c>
      <c r="D2708" t="s">
        <v>32520</v>
      </c>
      <c r="F2708" t="s">
        <v>20</v>
      </c>
      <c r="G2708" s="2">
        <v>0.98599999999999999</v>
      </c>
      <c r="I2708">
        <v>1</v>
      </c>
      <c r="J2708">
        <v>1</v>
      </c>
      <c r="K2708" t="s">
        <v>22</v>
      </c>
      <c r="L2708" t="s">
        <v>385</v>
      </c>
      <c r="N2708" t="s">
        <v>32521</v>
      </c>
    </row>
    <row r="2709" spans="1:14" x14ac:dyDescent="0.25">
      <c r="A2709" t="s">
        <v>32750</v>
      </c>
      <c r="B2709" t="s">
        <v>32751</v>
      </c>
      <c r="C2709" t="s">
        <v>32752</v>
      </c>
      <c r="D2709" t="s">
        <v>32753</v>
      </c>
      <c r="F2709" t="s">
        <v>20</v>
      </c>
      <c r="G2709" s="2">
        <v>0.98599999999999999</v>
      </c>
      <c r="H2709" t="s">
        <v>870</v>
      </c>
      <c r="I2709">
        <v>1</v>
      </c>
      <c r="J2709">
        <v>1</v>
      </c>
      <c r="K2709" t="s">
        <v>22</v>
      </c>
      <c r="L2709" t="s">
        <v>790</v>
      </c>
      <c r="M2709" t="s">
        <v>441</v>
      </c>
      <c r="N2709" t="s">
        <v>32754</v>
      </c>
    </row>
    <row r="2710" spans="1:14" x14ac:dyDescent="0.25">
      <c r="A2710" t="s">
        <v>32912</v>
      </c>
      <c r="B2710" t="s">
        <v>32913</v>
      </c>
      <c r="C2710" t="s">
        <v>32914</v>
      </c>
      <c r="D2710" t="s">
        <v>32915</v>
      </c>
      <c r="F2710" t="s">
        <v>20</v>
      </c>
      <c r="G2710" s="2">
        <v>0.98599999999999999</v>
      </c>
      <c r="H2710" t="s">
        <v>188</v>
      </c>
      <c r="I2710">
        <v>1</v>
      </c>
      <c r="J2710">
        <v>0</v>
      </c>
      <c r="K2710" t="s">
        <v>22</v>
      </c>
      <c r="L2710" t="s">
        <v>506</v>
      </c>
      <c r="M2710" t="s">
        <v>50</v>
      </c>
      <c r="N2710" t="s">
        <v>32916</v>
      </c>
    </row>
    <row r="2711" spans="1:14" x14ac:dyDescent="0.25">
      <c r="A2711" t="s">
        <v>33120</v>
      </c>
      <c r="B2711" t="s">
        <v>33121</v>
      </c>
      <c r="C2711" t="s">
        <v>33122</v>
      </c>
      <c r="D2711" t="s">
        <v>33123</v>
      </c>
      <c r="F2711" t="s">
        <v>20</v>
      </c>
      <c r="G2711" s="2">
        <v>0.98599999999999999</v>
      </c>
      <c r="H2711" t="s">
        <v>70</v>
      </c>
      <c r="I2711">
        <v>1</v>
      </c>
      <c r="J2711">
        <v>1</v>
      </c>
      <c r="K2711" t="s">
        <v>22</v>
      </c>
      <c r="L2711" t="s">
        <v>291</v>
      </c>
      <c r="M2711" t="s">
        <v>392</v>
      </c>
      <c r="N2711" t="s">
        <v>33124</v>
      </c>
    </row>
    <row r="2712" spans="1:14" x14ac:dyDescent="0.25">
      <c r="A2712" t="s">
        <v>33219</v>
      </c>
      <c r="B2712" t="s">
        <v>33220</v>
      </c>
      <c r="C2712" t="s">
        <v>33221</v>
      </c>
      <c r="D2712" t="s">
        <v>33222</v>
      </c>
      <c r="F2712" t="s">
        <v>20</v>
      </c>
      <c r="G2712" s="2">
        <v>0.98599999999999999</v>
      </c>
      <c r="I2712">
        <v>1</v>
      </c>
      <c r="J2712">
        <v>1</v>
      </c>
      <c r="K2712" t="s">
        <v>22</v>
      </c>
      <c r="L2712" t="s">
        <v>154</v>
      </c>
      <c r="M2712" t="s">
        <v>1332</v>
      </c>
      <c r="N2712" t="s">
        <v>17130</v>
      </c>
    </row>
    <row r="2713" spans="1:14" x14ac:dyDescent="0.25">
      <c r="A2713" t="s">
        <v>33503</v>
      </c>
      <c r="B2713" t="s">
        <v>33504</v>
      </c>
      <c r="C2713" t="s">
        <v>33505</v>
      </c>
      <c r="D2713" t="s">
        <v>33506</v>
      </c>
      <c r="F2713" t="s">
        <v>20</v>
      </c>
      <c r="G2713" s="2">
        <v>0.98599999999999999</v>
      </c>
      <c r="I2713">
        <v>1</v>
      </c>
      <c r="J2713">
        <v>1</v>
      </c>
      <c r="K2713" t="s">
        <v>22</v>
      </c>
      <c r="L2713" t="s">
        <v>991</v>
      </c>
      <c r="N2713" t="s">
        <v>33507</v>
      </c>
    </row>
    <row r="2714" spans="1:14" x14ac:dyDescent="0.25">
      <c r="A2714" t="s">
        <v>33616</v>
      </c>
      <c r="B2714" t="s">
        <v>33617</v>
      </c>
      <c r="C2714" t="s">
        <v>33618</v>
      </c>
      <c r="D2714" t="s">
        <v>33619</v>
      </c>
      <c r="F2714" t="s">
        <v>20</v>
      </c>
      <c r="G2714" s="2">
        <v>0.98599999999999999</v>
      </c>
      <c r="H2714" t="s">
        <v>138</v>
      </c>
      <c r="I2714">
        <v>1</v>
      </c>
      <c r="J2714">
        <v>1</v>
      </c>
      <c r="K2714" t="s">
        <v>22</v>
      </c>
      <c r="L2714" t="s">
        <v>15535</v>
      </c>
      <c r="M2714" t="s">
        <v>1639</v>
      </c>
      <c r="N2714" t="s">
        <v>33620</v>
      </c>
    </row>
    <row r="2715" spans="1:14" x14ac:dyDescent="0.25">
      <c r="A2715" t="s">
        <v>33806</v>
      </c>
      <c r="B2715" t="s">
        <v>33807</v>
      </c>
      <c r="C2715" t="s">
        <v>33808</v>
      </c>
      <c r="D2715" t="s">
        <v>33809</v>
      </c>
      <c r="F2715" t="s">
        <v>20</v>
      </c>
      <c r="G2715" s="2">
        <v>0.98599999999999999</v>
      </c>
      <c r="H2715" t="s">
        <v>870</v>
      </c>
      <c r="I2715">
        <v>1</v>
      </c>
      <c r="J2715">
        <v>1</v>
      </c>
      <c r="K2715" t="s">
        <v>22</v>
      </c>
      <c r="L2715" t="s">
        <v>79</v>
      </c>
      <c r="M2715" t="s">
        <v>734</v>
      </c>
      <c r="N2715" t="s">
        <v>33810</v>
      </c>
    </row>
    <row r="2716" spans="1:14" x14ac:dyDescent="0.25">
      <c r="A2716" t="s">
        <v>33929</v>
      </c>
      <c r="B2716" t="s">
        <v>33930</v>
      </c>
      <c r="C2716" t="s">
        <v>33931</v>
      </c>
      <c r="D2716" t="s">
        <v>33932</v>
      </c>
      <c r="F2716" t="s">
        <v>20</v>
      </c>
      <c r="G2716" s="2">
        <v>0.98599999999999999</v>
      </c>
      <c r="I2716">
        <v>1</v>
      </c>
      <c r="J2716">
        <v>3</v>
      </c>
      <c r="K2716" t="s">
        <v>22</v>
      </c>
      <c r="N2716" t="s">
        <v>33933</v>
      </c>
    </row>
    <row r="2717" spans="1:14" x14ac:dyDescent="0.25">
      <c r="A2717" t="s">
        <v>33939</v>
      </c>
      <c r="B2717" t="s">
        <v>33940</v>
      </c>
      <c r="C2717" t="s">
        <v>33941</v>
      </c>
      <c r="D2717" t="s">
        <v>33942</v>
      </c>
      <c r="F2717" t="s">
        <v>20</v>
      </c>
      <c r="G2717" s="2">
        <v>0.98599999999999999</v>
      </c>
      <c r="H2717" t="s">
        <v>153</v>
      </c>
      <c r="I2717">
        <v>1</v>
      </c>
      <c r="J2717">
        <v>1</v>
      </c>
      <c r="K2717" t="s">
        <v>22</v>
      </c>
      <c r="L2717" t="s">
        <v>1201</v>
      </c>
      <c r="M2717" t="s">
        <v>922</v>
      </c>
      <c r="N2717" t="s">
        <v>33943</v>
      </c>
    </row>
    <row r="2718" spans="1:14" x14ac:dyDescent="0.25">
      <c r="A2718" t="s">
        <v>33963</v>
      </c>
      <c r="B2718" t="s">
        <v>33964</v>
      </c>
      <c r="C2718" t="s">
        <v>33965</v>
      </c>
      <c r="D2718" t="s">
        <v>33966</v>
      </c>
      <c r="F2718" t="s">
        <v>20</v>
      </c>
      <c r="G2718" s="2">
        <v>0.98599999999999999</v>
      </c>
      <c r="H2718" t="s">
        <v>201</v>
      </c>
      <c r="I2718">
        <v>1</v>
      </c>
      <c r="J2718">
        <v>1</v>
      </c>
      <c r="K2718" t="s">
        <v>22</v>
      </c>
      <c r="L2718" t="s">
        <v>659</v>
      </c>
      <c r="M2718" t="s">
        <v>1321</v>
      </c>
      <c r="N2718" t="s">
        <v>33967</v>
      </c>
    </row>
    <row r="2719" spans="1:14" x14ac:dyDescent="0.25">
      <c r="A2719" t="s">
        <v>33978</v>
      </c>
      <c r="B2719" t="s">
        <v>33979</v>
      </c>
      <c r="C2719" t="s">
        <v>33980</v>
      </c>
      <c r="D2719" t="s">
        <v>33981</v>
      </c>
      <c r="F2719" t="s">
        <v>20</v>
      </c>
      <c r="G2719" s="2">
        <v>0.98599999999999999</v>
      </c>
      <c r="I2719">
        <v>1</v>
      </c>
      <c r="J2719">
        <v>1</v>
      </c>
      <c r="K2719" t="s">
        <v>22</v>
      </c>
      <c r="L2719" t="s">
        <v>1884</v>
      </c>
      <c r="N2719" t="s">
        <v>33982</v>
      </c>
    </row>
    <row r="2720" spans="1:14" x14ac:dyDescent="0.25">
      <c r="A2720" t="s">
        <v>34019</v>
      </c>
      <c r="B2720" t="s">
        <v>34020</v>
      </c>
      <c r="C2720" t="s">
        <v>34021</v>
      </c>
      <c r="D2720" t="s">
        <v>34022</v>
      </c>
      <c r="F2720" t="s">
        <v>20</v>
      </c>
      <c r="G2720" s="2">
        <v>0.98599999999999999</v>
      </c>
      <c r="H2720" t="s">
        <v>138</v>
      </c>
      <c r="I2720">
        <v>1</v>
      </c>
      <c r="J2720">
        <v>1</v>
      </c>
      <c r="K2720" t="s">
        <v>22</v>
      </c>
      <c r="L2720" t="s">
        <v>904</v>
      </c>
      <c r="M2720" t="s">
        <v>365</v>
      </c>
      <c r="N2720" t="s">
        <v>34023</v>
      </c>
    </row>
    <row r="2721" spans="1:14" x14ac:dyDescent="0.25">
      <c r="A2721" t="s">
        <v>34054</v>
      </c>
      <c r="B2721" t="s">
        <v>34055</v>
      </c>
      <c r="C2721" t="s">
        <v>34056</v>
      </c>
      <c r="D2721" t="s">
        <v>34057</v>
      </c>
      <c r="F2721" t="s">
        <v>20</v>
      </c>
      <c r="G2721" s="2">
        <v>0.98599999999999999</v>
      </c>
      <c r="H2721" t="s">
        <v>870</v>
      </c>
      <c r="I2721">
        <v>1</v>
      </c>
      <c r="J2721">
        <v>5</v>
      </c>
      <c r="K2721" t="s">
        <v>22</v>
      </c>
      <c r="L2721" t="s">
        <v>56</v>
      </c>
      <c r="M2721" t="s">
        <v>40</v>
      </c>
      <c r="N2721" t="s">
        <v>34058</v>
      </c>
    </row>
    <row r="2722" spans="1:14" x14ac:dyDescent="0.25">
      <c r="A2722" t="s">
        <v>34074</v>
      </c>
      <c r="B2722" t="s">
        <v>34075</v>
      </c>
      <c r="C2722" t="s">
        <v>34076</v>
      </c>
      <c r="D2722" t="s">
        <v>34077</v>
      </c>
      <c r="F2722" t="s">
        <v>20</v>
      </c>
      <c r="G2722" s="2">
        <v>0.98599999999999999</v>
      </c>
      <c r="H2722" t="s">
        <v>1470</v>
      </c>
      <c r="I2722">
        <v>1</v>
      </c>
      <c r="J2722">
        <v>1</v>
      </c>
      <c r="K2722" t="s">
        <v>22</v>
      </c>
      <c r="L2722" t="s">
        <v>79</v>
      </c>
      <c r="M2722" t="s">
        <v>94</v>
      </c>
      <c r="N2722" t="s">
        <v>34078</v>
      </c>
    </row>
    <row r="2723" spans="1:14" x14ac:dyDescent="0.25">
      <c r="A2723" t="s">
        <v>34489</v>
      </c>
      <c r="B2723" t="s">
        <v>34490</v>
      </c>
      <c r="C2723" t="s">
        <v>34491</v>
      </c>
      <c r="D2723" t="s">
        <v>34492</v>
      </c>
      <c r="F2723" t="s">
        <v>20</v>
      </c>
      <c r="G2723" s="2">
        <v>0.98599999999999999</v>
      </c>
      <c r="H2723" t="s">
        <v>855</v>
      </c>
      <c r="I2723">
        <v>1</v>
      </c>
      <c r="J2723">
        <v>1</v>
      </c>
      <c r="K2723" t="s">
        <v>22</v>
      </c>
      <c r="L2723" t="s">
        <v>227</v>
      </c>
      <c r="M2723" t="s">
        <v>372</v>
      </c>
      <c r="N2723" t="s">
        <v>34493</v>
      </c>
    </row>
    <row r="2724" spans="1:14" x14ac:dyDescent="0.25">
      <c r="A2724" t="s">
        <v>34556</v>
      </c>
      <c r="B2724" t="s">
        <v>34557</v>
      </c>
      <c r="C2724" t="s">
        <v>34558</v>
      </c>
      <c r="D2724" t="s">
        <v>34559</v>
      </c>
      <c r="F2724" t="s">
        <v>20</v>
      </c>
      <c r="G2724" s="2">
        <v>0.98599999999999999</v>
      </c>
      <c r="H2724" t="s">
        <v>78</v>
      </c>
      <c r="I2724">
        <v>1</v>
      </c>
      <c r="J2724">
        <v>1</v>
      </c>
      <c r="K2724" t="s">
        <v>22</v>
      </c>
      <c r="L2724" t="s">
        <v>1099</v>
      </c>
      <c r="M2724" t="s">
        <v>1152</v>
      </c>
      <c r="N2724" t="s">
        <v>34560</v>
      </c>
    </row>
    <row r="2725" spans="1:14" x14ac:dyDescent="0.25">
      <c r="A2725" t="s">
        <v>34681</v>
      </c>
      <c r="B2725" t="s">
        <v>34682</v>
      </c>
      <c r="C2725" t="s">
        <v>34683</v>
      </c>
      <c r="D2725" t="s">
        <v>34684</v>
      </c>
      <c r="F2725" t="s">
        <v>20</v>
      </c>
      <c r="G2725" s="2">
        <v>0.98599999999999999</v>
      </c>
      <c r="H2725" t="s">
        <v>188</v>
      </c>
      <c r="I2725">
        <v>1</v>
      </c>
      <c r="J2725">
        <v>1</v>
      </c>
      <c r="K2725" t="s">
        <v>22</v>
      </c>
      <c r="L2725" t="s">
        <v>161</v>
      </c>
      <c r="M2725" t="s">
        <v>1152</v>
      </c>
      <c r="N2725" t="s">
        <v>34685</v>
      </c>
    </row>
    <row r="2726" spans="1:14" x14ac:dyDescent="0.25">
      <c r="A2726" t="s">
        <v>34802</v>
      </c>
      <c r="B2726" t="s">
        <v>34803</v>
      </c>
      <c r="C2726" t="s">
        <v>34804</v>
      </c>
      <c r="D2726" t="s">
        <v>34805</v>
      </c>
      <c r="F2726" t="s">
        <v>20</v>
      </c>
      <c r="G2726" s="2">
        <v>0.98599999999999999</v>
      </c>
      <c r="H2726" t="s">
        <v>188</v>
      </c>
      <c r="I2726">
        <v>1</v>
      </c>
      <c r="J2726">
        <v>3</v>
      </c>
      <c r="K2726" t="s">
        <v>22</v>
      </c>
      <c r="L2726" t="s">
        <v>31</v>
      </c>
      <c r="M2726" t="s">
        <v>147</v>
      </c>
      <c r="N2726" t="s">
        <v>34806</v>
      </c>
    </row>
    <row r="2727" spans="1:14" x14ac:dyDescent="0.25">
      <c r="A2727" t="s">
        <v>34872</v>
      </c>
      <c r="B2727" t="s">
        <v>34873</v>
      </c>
      <c r="C2727" t="s">
        <v>34874</v>
      </c>
      <c r="D2727" t="s">
        <v>34875</v>
      </c>
      <c r="F2727" t="s">
        <v>20</v>
      </c>
      <c r="G2727" s="2">
        <v>0.98599999999999999</v>
      </c>
      <c r="H2727" t="s">
        <v>188</v>
      </c>
      <c r="I2727">
        <v>1</v>
      </c>
      <c r="J2727">
        <v>1</v>
      </c>
      <c r="K2727" t="s">
        <v>22</v>
      </c>
      <c r="L2727" t="s">
        <v>93</v>
      </c>
      <c r="M2727" t="s">
        <v>354</v>
      </c>
      <c r="N2727" t="s">
        <v>34876</v>
      </c>
    </row>
    <row r="2728" spans="1:14" x14ac:dyDescent="0.25">
      <c r="A2728" t="s">
        <v>35020</v>
      </c>
      <c r="B2728" t="s">
        <v>35021</v>
      </c>
      <c r="C2728" t="s">
        <v>35022</v>
      </c>
      <c r="D2728" t="s">
        <v>35023</v>
      </c>
      <c r="F2728" t="s">
        <v>20</v>
      </c>
      <c r="G2728" s="2">
        <v>0.98599999999999999</v>
      </c>
      <c r="I2728">
        <v>1</v>
      </c>
      <c r="J2728">
        <v>1</v>
      </c>
      <c r="K2728" t="s">
        <v>22</v>
      </c>
      <c r="L2728" t="s">
        <v>475</v>
      </c>
      <c r="M2728" t="s">
        <v>746</v>
      </c>
      <c r="N2728" t="s">
        <v>35024</v>
      </c>
    </row>
    <row r="2729" spans="1:14" x14ac:dyDescent="0.25">
      <c r="A2729" t="s">
        <v>35025</v>
      </c>
      <c r="B2729" t="s">
        <v>35026</v>
      </c>
      <c r="C2729" t="s">
        <v>35027</v>
      </c>
      <c r="D2729" t="s">
        <v>35028</v>
      </c>
      <c r="F2729" t="s">
        <v>20</v>
      </c>
      <c r="G2729" s="2">
        <v>0.98599999999999999</v>
      </c>
      <c r="H2729" t="s">
        <v>855</v>
      </c>
      <c r="I2729">
        <v>1</v>
      </c>
      <c r="J2729">
        <v>1</v>
      </c>
      <c r="K2729" t="s">
        <v>22</v>
      </c>
      <c r="L2729" t="s">
        <v>31</v>
      </c>
      <c r="M2729" t="s">
        <v>991</v>
      </c>
      <c r="N2729" t="s">
        <v>35029</v>
      </c>
    </row>
    <row r="2730" spans="1:14" x14ac:dyDescent="0.25">
      <c r="A2730" t="s">
        <v>35030</v>
      </c>
      <c r="B2730" t="s">
        <v>35031</v>
      </c>
      <c r="C2730" t="s">
        <v>35032</v>
      </c>
      <c r="D2730" t="s">
        <v>35033</v>
      </c>
      <c r="F2730" t="s">
        <v>20</v>
      </c>
      <c r="G2730" s="2">
        <v>0.98599999999999999</v>
      </c>
      <c r="H2730" t="s">
        <v>855</v>
      </c>
      <c r="I2730">
        <v>1</v>
      </c>
      <c r="J2730">
        <v>1</v>
      </c>
      <c r="K2730" t="s">
        <v>22</v>
      </c>
      <c r="L2730" t="s">
        <v>544</v>
      </c>
      <c r="M2730" t="s">
        <v>57</v>
      </c>
      <c r="N2730" t="s">
        <v>35034</v>
      </c>
    </row>
    <row r="2731" spans="1:14" x14ac:dyDescent="0.25">
      <c r="A2731" t="s">
        <v>35035</v>
      </c>
      <c r="B2731" t="s">
        <v>35036</v>
      </c>
      <c r="C2731" t="s">
        <v>35037</v>
      </c>
      <c r="D2731" t="s">
        <v>35038</v>
      </c>
      <c r="F2731" t="s">
        <v>20</v>
      </c>
      <c r="G2731" s="2">
        <v>0.98599999999999999</v>
      </c>
      <c r="I2731">
        <v>1</v>
      </c>
      <c r="J2731">
        <v>1</v>
      </c>
      <c r="K2731" t="s">
        <v>22</v>
      </c>
      <c r="L2731" t="s">
        <v>499</v>
      </c>
      <c r="M2731" t="s">
        <v>57</v>
      </c>
      <c r="N2731" t="s">
        <v>35039</v>
      </c>
    </row>
    <row r="2732" spans="1:14" x14ac:dyDescent="0.25">
      <c r="A2732" t="s">
        <v>35129</v>
      </c>
      <c r="B2732" t="s">
        <v>35130</v>
      </c>
      <c r="C2732" t="s">
        <v>35131</v>
      </c>
      <c r="D2732" t="s">
        <v>35132</v>
      </c>
      <c r="F2732" t="s">
        <v>20</v>
      </c>
      <c r="G2732" s="2">
        <v>0.98599999999999999</v>
      </c>
      <c r="H2732" t="s">
        <v>181</v>
      </c>
      <c r="I2732">
        <v>1</v>
      </c>
      <c r="J2732">
        <v>1</v>
      </c>
      <c r="K2732" t="s">
        <v>22</v>
      </c>
      <c r="L2732" t="s">
        <v>371</v>
      </c>
      <c r="M2732" t="s">
        <v>1122</v>
      </c>
      <c r="N2732" t="s">
        <v>35133</v>
      </c>
    </row>
    <row r="2733" spans="1:14" x14ac:dyDescent="0.25">
      <c r="A2733" t="s">
        <v>35203</v>
      </c>
      <c r="B2733" t="s">
        <v>35204</v>
      </c>
      <c r="C2733" t="s">
        <v>35205</v>
      </c>
      <c r="D2733" t="s">
        <v>35206</v>
      </c>
      <c r="E2733" t="s">
        <v>658</v>
      </c>
      <c r="F2733" t="s">
        <v>20</v>
      </c>
      <c r="G2733" s="2">
        <v>0.98599999999999999</v>
      </c>
      <c r="H2733" t="s">
        <v>70</v>
      </c>
      <c r="I2733">
        <v>1</v>
      </c>
      <c r="J2733">
        <v>1</v>
      </c>
      <c r="K2733" t="s">
        <v>22</v>
      </c>
      <c r="L2733" t="s">
        <v>537</v>
      </c>
      <c r="M2733" t="s">
        <v>1254</v>
      </c>
      <c r="N2733" t="s">
        <v>35207</v>
      </c>
    </row>
    <row r="2734" spans="1:14" x14ac:dyDescent="0.25">
      <c r="A2734" t="s">
        <v>35264</v>
      </c>
      <c r="B2734" t="s">
        <v>35265</v>
      </c>
      <c r="C2734" t="s">
        <v>35266</v>
      </c>
      <c r="D2734" t="s">
        <v>35267</v>
      </c>
      <c r="F2734" t="s">
        <v>20</v>
      </c>
      <c r="G2734" s="2">
        <v>0.98599999999999999</v>
      </c>
      <c r="H2734" t="s">
        <v>855</v>
      </c>
      <c r="I2734">
        <v>1</v>
      </c>
      <c r="J2734">
        <v>1</v>
      </c>
      <c r="K2734" t="s">
        <v>22</v>
      </c>
      <c r="L2734" t="s">
        <v>681</v>
      </c>
      <c r="M2734" t="s">
        <v>834</v>
      </c>
      <c r="N2734" t="s">
        <v>35268</v>
      </c>
    </row>
    <row r="2735" spans="1:14" x14ac:dyDescent="0.25">
      <c r="A2735" t="s">
        <v>35374</v>
      </c>
      <c r="B2735" t="s">
        <v>35375</v>
      </c>
      <c r="C2735" t="s">
        <v>35376</v>
      </c>
      <c r="D2735" t="s">
        <v>35377</v>
      </c>
      <c r="F2735" t="s">
        <v>20</v>
      </c>
      <c r="G2735" s="2">
        <v>0.98599999999999999</v>
      </c>
      <c r="I2735">
        <v>1</v>
      </c>
      <c r="J2735">
        <v>1</v>
      </c>
      <c r="K2735" t="s">
        <v>22</v>
      </c>
      <c r="L2735" t="s">
        <v>372</v>
      </c>
      <c r="M2735" t="s">
        <v>1535</v>
      </c>
      <c r="N2735" t="s">
        <v>35378</v>
      </c>
    </row>
    <row r="2736" spans="1:14" x14ac:dyDescent="0.25">
      <c r="A2736" t="s">
        <v>35388</v>
      </c>
      <c r="B2736" t="s">
        <v>35389</v>
      </c>
      <c r="C2736" t="s">
        <v>35390</v>
      </c>
      <c r="D2736" t="s">
        <v>35391</v>
      </c>
      <c r="F2736" t="s">
        <v>20</v>
      </c>
      <c r="G2736" s="2">
        <v>0.98599999999999999</v>
      </c>
      <c r="H2736" t="s">
        <v>492</v>
      </c>
      <c r="I2736">
        <v>1</v>
      </c>
      <c r="J2736">
        <v>1</v>
      </c>
      <c r="K2736" t="s">
        <v>22</v>
      </c>
      <c r="L2736" t="s">
        <v>111</v>
      </c>
      <c r="M2736" t="s">
        <v>35392</v>
      </c>
      <c r="N2736" t="s">
        <v>35393</v>
      </c>
    </row>
    <row r="2737" spans="1:14" x14ac:dyDescent="0.25">
      <c r="A2737" t="s">
        <v>35449</v>
      </c>
      <c r="B2737" t="s">
        <v>35450</v>
      </c>
      <c r="C2737" t="s">
        <v>35451</v>
      </c>
      <c r="D2737" t="s">
        <v>35452</v>
      </c>
      <c r="F2737" t="s">
        <v>20</v>
      </c>
      <c r="G2737" s="2">
        <v>0.98599999999999999</v>
      </c>
      <c r="H2737" t="s">
        <v>188</v>
      </c>
      <c r="I2737">
        <v>1</v>
      </c>
      <c r="J2737">
        <v>1</v>
      </c>
      <c r="K2737" t="s">
        <v>22</v>
      </c>
      <c r="L2737" t="s">
        <v>175</v>
      </c>
      <c r="M2737" t="s">
        <v>428</v>
      </c>
      <c r="N2737" t="s">
        <v>35453</v>
      </c>
    </row>
    <row r="2738" spans="1:14" x14ac:dyDescent="0.25">
      <c r="A2738" t="s">
        <v>35498</v>
      </c>
      <c r="B2738" t="s">
        <v>35499</v>
      </c>
      <c r="C2738" t="s">
        <v>35500</v>
      </c>
      <c r="D2738" t="s">
        <v>35501</v>
      </c>
      <c r="E2738" t="s">
        <v>391</v>
      </c>
      <c r="F2738" t="s">
        <v>20</v>
      </c>
      <c r="G2738" s="2">
        <v>0.98599999999999999</v>
      </c>
      <c r="H2738" t="s">
        <v>855</v>
      </c>
      <c r="I2738">
        <v>1</v>
      </c>
      <c r="J2738">
        <v>1</v>
      </c>
      <c r="K2738" t="s">
        <v>22</v>
      </c>
      <c r="L2738" t="s">
        <v>305</v>
      </c>
      <c r="M2738" t="s">
        <v>118</v>
      </c>
      <c r="N2738" t="s">
        <v>35502</v>
      </c>
    </row>
    <row r="2739" spans="1:14" x14ac:dyDescent="0.25">
      <c r="A2739" t="s">
        <v>35563</v>
      </c>
      <c r="B2739" t="s">
        <v>35564</v>
      </c>
      <c r="C2739" t="s">
        <v>35565</v>
      </c>
      <c r="D2739" t="s">
        <v>35566</v>
      </c>
      <c r="F2739" t="s">
        <v>20</v>
      </c>
      <c r="G2739" s="2">
        <v>0.98599999999999999</v>
      </c>
      <c r="H2739" t="s">
        <v>138</v>
      </c>
      <c r="I2739">
        <v>1</v>
      </c>
      <c r="J2739">
        <v>1</v>
      </c>
      <c r="K2739" t="s">
        <v>22</v>
      </c>
      <c r="L2739" t="s">
        <v>372</v>
      </c>
      <c r="M2739" t="s">
        <v>834</v>
      </c>
      <c r="N2739" t="s">
        <v>35567</v>
      </c>
    </row>
    <row r="2740" spans="1:14" x14ac:dyDescent="0.25">
      <c r="A2740" t="s">
        <v>35736</v>
      </c>
      <c r="B2740" t="s">
        <v>35737</v>
      </c>
      <c r="C2740" t="s">
        <v>35738</v>
      </c>
      <c r="D2740" t="s">
        <v>35739</v>
      </c>
      <c r="F2740" t="s">
        <v>20</v>
      </c>
      <c r="G2740" s="2">
        <v>0.98599999999999999</v>
      </c>
      <c r="H2740" t="s">
        <v>498</v>
      </c>
      <c r="I2740">
        <v>1</v>
      </c>
      <c r="J2740">
        <v>1</v>
      </c>
      <c r="K2740" t="s">
        <v>22</v>
      </c>
      <c r="L2740" t="s">
        <v>330</v>
      </c>
      <c r="M2740" t="s">
        <v>354</v>
      </c>
      <c r="N2740" t="s">
        <v>35740</v>
      </c>
    </row>
    <row r="2741" spans="1:14" x14ac:dyDescent="0.25">
      <c r="A2741" t="s">
        <v>35838</v>
      </c>
      <c r="B2741" t="s">
        <v>35839</v>
      </c>
      <c r="C2741" t="s">
        <v>35840</v>
      </c>
      <c r="D2741" t="s">
        <v>35841</v>
      </c>
      <c r="F2741" t="s">
        <v>20</v>
      </c>
      <c r="G2741" s="2">
        <v>0.98599999999999999</v>
      </c>
      <c r="H2741" t="s">
        <v>38</v>
      </c>
      <c r="I2741">
        <v>1</v>
      </c>
      <c r="J2741">
        <v>1</v>
      </c>
      <c r="K2741" t="s">
        <v>22</v>
      </c>
      <c r="L2741" t="s">
        <v>154</v>
      </c>
      <c r="M2741" t="s">
        <v>746</v>
      </c>
      <c r="N2741" t="s">
        <v>35842</v>
      </c>
    </row>
    <row r="2742" spans="1:14" x14ac:dyDescent="0.25">
      <c r="A2742" t="s">
        <v>35853</v>
      </c>
      <c r="B2742" t="s">
        <v>35854</v>
      </c>
      <c r="C2742" t="s">
        <v>35855</v>
      </c>
      <c r="D2742" t="s">
        <v>35856</v>
      </c>
      <c r="F2742" t="s">
        <v>20</v>
      </c>
      <c r="G2742" s="2">
        <v>0.98599999999999999</v>
      </c>
      <c r="H2742" t="s">
        <v>188</v>
      </c>
      <c r="I2742">
        <v>1</v>
      </c>
      <c r="J2742">
        <v>1</v>
      </c>
      <c r="K2742" t="s">
        <v>22</v>
      </c>
      <c r="L2742" t="s">
        <v>154</v>
      </c>
      <c r="M2742" t="s">
        <v>1321</v>
      </c>
      <c r="N2742" t="s">
        <v>35857</v>
      </c>
    </row>
    <row r="2743" spans="1:14" x14ac:dyDescent="0.25">
      <c r="A2743" t="s">
        <v>35932</v>
      </c>
      <c r="B2743" t="s">
        <v>35933</v>
      </c>
      <c r="C2743" t="s">
        <v>35934</v>
      </c>
      <c r="D2743" t="s">
        <v>35935</v>
      </c>
      <c r="F2743" t="s">
        <v>20</v>
      </c>
      <c r="G2743" s="2">
        <v>0.98599999999999999</v>
      </c>
      <c r="H2743" t="s">
        <v>234</v>
      </c>
      <c r="I2743">
        <v>1</v>
      </c>
      <c r="J2743">
        <v>1</v>
      </c>
      <c r="K2743" t="s">
        <v>22</v>
      </c>
      <c r="L2743" t="s">
        <v>169</v>
      </c>
      <c r="M2743" t="s">
        <v>441</v>
      </c>
      <c r="N2743" t="s">
        <v>35936</v>
      </c>
    </row>
    <row r="2744" spans="1:14" x14ac:dyDescent="0.25">
      <c r="A2744" t="s">
        <v>36132</v>
      </c>
      <c r="B2744" t="s">
        <v>36133</v>
      </c>
      <c r="C2744" t="s">
        <v>36134</v>
      </c>
      <c r="D2744" t="s">
        <v>36135</v>
      </c>
      <c r="F2744" t="s">
        <v>20</v>
      </c>
      <c r="G2744" s="2">
        <v>0.98599999999999999</v>
      </c>
      <c r="I2744">
        <v>1</v>
      </c>
      <c r="J2744">
        <v>1</v>
      </c>
      <c r="K2744" t="s">
        <v>22</v>
      </c>
      <c r="N2744" t="s">
        <v>36136</v>
      </c>
    </row>
    <row r="2745" spans="1:14" x14ac:dyDescent="0.25">
      <c r="A2745" t="s">
        <v>36177</v>
      </c>
      <c r="B2745" t="s">
        <v>36178</v>
      </c>
      <c r="C2745" t="s">
        <v>36179</v>
      </c>
      <c r="D2745" t="s">
        <v>36180</v>
      </c>
      <c r="F2745" t="s">
        <v>20</v>
      </c>
      <c r="G2745" s="2">
        <v>0.98599999999999999</v>
      </c>
      <c r="I2745">
        <v>1</v>
      </c>
      <c r="J2745">
        <v>1</v>
      </c>
      <c r="K2745" t="s">
        <v>22</v>
      </c>
      <c r="L2745" t="s">
        <v>1884</v>
      </c>
      <c r="N2745" t="s">
        <v>18148</v>
      </c>
    </row>
    <row r="2746" spans="1:14" x14ac:dyDescent="0.25">
      <c r="A2746" t="s">
        <v>36216</v>
      </c>
      <c r="B2746" t="s">
        <v>36217</v>
      </c>
      <c r="C2746" t="s">
        <v>36218</v>
      </c>
      <c r="D2746" t="s">
        <v>36219</v>
      </c>
      <c r="F2746" t="s">
        <v>20</v>
      </c>
      <c r="G2746" s="2">
        <v>0.98599999999999999</v>
      </c>
      <c r="I2746">
        <v>1</v>
      </c>
      <c r="J2746">
        <v>1</v>
      </c>
      <c r="K2746" t="s">
        <v>22</v>
      </c>
      <c r="L2746" t="s">
        <v>1414</v>
      </c>
      <c r="M2746" t="s">
        <v>195</v>
      </c>
      <c r="N2746" t="s">
        <v>36220</v>
      </c>
    </row>
    <row r="2747" spans="1:14" x14ac:dyDescent="0.25">
      <c r="A2747" t="s">
        <v>36279</v>
      </c>
      <c r="B2747" t="s">
        <v>36280</v>
      </c>
      <c r="C2747" t="s">
        <v>36281</v>
      </c>
      <c r="D2747" t="s">
        <v>36282</v>
      </c>
      <c r="F2747" t="s">
        <v>20</v>
      </c>
      <c r="G2747" s="2">
        <v>0.98599999999999999</v>
      </c>
      <c r="I2747">
        <v>1</v>
      </c>
      <c r="J2747">
        <v>1</v>
      </c>
      <c r="K2747" t="s">
        <v>22</v>
      </c>
      <c r="L2747" t="s">
        <v>385</v>
      </c>
      <c r="M2747" t="s">
        <v>643</v>
      </c>
      <c r="N2747" t="s">
        <v>36283</v>
      </c>
    </row>
    <row r="2748" spans="1:14" x14ac:dyDescent="0.25">
      <c r="A2748" t="s">
        <v>36402</v>
      </c>
      <c r="B2748" t="s">
        <v>36403</v>
      </c>
      <c r="C2748" t="s">
        <v>36404</v>
      </c>
      <c r="D2748" t="s">
        <v>36405</v>
      </c>
      <c r="F2748" t="s">
        <v>20</v>
      </c>
      <c r="G2748" s="2">
        <v>0.98599999999999999</v>
      </c>
      <c r="I2748">
        <v>1</v>
      </c>
      <c r="J2748">
        <v>1</v>
      </c>
      <c r="K2748" t="s">
        <v>22</v>
      </c>
      <c r="L2748" t="s">
        <v>139</v>
      </c>
      <c r="N2748" t="s">
        <v>36406</v>
      </c>
    </row>
    <row r="2749" spans="1:14" x14ac:dyDescent="0.25">
      <c r="A2749" t="s">
        <v>36417</v>
      </c>
      <c r="B2749" t="s">
        <v>36418</v>
      </c>
      <c r="C2749" t="s">
        <v>36419</v>
      </c>
      <c r="D2749" t="s">
        <v>36420</v>
      </c>
      <c r="F2749" t="s">
        <v>20</v>
      </c>
      <c r="G2749" s="2">
        <v>0.98599999999999999</v>
      </c>
      <c r="I2749">
        <v>1</v>
      </c>
      <c r="J2749">
        <v>1</v>
      </c>
      <c r="K2749" t="s">
        <v>22</v>
      </c>
      <c r="L2749" t="s">
        <v>9586</v>
      </c>
      <c r="M2749" t="s">
        <v>7602</v>
      </c>
      <c r="N2749" t="s">
        <v>36421</v>
      </c>
    </row>
    <row r="2750" spans="1:14" x14ac:dyDescent="0.25">
      <c r="A2750" t="s">
        <v>36447</v>
      </c>
      <c r="B2750" t="s">
        <v>36448</v>
      </c>
      <c r="C2750" t="s">
        <v>36449</v>
      </c>
      <c r="D2750" t="s">
        <v>36450</v>
      </c>
      <c r="E2750" t="s">
        <v>6203</v>
      </c>
      <c r="F2750" t="s">
        <v>20</v>
      </c>
      <c r="G2750" s="2">
        <v>0.98599999999999999</v>
      </c>
      <c r="H2750" t="s">
        <v>623</v>
      </c>
      <c r="I2750">
        <v>1</v>
      </c>
      <c r="J2750">
        <v>1</v>
      </c>
      <c r="K2750" t="s">
        <v>22</v>
      </c>
      <c r="L2750" t="s">
        <v>720</v>
      </c>
      <c r="M2750" t="s">
        <v>255</v>
      </c>
      <c r="N2750" t="s">
        <v>36451</v>
      </c>
    </row>
    <row r="2751" spans="1:14" x14ac:dyDescent="0.25">
      <c r="A2751" t="s">
        <v>36457</v>
      </c>
      <c r="B2751" t="s">
        <v>36458</v>
      </c>
      <c r="C2751" t="s">
        <v>36459</v>
      </c>
      <c r="D2751" t="s">
        <v>36460</v>
      </c>
      <c r="F2751" t="s">
        <v>20</v>
      </c>
      <c r="G2751" s="2">
        <v>0.98599999999999999</v>
      </c>
      <c r="H2751" t="s">
        <v>78</v>
      </c>
      <c r="I2751">
        <v>1</v>
      </c>
      <c r="J2751">
        <v>1</v>
      </c>
      <c r="K2751" t="s">
        <v>22</v>
      </c>
      <c r="L2751" t="s">
        <v>202</v>
      </c>
      <c r="M2751" t="s">
        <v>32</v>
      </c>
      <c r="N2751" t="s">
        <v>36461</v>
      </c>
    </row>
    <row r="2752" spans="1:14" x14ac:dyDescent="0.25">
      <c r="A2752" t="s">
        <v>36492</v>
      </c>
      <c r="B2752" t="s">
        <v>36493</v>
      </c>
      <c r="C2752" t="s">
        <v>36494</v>
      </c>
      <c r="D2752" t="s">
        <v>36495</v>
      </c>
      <c r="F2752" t="s">
        <v>20</v>
      </c>
      <c r="G2752" s="2">
        <v>0.98599999999999999</v>
      </c>
      <c r="H2752" t="s">
        <v>188</v>
      </c>
      <c r="I2752">
        <v>1</v>
      </c>
      <c r="J2752">
        <v>1</v>
      </c>
      <c r="K2752" t="s">
        <v>22</v>
      </c>
      <c r="L2752" t="s">
        <v>278</v>
      </c>
      <c r="N2752" t="s">
        <v>36496</v>
      </c>
    </row>
    <row r="2753" spans="1:14" x14ac:dyDescent="0.25">
      <c r="A2753" t="s">
        <v>36516</v>
      </c>
      <c r="B2753" t="s">
        <v>36517</v>
      </c>
      <c r="C2753" t="s">
        <v>36518</v>
      </c>
      <c r="D2753" t="s">
        <v>36519</v>
      </c>
      <c r="F2753" t="s">
        <v>20</v>
      </c>
      <c r="G2753" s="2">
        <v>0.98599999999999999</v>
      </c>
      <c r="H2753" t="s">
        <v>188</v>
      </c>
      <c r="I2753">
        <v>1</v>
      </c>
      <c r="J2753">
        <v>1</v>
      </c>
      <c r="K2753" t="s">
        <v>22</v>
      </c>
      <c r="L2753" t="s">
        <v>506</v>
      </c>
      <c r="M2753" t="s">
        <v>140</v>
      </c>
      <c r="N2753" t="s">
        <v>36520</v>
      </c>
    </row>
    <row r="2754" spans="1:14" x14ac:dyDescent="0.25">
      <c r="A2754" t="s">
        <v>36531</v>
      </c>
      <c r="B2754" t="s">
        <v>36532</v>
      </c>
      <c r="C2754" t="s">
        <v>36533</v>
      </c>
      <c r="D2754" t="s">
        <v>36534</v>
      </c>
      <c r="F2754" t="s">
        <v>20</v>
      </c>
      <c r="G2754" s="2">
        <v>0.98599999999999999</v>
      </c>
      <c r="H2754" t="s">
        <v>383</v>
      </c>
      <c r="I2754">
        <v>1</v>
      </c>
      <c r="J2754">
        <v>1</v>
      </c>
      <c r="K2754" t="s">
        <v>22</v>
      </c>
      <c r="L2754" t="s">
        <v>169</v>
      </c>
      <c r="M2754" t="s">
        <v>1174</v>
      </c>
      <c r="N2754" t="s">
        <v>36535</v>
      </c>
    </row>
    <row r="2755" spans="1:14" x14ac:dyDescent="0.25">
      <c r="A2755" t="s">
        <v>36551</v>
      </c>
      <c r="B2755" t="s">
        <v>36552</v>
      </c>
      <c r="C2755" t="s">
        <v>36553</v>
      </c>
      <c r="D2755" t="s">
        <v>36554</v>
      </c>
      <c r="F2755" t="s">
        <v>20</v>
      </c>
      <c r="G2755" s="2">
        <v>0.98599999999999999</v>
      </c>
      <c r="H2755" t="s">
        <v>1470</v>
      </c>
      <c r="I2755">
        <v>1</v>
      </c>
      <c r="J2755">
        <v>1</v>
      </c>
      <c r="K2755" t="s">
        <v>22</v>
      </c>
      <c r="L2755" t="s">
        <v>278</v>
      </c>
      <c r="M2755" t="s">
        <v>563</v>
      </c>
      <c r="N2755" t="s">
        <v>36555</v>
      </c>
    </row>
    <row r="2756" spans="1:14" x14ac:dyDescent="0.25">
      <c r="A2756" t="s">
        <v>36736</v>
      </c>
      <c r="B2756" t="s">
        <v>36737</v>
      </c>
      <c r="C2756" t="s">
        <v>36738</v>
      </c>
      <c r="D2756" t="s">
        <v>36739</v>
      </c>
      <c r="F2756" t="s">
        <v>20</v>
      </c>
      <c r="G2756" s="2">
        <v>0.98599999999999999</v>
      </c>
      <c r="I2756">
        <v>1</v>
      </c>
      <c r="J2756">
        <v>1</v>
      </c>
      <c r="K2756" t="s">
        <v>22</v>
      </c>
      <c r="L2756" t="s">
        <v>575</v>
      </c>
      <c r="M2756" t="s">
        <v>687</v>
      </c>
      <c r="N2756" t="s">
        <v>36740</v>
      </c>
    </row>
    <row r="2757" spans="1:14" x14ac:dyDescent="0.25">
      <c r="A2757" t="s">
        <v>36863</v>
      </c>
      <c r="B2757" t="s">
        <v>36864</v>
      </c>
      <c r="C2757" t="s">
        <v>36865</v>
      </c>
      <c r="D2757" t="s">
        <v>36866</v>
      </c>
      <c r="E2757" t="s">
        <v>6203</v>
      </c>
      <c r="F2757" t="s">
        <v>20</v>
      </c>
      <c r="G2757" s="2">
        <v>0.98599999999999999</v>
      </c>
      <c r="H2757" t="s">
        <v>70</v>
      </c>
      <c r="I2757">
        <v>1</v>
      </c>
      <c r="J2757">
        <v>1</v>
      </c>
      <c r="K2757" t="s">
        <v>22</v>
      </c>
      <c r="L2757" t="s">
        <v>86</v>
      </c>
      <c r="M2757" t="s">
        <v>262</v>
      </c>
      <c r="N2757" t="s">
        <v>36867</v>
      </c>
    </row>
    <row r="2758" spans="1:14" x14ac:dyDescent="0.25">
      <c r="A2758" t="s">
        <v>37002</v>
      </c>
      <c r="B2758" t="s">
        <v>37003</v>
      </c>
      <c r="C2758" t="s">
        <v>37004</v>
      </c>
      <c r="D2758" t="s">
        <v>37005</v>
      </c>
      <c r="F2758" t="s">
        <v>20</v>
      </c>
      <c r="G2758" s="2">
        <v>0.98599999999999999</v>
      </c>
      <c r="H2758" t="s">
        <v>188</v>
      </c>
      <c r="I2758">
        <v>1</v>
      </c>
      <c r="J2758">
        <v>4</v>
      </c>
      <c r="K2758" t="s">
        <v>22</v>
      </c>
      <c r="L2758" t="s">
        <v>323</v>
      </c>
      <c r="N2758" t="s">
        <v>37006</v>
      </c>
    </row>
    <row r="2759" spans="1:14" x14ac:dyDescent="0.25">
      <c r="A2759" t="s">
        <v>37110</v>
      </c>
      <c r="B2759" t="s">
        <v>37111</v>
      </c>
      <c r="C2759" t="s">
        <v>37112</v>
      </c>
      <c r="D2759" t="s">
        <v>37113</v>
      </c>
      <c r="F2759" t="s">
        <v>20</v>
      </c>
      <c r="G2759" s="2">
        <v>0.98599999999999999</v>
      </c>
      <c r="H2759" t="s">
        <v>181</v>
      </c>
      <c r="I2759">
        <v>1</v>
      </c>
      <c r="J2759">
        <v>1</v>
      </c>
      <c r="K2759" t="s">
        <v>22</v>
      </c>
      <c r="N2759" t="s">
        <v>37114</v>
      </c>
    </row>
    <row r="2760" spans="1:14" x14ac:dyDescent="0.25">
      <c r="A2760" t="s">
        <v>37220</v>
      </c>
      <c r="B2760" t="s">
        <v>37221</v>
      </c>
      <c r="C2760" t="s">
        <v>37222</v>
      </c>
      <c r="D2760" t="s">
        <v>37223</v>
      </c>
      <c r="E2760" t="s">
        <v>391</v>
      </c>
      <c r="F2760" t="s">
        <v>20</v>
      </c>
      <c r="G2760" s="2">
        <v>0.98599999999999999</v>
      </c>
      <c r="I2760">
        <v>1</v>
      </c>
      <c r="J2760">
        <v>1</v>
      </c>
      <c r="K2760" t="s">
        <v>22</v>
      </c>
      <c r="L2760" t="s">
        <v>154</v>
      </c>
      <c r="M2760" t="s">
        <v>464</v>
      </c>
      <c r="N2760" t="s">
        <v>37224</v>
      </c>
    </row>
    <row r="2761" spans="1:14" x14ac:dyDescent="0.25">
      <c r="A2761" t="s">
        <v>37550</v>
      </c>
      <c r="B2761" t="s">
        <v>37551</v>
      </c>
      <c r="C2761" t="s">
        <v>37552</v>
      </c>
      <c r="D2761" t="s">
        <v>37553</v>
      </c>
      <c r="F2761" t="s">
        <v>20</v>
      </c>
      <c r="G2761" s="2">
        <v>0.98599999999999999</v>
      </c>
      <c r="I2761">
        <v>1</v>
      </c>
      <c r="J2761">
        <v>1</v>
      </c>
      <c r="K2761" t="s">
        <v>22</v>
      </c>
      <c r="L2761" t="s">
        <v>1151</v>
      </c>
      <c r="M2761" t="s">
        <v>630</v>
      </c>
      <c r="N2761" t="s">
        <v>37554</v>
      </c>
    </row>
    <row r="2762" spans="1:14" x14ac:dyDescent="0.25">
      <c r="A2762" t="s">
        <v>37573</v>
      </c>
      <c r="B2762" t="s">
        <v>37574</v>
      </c>
      <c r="C2762" t="s">
        <v>37575</v>
      </c>
      <c r="D2762" t="s">
        <v>37576</v>
      </c>
      <c r="F2762" t="s">
        <v>20</v>
      </c>
      <c r="G2762" s="2">
        <v>0.98599999999999999</v>
      </c>
      <c r="H2762" t="s">
        <v>1857</v>
      </c>
      <c r="I2762">
        <v>1</v>
      </c>
      <c r="J2762">
        <v>3</v>
      </c>
      <c r="K2762" t="s">
        <v>22</v>
      </c>
      <c r="L2762" t="s">
        <v>278</v>
      </c>
      <c r="M2762" t="s">
        <v>992</v>
      </c>
      <c r="N2762" t="s">
        <v>37577</v>
      </c>
    </row>
    <row r="2763" spans="1:14" x14ac:dyDescent="0.25">
      <c r="A2763" t="s">
        <v>37578</v>
      </c>
      <c r="B2763" t="s">
        <v>37579</v>
      </c>
      <c r="C2763" t="s">
        <v>37580</v>
      </c>
      <c r="D2763" t="s">
        <v>37581</v>
      </c>
      <c r="F2763" t="s">
        <v>20</v>
      </c>
      <c r="G2763" s="2">
        <v>0.98599999999999999</v>
      </c>
      <c r="H2763" t="s">
        <v>220</v>
      </c>
      <c r="I2763">
        <v>1</v>
      </c>
      <c r="J2763">
        <v>5</v>
      </c>
      <c r="K2763" t="s">
        <v>22</v>
      </c>
      <c r="L2763" t="s">
        <v>146</v>
      </c>
      <c r="M2763" t="s">
        <v>262</v>
      </c>
      <c r="N2763" t="s">
        <v>37582</v>
      </c>
    </row>
    <row r="2764" spans="1:14" x14ac:dyDescent="0.25">
      <c r="A2764" t="s">
        <v>37788</v>
      </c>
      <c r="B2764" t="s">
        <v>37789</v>
      </c>
      <c r="C2764" t="s">
        <v>37790</v>
      </c>
      <c r="D2764" t="s">
        <v>37791</v>
      </c>
      <c r="E2764" t="s">
        <v>391</v>
      </c>
      <c r="F2764" t="s">
        <v>20</v>
      </c>
      <c r="G2764" s="2">
        <v>0.98599999999999999</v>
      </c>
      <c r="H2764" t="s">
        <v>1529</v>
      </c>
      <c r="I2764">
        <v>1</v>
      </c>
      <c r="J2764">
        <v>1</v>
      </c>
      <c r="K2764" t="s">
        <v>22</v>
      </c>
      <c r="L2764" t="s">
        <v>330</v>
      </c>
      <c r="M2764" t="s">
        <v>1145</v>
      </c>
      <c r="N2764" t="s">
        <v>37792</v>
      </c>
    </row>
    <row r="2765" spans="1:14" x14ac:dyDescent="0.25">
      <c r="A2765" t="s">
        <v>37959</v>
      </c>
      <c r="B2765" t="s">
        <v>37960</v>
      </c>
      <c r="C2765" t="s">
        <v>37961</v>
      </c>
      <c r="D2765" t="s">
        <v>37962</v>
      </c>
      <c r="F2765" t="s">
        <v>20</v>
      </c>
      <c r="G2765" s="2">
        <v>0.98599999999999999</v>
      </c>
      <c r="H2765" t="s">
        <v>1470</v>
      </c>
      <c r="I2765">
        <v>1</v>
      </c>
      <c r="J2765">
        <v>1</v>
      </c>
      <c r="K2765" t="s">
        <v>22</v>
      </c>
      <c r="L2765" t="s">
        <v>1414</v>
      </c>
      <c r="M2765" t="s">
        <v>392</v>
      </c>
      <c r="N2765" t="s">
        <v>37963</v>
      </c>
    </row>
    <row r="2766" spans="1:14" x14ac:dyDescent="0.25">
      <c r="A2766" t="s">
        <v>37984</v>
      </c>
      <c r="B2766" t="s">
        <v>37985</v>
      </c>
      <c r="C2766" t="s">
        <v>37986</v>
      </c>
      <c r="D2766" t="s">
        <v>37987</v>
      </c>
      <c r="F2766" t="s">
        <v>20</v>
      </c>
      <c r="G2766" s="2">
        <v>0.98599999999999999</v>
      </c>
      <c r="I2766">
        <v>1</v>
      </c>
      <c r="J2766">
        <v>1</v>
      </c>
      <c r="K2766" t="s">
        <v>22</v>
      </c>
      <c r="L2766" t="s">
        <v>146</v>
      </c>
      <c r="N2766" t="s">
        <v>37988</v>
      </c>
    </row>
    <row r="2767" spans="1:14" x14ac:dyDescent="0.25">
      <c r="A2767" t="s">
        <v>38064</v>
      </c>
      <c r="B2767" t="s">
        <v>38065</v>
      </c>
      <c r="C2767" t="s">
        <v>38066</v>
      </c>
      <c r="D2767" t="s">
        <v>38067</v>
      </c>
      <c r="F2767" t="s">
        <v>20</v>
      </c>
      <c r="G2767" s="2">
        <v>0.98599999999999999</v>
      </c>
      <c r="H2767" t="s">
        <v>188</v>
      </c>
      <c r="I2767">
        <v>1</v>
      </c>
      <c r="J2767">
        <v>1</v>
      </c>
      <c r="K2767" t="s">
        <v>22</v>
      </c>
      <c r="L2767" t="s">
        <v>922</v>
      </c>
      <c r="M2767" t="s">
        <v>746</v>
      </c>
      <c r="N2767" t="s">
        <v>38068</v>
      </c>
    </row>
    <row r="2768" spans="1:14" x14ac:dyDescent="0.25">
      <c r="A2768" t="s">
        <v>38134</v>
      </c>
      <c r="B2768" t="s">
        <v>38135</v>
      </c>
      <c r="C2768" t="s">
        <v>38136</v>
      </c>
      <c r="D2768" t="s">
        <v>38137</v>
      </c>
      <c r="F2768" t="s">
        <v>20</v>
      </c>
      <c r="G2768" s="2">
        <v>0.98599999999999999</v>
      </c>
      <c r="I2768">
        <v>1</v>
      </c>
      <c r="J2768">
        <v>1</v>
      </c>
      <c r="K2768" t="s">
        <v>22</v>
      </c>
      <c r="L2768" t="s">
        <v>1151</v>
      </c>
      <c r="M2768" t="s">
        <v>1535</v>
      </c>
      <c r="N2768" t="s">
        <v>38138</v>
      </c>
    </row>
    <row r="2769" spans="1:16" x14ac:dyDescent="0.25">
      <c r="A2769" t="s">
        <v>38139</v>
      </c>
      <c r="B2769" t="s">
        <v>38140</v>
      </c>
      <c r="C2769" t="s">
        <v>38141</v>
      </c>
      <c r="D2769" t="s">
        <v>38142</v>
      </c>
      <c r="F2769" t="s">
        <v>20</v>
      </c>
      <c r="G2769" s="2">
        <v>0.98599999999999999</v>
      </c>
      <c r="I2769">
        <v>1</v>
      </c>
      <c r="J2769">
        <v>1</v>
      </c>
      <c r="K2769" t="s">
        <v>22</v>
      </c>
      <c r="L2769" t="s">
        <v>4116</v>
      </c>
      <c r="M2769" t="s">
        <v>1806</v>
      </c>
      <c r="N2769" t="s">
        <v>38143</v>
      </c>
    </row>
    <row r="2770" spans="1:16" x14ac:dyDescent="0.25">
      <c r="A2770" t="s">
        <v>38158</v>
      </c>
      <c r="B2770" t="s">
        <v>38159</v>
      </c>
      <c r="C2770" t="s">
        <v>38160</v>
      </c>
      <c r="D2770" t="s">
        <v>38161</v>
      </c>
      <c r="F2770" t="s">
        <v>20</v>
      </c>
      <c r="G2770" s="2">
        <v>0.98599999999999999</v>
      </c>
      <c r="H2770" t="s">
        <v>434</v>
      </c>
      <c r="I2770">
        <v>1</v>
      </c>
      <c r="J2770">
        <v>1</v>
      </c>
      <c r="K2770" t="s">
        <v>22</v>
      </c>
      <c r="L2770" t="s">
        <v>221</v>
      </c>
      <c r="M2770" t="s">
        <v>228</v>
      </c>
      <c r="N2770" t="s">
        <v>38162</v>
      </c>
    </row>
    <row r="2771" spans="1:16" x14ac:dyDescent="0.25">
      <c r="A2771" t="s">
        <v>38188</v>
      </c>
      <c r="B2771" t="s">
        <v>38189</v>
      </c>
      <c r="C2771" t="s">
        <v>38190</v>
      </c>
      <c r="D2771" t="s">
        <v>38191</v>
      </c>
      <c r="F2771" t="s">
        <v>20</v>
      </c>
      <c r="G2771" s="2">
        <v>0.98599999999999999</v>
      </c>
      <c r="H2771" t="s">
        <v>188</v>
      </c>
      <c r="I2771">
        <v>1</v>
      </c>
      <c r="J2771">
        <v>1</v>
      </c>
      <c r="K2771" t="s">
        <v>22</v>
      </c>
      <c r="L2771" t="s">
        <v>71</v>
      </c>
      <c r="M2771" t="s">
        <v>118</v>
      </c>
      <c r="N2771" t="s">
        <v>38192</v>
      </c>
    </row>
    <row r="2772" spans="1:16" x14ac:dyDescent="0.25">
      <c r="A2772" t="s">
        <v>38232</v>
      </c>
      <c r="B2772" t="s">
        <v>38233</v>
      </c>
      <c r="C2772" t="s">
        <v>38234</v>
      </c>
      <c r="D2772" t="s">
        <v>38235</v>
      </c>
      <c r="E2772" t="s">
        <v>726</v>
      </c>
      <c r="F2772" t="s">
        <v>20</v>
      </c>
      <c r="G2772" s="2">
        <v>0.98599999999999999</v>
      </c>
      <c r="H2772" t="s">
        <v>70</v>
      </c>
      <c r="I2772">
        <v>1</v>
      </c>
      <c r="J2772">
        <v>1</v>
      </c>
      <c r="K2772" t="s">
        <v>22</v>
      </c>
      <c r="L2772" t="s">
        <v>337</v>
      </c>
      <c r="M2772" t="s">
        <v>1321</v>
      </c>
      <c r="N2772" t="s">
        <v>38236</v>
      </c>
    </row>
    <row r="2773" spans="1:16" x14ac:dyDescent="0.25">
      <c r="A2773" t="s">
        <v>38261</v>
      </c>
      <c r="B2773" t="s">
        <v>38262</v>
      </c>
      <c r="C2773" t="s">
        <v>38263</v>
      </c>
      <c r="D2773" t="s">
        <v>38264</v>
      </c>
      <c r="F2773" t="s">
        <v>20</v>
      </c>
      <c r="G2773" s="2">
        <v>0.98599999999999999</v>
      </c>
      <c r="H2773" t="s">
        <v>201</v>
      </c>
      <c r="I2773">
        <v>1</v>
      </c>
      <c r="J2773">
        <v>1</v>
      </c>
      <c r="K2773" t="s">
        <v>22</v>
      </c>
      <c r="L2773" t="s">
        <v>100</v>
      </c>
      <c r="M2773" t="s">
        <v>403</v>
      </c>
      <c r="N2773" t="s">
        <v>38265</v>
      </c>
    </row>
    <row r="2774" spans="1:16" x14ac:dyDescent="0.25">
      <c r="A2774" t="s">
        <v>38293</v>
      </c>
      <c r="B2774" t="s">
        <v>38294</v>
      </c>
      <c r="C2774" t="s">
        <v>38295</v>
      </c>
      <c r="D2774" t="s">
        <v>38296</v>
      </c>
      <c r="F2774" t="s">
        <v>20</v>
      </c>
      <c r="G2774" s="2">
        <v>0.98599999999999999</v>
      </c>
      <c r="I2774">
        <v>1</v>
      </c>
      <c r="J2774">
        <v>1</v>
      </c>
      <c r="K2774" t="s">
        <v>22</v>
      </c>
      <c r="L2774" t="s">
        <v>139</v>
      </c>
      <c r="N2774" t="s">
        <v>38297</v>
      </c>
    </row>
    <row r="2775" spans="1:16" x14ac:dyDescent="0.25">
      <c r="A2775" t="s">
        <v>38432</v>
      </c>
      <c r="B2775" t="s">
        <v>38433</v>
      </c>
      <c r="C2775" t="s">
        <v>38434</v>
      </c>
      <c r="D2775" t="s">
        <v>38435</v>
      </c>
      <c r="F2775" t="s">
        <v>20</v>
      </c>
      <c r="G2775" s="2">
        <v>0.98599999999999999</v>
      </c>
      <c r="H2775" t="s">
        <v>188</v>
      </c>
      <c r="I2775">
        <v>1</v>
      </c>
      <c r="J2775">
        <v>1</v>
      </c>
      <c r="K2775" t="s">
        <v>22</v>
      </c>
      <c r="L2775" t="s">
        <v>154</v>
      </c>
      <c r="M2775" t="s">
        <v>94</v>
      </c>
      <c r="N2775" t="s">
        <v>38436</v>
      </c>
    </row>
    <row r="2776" spans="1:16" x14ac:dyDescent="0.25">
      <c r="A2776" t="s">
        <v>38470</v>
      </c>
      <c r="B2776" t="s">
        <v>38471</v>
      </c>
      <c r="C2776" t="s">
        <v>38472</v>
      </c>
      <c r="D2776" t="s">
        <v>38473</v>
      </c>
      <c r="F2776" t="s">
        <v>20</v>
      </c>
      <c r="G2776" s="2">
        <v>0.98599999999999999</v>
      </c>
      <c r="I2776">
        <v>1</v>
      </c>
      <c r="J2776">
        <v>1</v>
      </c>
      <c r="K2776" t="s">
        <v>22</v>
      </c>
      <c r="L2776" t="s">
        <v>1185</v>
      </c>
      <c r="M2776" t="s">
        <v>1305</v>
      </c>
      <c r="N2776" t="s">
        <v>38474</v>
      </c>
    </row>
    <row r="2777" spans="1:16" x14ac:dyDescent="0.25">
      <c r="A2777" t="s">
        <v>38485</v>
      </c>
      <c r="B2777" t="s">
        <v>38486</v>
      </c>
      <c r="C2777" t="s">
        <v>38487</v>
      </c>
      <c r="D2777" t="s">
        <v>38488</v>
      </c>
      <c r="E2777" t="s">
        <v>5793</v>
      </c>
      <c r="F2777" t="s">
        <v>20</v>
      </c>
      <c r="G2777" s="2">
        <v>0.98599999999999999</v>
      </c>
      <c r="H2777" t="s">
        <v>188</v>
      </c>
      <c r="I2777">
        <v>1</v>
      </c>
      <c r="J2777">
        <v>1</v>
      </c>
      <c r="K2777" t="s">
        <v>22</v>
      </c>
      <c r="L2777" t="s">
        <v>39</v>
      </c>
      <c r="M2777" t="s">
        <v>354</v>
      </c>
      <c r="N2777" t="s">
        <v>38489</v>
      </c>
    </row>
    <row r="2778" spans="1:16" x14ac:dyDescent="0.25">
      <c r="A2778" t="s">
        <v>38504</v>
      </c>
      <c r="B2778" t="s">
        <v>38505</v>
      </c>
      <c r="C2778" t="s">
        <v>38506</v>
      </c>
      <c r="D2778" t="s">
        <v>38507</v>
      </c>
      <c r="F2778" t="s">
        <v>20</v>
      </c>
      <c r="G2778" s="2">
        <v>0.98599999999999999</v>
      </c>
      <c r="H2778" t="s">
        <v>70</v>
      </c>
      <c r="I2778">
        <v>1</v>
      </c>
      <c r="J2778">
        <v>1</v>
      </c>
      <c r="K2778" t="s">
        <v>22</v>
      </c>
      <c r="L2778" t="s">
        <v>31</v>
      </c>
      <c r="M2778" t="s">
        <v>32</v>
      </c>
      <c r="N2778" t="s">
        <v>38508</v>
      </c>
      <c r="P2778" t="s">
        <v>6062</v>
      </c>
    </row>
    <row r="2779" spans="1:16" x14ac:dyDescent="0.25">
      <c r="A2779" t="s">
        <v>38509</v>
      </c>
      <c r="B2779" t="s">
        <v>38510</v>
      </c>
      <c r="C2779" t="s">
        <v>38511</v>
      </c>
      <c r="D2779" t="s">
        <v>38512</v>
      </c>
      <c r="F2779" t="s">
        <v>20</v>
      </c>
      <c r="G2779" s="2">
        <v>0.98599999999999999</v>
      </c>
      <c r="H2779" t="s">
        <v>855</v>
      </c>
      <c r="I2779">
        <v>1</v>
      </c>
      <c r="J2779">
        <v>1</v>
      </c>
      <c r="K2779" t="s">
        <v>22</v>
      </c>
      <c r="L2779" t="s">
        <v>922</v>
      </c>
      <c r="M2779" t="s">
        <v>1723</v>
      </c>
      <c r="N2779" t="s">
        <v>38513</v>
      </c>
    </row>
    <row r="2780" spans="1:16" x14ac:dyDescent="0.25">
      <c r="A2780" t="s">
        <v>38577</v>
      </c>
      <c r="B2780" t="s">
        <v>38578</v>
      </c>
      <c r="C2780" t="s">
        <v>38579</v>
      </c>
      <c r="D2780" t="s">
        <v>38580</v>
      </c>
      <c r="F2780" t="s">
        <v>20</v>
      </c>
      <c r="G2780" s="2">
        <v>0.98599999999999999</v>
      </c>
      <c r="H2780" t="s">
        <v>153</v>
      </c>
      <c r="I2780">
        <v>1</v>
      </c>
      <c r="J2780">
        <v>1</v>
      </c>
      <c r="K2780" t="s">
        <v>22</v>
      </c>
      <c r="L2780" t="s">
        <v>659</v>
      </c>
      <c r="M2780" t="s">
        <v>331</v>
      </c>
      <c r="N2780" t="s">
        <v>38581</v>
      </c>
    </row>
    <row r="2781" spans="1:16" x14ac:dyDescent="0.25">
      <c r="A2781" t="s">
        <v>38612</v>
      </c>
      <c r="B2781" t="s">
        <v>38613</v>
      </c>
      <c r="C2781" t="s">
        <v>38614</v>
      </c>
      <c r="D2781" t="s">
        <v>38615</v>
      </c>
      <c r="F2781" t="s">
        <v>20</v>
      </c>
      <c r="G2781" s="2">
        <v>0.98599999999999999</v>
      </c>
      <c r="H2781" t="s">
        <v>181</v>
      </c>
      <c r="I2781">
        <v>1</v>
      </c>
      <c r="J2781">
        <v>1</v>
      </c>
      <c r="K2781" t="s">
        <v>22</v>
      </c>
      <c r="L2781" t="s">
        <v>904</v>
      </c>
      <c r="M2781" t="s">
        <v>637</v>
      </c>
      <c r="N2781" t="s">
        <v>38616</v>
      </c>
    </row>
    <row r="2782" spans="1:16" x14ac:dyDescent="0.25">
      <c r="A2782" t="s">
        <v>38814</v>
      </c>
      <c r="B2782" t="s">
        <v>38815</v>
      </c>
      <c r="C2782" t="s">
        <v>38816</v>
      </c>
      <c r="D2782" t="s">
        <v>38817</v>
      </c>
      <c r="F2782" t="s">
        <v>20</v>
      </c>
      <c r="G2782" s="2">
        <v>0.98599999999999999</v>
      </c>
      <c r="H2782" t="s">
        <v>78</v>
      </c>
      <c r="I2782">
        <v>1</v>
      </c>
      <c r="J2782">
        <v>1</v>
      </c>
      <c r="K2782" t="s">
        <v>22</v>
      </c>
      <c r="L2782" t="s">
        <v>1806</v>
      </c>
      <c r="M2782" t="s">
        <v>709</v>
      </c>
      <c r="N2782" t="s">
        <v>38818</v>
      </c>
    </row>
    <row r="2783" spans="1:16" x14ac:dyDescent="0.25">
      <c r="A2783" t="s">
        <v>38849</v>
      </c>
      <c r="B2783" t="s">
        <v>38850</v>
      </c>
      <c r="C2783" t="s">
        <v>38851</v>
      </c>
      <c r="D2783" t="s">
        <v>38852</v>
      </c>
      <c r="F2783" t="s">
        <v>20</v>
      </c>
      <c r="G2783" s="2">
        <v>0.98599999999999999</v>
      </c>
      <c r="H2783" t="s">
        <v>181</v>
      </c>
      <c r="I2783">
        <v>1</v>
      </c>
      <c r="J2783">
        <v>1</v>
      </c>
      <c r="K2783" t="s">
        <v>22</v>
      </c>
      <c r="L2783" t="s">
        <v>29122</v>
      </c>
      <c r="M2783" t="s">
        <v>38853</v>
      </c>
      <c r="N2783" t="s">
        <v>38854</v>
      </c>
    </row>
    <row r="2784" spans="1:16" x14ac:dyDescent="0.25">
      <c r="A2784" t="s">
        <v>38885</v>
      </c>
      <c r="B2784" t="s">
        <v>38886</v>
      </c>
      <c r="C2784" t="s">
        <v>38887</v>
      </c>
      <c r="D2784" t="s">
        <v>38888</v>
      </c>
      <c r="F2784" t="s">
        <v>20</v>
      </c>
      <c r="G2784" s="2">
        <v>0.98599999999999999</v>
      </c>
      <c r="H2784" t="s">
        <v>188</v>
      </c>
      <c r="I2784">
        <v>1</v>
      </c>
      <c r="J2784">
        <v>1</v>
      </c>
      <c r="K2784" t="s">
        <v>22</v>
      </c>
      <c r="L2784" t="s">
        <v>202</v>
      </c>
      <c r="M2784" t="s">
        <v>392</v>
      </c>
      <c r="N2784" t="s">
        <v>38889</v>
      </c>
    </row>
    <row r="2785" spans="1:14" x14ac:dyDescent="0.25">
      <c r="A2785" t="s">
        <v>38890</v>
      </c>
      <c r="B2785" t="s">
        <v>38891</v>
      </c>
      <c r="C2785" t="s">
        <v>38892</v>
      </c>
      <c r="D2785" t="s">
        <v>38893</v>
      </c>
      <c r="F2785" t="s">
        <v>20</v>
      </c>
      <c r="G2785" s="2">
        <v>0.98599999999999999</v>
      </c>
      <c r="H2785" t="s">
        <v>1470</v>
      </c>
      <c r="I2785">
        <v>1</v>
      </c>
      <c r="J2785">
        <v>1</v>
      </c>
      <c r="K2785" t="s">
        <v>22</v>
      </c>
      <c r="L2785" t="s">
        <v>298</v>
      </c>
      <c r="M2785" t="s">
        <v>643</v>
      </c>
      <c r="N2785" t="s">
        <v>38894</v>
      </c>
    </row>
    <row r="2786" spans="1:14" x14ac:dyDescent="0.25">
      <c r="A2786" t="s">
        <v>39049</v>
      </c>
      <c r="B2786" t="s">
        <v>39050</v>
      </c>
      <c r="C2786" t="s">
        <v>39051</v>
      </c>
      <c r="D2786" t="s">
        <v>39052</v>
      </c>
      <c r="F2786" t="s">
        <v>20</v>
      </c>
      <c r="G2786" s="2">
        <v>0.98599999999999999</v>
      </c>
      <c r="H2786" t="s">
        <v>181</v>
      </c>
      <c r="I2786">
        <v>1</v>
      </c>
      <c r="J2786">
        <v>3</v>
      </c>
      <c r="K2786" t="s">
        <v>22</v>
      </c>
      <c r="L2786" t="s">
        <v>1099</v>
      </c>
      <c r="M2786" t="s">
        <v>1806</v>
      </c>
      <c r="N2786" t="s">
        <v>39053</v>
      </c>
    </row>
    <row r="2787" spans="1:14" x14ac:dyDescent="0.25">
      <c r="A2787" t="s">
        <v>39059</v>
      </c>
      <c r="B2787" t="s">
        <v>39060</v>
      </c>
      <c r="C2787" t="s">
        <v>39061</v>
      </c>
      <c r="D2787" t="s">
        <v>39062</v>
      </c>
      <c r="F2787" t="s">
        <v>20</v>
      </c>
      <c r="G2787" s="2">
        <v>0.98599999999999999</v>
      </c>
      <c r="I2787">
        <v>1</v>
      </c>
      <c r="J2787">
        <v>1</v>
      </c>
      <c r="K2787" t="s">
        <v>22</v>
      </c>
      <c r="L2787" t="s">
        <v>15424</v>
      </c>
      <c r="M2787" t="s">
        <v>23145</v>
      </c>
      <c r="N2787" t="s">
        <v>39063</v>
      </c>
    </row>
    <row r="2788" spans="1:14" x14ac:dyDescent="0.25">
      <c r="A2788" t="s">
        <v>39094</v>
      </c>
      <c r="B2788" t="s">
        <v>39095</v>
      </c>
      <c r="C2788" t="s">
        <v>39096</v>
      </c>
      <c r="D2788" t="s">
        <v>39097</v>
      </c>
      <c r="F2788" t="s">
        <v>20</v>
      </c>
      <c r="G2788" s="2">
        <v>0.98599999999999999</v>
      </c>
      <c r="H2788" t="s">
        <v>181</v>
      </c>
      <c r="I2788">
        <v>1</v>
      </c>
      <c r="J2788">
        <v>1</v>
      </c>
      <c r="K2788" t="s">
        <v>22</v>
      </c>
      <c r="L2788" t="s">
        <v>1697</v>
      </c>
      <c r="M2788" t="s">
        <v>278</v>
      </c>
      <c r="N2788" t="s">
        <v>39098</v>
      </c>
    </row>
    <row r="2789" spans="1:14" x14ac:dyDescent="0.25">
      <c r="A2789" t="s">
        <v>39222</v>
      </c>
      <c r="B2789" t="s">
        <v>39223</v>
      </c>
      <c r="C2789" t="s">
        <v>39224</v>
      </c>
      <c r="D2789" t="s">
        <v>39225</v>
      </c>
      <c r="F2789" t="s">
        <v>20</v>
      </c>
      <c r="G2789" s="2">
        <v>0.98599999999999999</v>
      </c>
      <c r="H2789" t="s">
        <v>188</v>
      </c>
      <c r="I2789">
        <v>1</v>
      </c>
      <c r="J2789">
        <v>1</v>
      </c>
      <c r="K2789" t="s">
        <v>22</v>
      </c>
      <c r="L2789" t="s">
        <v>734</v>
      </c>
      <c r="M2789" t="s">
        <v>1723</v>
      </c>
      <c r="N2789" t="s">
        <v>39226</v>
      </c>
    </row>
    <row r="2790" spans="1:14" x14ac:dyDescent="0.25">
      <c r="A2790" t="s">
        <v>39257</v>
      </c>
      <c r="B2790" t="s">
        <v>39258</v>
      </c>
      <c r="C2790" t="s">
        <v>39259</v>
      </c>
      <c r="D2790" t="s">
        <v>39260</v>
      </c>
      <c r="F2790" t="s">
        <v>20</v>
      </c>
      <c r="G2790" s="2">
        <v>0.98599999999999999</v>
      </c>
      <c r="H2790" t="s">
        <v>6147</v>
      </c>
      <c r="I2790">
        <v>1</v>
      </c>
      <c r="J2790">
        <v>1</v>
      </c>
      <c r="K2790" t="s">
        <v>22</v>
      </c>
      <c r="L2790" t="s">
        <v>4376</v>
      </c>
      <c r="M2790" t="s">
        <v>13313</v>
      </c>
      <c r="N2790" t="s">
        <v>39261</v>
      </c>
    </row>
    <row r="2791" spans="1:14" x14ac:dyDescent="0.25">
      <c r="A2791" t="s">
        <v>39371</v>
      </c>
      <c r="B2791" t="s">
        <v>39372</v>
      </c>
      <c r="C2791" t="s">
        <v>39373</v>
      </c>
      <c r="D2791" t="s">
        <v>39374</v>
      </c>
      <c r="F2791" t="s">
        <v>20</v>
      </c>
      <c r="G2791" s="2">
        <v>0.98599999999999999</v>
      </c>
      <c r="H2791" t="s">
        <v>70</v>
      </c>
      <c r="I2791">
        <v>1</v>
      </c>
      <c r="J2791">
        <v>3</v>
      </c>
      <c r="K2791" t="s">
        <v>22</v>
      </c>
      <c r="L2791" t="s">
        <v>659</v>
      </c>
      <c r="M2791" t="s">
        <v>118</v>
      </c>
      <c r="N2791" t="s">
        <v>39375</v>
      </c>
    </row>
    <row r="2792" spans="1:14" x14ac:dyDescent="0.25">
      <c r="A2792" t="s">
        <v>39426</v>
      </c>
      <c r="B2792" t="s">
        <v>39427</v>
      </c>
      <c r="C2792" t="s">
        <v>39428</v>
      </c>
      <c r="D2792" t="s">
        <v>39429</v>
      </c>
      <c r="F2792" t="s">
        <v>20</v>
      </c>
      <c r="G2792" s="2">
        <v>0.98599999999999999</v>
      </c>
      <c r="I2792">
        <v>1</v>
      </c>
      <c r="J2792">
        <v>1</v>
      </c>
      <c r="K2792" t="s">
        <v>22</v>
      </c>
      <c r="L2792" t="s">
        <v>453</v>
      </c>
      <c r="M2792" t="s">
        <v>643</v>
      </c>
      <c r="N2792" t="s">
        <v>39231</v>
      </c>
    </row>
    <row r="2793" spans="1:14" x14ac:dyDescent="0.25">
      <c r="A2793" t="s">
        <v>39430</v>
      </c>
      <c r="B2793" t="s">
        <v>39431</v>
      </c>
      <c r="C2793" t="s">
        <v>39432</v>
      </c>
      <c r="D2793" t="s">
        <v>39433</v>
      </c>
      <c r="F2793" t="s">
        <v>20</v>
      </c>
      <c r="G2793" s="2">
        <v>0.98599999999999999</v>
      </c>
      <c r="H2793" t="s">
        <v>1470</v>
      </c>
      <c r="I2793">
        <v>1</v>
      </c>
      <c r="J2793">
        <v>1</v>
      </c>
      <c r="K2793" t="s">
        <v>22</v>
      </c>
      <c r="L2793" t="s">
        <v>323</v>
      </c>
      <c r="M2793" t="s">
        <v>14513</v>
      </c>
      <c r="N2793" t="s">
        <v>39434</v>
      </c>
    </row>
    <row r="2794" spans="1:14" x14ac:dyDescent="0.25">
      <c r="A2794" t="s">
        <v>39459</v>
      </c>
      <c r="B2794" t="s">
        <v>39460</v>
      </c>
      <c r="C2794" t="s">
        <v>39461</v>
      </c>
      <c r="D2794" t="s">
        <v>39462</v>
      </c>
      <c r="F2794" t="s">
        <v>20</v>
      </c>
      <c r="G2794" s="2">
        <v>0.98599999999999999</v>
      </c>
      <c r="H2794" t="s">
        <v>70</v>
      </c>
      <c r="I2794">
        <v>1</v>
      </c>
      <c r="J2794">
        <v>1</v>
      </c>
      <c r="K2794" t="s">
        <v>22</v>
      </c>
      <c r="L2794" t="s">
        <v>261</v>
      </c>
      <c r="M2794" t="s">
        <v>57</v>
      </c>
      <c r="N2794" t="s">
        <v>39463</v>
      </c>
    </row>
    <row r="2795" spans="1:14" x14ac:dyDescent="0.25">
      <c r="A2795" t="s">
        <v>39498</v>
      </c>
      <c r="B2795" t="s">
        <v>39499</v>
      </c>
      <c r="C2795" t="s">
        <v>39500</v>
      </c>
      <c r="D2795" t="s">
        <v>39501</v>
      </c>
      <c r="F2795" t="s">
        <v>20</v>
      </c>
      <c r="G2795" s="2">
        <v>0.98599999999999999</v>
      </c>
      <c r="I2795">
        <v>1</v>
      </c>
      <c r="J2795">
        <v>1</v>
      </c>
      <c r="K2795" t="s">
        <v>22</v>
      </c>
      <c r="L2795" t="s">
        <v>1122</v>
      </c>
      <c r="M2795" t="s">
        <v>268</v>
      </c>
      <c r="N2795" t="s">
        <v>39502</v>
      </c>
    </row>
    <row r="2796" spans="1:14" x14ac:dyDescent="0.25">
      <c r="A2796" t="s">
        <v>39503</v>
      </c>
      <c r="B2796" t="s">
        <v>39504</v>
      </c>
      <c r="C2796" t="s">
        <v>39505</v>
      </c>
      <c r="D2796" t="s">
        <v>39506</v>
      </c>
      <c r="F2796" t="s">
        <v>20</v>
      </c>
      <c r="G2796" s="2">
        <v>0.98599999999999999</v>
      </c>
      <c r="H2796" t="s">
        <v>498</v>
      </c>
      <c r="I2796">
        <v>1</v>
      </c>
      <c r="J2796">
        <v>3</v>
      </c>
      <c r="K2796" t="s">
        <v>22</v>
      </c>
      <c r="L2796" t="s">
        <v>175</v>
      </c>
      <c r="M2796" t="s">
        <v>2932</v>
      </c>
      <c r="N2796" t="s">
        <v>39507</v>
      </c>
    </row>
    <row r="2797" spans="1:14" x14ac:dyDescent="0.25">
      <c r="A2797" t="s">
        <v>39652</v>
      </c>
      <c r="B2797" t="s">
        <v>39653</v>
      </c>
      <c r="C2797" t="s">
        <v>39654</v>
      </c>
      <c r="D2797" t="s">
        <v>39655</v>
      </c>
      <c r="F2797" t="s">
        <v>20</v>
      </c>
      <c r="G2797" s="2">
        <v>0.98599999999999999</v>
      </c>
      <c r="H2797" t="s">
        <v>181</v>
      </c>
      <c r="I2797">
        <v>1</v>
      </c>
      <c r="J2797">
        <v>1</v>
      </c>
      <c r="K2797" t="s">
        <v>22</v>
      </c>
      <c r="N2797" t="s">
        <v>39656</v>
      </c>
    </row>
    <row r="2798" spans="1:14" x14ac:dyDescent="0.25">
      <c r="A2798" t="s">
        <v>39657</v>
      </c>
      <c r="B2798" t="s">
        <v>39658</v>
      </c>
      <c r="C2798" t="s">
        <v>39659</v>
      </c>
      <c r="D2798" t="s">
        <v>39660</v>
      </c>
      <c r="E2798" t="s">
        <v>1070</v>
      </c>
      <c r="F2798" t="s">
        <v>20</v>
      </c>
      <c r="G2798" s="2">
        <v>0.98599999999999999</v>
      </c>
      <c r="H2798" t="s">
        <v>70</v>
      </c>
      <c r="I2798">
        <v>1</v>
      </c>
      <c r="J2798">
        <v>1</v>
      </c>
      <c r="K2798" t="s">
        <v>22</v>
      </c>
      <c r="L2798" t="s">
        <v>343</v>
      </c>
      <c r="M2798" t="s">
        <v>94</v>
      </c>
      <c r="N2798" t="s">
        <v>39661</v>
      </c>
    </row>
    <row r="2799" spans="1:14" x14ac:dyDescent="0.25">
      <c r="A2799" t="s">
        <v>39791</v>
      </c>
      <c r="B2799" t="s">
        <v>39792</v>
      </c>
      <c r="C2799" t="s">
        <v>39793</v>
      </c>
      <c r="D2799" t="s">
        <v>39794</v>
      </c>
      <c r="F2799" t="s">
        <v>20</v>
      </c>
      <c r="G2799" s="2">
        <v>0.98599999999999999</v>
      </c>
      <c r="H2799" t="s">
        <v>855</v>
      </c>
      <c r="I2799">
        <v>1</v>
      </c>
      <c r="J2799">
        <v>1</v>
      </c>
      <c r="K2799" t="s">
        <v>22</v>
      </c>
      <c r="L2799" t="s">
        <v>330</v>
      </c>
      <c r="M2799" t="s">
        <v>331</v>
      </c>
      <c r="N2799" t="s">
        <v>39795</v>
      </c>
    </row>
    <row r="2800" spans="1:14" x14ac:dyDescent="0.25">
      <c r="A2800" t="s">
        <v>39826</v>
      </c>
      <c r="B2800" t="s">
        <v>39827</v>
      </c>
      <c r="C2800" t="s">
        <v>39828</v>
      </c>
      <c r="D2800" t="s">
        <v>39829</v>
      </c>
      <c r="F2800" t="s">
        <v>20</v>
      </c>
      <c r="G2800" s="2">
        <v>0.98599999999999999</v>
      </c>
      <c r="I2800">
        <v>1</v>
      </c>
      <c r="J2800">
        <v>1</v>
      </c>
      <c r="K2800" t="s">
        <v>22</v>
      </c>
      <c r="N2800" t="s">
        <v>39830</v>
      </c>
    </row>
    <row r="2801" spans="1:15" x14ac:dyDescent="0.25">
      <c r="A2801" t="s">
        <v>39913</v>
      </c>
      <c r="B2801" t="s">
        <v>39914</v>
      </c>
      <c r="C2801" t="s">
        <v>39915</v>
      </c>
      <c r="D2801" t="s">
        <v>39916</v>
      </c>
      <c r="F2801" t="s">
        <v>20</v>
      </c>
      <c r="G2801" s="2">
        <v>0.98599999999999999</v>
      </c>
      <c r="H2801" t="s">
        <v>78</v>
      </c>
      <c r="I2801">
        <v>1</v>
      </c>
      <c r="J2801">
        <v>1</v>
      </c>
      <c r="K2801" t="s">
        <v>22</v>
      </c>
      <c r="L2801" t="s">
        <v>132</v>
      </c>
      <c r="M2801" t="s">
        <v>734</v>
      </c>
      <c r="N2801" t="s">
        <v>39917</v>
      </c>
    </row>
    <row r="2802" spans="1:15" x14ac:dyDescent="0.25">
      <c r="A2802" t="s">
        <v>40008</v>
      </c>
      <c r="B2802" t="s">
        <v>40009</v>
      </c>
      <c r="C2802" t="s">
        <v>40010</v>
      </c>
      <c r="D2802" t="s">
        <v>40011</v>
      </c>
      <c r="F2802" t="s">
        <v>20</v>
      </c>
      <c r="G2802" s="2">
        <v>0.98599999999999999</v>
      </c>
      <c r="I2802">
        <v>1</v>
      </c>
      <c r="J2802">
        <v>3</v>
      </c>
      <c r="K2802" t="s">
        <v>22</v>
      </c>
      <c r="N2802" t="s">
        <v>40012</v>
      </c>
      <c r="O2802" t="s">
        <v>270</v>
      </c>
    </row>
    <row r="2803" spans="1:15" x14ac:dyDescent="0.25">
      <c r="A2803" t="s">
        <v>40200</v>
      </c>
      <c r="B2803" t="s">
        <v>40201</v>
      </c>
      <c r="C2803" t="s">
        <v>40202</v>
      </c>
      <c r="D2803" t="s">
        <v>40203</v>
      </c>
      <c r="E2803" t="s">
        <v>1567</v>
      </c>
      <c r="F2803" t="s">
        <v>20</v>
      </c>
      <c r="G2803" s="2">
        <v>0.98599999999999999</v>
      </c>
      <c r="I2803">
        <v>1</v>
      </c>
      <c r="J2803">
        <v>1</v>
      </c>
      <c r="K2803" t="s">
        <v>22</v>
      </c>
      <c r="L2803" t="s">
        <v>2105</v>
      </c>
      <c r="M2803" t="s">
        <v>305</v>
      </c>
      <c r="N2803" t="s">
        <v>40204</v>
      </c>
    </row>
    <row r="2804" spans="1:15" x14ac:dyDescent="0.25">
      <c r="A2804" t="s">
        <v>40341</v>
      </c>
      <c r="B2804" t="s">
        <v>40342</v>
      </c>
      <c r="C2804" t="s">
        <v>40343</v>
      </c>
      <c r="D2804" t="s">
        <v>40344</v>
      </c>
      <c r="E2804" t="s">
        <v>658</v>
      </c>
      <c r="F2804" t="s">
        <v>20</v>
      </c>
      <c r="G2804" s="2">
        <v>0.98599999999999999</v>
      </c>
      <c r="H2804" t="s">
        <v>870</v>
      </c>
      <c r="I2804">
        <v>1</v>
      </c>
      <c r="J2804">
        <v>1</v>
      </c>
      <c r="K2804" t="s">
        <v>22</v>
      </c>
      <c r="L2804" t="s">
        <v>2530</v>
      </c>
      <c r="M2804" t="s">
        <v>499</v>
      </c>
      <c r="N2804" t="s">
        <v>40345</v>
      </c>
    </row>
    <row r="2805" spans="1:15" x14ac:dyDescent="0.25">
      <c r="A2805" t="s">
        <v>40404</v>
      </c>
      <c r="B2805" t="s">
        <v>40405</v>
      </c>
      <c r="C2805" t="s">
        <v>40406</v>
      </c>
      <c r="D2805" t="s">
        <v>40407</v>
      </c>
      <c r="F2805" t="s">
        <v>20</v>
      </c>
      <c r="G2805" s="2">
        <v>0.98599999999999999</v>
      </c>
      <c r="H2805" t="s">
        <v>153</v>
      </c>
      <c r="I2805">
        <v>1</v>
      </c>
      <c r="J2805">
        <v>1</v>
      </c>
      <c r="K2805" t="s">
        <v>22</v>
      </c>
      <c r="L2805" t="s">
        <v>544</v>
      </c>
      <c r="M2805" t="s">
        <v>409</v>
      </c>
      <c r="N2805" t="s">
        <v>40408</v>
      </c>
    </row>
    <row r="2806" spans="1:15" x14ac:dyDescent="0.25">
      <c r="A2806" t="s">
        <v>40544</v>
      </c>
      <c r="B2806" t="s">
        <v>40545</v>
      </c>
      <c r="C2806" t="s">
        <v>40546</v>
      </c>
      <c r="D2806" t="s">
        <v>40547</v>
      </c>
      <c r="F2806" t="s">
        <v>20</v>
      </c>
      <c r="G2806" s="2">
        <v>0.98599999999999999</v>
      </c>
      <c r="H2806" t="s">
        <v>188</v>
      </c>
      <c r="I2806">
        <v>1</v>
      </c>
      <c r="J2806">
        <v>1</v>
      </c>
      <c r="K2806" t="s">
        <v>22</v>
      </c>
      <c r="L2806" t="s">
        <v>202</v>
      </c>
      <c r="M2806" t="s">
        <v>40</v>
      </c>
      <c r="N2806" t="s">
        <v>40548</v>
      </c>
    </row>
    <row r="2807" spans="1:15" x14ac:dyDescent="0.25">
      <c r="A2807" t="s">
        <v>40569</v>
      </c>
      <c r="B2807" t="s">
        <v>40570</v>
      </c>
      <c r="C2807" t="s">
        <v>40571</v>
      </c>
      <c r="D2807" t="s">
        <v>40572</v>
      </c>
      <c r="F2807" t="s">
        <v>20</v>
      </c>
      <c r="G2807" s="2">
        <v>0.98599999999999999</v>
      </c>
      <c r="H2807" t="s">
        <v>383</v>
      </c>
      <c r="I2807">
        <v>1</v>
      </c>
      <c r="J2807">
        <v>1</v>
      </c>
      <c r="K2807" t="s">
        <v>22</v>
      </c>
      <c r="L2807" t="s">
        <v>1305</v>
      </c>
      <c r="M2807" t="s">
        <v>834</v>
      </c>
      <c r="N2807" t="s">
        <v>40573</v>
      </c>
    </row>
    <row r="2808" spans="1:15" x14ac:dyDescent="0.25">
      <c r="A2808" t="s">
        <v>40599</v>
      </c>
      <c r="B2808" t="s">
        <v>40600</v>
      </c>
      <c r="C2808" t="s">
        <v>40601</v>
      </c>
      <c r="D2808" t="s">
        <v>40602</v>
      </c>
      <c r="F2808" t="s">
        <v>20</v>
      </c>
      <c r="G2808" s="2">
        <v>0.98599999999999999</v>
      </c>
      <c r="H2808" t="s">
        <v>40603</v>
      </c>
      <c r="I2808">
        <v>1</v>
      </c>
      <c r="J2808">
        <v>3</v>
      </c>
      <c r="K2808" t="s">
        <v>22</v>
      </c>
      <c r="L2808" t="s">
        <v>125</v>
      </c>
      <c r="M2808" t="s">
        <v>80</v>
      </c>
      <c r="N2808" t="s">
        <v>40604</v>
      </c>
    </row>
    <row r="2809" spans="1:15" x14ac:dyDescent="0.25">
      <c r="A2809" t="s">
        <v>40635</v>
      </c>
      <c r="B2809" t="s">
        <v>40636</v>
      </c>
      <c r="C2809" t="s">
        <v>40637</v>
      </c>
      <c r="D2809" t="s">
        <v>40638</v>
      </c>
      <c r="F2809" t="s">
        <v>20</v>
      </c>
      <c r="G2809" s="2">
        <v>0.98599999999999999</v>
      </c>
      <c r="H2809" t="s">
        <v>138</v>
      </c>
      <c r="I2809">
        <v>1</v>
      </c>
      <c r="J2809">
        <v>1</v>
      </c>
      <c r="K2809" t="s">
        <v>22</v>
      </c>
      <c r="L2809" t="s">
        <v>506</v>
      </c>
      <c r="M2809" t="s">
        <v>80</v>
      </c>
      <c r="N2809" t="s">
        <v>40639</v>
      </c>
    </row>
    <row r="2810" spans="1:15" x14ac:dyDescent="0.25">
      <c r="A2810" t="s">
        <v>40699</v>
      </c>
      <c r="B2810" t="s">
        <v>40700</v>
      </c>
      <c r="C2810" t="s">
        <v>40701</v>
      </c>
      <c r="D2810" t="s">
        <v>40702</v>
      </c>
      <c r="F2810" t="s">
        <v>20</v>
      </c>
      <c r="G2810" s="2">
        <v>0.98599999999999999</v>
      </c>
      <c r="H2810" t="s">
        <v>1358</v>
      </c>
      <c r="I2810">
        <v>1</v>
      </c>
      <c r="J2810">
        <v>1</v>
      </c>
      <c r="K2810" t="s">
        <v>22</v>
      </c>
      <c r="L2810" t="s">
        <v>1122</v>
      </c>
      <c r="M2810" t="s">
        <v>126</v>
      </c>
      <c r="N2810" t="s">
        <v>40703</v>
      </c>
    </row>
    <row r="2811" spans="1:15" x14ac:dyDescent="0.25">
      <c r="A2811" t="s">
        <v>40801</v>
      </c>
      <c r="B2811" t="s">
        <v>40802</v>
      </c>
      <c r="C2811" t="s">
        <v>40803</v>
      </c>
      <c r="D2811" t="s">
        <v>40804</v>
      </c>
      <c r="F2811" t="s">
        <v>20</v>
      </c>
      <c r="G2811" s="2">
        <v>0.98599999999999999</v>
      </c>
      <c r="I2811">
        <v>1</v>
      </c>
      <c r="J2811">
        <v>1</v>
      </c>
      <c r="K2811" t="s">
        <v>22</v>
      </c>
      <c r="L2811" t="s">
        <v>110</v>
      </c>
      <c r="M2811" t="s">
        <v>1145</v>
      </c>
      <c r="N2811" t="s">
        <v>40805</v>
      </c>
    </row>
    <row r="2812" spans="1:15" x14ac:dyDescent="0.25">
      <c r="A2812" t="s">
        <v>40884</v>
      </c>
      <c r="B2812" t="s">
        <v>40885</v>
      </c>
      <c r="C2812" t="s">
        <v>40886</v>
      </c>
      <c r="D2812" t="s">
        <v>40887</v>
      </c>
      <c r="E2812" t="s">
        <v>1567</v>
      </c>
      <c r="F2812" t="s">
        <v>20</v>
      </c>
      <c r="G2812" s="2">
        <v>0.98599999999999999</v>
      </c>
      <c r="H2812" t="s">
        <v>70</v>
      </c>
      <c r="I2812">
        <v>1</v>
      </c>
      <c r="J2812">
        <v>1</v>
      </c>
      <c r="K2812" t="s">
        <v>22</v>
      </c>
      <c r="L2812" t="s">
        <v>56</v>
      </c>
      <c r="M2812" t="s">
        <v>475</v>
      </c>
      <c r="N2812" t="s">
        <v>40888</v>
      </c>
    </row>
    <row r="2813" spans="1:15" x14ac:dyDescent="0.25">
      <c r="A2813" t="s">
        <v>41035</v>
      </c>
      <c r="B2813" t="s">
        <v>41036</v>
      </c>
      <c r="C2813" t="s">
        <v>41037</v>
      </c>
      <c r="D2813" t="s">
        <v>41038</v>
      </c>
      <c r="F2813" t="s">
        <v>20</v>
      </c>
      <c r="G2813" s="2">
        <v>0.98599999999999999</v>
      </c>
      <c r="H2813" t="s">
        <v>138</v>
      </c>
      <c r="I2813">
        <v>1</v>
      </c>
      <c r="J2813">
        <v>4</v>
      </c>
      <c r="K2813" t="s">
        <v>22</v>
      </c>
      <c r="L2813" t="s">
        <v>39</v>
      </c>
      <c r="M2813" t="s">
        <v>285</v>
      </c>
      <c r="N2813" t="s">
        <v>41039</v>
      </c>
    </row>
    <row r="2814" spans="1:15" x14ac:dyDescent="0.25">
      <c r="A2814" t="s">
        <v>41149</v>
      </c>
      <c r="B2814" t="s">
        <v>41150</v>
      </c>
      <c r="C2814" t="s">
        <v>41151</v>
      </c>
      <c r="D2814" t="s">
        <v>41152</v>
      </c>
      <c r="F2814" t="s">
        <v>20</v>
      </c>
      <c r="G2814" s="2">
        <v>0.98599999999999999</v>
      </c>
      <c r="I2814">
        <v>1</v>
      </c>
      <c r="J2814">
        <v>1</v>
      </c>
      <c r="K2814" t="s">
        <v>22</v>
      </c>
      <c r="L2814" t="s">
        <v>681</v>
      </c>
      <c r="M2814" t="s">
        <v>64</v>
      </c>
      <c r="N2814" t="s">
        <v>41153</v>
      </c>
    </row>
    <row r="2815" spans="1:15" x14ac:dyDescent="0.25">
      <c r="A2815" t="s">
        <v>41323</v>
      </c>
      <c r="B2815" t="s">
        <v>41324</v>
      </c>
      <c r="C2815" t="s">
        <v>41325</v>
      </c>
      <c r="D2815" t="s">
        <v>41326</v>
      </c>
      <c r="F2815" t="s">
        <v>20</v>
      </c>
      <c r="G2815" s="2">
        <v>0.98599999999999999</v>
      </c>
      <c r="H2815" t="s">
        <v>78</v>
      </c>
      <c r="I2815">
        <v>1</v>
      </c>
      <c r="J2815">
        <v>1</v>
      </c>
      <c r="K2815" t="s">
        <v>22</v>
      </c>
      <c r="L2815" t="s">
        <v>31</v>
      </c>
      <c r="M2815" t="s">
        <v>905</v>
      </c>
      <c r="N2815" t="s">
        <v>41327</v>
      </c>
    </row>
    <row r="2816" spans="1:15" x14ac:dyDescent="0.25">
      <c r="A2816" t="s">
        <v>41395</v>
      </c>
      <c r="B2816" t="s">
        <v>41396</v>
      </c>
      <c r="C2816" t="s">
        <v>41397</v>
      </c>
      <c r="D2816" t="s">
        <v>41398</v>
      </c>
      <c r="E2816" t="s">
        <v>1878</v>
      </c>
      <c r="F2816" t="s">
        <v>20</v>
      </c>
      <c r="G2816" s="2">
        <v>0.98599999999999999</v>
      </c>
      <c r="I2816">
        <v>1</v>
      </c>
      <c r="J2816">
        <v>1</v>
      </c>
      <c r="K2816" t="s">
        <v>22</v>
      </c>
      <c r="L2816" t="s">
        <v>3869</v>
      </c>
      <c r="M2816" t="s">
        <v>544</v>
      </c>
      <c r="N2816" t="s">
        <v>34630</v>
      </c>
    </row>
    <row r="2817" spans="1:14" x14ac:dyDescent="0.25">
      <c r="A2817" t="s">
        <v>41478</v>
      </c>
      <c r="B2817" t="s">
        <v>41479</v>
      </c>
      <c r="C2817" t="s">
        <v>41480</v>
      </c>
      <c r="D2817" t="s">
        <v>41481</v>
      </c>
      <c r="F2817" t="s">
        <v>20</v>
      </c>
      <c r="G2817" s="2">
        <v>0.98599999999999999</v>
      </c>
      <c r="H2817" t="s">
        <v>181</v>
      </c>
      <c r="I2817">
        <v>1</v>
      </c>
      <c r="J2817">
        <v>1</v>
      </c>
      <c r="K2817" t="s">
        <v>22</v>
      </c>
      <c r="L2817" t="s">
        <v>5600</v>
      </c>
      <c r="M2817" t="s">
        <v>13138</v>
      </c>
      <c r="N2817" t="s">
        <v>41482</v>
      </c>
    </row>
    <row r="2818" spans="1:14" x14ac:dyDescent="0.25">
      <c r="A2818" t="s">
        <v>41596</v>
      </c>
      <c r="B2818" t="s">
        <v>41597</v>
      </c>
      <c r="C2818" t="s">
        <v>41598</v>
      </c>
      <c r="D2818" t="s">
        <v>41599</v>
      </c>
      <c r="F2818" t="s">
        <v>20</v>
      </c>
      <c r="G2818" s="2">
        <v>0.98599999999999999</v>
      </c>
      <c r="H2818" t="s">
        <v>70</v>
      </c>
      <c r="I2818">
        <v>1</v>
      </c>
      <c r="J2818">
        <v>1</v>
      </c>
      <c r="K2818" t="s">
        <v>22</v>
      </c>
      <c r="L2818" t="s">
        <v>63</v>
      </c>
      <c r="M2818" t="s">
        <v>637</v>
      </c>
      <c r="N2818" t="s">
        <v>41600</v>
      </c>
    </row>
    <row r="2819" spans="1:14" x14ac:dyDescent="0.25">
      <c r="A2819" t="s">
        <v>41742</v>
      </c>
      <c r="B2819" t="s">
        <v>41743</v>
      </c>
      <c r="C2819" t="s">
        <v>41744</v>
      </c>
      <c r="D2819" t="s">
        <v>41745</v>
      </c>
      <c r="F2819" t="s">
        <v>20</v>
      </c>
      <c r="G2819" s="2">
        <v>0.98599999999999999</v>
      </c>
      <c r="H2819" t="s">
        <v>870</v>
      </c>
      <c r="I2819">
        <v>1</v>
      </c>
      <c r="J2819">
        <v>1</v>
      </c>
      <c r="K2819" t="s">
        <v>22</v>
      </c>
      <c r="L2819" t="s">
        <v>3973</v>
      </c>
      <c r="M2819" t="s">
        <v>422</v>
      </c>
      <c r="N2819" t="s">
        <v>41746</v>
      </c>
    </row>
    <row r="2820" spans="1:14" x14ac:dyDescent="0.25">
      <c r="A2820" t="s">
        <v>41990</v>
      </c>
      <c r="B2820" t="s">
        <v>41991</v>
      </c>
      <c r="C2820" t="s">
        <v>41992</v>
      </c>
      <c r="D2820" t="s">
        <v>41993</v>
      </c>
      <c r="F2820" t="s">
        <v>20</v>
      </c>
      <c r="G2820" s="2">
        <v>0.98599999999999999</v>
      </c>
      <c r="I2820">
        <v>1</v>
      </c>
      <c r="J2820">
        <v>1</v>
      </c>
      <c r="K2820" t="s">
        <v>22</v>
      </c>
      <c r="M2820" t="s">
        <v>1254</v>
      </c>
      <c r="N2820" t="s">
        <v>41994</v>
      </c>
    </row>
    <row r="2821" spans="1:14" x14ac:dyDescent="0.25">
      <c r="A2821" t="s">
        <v>42019</v>
      </c>
      <c r="B2821" t="s">
        <v>42020</v>
      </c>
      <c r="C2821" t="s">
        <v>42021</v>
      </c>
      <c r="D2821" t="s">
        <v>42022</v>
      </c>
      <c r="F2821" t="s">
        <v>20</v>
      </c>
      <c r="G2821" s="2">
        <v>0.98599999999999999</v>
      </c>
      <c r="H2821" t="s">
        <v>855</v>
      </c>
      <c r="I2821">
        <v>1</v>
      </c>
      <c r="J2821">
        <v>4</v>
      </c>
      <c r="K2821" t="s">
        <v>22</v>
      </c>
      <c r="L2821" t="s">
        <v>56</v>
      </c>
      <c r="M2821" t="s">
        <v>147</v>
      </c>
      <c r="N2821" t="s">
        <v>42023</v>
      </c>
    </row>
    <row r="2822" spans="1:14" x14ac:dyDescent="0.25">
      <c r="A2822" t="s">
        <v>42038</v>
      </c>
      <c r="B2822" t="s">
        <v>42039</v>
      </c>
      <c r="C2822" t="s">
        <v>42040</v>
      </c>
      <c r="D2822" t="s">
        <v>42041</v>
      </c>
      <c r="F2822" t="s">
        <v>20</v>
      </c>
      <c r="G2822" s="2">
        <v>0.98599999999999999</v>
      </c>
      <c r="I2822">
        <v>1</v>
      </c>
      <c r="J2822">
        <v>3</v>
      </c>
      <c r="K2822" t="s">
        <v>22</v>
      </c>
      <c r="L2822" t="s">
        <v>1151</v>
      </c>
      <c r="M2822" t="s">
        <v>441</v>
      </c>
      <c r="N2822" t="s">
        <v>42042</v>
      </c>
    </row>
    <row r="2823" spans="1:14" x14ac:dyDescent="0.25">
      <c r="A2823" t="s">
        <v>42043</v>
      </c>
      <c r="B2823" t="s">
        <v>42044</v>
      </c>
      <c r="C2823" t="s">
        <v>42045</v>
      </c>
      <c r="D2823" t="s">
        <v>42046</v>
      </c>
      <c r="F2823" t="s">
        <v>20</v>
      </c>
      <c r="G2823" s="2">
        <v>0.98599999999999999</v>
      </c>
      <c r="I2823">
        <v>1</v>
      </c>
      <c r="J2823">
        <v>1</v>
      </c>
      <c r="K2823" t="s">
        <v>22</v>
      </c>
      <c r="L2823" t="s">
        <v>1414</v>
      </c>
      <c r="M2823" t="s">
        <v>1152</v>
      </c>
      <c r="N2823" t="s">
        <v>13502</v>
      </c>
    </row>
    <row r="2824" spans="1:14" x14ac:dyDescent="0.25">
      <c r="A2824" t="s">
        <v>42172</v>
      </c>
      <c r="B2824" t="s">
        <v>42173</v>
      </c>
      <c r="C2824" t="s">
        <v>42174</v>
      </c>
      <c r="D2824" t="s">
        <v>42175</v>
      </c>
      <c r="F2824" t="s">
        <v>20</v>
      </c>
      <c r="G2824" s="2">
        <v>0.98599999999999999</v>
      </c>
      <c r="I2824">
        <v>1</v>
      </c>
      <c r="J2824">
        <v>1</v>
      </c>
      <c r="K2824" t="s">
        <v>22</v>
      </c>
      <c r="L2824" t="s">
        <v>208</v>
      </c>
      <c r="N2824" t="s">
        <v>42176</v>
      </c>
    </row>
    <row r="2825" spans="1:14" x14ac:dyDescent="0.25">
      <c r="A2825" t="s">
        <v>42274</v>
      </c>
      <c r="B2825" t="s">
        <v>42275</v>
      </c>
      <c r="C2825" t="s">
        <v>42276</v>
      </c>
      <c r="D2825" t="s">
        <v>42277</v>
      </c>
      <c r="F2825" t="s">
        <v>20</v>
      </c>
      <c r="G2825" s="2">
        <v>0.98599999999999999</v>
      </c>
      <c r="I2825">
        <v>1</v>
      </c>
      <c r="J2825">
        <v>4</v>
      </c>
      <c r="K2825" t="s">
        <v>22</v>
      </c>
      <c r="L2825" t="s">
        <v>7089</v>
      </c>
      <c r="M2825" t="s">
        <v>12779</v>
      </c>
      <c r="N2825" t="s">
        <v>42278</v>
      </c>
    </row>
    <row r="2826" spans="1:14" x14ac:dyDescent="0.25">
      <c r="A2826" t="s">
        <v>42421</v>
      </c>
      <c r="B2826" t="s">
        <v>42422</v>
      </c>
      <c r="C2826" t="s">
        <v>42423</v>
      </c>
      <c r="D2826" t="s">
        <v>42424</v>
      </c>
      <c r="F2826" t="s">
        <v>20</v>
      </c>
      <c r="G2826" s="2">
        <v>0.98599999999999999</v>
      </c>
      <c r="I2826">
        <v>1</v>
      </c>
      <c r="J2826">
        <v>1</v>
      </c>
      <c r="K2826" t="s">
        <v>22</v>
      </c>
      <c r="L2826" t="s">
        <v>100</v>
      </c>
      <c r="M2826" t="s">
        <v>409</v>
      </c>
      <c r="N2826" t="s">
        <v>42425</v>
      </c>
    </row>
    <row r="2827" spans="1:14" x14ac:dyDescent="0.25">
      <c r="A2827" t="s">
        <v>42426</v>
      </c>
      <c r="B2827" t="s">
        <v>42427</v>
      </c>
      <c r="C2827" t="s">
        <v>42428</v>
      </c>
      <c r="D2827" t="s">
        <v>42429</v>
      </c>
      <c r="F2827" t="s">
        <v>20</v>
      </c>
      <c r="G2827" s="2">
        <v>0.98599999999999999</v>
      </c>
      <c r="H2827" t="s">
        <v>3019</v>
      </c>
      <c r="I2827">
        <v>1</v>
      </c>
      <c r="J2827">
        <v>1</v>
      </c>
      <c r="K2827" t="s">
        <v>22</v>
      </c>
      <c r="L2827" t="s">
        <v>475</v>
      </c>
      <c r="M2827" t="s">
        <v>1708</v>
      </c>
      <c r="N2827" t="s">
        <v>42430</v>
      </c>
    </row>
    <row r="2828" spans="1:14" x14ac:dyDescent="0.25">
      <c r="A2828" t="s">
        <v>42589</v>
      </c>
      <c r="B2828" t="s">
        <v>42590</v>
      </c>
      <c r="C2828" t="s">
        <v>42591</v>
      </c>
      <c r="D2828" t="s">
        <v>42592</v>
      </c>
      <c r="F2828" t="s">
        <v>20</v>
      </c>
      <c r="G2828" s="2">
        <v>0.98599999999999999</v>
      </c>
      <c r="H2828" t="s">
        <v>181</v>
      </c>
      <c r="I2828">
        <v>1</v>
      </c>
      <c r="J2828">
        <v>1</v>
      </c>
      <c r="K2828" t="s">
        <v>22</v>
      </c>
      <c r="L2828" t="s">
        <v>14318</v>
      </c>
      <c r="M2828" t="s">
        <v>12641</v>
      </c>
      <c r="N2828" t="s">
        <v>42593</v>
      </c>
    </row>
    <row r="2829" spans="1:14" x14ac:dyDescent="0.25">
      <c r="A2829" t="s">
        <v>42605</v>
      </c>
      <c r="B2829" t="s">
        <v>42606</v>
      </c>
      <c r="C2829" t="s">
        <v>42607</v>
      </c>
      <c r="D2829" t="s">
        <v>42608</v>
      </c>
      <c r="E2829" t="s">
        <v>5793</v>
      </c>
      <c r="F2829" t="s">
        <v>20</v>
      </c>
      <c r="G2829" s="2">
        <v>0.98599999999999999</v>
      </c>
      <c r="H2829" t="s">
        <v>70</v>
      </c>
      <c r="I2829">
        <v>1</v>
      </c>
      <c r="J2829">
        <v>1</v>
      </c>
      <c r="K2829" t="s">
        <v>22</v>
      </c>
      <c r="L2829" t="s">
        <v>1151</v>
      </c>
      <c r="M2829" t="s">
        <v>235</v>
      </c>
      <c r="N2829" t="s">
        <v>42609</v>
      </c>
    </row>
    <row r="2830" spans="1:14" x14ac:dyDescent="0.25">
      <c r="A2830" t="s">
        <v>42830</v>
      </c>
      <c r="B2830" t="s">
        <v>42831</v>
      </c>
      <c r="C2830" t="s">
        <v>42832</v>
      </c>
      <c r="D2830" t="s">
        <v>42833</v>
      </c>
      <c r="F2830" t="s">
        <v>20</v>
      </c>
      <c r="G2830" s="2">
        <v>0.98599999999999999</v>
      </c>
      <c r="H2830" t="s">
        <v>434</v>
      </c>
      <c r="I2830">
        <v>1</v>
      </c>
      <c r="J2830">
        <v>1</v>
      </c>
      <c r="K2830" t="s">
        <v>22</v>
      </c>
      <c r="L2830" t="s">
        <v>100</v>
      </c>
      <c r="M2830" t="s">
        <v>162</v>
      </c>
      <c r="N2830" t="s">
        <v>42834</v>
      </c>
    </row>
    <row r="2831" spans="1:14" x14ac:dyDescent="0.25">
      <c r="A2831" t="s">
        <v>43140</v>
      </c>
      <c r="B2831" t="s">
        <v>43141</v>
      </c>
      <c r="C2831" t="s">
        <v>43142</v>
      </c>
      <c r="D2831" t="s">
        <v>43143</v>
      </c>
      <c r="F2831" t="s">
        <v>20</v>
      </c>
      <c r="G2831" s="2">
        <v>0.98599999999999999</v>
      </c>
      <c r="H2831" t="s">
        <v>188</v>
      </c>
      <c r="I2831">
        <v>1</v>
      </c>
      <c r="J2831">
        <v>1</v>
      </c>
      <c r="K2831" t="s">
        <v>22</v>
      </c>
      <c r="L2831" t="s">
        <v>175</v>
      </c>
      <c r="M2831" t="s">
        <v>905</v>
      </c>
      <c r="N2831" t="s">
        <v>43144</v>
      </c>
    </row>
    <row r="2832" spans="1:14" x14ac:dyDescent="0.25">
      <c r="A2832" t="s">
        <v>43278</v>
      </c>
      <c r="B2832" t="s">
        <v>43279</v>
      </c>
      <c r="C2832" t="s">
        <v>43280</v>
      </c>
      <c r="D2832" t="s">
        <v>43281</v>
      </c>
      <c r="F2832" t="s">
        <v>20</v>
      </c>
      <c r="G2832" s="2">
        <v>0.98599999999999999</v>
      </c>
      <c r="I2832">
        <v>1</v>
      </c>
      <c r="J2832">
        <v>1</v>
      </c>
      <c r="K2832" t="s">
        <v>22</v>
      </c>
      <c r="L2832" t="s">
        <v>86</v>
      </c>
      <c r="M2832" t="s">
        <v>262</v>
      </c>
      <c r="N2832" t="s">
        <v>43282</v>
      </c>
    </row>
    <row r="2833" spans="1:14" x14ac:dyDescent="0.25">
      <c r="A2833" t="s">
        <v>43283</v>
      </c>
      <c r="B2833" t="s">
        <v>43284</v>
      </c>
      <c r="C2833" t="s">
        <v>43285</v>
      </c>
      <c r="D2833" t="s">
        <v>43286</v>
      </c>
      <c r="F2833" t="s">
        <v>20</v>
      </c>
      <c r="G2833" s="2">
        <v>0.98599999999999999</v>
      </c>
      <c r="H2833" t="s">
        <v>2018</v>
      </c>
      <c r="I2833">
        <v>1</v>
      </c>
      <c r="J2833">
        <v>3</v>
      </c>
      <c r="K2833" t="s">
        <v>22</v>
      </c>
      <c r="L2833" t="s">
        <v>278</v>
      </c>
      <c r="M2833" t="s">
        <v>834</v>
      </c>
      <c r="N2833" t="s">
        <v>43287</v>
      </c>
    </row>
    <row r="2834" spans="1:14" x14ac:dyDescent="0.25">
      <c r="A2834" t="s">
        <v>43288</v>
      </c>
      <c r="B2834" t="s">
        <v>43289</v>
      </c>
      <c r="C2834" t="s">
        <v>43290</v>
      </c>
      <c r="D2834" t="s">
        <v>43291</v>
      </c>
      <c r="F2834" t="s">
        <v>20</v>
      </c>
      <c r="G2834" s="2">
        <v>0.98599999999999999</v>
      </c>
      <c r="H2834" t="s">
        <v>2018</v>
      </c>
      <c r="I2834">
        <v>1</v>
      </c>
      <c r="J2834">
        <v>1</v>
      </c>
      <c r="K2834" t="s">
        <v>22</v>
      </c>
      <c r="L2834" t="s">
        <v>278</v>
      </c>
      <c r="M2834" t="s">
        <v>354</v>
      </c>
      <c r="N2834" t="s">
        <v>43292</v>
      </c>
    </row>
    <row r="2835" spans="1:14" x14ac:dyDescent="0.25">
      <c r="A2835" t="s">
        <v>43471</v>
      </c>
      <c r="B2835" t="s">
        <v>43472</v>
      </c>
      <c r="C2835" t="s">
        <v>43473</v>
      </c>
      <c r="D2835" t="s">
        <v>43474</v>
      </c>
      <c r="F2835" t="s">
        <v>20</v>
      </c>
      <c r="G2835" s="2">
        <v>0.98599999999999999</v>
      </c>
      <c r="I2835">
        <v>1</v>
      </c>
      <c r="J2835">
        <v>1</v>
      </c>
      <c r="K2835" t="s">
        <v>22</v>
      </c>
      <c r="L2835" t="s">
        <v>125</v>
      </c>
      <c r="N2835" t="s">
        <v>43475</v>
      </c>
    </row>
    <row r="2836" spans="1:14" x14ac:dyDescent="0.25">
      <c r="A2836" t="s">
        <v>43534</v>
      </c>
      <c r="B2836" t="s">
        <v>43535</v>
      </c>
      <c r="C2836" t="s">
        <v>43536</v>
      </c>
      <c r="D2836" t="s">
        <v>43537</v>
      </c>
      <c r="F2836" t="s">
        <v>20</v>
      </c>
      <c r="G2836" s="2">
        <v>0.98599999999999999</v>
      </c>
      <c r="I2836">
        <v>1</v>
      </c>
      <c r="J2836">
        <v>1</v>
      </c>
      <c r="K2836" t="s">
        <v>22</v>
      </c>
      <c r="L2836" t="s">
        <v>1806</v>
      </c>
      <c r="M2836" t="s">
        <v>1152</v>
      </c>
      <c r="N2836" t="s">
        <v>43538</v>
      </c>
    </row>
    <row r="2837" spans="1:14" x14ac:dyDescent="0.25">
      <c r="A2837" t="s">
        <v>43539</v>
      </c>
      <c r="B2837" t="s">
        <v>43540</v>
      </c>
      <c r="C2837" t="s">
        <v>43541</v>
      </c>
      <c r="D2837" t="s">
        <v>43542</v>
      </c>
      <c r="F2837" t="s">
        <v>20</v>
      </c>
      <c r="G2837" s="2">
        <v>0.98599999999999999</v>
      </c>
      <c r="I2837">
        <v>1</v>
      </c>
      <c r="J2837">
        <v>1</v>
      </c>
      <c r="K2837" t="s">
        <v>22</v>
      </c>
      <c r="L2837" t="s">
        <v>499</v>
      </c>
      <c r="M2837" t="s">
        <v>1152</v>
      </c>
      <c r="N2837" t="s">
        <v>43538</v>
      </c>
    </row>
    <row r="2838" spans="1:14" x14ac:dyDescent="0.25">
      <c r="A2838" t="s">
        <v>43624</v>
      </c>
      <c r="B2838" t="s">
        <v>43625</v>
      </c>
      <c r="C2838" t="s">
        <v>43626</v>
      </c>
      <c r="D2838" t="s">
        <v>43627</v>
      </c>
      <c r="F2838" t="s">
        <v>20</v>
      </c>
      <c r="G2838" s="2">
        <v>0.98599999999999999</v>
      </c>
      <c r="H2838" t="s">
        <v>181</v>
      </c>
      <c r="I2838">
        <v>1</v>
      </c>
      <c r="J2838">
        <v>1</v>
      </c>
      <c r="K2838" t="s">
        <v>22</v>
      </c>
      <c r="L2838" t="s">
        <v>316</v>
      </c>
      <c r="M2838" t="s">
        <v>101</v>
      </c>
      <c r="N2838" t="s">
        <v>43628</v>
      </c>
    </row>
    <row r="2839" spans="1:14" x14ac:dyDescent="0.25">
      <c r="A2839" t="s">
        <v>43728</v>
      </c>
      <c r="B2839" t="s">
        <v>43729</v>
      </c>
      <c r="C2839" t="s">
        <v>43730</v>
      </c>
      <c r="D2839" t="s">
        <v>43731</v>
      </c>
      <c r="F2839" t="s">
        <v>20</v>
      </c>
      <c r="G2839" s="2">
        <v>0.98599999999999999</v>
      </c>
      <c r="H2839" t="s">
        <v>138</v>
      </c>
      <c r="I2839">
        <v>1</v>
      </c>
      <c r="J2839">
        <v>3</v>
      </c>
      <c r="K2839" t="s">
        <v>22</v>
      </c>
      <c r="L2839" t="s">
        <v>316</v>
      </c>
      <c r="M2839" t="s">
        <v>50</v>
      </c>
      <c r="N2839" t="s">
        <v>43732</v>
      </c>
    </row>
    <row r="2840" spans="1:14" x14ac:dyDescent="0.25">
      <c r="A2840" t="s">
        <v>43856</v>
      </c>
      <c r="B2840" t="s">
        <v>43857</v>
      </c>
      <c r="C2840" t="s">
        <v>43858</v>
      </c>
      <c r="D2840" t="s">
        <v>43859</v>
      </c>
      <c r="F2840" t="s">
        <v>20</v>
      </c>
      <c r="G2840" s="2">
        <v>0.98599999999999999</v>
      </c>
      <c r="H2840" t="s">
        <v>188</v>
      </c>
      <c r="I2840">
        <v>1</v>
      </c>
      <c r="J2840">
        <v>8</v>
      </c>
      <c r="K2840" t="s">
        <v>22</v>
      </c>
      <c r="L2840" t="s">
        <v>71</v>
      </c>
      <c r="M2840" t="s">
        <v>195</v>
      </c>
      <c r="N2840" t="s">
        <v>43860</v>
      </c>
    </row>
    <row r="2841" spans="1:14" x14ac:dyDescent="0.25">
      <c r="A2841" t="s">
        <v>43926</v>
      </c>
      <c r="B2841" t="s">
        <v>43927</v>
      </c>
      <c r="C2841" t="s">
        <v>43928</v>
      </c>
      <c r="D2841" t="s">
        <v>43929</v>
      </c>
      <c r="F2841" t="s">
        <v>20</v>
      </c>
      <c r="G2841" s="2">
        <v>0.98599999999999999</v>
      </c>
      <c r="H2841" t="s">
        <v>70</v>
      </c>
      <c r="I2841">
        <v>1</v>
      </c>
      <c r="J2841">
        <v>1</v>
      </c>
      <c r="K2841" t="s">
        <v>22</v>
      </c>
      <c r="L2841" t="s">
        <v>681</v>
      </c>
      <c r="M2841" t="s">
        <v>525</v>
      </c>
      <c r="N2841" t="s">
        <v>43930</v>
      </c>
    </row>
    <row r="2842" spans="1:14" x14ac:dyDescent="0.25">
      <c r="A2842" t="s">
        <v>44033</v>
      </c>
      <c r="B2842" t="s">
        <v>44034</v>
      </c>
      <c r="C2842" t="s">
        <v>44035</v>
      </c>
      <c r="D2842" t="s">
        <v>44036</v>
      </c>
      <c r="F2842" t="s">
        <v>20</v>
      </c>
      <c r="G2842" s="2">
        <v>0.98599999999999999</v>
      </c>
      <c r="H2842" t="s">
        <v>1470</v>
      </c>
      <c r="I2842">
        <v>1</v>
      </c>
      <c r="J2842">
        <v>1</v>
      </c>
      <c r="K2842" t="s">
        <v>22</v>
      </c>
      <c r="L2842" t="s">
        <v>415</v>
      </c>
      <c r="M2842" t="s">
        <v>1806</v>
      </c>
      <c r="N2842" t="s">
        <v>44037</v>
      </c>
    </row>
    <row r="2843" spans="1:14" x14ac:dyDescent="0.25">
      <c r="A2843" t="s">
        <v>44062</v>
      </c>
      <c r="B2843" t="s">
        <v>44063</v>
      </c>
      <c r="C2843" t="s">
        <v>44064</v>
      </c>
      <c r="D2843" t="s">
        <v>44065</v>
      </c>
      <c r="F2843" t="s">
        <v>20</v>
      </c>
      <c r="G2843" s="2">
        <v>0.98599999999999999</v>
      </c>
      <c r="H2843" t="s">
        <v>188</v>
      </c>
      <c r="I2843">
        <v>1</v>
      </c>
      <c r="J2843">
        <v>1</v>
      </c>
      <c r="K2843" t="s">
        <v>22</v>
      </c>
      <c r="M2843" t="s">
        <v>576</v>
      </c>
      <c r="N2843" t="s">
        <v>44066</v>
      </c>
    </row>
    <row r="2844" spans="1:14" x14ac:dyDescent="0.25">
      <c r="A2844" t="s">
        <v>44083</v>
      </c>
      <c r="B2844" t="s">
        <v>44084</v>
      </c>
      <c r="C2844" t="s">
        <v>44085</v>
      </c>
      <c r="D2844" t="s">
        <v>44086</v>
      </c>
      <c r="F2844" t="s">
        <v>20</v>
      </c>
      <c r="G2844" s="2">
        <v>0.98599999999999999</v>
      </c>
      <c r="H2844" t="s">
        <v>855</v>
      </c>
      <c r="I2844">
        <v>1</v>
      </c>
      <c r="J2844">
        <v>1</v>
      </c>
      <c r="K2844" t="s">
        <v>22</v>
      </c>
      <c r="L2844" t="s">
        <v>291</v>
      </c>
      <c r="M2844" t="s">
        <v>111</v>
      </c>
      <c r="N2844" t="s">
        <v>44087</v>
      </c>
    </row>
    <row r="2845" spans="1:14" x14ac:dyDescent="0.25">
      <c r="A2845" t="s">
        <v>44241</v>
      </c>
      <c r="B2845" t="s">
        <v>44242</v>
      </c>
      <c r="C2845" t="s">
        <v>44243</v>
      </c>
      <c r="D2845" t="s">
        <v>44244</v>
      </c>
      <c r="F2845" t="s">
        <v>20</v>
      </c>
      <c r="G2845" s="2">
        <v>0.98599999999999999</v>
      </c>
      <c r="H2845" t="s">
        <v>492</v>
      </c>
      <c r="I2845">
        <v>1</v>
      </c>
      <c r="J2845">
        <v>1</v>
      </c>
      <c r="K2845" t="s">
        <v>22</v>
      </c>
      <c r="L2845" t="s">
        <v>659</v>
      </c>
      <c r="M2845" t="s">
        <v>905</v>
      </c>
      <c r="N2845" t="s">
        <v>44245</v>
      </c>
    </row>
    <row r="2846" spans="1:14" x14ac:dyDescent="0.25">
      <c r="A2846" t="s">
        <v>44256</v>
      </c>
      <c r="B2846" t="s">
        <v>44257</v>
      </c>
      <c r="C2846" t="s">
        <v>44258</v>
      </c>
      <c r="D2846" t="s">
        <v>44259</v>
      </c>
      <c r="F2846" t="s">
        <v>20</v>
      </c>
      <c r="G2846" s="2">
        <v>0.98599999999999999</v>
      </c>
      <c r="I2846">
        <v>1</v>
      </c>
      <c r="J2846">
        <v>1</v>
      </c>
      <c r="K2846" t="s">
        <v>22</v>
      </c>
      <c r="L2846" t="s">
        <v>39</v>
      </c>
      <c r="M2846" t="s">
        <v>499</v>
      </c>
      <c r="N2846" t="s">
        <v>44260</v>
      </c>
    </row>
    <row r="2847" spans="1:14" x14ac:dyDescent="0.25">
      <c r="A2847" t="s">
        <v>44266</v>
      </c>
      <c r="B2847" t="s">
        <v>44267</v>
      </c>
      <c r="C2847" t="s">
        <v>44268</v>
      </c>
      <c r="D2847" t="s">
        <v>44269</v>
      </c>
      <c r="F2847" t="s">
        <v>20</v>
      </c>
      <c r="G2847" s="2">
        <v>0.98599999999999999</v>
      </c>
      <c r="H2847" t="s">
        <v>181</v>
      </c>
      <c r="I2847">
        <v>1</v>
      </c>
      <c r="J2847">
        <v>1</v>
      </c>
      <c r="K2847" t="s">
        <v>22</v>
      </c>
      <c r="L2847" t="s">
        <v>1201</v>
      </c>
      <c r="M2847" t="s">
        <v>118</v>
      </c>
      <c r="N2847" t="s">
        <v>44270</v>
      </c>
    </row>
    <row r="2848" spans="1:14" x14ac:dyDescent="0.25">
      <c r="A2848" t="s">
        <v>44430</v>
      </c>
      <c r="B2848" t="s">
        <v>44431</v>
      </c>
      <c r="C2848" t="s">
        <v>44432</v>
      </c>
      <c r="D2848" t="s">
        <v>44433</v>
      </c>
      <c r="E2848" t="s">
        <v>1567</v>
      </c>
      <c r="F2848" t="s">
        <v>20</v>
      </c>
      <c r="G2848" s="2">
        <v>0.98599999999999999</v>
      </c>
      <c r="I2848">
        <v>0</v>
      </c>
      <c r="J2848">
        <v>2</v>
      </c>
      <c r="K2848" t="s">
        <v>22</v>
      </c>
      <c r="L2848" t="s">
        <v>506</v>
      </c>
      <c r="M2848" t="s">
        <v>768</v>
      </c>
      <c r="N2848" t="s">
        <v>44434</v>
      </c>
    </row>
    <row r="2849" spans="1:16" x14ac:dyDescent="0.25">
      <c r="A2849" t="s">
        <v>44470</v>
      </c>
      <c r="B2849" t="s">
        <v>44471</v>
      </c>
      <c r="C2849" t="s">
        <v>44472</v>
      </c>
      <c r="D2849" t="s">
        <v>44473</v>
      </c>
      <c r="F2849" t="s">
        <v>20</v>
      </c>
      <c r="G2849" s="2">
        <v>0.98599999999999999</v>
      </c>
      <c r="H2849" t="s">
        <v>855</v>
      </c>
      <c r="I2849">
        <v>0</v>
      </c>
      <c r="J2849">
        <v>2</v>
      </c>
      <c r="K2849" t="s">
        <v>22</v>
      </c>
      <c r="L2849" t="s">
        <v>962</v>
      </c>
      <c r="M2849" t="s">
        <v>337</v>
      </c>
      <c r="N2849" t="s">
        <v>44474</v>
      </c>
    </row>
    <row r="2850" spans="1:16" x14ac:dyDescent="0.25">
      <c r="A2850" t="s">
        <v>44575</v>
      </c>
      <c r="B2850" t="s">
        <v>44576</v>
      </c>
      <c r="C2850" t="s">
        <v>44577</v>
      </c>
      <c r="D2850" t="s">
        <v>44578</v>
      </c>
      <c r="F2850" t="s">
        <v>20</v>
      </c>
      <c r="G2850" s="2">
        <v>0.98599999999999999</v>
      </c>
      <c r="H2850" t="s">
        <v>38</v>
      </c>
      <c r="I2850">
        <v>0</v>
      </c>
      <c r="J2850">
        <v>2</v>
      </c>
      <c r="K2850" t="s">
        <v>22</v>
      </c>
      <c r="L2850" t="s">
        <v>422</v>
      </c>
      <c r="M2850" t="s">
        <v>500</v>
      </c>
      <c r="N2850" t="s">
        <v>44579</v>
      </c>
    </row>
    <row r="2851" spans="1:16" x14ac:dyDescent="0.25">
      <c r="A2851" t="s">
        <v>44751</v>
      </c>
      <c r="B2851" t="s">
        <v>44752</v>
      </c>
      <c r="C2851" t="s">
        <v>44753</v>
      </c>
      <c r="D2851" t="s">
        <v>44754</v>
      </c>
      <c r="F2851" t="s">
        <v>20</v>
      </c>
      <c r="G2851" s="2">
        <v>0.98599999999999999</v>
      </c>
      <c r="H2851" t="s">
        <v>124</v>
      </c>
      <c r="I2851">
        <v>0</v>
      </c>
      <c r="J2851">
        <v>2</v>
      </c>
      <c r="K2851" t="s">
        <v>22</v>
      </c>
      <c r="L2851" t="s">
        <v>221</v>
      </c>
      <c r="M2851" t="s">
        <v>1152</v>
      </c>
      <c r="N2851" t="s">
        <v>44755</v>
      </c>
    </row>
    <row r="2852" spans="1:16" x14ac:dyDescent="0.25">
      <c r="A2852" t="s">
        <v>44768</v>
      </c>
      <c r="B2852" t="s">
        <v>44769</v>
      </c>
      <c r="D2852" t="s">
        <v>44770</v>
      </c>
      <c r="E2852" t="s">
        <v>391</v>
      </c>
      <c r="F2852" t="s">
        <v>20</v>
      </c>
      <c r="G2852" s="2">
        <v>0.98599999999999999</v>
      </c>
      <c r="H2852" t="s">
        <v>623</v>
      </c>
      <c r="I2852">
        <v>0</v>
      </c>
      <c r="J2852">
        <v>1</v>
      </c>
      <c r="K2852" t="s">
        <v>22</v>
      </c>
      <c r="L2852" t="s">
        <v>86</v>
      </c>
      <c r="M2852" t="s">
        <v>126</v>
      </c>
      <c r="N2852" t="s">
        <v>44771</v>
      </c>
      <c r="P2852" t="s">
        <v>44395</v>
      </c>
    </row>
    <row r="2853" spans="1:16" x14ac:dyDescent="0.25">
      <c r="A2853" t="s">
        <v>44962</v>
      </c>
      <c r="B2853" t="s">
        <v>44963</v>
      </c>
      <c r="C2853" t="s">
        <v>44964</v>
      </c>
      <c r="D2853" t="s">
        <v>44965</v>
      </c>
      <c r="F2853" t="s">
        <v>20</v>
      </c>
      <c r="G2853" s="2">
        <v>0.98599999999999999</v>
      </c>
      <c r="H2853" t="s">
        <v>188</v>
      </c>
      <c r="I2853">
        <v>0</v>
      </c>
      <c r="J2853">
        <v>3</v>
      </c>
      <c r="K2853" t="s">
        <v>22</v>
      </c>
      <c r="L2853" t="s">
        <v>23</v>
      </c>
      <c r="M2853" t="s">
        <v>1420</v>
      </c>
      <c r="N2853" t="s">
        <v>44966</v>
      </c>
    </row>
    <row r="2854" spans="1:16" x14ac:dyDescent="0.25">
      <c r="A2854" t="s">
        <v>44973</v>
      </c>
      <c r="B2854" t="s">
        <v>44974</v>
      </c>
      <c r="C2854" t="s">
        <v>44975</v>
      </c>
      <c r="D2854" t="s">
        <v>44976</v>
      </c>
      <c r="F2854" t="s">
        <v>20</v>
      </c>
      <c r="G2854" s="2">
        <v>0.98599999999999999</v>
      </c>
      <c r="H2854" t="s">
        <v>188</v>
      </c>
      <c r="I2854">
        <v>0</v>
      </c>
      <c r="J2854">
        <v>2</v>
      </c>
      <c r="K2854" t="s">
        <v>22</v>
      </c>
      <c r="L2854" t="s">
        <v>194</v>
      </c>
      <c r="M2854" t="s">
        <v>734</v>
      </c>
      <c r="N2854" t="s">
        <v>44977</v>
      </c>
    </row>
    <row r="2855" spans="1:16" x14ac:dyDescent="0.25">
      <c r="A2855" t="s">
        <v>44994</v>
      </c>
      <c r="B2855" t="s">
        <v>44995</v>
      </c>
      <c r="D2855" t="s">
        <v>44996</v>
      </c>
      <c r="E2855" t="s">
        <v>726</v>
      </c>
      <c r="F2855" t="s">
        <v>20</v>
      </c>
      <c r="G2855" s="2">
        <v>0.98599999999999999</v>
      </c>
      <c r="H2855" t="s">
        <v>383</v>
      </c>
      <c r="I2855">
        <v>0</v>
      </c>
      <c r="J2855">
        <v>1</v>
      </c>
      <c r="K2855" t="s">
        <v>22</v>
      </c>
      <c r="L2855" t="s">
        <v>343</v>
      </c>
      <c r="M2855" t="s">
        <v>556</v>
      </c>
      <c r="N2855" t="s">
        <v>44997</v>
      </c>
      <c r="P2855" t="s">
        <v>44395</v>
      </c>
    </row>
    <row r="2856" spans="1:16" x14ac:dyDescent="0.25">
      <c r="A2856" t="s">
        <v>45023</v>
      </c>
      <c r="B2856" t="s">
        <v>45024</v>
      </c>
      <c r="D2856" t="s">
        <v>45025</v>
      </c>
      <c r="F2856" t="s">
        <v>20</v>
      </c>
      <c r="G2856" s="2">
        <v>0.98599999999999999</v>
      </c>
      <c r="H2856" t="s">
        <v>70</v>
      </c>
      <c r="I2856">
        <v>0</v>
      </c>
      <c r="J2856">
        <v>1</v>
      </c>
      <c r="K2856" t="s">
        <v>22</v>
      </c>
      <c r="L2856" t="s">
        <v>499</v>
      </c>
      <c r="M2856" t="s">
        <v>2202</v>
      </c>
      <c r="N2856" t="s">
        <v>24292</v>
      </c>
      <c r="P2856" t="s">
        <v>44395</v>
      </c>
    </row>
    <row r="2857" spans="1:16" x14ac:dyDescent="0.25">
      <c r="A2857" t="s">
        <v>45026</v>
      </c>
      <c r="B2857" t="s">
        <v>45027</v>
      </c>
      <c r="D2857" t="s">
        <v>45028</v>
      </c>
      <c r="F2857" t="s">
        <v>20</v>
      </c>
      <c r="G2857" s="2">
        <v>0.98599999999999999</v>
      </c>
      <c r="H2857" t="s">
        <v>124</v>
      </c>
      <c r="I2857">
        <v>0</v>
      </c>
      <c r="J2857">
        <v>1</v>
      </c>
      <c r="K2857" t="s">
        <v>22</v>
      </c>
      <c r="L2857" t="s">
        <v>372</v>
      </c>
      <c r="M2857" t="s">
        <v>1321</v>
      </c>
      <c r="N2857" t="s">
        <v>24297</v>
      </c>
      <c r="P2857" t="s">
        <v>44395</v>
      </c>
    </row>
    <row r="2858" spans="1:16" x14ac:dyDescent="0.25">
      <c r="A2858" t="s">
        <v>45480</v>
      </c>
      <c r="B2858" t="s">
        <v>45481</v>
      </c>
      <c r="C2858" t="s">
        <v>45482</v>
      </c>
      <c r="D2858" t="s">
        <v>45483</v>
      </c>
      <c r="F2858" t="s">
        <v>20</v>
      </c>
      <c r="G2858" s="2">
        <v>0.98599999999999999</v>
      </c>
      <c r="H2858" t="s">
        <v>855</v>
      </c>
      <c r="I2858">
        <v>0</v>
      </c>
      <c r="J2858">
        <v>2</v>
      </c>
      <c r="K2858" t="s">
        <v>22</v>
      </c>
      <c r="L2858" t="s">
        <v>202</v>
      </c>
      <c r="M2858" t="s">
        <v>905</v>
      </c>
      <c r="N2858" t="s">
        <v>45484</v>
      </c>
    </row>
    <row r="2859" spans="1:16" x14ac:dyDescent="0.25">
      <c r="A2859" t="s">
        <v>45601</v>
      </c>
      <c r="B2859" t="s">
        <v>45602</v>
      </c>
      <c r="C2859" t="s">
        <v>45603</v>
      </c>
      <c r="D2859" t="s">
        <v>45604</v>
      </c>
      <c r="F2859" t="s">
        <v>20</v>
      </c>
      <c r="G2859" s="2">
        <v>0.98599999999999999</v>
      </c>
      <c r="H2859" t="s">
        <v>870</v>
      </c>
      <c r="I2859">
        <v>0</v>
      </c>
      <c r="J2859">
        <v>12</v>
      </c>
      <c r="K2859" t="s">
        <v>22</v>
      </c>
      <c r="L2859" t="s">
        <v>169</v>
      </c>
      <c r="M2859" t="s">
        <v>768</v>
      </c>
      <c r="N2859" t="s">
        <v>45605</v>
      </c>
    </row>
    <row r="2860" spans="1:16" x14ac:dyDescent="0.25">
      <c r="A2860" t="s">
        <v>45833</v>
      </c>
      <c r="B2860" t="s">
        <v>45834</v>
      </c>
      <c r="C2860" t="s">
        <v>45835</v>
      </c>
      <c r="D2860" t="s">
        <v>45836</v>
      </c>
      <c r="F2860" t="s">
        <v>20</v>
      </c>
      <c r="G2860" s="2">
        <v>0.98599999999999999</v>
      </c>
      <c r="I2860">
        <v>0</v>
      </c>
      <c r="J2860">
        <v>2</v>
      </c>
      <c r="K2860" t="s">
        <v>22</v>
      </c>
      <c r="L2860" t="s">
        <v>132</v>
      </c>
      <c r="M2860" t="s">
        <v>409</v>
      </c>
      <c r="N2860" t="s">
        <v>45837</v>
      </c>
    </row>
    <row r="2861" spans="1:16" x14ac:dyDescent="0.25">
      <c r="A2861" t="s">
        <v>46086</v>
      </c>
      <c r="B2861" t="s">
        <v>46087</v>
      </c>
      <c r="C2861" t="s">
        <v>46088</v>
      </c>
      <c r="D2861" t="s">
        <v>46089</v>
      </c>
      <c r="E2861" t="s">
        <v>726</v>
      </c>
      <c r="F2861" t="s">
        <v>20</v>
      </c>
      <c r="G2861" s="2">
        <v>0.98599999999999999</v>
      </c>
      <c r="H2861" t="s">
        <v>153</v>
      </c>
      <c r="I2861">
        <v>0</v>
      </c>
      <c r="J2861">
        <v>2</v>
      </c>
      <c r="K2861" t="s">
        <v>22</v>
      </c>
      <c r="L2861" t="s">
        <v>175</v>
      </c>
      <c r="M2861" t="s">
        <v>1265</v>
      </c>
      <c r="N2861" t="s">
        <v>3065</v>
      </c>
    </row>
    <row r="2862" spans="1:16" x14ac:dyDescent="0.25">
      <c r="A2862" t="s">
        <v>46139</v>
      </c>
      <c r="B2862" t="s">
        <v>46140</v>
      </c>
      <c r="C2862" t="s">
        <v>46141</v>
      </c>
      <c r="D2862" t="s">
        <v>46142</v>
      </c>
      <c r="F2862" t="s">
        <v>20</v>
      </c>
      <c r="G2862" s="2">
        <v>0.98599999999999999</v>
      </c>
      <c r="H2862" t="s">
        <v>188</v>
      </c>
      <c r="I2862">
        <v>0</v>
      </c>
      <c r="J2862">
        <v>4</v>
      </c>
      <c r="K2862" t="s">
        <v>22</v>
      </c>
      <c r="M2862" t="s">
        <v>745</v>
      </c>
      <c r="N2862" t="s">
        <v>46143</v>
      </c>
      <c r="O2862" t="s">
        <v>270</v>
      </c>
    </row>
    <row r="2863" spans="1:16" x14ac:dyDescent="0.25">
      <c r="A2863" t="s">
        <v>46185</v>
      </c>
      <c r="B2863" t="s">
        <v>46186</v>
      </c>
      <c r="C2863" t="s">
        <v>46187</v>
      </c>
      <c r="D2863" t="s">
        <v>46188</v>
      </c>
      <c r="F2863" t="s">
        <v>20</v>
      </c>
      <c r="G2863" s="2">
        <v>0.98599999999999999</v>
      </c>
      <c r="I2863">
        <v>0</v>
      </c>
      <c r="J2863">
        <v>2</v>
      </c>
      <c r="K2863" t="s">
        <v>22</v>
      </c>
      <c r="M2863" t="s">
        <v>4116</v>
      </c>
      <c r="N2863" t="s">
        <v>46189</v>
      </c>
      <c r="O2863" t="s">
        <v>6061</v>
      </c>
      <c r="P2863" t="s">
        <v>6062</v>
      </c>
    </row>
    <row r="2864" spans="1:16" x14ac:dyDescent="0.25">
      <c r="A2864" t="s">
        <v>46190</v>
      </c>
      <c r="B2864" t="s">
        <v>46191</v>
      </c>
      <c r="C2864" t="s">
        <v>46187</v>
      </c>
      <c r="D2864" t="s">
        <v>46192</v>
      </c>
      <c r="F2864" t="s">
        <v>20</v>
      </c>
      <c r="G2864" s="2">
        <v>0.98599999999999999</v>
      </c>
      <c r="I2864">
        <v>0</v>
      </c>
      <c r="J2864">
        <v>2</v>
      </c>
      <c r="K2864" t="s">
        <v>22</v>
      </c>
      <c r="M2864" t="s">
        <v>4116</v>
      </c>
      <c r="N2864" t="s">
        <v>46189</v>
      </c>
      <c r="P2864" t="s">
        <v>6062</v>
      </c>
    </row>
    <row r="2865" spans="1:16" x14ac:dyDescent="0.25">
      <c r="A2865" t="s">
        <v>46807</v>
      </c>
      <c r="B2865" t="s">
        <v>46808</v>
      </c>
      <c r="C2865" t="s">
        <v>46809</v>
      </c>
      <c r="D2865" t="s">
        <v>46810</v>
      </c>
      <c r="E2865" t="s">
        <v>5941</v>
      </c>
      <c r="F2865" t="s">
        <v>20</v>
      </c>
      <c r="G2865" s="2">
        <v>0.98599999999999999</v>
      </c>
      <c r="H2865" t="s">
        <v>855</v>
      </c>
      <c r="I2865">
        <v>0</v>
      </c>
      <c r="J2865">
        <v>2</v>
      </c>
      <c r="K2865" t="s">
        <v>22</v>
      </c>
      <c r="L2865" t="s">
        <v>659</v>
      </c>
      <c r="M2865" t="s">
        <v>126</v>
      </c>
      <c r="N2865" t="s">
        <v>46811</v>
      </c>
    </row>
    <row r="2866" spans="1:16" x14ac:dyDescent="0.25">
      <c r="A2866" t="s">
        <v>46817</v>
      </c>
      <c r="B2866" t="s">
        <v>46818</v>
      </c>
      <c r="C2866" t="s">
        <v>46819</v>
      </c>
      <c r="D2866" t="s">
        <v>46820</v>
      </c>
      <c r="E2866" t="s">
        <v>391</v>
      </c>
      <c r="F2866" t="s">
        <v>20</v>
      </c>
      <c r="G2866" s="2">
        <v>0.98599999999999999</v>
      </c>
      <c r="H2866" t="s">
        <v>855</v>
      </c>
      <c r="I2866">
        <v>0</v>
      </c>
      <c r="J2866">
        <v>2</v>
      </c>
      <c r="K2866" t="s">
        <v>22</v>
      </c>
      <c r="L2866" t="s">
        <v>291</v>
      </c>
      <c r="M2866" t="s">
        <v>856</v>
      </c>
      <c r="N2866" t="s">
        <v>46821</v>
      </c>
    </row>
    <row r="2867" spans="1:16" x14ac:dyDescent="0.25">
      <c r="A2867" t="s">
        <v>46978</v>
      </c>
      <c r="B2867" t="s">
        <v>46979</v>
      </c>
      <c r="D2867" t="s">
        <v>46980</v>
      </c>
      <c r="F2867" t="s">
        <v>20</v>
      </c>
      <c r="G2867" s="2">
        <v>0.98599999999999999</v>
      </c>
      <c r="I2867">
        <v>0</v>
      </c>
      <c r="J2867">
        <v>1</v>
      </c>
      <c r="K2867" t="s">
        <v>22</v>
      </c>
      <c r="L2867" t="s">
        <v>1639</v>
      </c>
      <c r="M2867" t="s">
        <v>1305</v>
      </c>
      <c r="N2867" t="s">
        <v>13502</v>
      </c>
      <c r="P2867" t="s">
        <v>46981</v>
      </c>
    </row>
    <row r="2868" spans="1:16" x14ac:dyDescent="0.25">
      <c r="A2868" t="s">
        <v>47034</v>
      </c>
      <c r="B2868" t="s">
        <v>47035</v>
      </c>
      <c r="D2868" t="s">
        <v>47036</v>
      </c>
      <c r="F2868" t="s">
        <v>20</v>
      </c>
      <c r="G2868" s="2">
        <v>0.98599999999999999</v>
      </c>
      <c r="H2868" t="s">
        <v>434</v>
      </c>
      <c r="I2868">
        <v>0</v>
      </c>
      <c r="J2868">
        <v>2</v>
      </c>
      <c r="K2868" t="s">
        <v>22</v>
      </c>
      <c r="L2868" t="s">
        <v>31</v>
      </c>
      <c r="M2868" t="s">
        <v>126</v>
      </c>
      <c r="N2868" t="s">
        <v>47037</v>
      </c>
      <c r="P2868" t="s">
        <v>45172</v>
      </c>
    </row>
    <row r="2869" spans="1:16" x14ac:dyDescent="0.25">
      <c r="A2869" t="s">
        <v>47642</v>
      </c>
      <c r="B2869" t="s">
        <v>47643</v>
      </c>
      <c r="D2869" t="s">
        <v>47644</v>
      </c>
      <c r="F2869" t="s">
        <v>20</v>
      </c>
      <c r="G2869" s="2">
        <v>0.98599999999999999</v>
      </c>
      <c r="H2869" t="s">
        <v>188</v>
      </c>
      <c r="I2869">
        <v>0</v>
      </c>
      <c r="J2869">
        <v>0</v>
      </c>
      <c r="K2869" t="s">
        <v>22</v>
      </c>
      <c r="L2869" t="s">
        <v>39</v>
      </c>
      <c r="M2869" t="s">
        <v>101</v>
      </c>
      <c r="N2869" t="s">
        <v>47645</v>
      </c>
      <c r="P2869" t="s">
        <v>44395</v>
      </c>
    </row>
    <row r="2870" spans="1:16" x14ac:dyDescent="0.25">
      <c r="A2870" t="s">
        <v>47696</v>
      </c>
      <c r="B2870" t="s">
        <v>47697</v>
      </c>
      <c r="C2870" t="s">
        <v>47698</v>
      </c>
      <c r="D2870" t="s">
        <v>47699</v>
      </c>
      <c r="F2870" t="s">
        <v>20</v>
      </c>
      <c r="G2870" s="2">
        <v>0.98599999999999999</v>
      </c>
      <c r="H2870" t="s">
        <v>855</v>
      </c>
      <c r="I2870">
        <v>0</v>
      </c>
      <c r="J2870">
        <v>2</v>
      </c>
      <c r="K2870" t="s">
        <v>22</v>
      </c>
      <c r="L2870" t="s">
        <v>544</v>
      </c>
      <c r="M2870" t="s">
        <v>140</v>
      </c>
      <c r="N2870" t="s">
        <v>47700</v>
      </c>
    </row>
    <row r="2871" spans="1:16" x14ac:dyDescent="0.25">
      <c r="A2871" t="s">
        <v>47738</v>
      </c>
      <c r="B2871" t="s">
        <v>47739</v>
      </c>
      <c r="D2871" t="s">
        <v>47740</v>
      </c>
      <c r="E2871" t="s">
        <v>6203</v>
      </c>
      <c r="F2871" t="s">
        <v>20</v>
      </c>
      <c r="G2871" s="2">
        <v>0.98599999999999999</v>
      </c>
      <c r="H2871" t="s">
        <v>855</v>
      </c>
      <c r="I2871">
        <v>0</v>
      </c>
      <c r="J2871">
        <v>66</v>
      </c>
      <c r="K2871" t="s">
        <v>22</v>
      </c>
      <c r="L2871" t="s">
        <v>1099</v>
      </c>
      <c r="M2871" t="s">
        <v>453</v>
      </c>
      <c r="N2871" t="s">
        <v>47741</v>
      </c>
      <c r="P2871" t="s">
        <v>44395</v>
      </c>
    </row>
    <row r="2872" spans="1:16" x14ac:dyDescent="0.25">
      <c r="A2872" t="s">
        <v>47748</v>
      </c>
      <c r="B2872" t="s">
        <v>47749</v>
      </c>
      <c r="D2872" t="s">
        <v>47750</v>
      </c>
      <c r="F2872" t="s">
        <v>20</v>
      </c>
      <c r="G2872" s="2">
        <v>0.98599999999999999</v>
      </c>
      <c r="H2872" t="s">
        <v>181</v>
      </c>
      <c r="I2872">
        <v>0</v>
      </c>
      <c r="J2872">
        <v>1</v>
      </c>
      <c r="K2872" t="s">
        <v>22</v>
      </c>
      <c r="L2872" t="s">
        <v>125</v>
      </c>
      <c r="M2872" t="s">
        <v>637</v>
      </c>
      <c r="N2872" t="s">
        <v>47751</v>
      </c>
      <c r="P2872" t="s">
        <v>44391</v>
      </c>
    </row>
    <row r="2873" spans="1:16" x14ac:dyDescent="0.25">
      <c r="A2873" t="s">
        <v>47757</v>
      </c>
      <c r="B2873" t="s">
        <v>47758</v>
      </c>
      <c r="C2873" t="s">
        <v>47759</v>
      </c>
      <c r="D2873" t="s">
        <v>47760</v>
      </c>
      <c r="F2873" t="s">
        <v>20</v>
      </c>
      <c r="G2873" s="2">
        <v>0.98599999999999999</v>
      </c>
      <c r="H2873" t="s">
        <v>70</v>
      </c>
      <c r="I2873">
        <v>0</v>
      </c>
      <c r="J2873">
        <v>2</v>
      </c>
      <c r="K2873" t="s">
        <v>22</v>
      </c>
      <c r="L2873" t="s">
        <v>1414</v>
      </c>
      <c r="M2873" t="s">
        <v>255</v>
      </c>
      <c r="N2873" t="s">
        <v>47761</v>
      </c>
    </row>
    <row r="2874" spans="1:16" x14ac:dyDescent="0.25">
      <c r="A2874" t="s">
        <v>47819</v>
      </c>
      <c r="B2874" t="s">
        <v>47820</v>
      </c>
      <c r="C2874" t="s">
        <v>47821</v>
      </c>
      <c r="D2874" t="s">
        <v>47822</v>
      </c>
      <c r="F2874" t="s">
        <v>20</v>
      </c>
      <c r="G2874" s="2">
        <v>0.98599999999999999</v>
      </c>
      <c r="I2874">
        <v>0</v>
      </c>
      <c r="J2874">
        <v>1</v>
      </c>
      <c r="K2874" t="s">
        <v>22</v>
      </c>
      <c r="L2874" t="s">
        <v>247</v>
      </c>
      <c r="M2874" t="s">
        <v>453</v>
      </c>
      <c r="N2874" t="s">
        <v>47823</v>
      </c>
    </row>
    <row r="2875" spans="1:16" x14ac:dyDescent="0.25">
      <c r="A2875" t="s">
        <v>47824</v>
      </c>
      <c r="B2875" t="s">
        <v>47825</v>
      </c>
      <c r="C2875" t="s">
        <v>47826</v>
      </c>
      <c r="D2875" t="s">
        <v>47827</v>
      </c>
      <c r="F2875" t="s">
        <v>20</v>
      </c>
      <c r="G2875" s="2">
        <v>0.98599999999999999</v>
      </c>
      <c r="H2875" t="s">
        <v>870</v>
      </c>
      <c r="I2875">
        <v>0</v>
      </c>
      <c r="J2875">
        <v>2</v>
      </c>
      <c r="K2875" t="s">
        <v>22</v>
      </c>
      <c r="L2875" t="s">
        <v>452</v>
      </c>
      <c r="M2875" t="s">
        <v>1884</v>
      </c>
      <c r="N2875" t="s">
        <v>47828</v>
      </c>
    </row>
    <row r="2876" spans="1:16" x14ac:dyDescent="0.25">
      <c r="A2876" t="s">
        <v>47864</v>
      </c>
      <c r="B2876" t="s">
        <v>47865</v>
      </c>
      <c r="C2876" t="s">
        <v>47866</v>
      </c>
      <c r="D2876" t="s">
        <v>47867</v>
      </c>
      <c r="F2876" t="s">
        <v>20</v>
      </c>
      <c r="G2876" s="2">
        <v>0.98599999999999999</v>
      </c>
      <c r="I2876">
        <v>0</v>
      </c>
      <c r="J2876">
        <v>2</v>
      </c>
      <c r="K2876" t="s">
        <v>22</v>
      </c>
      <c r="L2876" t="s">
        <v>337</v>
      </c>
      <c r="M2876" t="s">
        <v>24</v>
      </c>
      <c r="N2876" t="s">
        <v>47868</v>
      </c>
    </row>
    <row r="2877" spans="1:16" x14ac:dyDescent="0.25">
      <c r="A2877" t="s">
        <v>47893</v>
      </c>
      <c r="B2877" t="s">
        <v>47894</v>
      </c>
      <c r="C2877" t="s">
        <v>47895</v>
      </c>
      <c r="D2877" t="s">
        <v>47896</v>
      </c>
      <c r="F2877" t="s">
        <v>20</v>
      </c>
      <c r="G2877" s="2">
        <v>0.98599999999999999</v>
      </c>
      <c r="H2877" t="s">
        <v>1529</v>
      </c>
      <c r="I2877">
        <v>0</v>
      </c>
      <c r="J2877">
        <v>2</v>
      </c>
      <c r="K2877" t="s">
        <v>22</v>
      </c>
      <c r="L2877" t="s">
        <v>261</v>
      </c>
      <c r="M2877" t="s">
        <v>94</v>
      </c>
      <c r="N2877" t="s">
        <v>47897</v>
      </c>
    </row>
    <row r="2878" spans="1:16" x14ac:dyDescent="0.25">
      <c r="A2878" t="s">
        <v>47972</v>
      </c>
      <c r="B2878" t="s">
        <v>47973</v>
      </c>
      <c r="C2878" t="s">
        <v>47974</v>
      </c>
      <c r="D2878" t="s">
        <v>47975</v>
      </c>
      <c r="F2878" t="s">
        <v>20</v>
      </c>
      <c r="G2878" s="2">
        <v>0.98599999999999999</v>
      </c>
      <c r="I2878">
        <v>0</v>
      </c>
      <c r="J2878">
        <v>2</v>
      </c>
      <c r="K2878" t="s">
        <v>22</v>
      </c>
      <c r="L2878" t="s">
        <v>71</v>
      </c>
      <c r="M2878" t="s">
        <v>57</v>
      </c>
      <c r="N2878" t="s">
        <v>47976</v>
      </c>
    </row>
    <row r="2879" spans="1:16" x14ac:dyDescent="0.25">
      <c r="A2879" t="s">
        <v>48096</v>
      </c>
      <c r="B2879" t="s">
        <v>48097</v>
      </c>
      <c r="C2879" t="s">
        <v>48098</v>
      </c>
      <c r="D2879" t="s">
        <v>48099</v>
      </c>
      <c r="F2879" t="s">
        <v>20</v>
      </c>
      <c r="G2879" s="2">
        <v>0.98599999999999999</v>
      </c>
      <c r="H2879" t="s">
        <v>124</v>
      </c>
      <c r="I2879">
        <v>0</v>
      </c>
      <c r="J2879">
        <v>2</v>
      </c>
      <c r="K2879" t="s">
        <v>22</v>
      </c>
      <c r="L2879" t="s">
        <v>202</v>
      </c>
      <c r="M2879" t="s">
        <v>365</v>
      </c>
      <c r="N2879" t="s">
        <v>48100</v>
      </c>
    </row>
    <row r="2880" spans="1:16" x14ac:dyDescent="0.25">
      <c r="A2880" t="s">
        <v>48139</v>
      </c>
      <c r="B2880" t="s">
        <v>48140</v>
      </c>
      <c r="C2880" t="s">
        <v>48141</v>
      </c>
      <c r="D2880" t="s">
        <v>48142</v>
      </c>
      <c r="F2880" t="s">
        <v>20</v>
      </c>
      <c r="G2880" s="2">
        <v>0.98599999999999999</v>
      </c>
      <c r="I2880">
        <v>0</v>
      </c>
      <c r="J2880">
        <v>2</v>
      </c>
      <c r="K2880" t="s">
        <v>22</v>
      </c>
      <c r="L2880" t="s">
        <v>544</v>
      </c>
      <c r="M2880" t="s">
        <v>94</v>
      </c>
      <c r="N2880" t="s">
        <v>48143</v>
      </c>
    </row>
    <row r="2881" spans="1:14" x14ac:dyDescent="0.25">
      <c r="A2881" t="s">
        <v>48144</v>
      </c>
      <c r="B2881" t="s">
        <v>48145</v>
      </c>
      <c r="C2881" t="s">
        <v>48146</v>
      </c>
      <c r="D2881" t="s">
        <v>48147</v>
      </c>
      <c r="F2881" t="s">
        <v>20</v>
      </c>
      <c r="G2881" s="2">
        <v>0.98599999999999999</v>
      </c>
      <c r="I2881">
        <v>0</v>
      </c>
      <c r="J2881">
        <v>2</v>
      </c>
      <c r="K2881" t="s">
        <v>22</v>
      </c>
      <c r="L2881" t="s">
        <v>1201</v>
      </c>
      <c r="M2881" t="s">
        <v>636</v>
      </c>
      <c r="N2881" t="s">
        <v>48148</v>
      </c>
    </row>
    <row r="2882" spans="1:14" x14ac:dyDescent="0.25">
      <c r="A2882" t="s">
        <v>48240</v>
      </c>
      <c r="B2882" t="s">
        <v>48241</v>
      </c>
      <c r="C2882" t="s">
        <v>48242</v>
      </c>
      <c r="D2882" t="s">
        <v>48243</v>
      </c>
      <c r="F2882" t="s">
        <v>20</v>
      </c>
      <c r="G2882" s="2">
        <v>0.98599999999999999</v>
      </c>
      <c r="H2882" t="s">
        <v>1529</v>
      </c>
      <c r="I2882">
        <v>0</v>
      </c>
      <c r="J2882">
        <v>3</v>
      </c>
      <c r="K2882" t="s">
        <v>22</v>
      </c>
      <c r="L2882" t="s">
        <v>733</v>
      </c>
      <c r="M2882" t="s">
        <v>1305</v>
      </c>
      <c r="N2882" t="s">
        <v>48244</v>
      </c>
    </row>
    <row r="2883" spans="1:14" x14ac:dyDescent="0.25">
      <c r="A2883" t="s">
        <v>48335</v>
      </c>
      <c r="B2883" t="s">
        <v>48336</v>
      </c>
      <c r="C2883" t="s">
        <v>48337</v>
      </c>
      <c r="D2883" t="s">
        <v>48338</v>
      </c>
      <c r="F2883" t="s">
        <v>20</v>
      </c>
      <c r="G2883" s="2">
        <v>0.98599999999999999</v>
      </c>
      <c r="H2883" t="s">
        <v>70</v>
      </c>
      <c r="I2883">
        <v>0</v>
      </c>
      <c r="J2883">
        <v>2</v>
      </c>
      <c r="K2883" t="s">
        <v>22</v>
      </c>
      <c r="L2883" t="s">
        <v>1122</v>
      </c>
      <c r="M2883" t="s">
        <v>557</v>
      </c>
      <c r="N2883" t="s">
        <v>48339</v>
      </c>
    </row>
    <row r="2884" spans="1:14" x14ac:dyDescent="0.25">
      <c r="A2884" t="s">
        <v>48530</v>
      </c>
      <c r="B2884" t="s">
        <v>48531</v>
      </c>
      <c r="C2884" t="s">
        <v>48532</v>
      </c>
      <c r="D2884" t="s">
        <v>48533</v>
      </c>
      <c r="F2884" t="s">
        <v>20</v>
      </c>
      <c r="G2884" s="2">
        <v>0.98599999999999999</v>
      </c>
      <c r="H2884" t="s">
        <v>188</v>
      </c>
      <c r="I2884">
        <v>0</v>
      </c>
      <c r="J2884">
        <v>4</v>
      </c>
      <c r="K2884" t="s">
        <v>22</v>
      </c>
      <c r="L2884" t="s">
        <v>385</v>
      </c>
      <c r="M2884" t="s">
        <v>709</v>
      </c>
      <c r="N2884" t="s">
        <v>48534</v>
      </c>
    </row>
    <row r="2885" spans="1:14" x14ac:dyDescent="0.25">
      <c r="A2885" t="s">
        <v>48843</v>
      </c>
      <c r="B2885" t="s">
        <v>48844</v>
      </c>
      <c r="C2885" t="s">
        <v>48845</v>
      </c>
      <c r="D2885" t="s">
        <v>48846</v>
      </c>
      <c r="F2885" t="s">
        <v>20</v>
      </c>
      <c r="G2885" s="2">
        <v>0.98599999999999999</v>
      </c>
      <c r="I2885">
        <v>0</v>
      </c>
      <c r="J2885">
        <v>2</v>
      </c>
      <c r="K2885" t="s">
        <v>22</v>
      </c>
      <c r="L2885" t="s">
        <v>1122</v>
      </c>
      <c r="M2885" t="s">
        <v>453</v>
      </c>
      <c r="N2885" t="s">
        <v>48847</v>
      </c>
    </row>
    <row r="2886" spans="1:14" x14ac:dyDescent="0.25">
      <c r="A2886" t="s">
        <v>436</v>
      </c>
      <c r="B2886" t="s">
        <v>437</v>
      </c>
      <c r="C2886" t="s">
        <v>438</v>
      </c>
      <c r="D2886" t="s">
        <v>439</v>
      </c>
      <c r="F2886" t="s">
        <v>47</v>
      </c>
      <c r="G2886" s="2">
        <v>0.98499999999999999</v>
      </c>
      <c r="I2886">
        <v>71</v>
      </c>
      <c r="J2886">
        <v>85</v>
      </c>
      <c r="K2886" t="s">
        <v>22</v>
      </c>
      <c r="L2886" t="s">
        <v>440</v>
      </c>
      <c r="M2886" t="s">
        <v>441</v>
      </c>
      <c r="N2886" t="s">
        <v>442</v>
      </c>
    </row>
    <row r="2887" spans="1:14" x14ac:dyDescent="0.25">
      <c r="A2887" t="s">
        <v>1999</v>
      </c>
      <c r="B2887" t="s">
        <v>2000</v>
      </c>
      <c r="C2887" t="s">
        <v>2001</v>
      </c>
      <c r="D2887" t="s">
        <v>2002</v>
      </c>
      <c r="F2887" t="s">
        <v>47</v>
      </c>
      <c r="G2887" s="2">
        <v>0.98499999999999999</v>
      </c>
      <c r="I2887">
        <v>14</v>
      </c>
      <c r="J2887">
        <v>2</v>
      </c>
      <c r="K2887" t="s">
        <v>22</v>
      </c>
      <c r="L2887" t="s">
        <v>1122</v>
      </c>
      <c r="M2887" t="s">
        <v>746</v>
      </c>
      <c r="N2887" t="s">
        <v>2003</v>
      </c>
    </row>
    <row r="2888" spans="1:14" x14ac:dyDescent="0.25">
      <c r="A2888" t="s">
        <v>3337</v>
      </c>
      <c r="B2888" t="s">
        <v>3338</v>
      </c>
      <c r="C2888" t="s">
        <v>3339</v>
      </c>
      <c r="D2888" t="s">
        <v>3340</v>
      </c>
      <c r="F2888" t="s">
        <v>47</v>
      </c>
      <c r="G2888" s="2">
        <v>0.98499999999999999</v>
      </c>
      <c r="H2888" t="s">
        <v>234</v>
      </c>
      <c r="I2888">
        <v>9</v>
      </c>
      <c r="J2888">
        <v>9</v>
      </c>
      <c r="K2888" t="s">
        <v>22</v>
      </c>
      <c r="L2888" t="s">
        <v>221</v>
      </c>
      <c r="M2888" t="s">
        <v>1174</v>
      </c>
      <c r="N2888" t="s">
        <v>3341</v>
      </c>
    </row>
    <row r="2889" spans="1:14" x14ac:dyDescent="0.25">
      <c r="A2889" t="s">
        <v>4280</v>
      </c>
      <c r="B2889" t="s">
        <v>4281</v>
      </c>
      <c r="C2889" t="s">
        <v>4282</v>
      </c>
      <c r="D2889" t="s">
        <v>4283</v>
      </c>
      <c r="F2889" t="s">
        <v>47</v>
      </c>
      <c r="G2889" s="2">
        <v>0.98499999999999999</v>
      </c>
      <c r="I2889">
        <v>7</v>
      </c>
      <c r="J2889">
        <v>7</v>
      </c>
      <c r="K2889" t="s">
        <v>22</v>
      </c>
      <c r="L2889" t="s">
        <v>182</v>
      </c>
      <c r="M2889" t="s">
        <v>140</v>
      </c>
      <c r="N2889" t="s">
        <v>4284</v>
      </c>
    </row>
    <row r="2890" spans="1:14" x14ac:dyDescent="0.25">
      <c r="A2890" t="s">
        <v>4440</v>
      </c>
      <c r="B2890" t="s">
        <v>4441</v>
      </c>
      <c r="C2890" t="s">
        <v>4442</v>
      </c>
      <c r="D2890" t="s">
        <v>4443</v>
      </c>
      <c r="F2890" t="s">
        <v>47</v>
      </c>
      <c r="G2890" s="2">
        <v>0.98499999999999999</v>
      </c>
      <c r="H2890" t="s">
        <v>383</v>
      </c>
      <c r="I2890">
        <v>7</v>
      </c>
      <c r="J2890">
        <v>10</v>
      </c>
      <c r="K2890" t="s">
        <v>22</v>
      </c>
      <c r="L2890" t="s">
        <v>575</v>
      </c>
      <c r="M2890" t="s">
        <v>1708</v>
      </c>
      <c r="N2890" t="s">
        <v>4444</v>
      </c>
    </row>
    <row r="2891" spans="1:14" x14ac:dyDescent="0.25">
      <c r="A2891" t="s">
        <v>4622</v>
      </c>
      <c r="B2891" t="s">
        <v>4623</v>
      </c>
      <c r="C2891" t="s">
        <v>4624</v>
      </c>
      <c r="D2891" t="s">
        <v>4625</v>
      </c>
      <c r="F2891" t="s">
        <v>47</v>
      </c>
      <c r="G2891" s="2">
        <v>0.98499999999999999</v>
      </c>
      <c r="I2891">
        <v>7</v>
      </c>
      <c r="J2891">
        <v>7</v>
      </c>
      <c r="K2891" t="s">
        <v>22</v>
      </c>
      <c r="L2891" t="s">
        <v>93</v>
      </c>
      <c r="M2891" t="s">
        <v>64</v>
      </c>
      <c r="N2891" t="s">
        <v>4626</v>
      </c>
    </row>
    <row r="2892" spans="1:14" x14ac:dyDescent="0.25">
      <c r="A2892" t="s">
        <v>4647</v>
      </c>
      <c r="B2892" t="s">
        <v>4648</v>
      </c>
      <c r="C2892" t="s">
        <v>4649</v>
      </c>
      <c r="D2892" t="s">
        <v>4650</v>
      </c>
      <c r="F2892" t="s">
        <v>47</v>
      </c>
      <c r="G2892" s="2">
        <v>0.98499999999999999</v>
      </c>
      <c r="H2892" t="s">
        <v>138</v>
      </c>
      <c r="I2892">
        <v>7</v>
      </c>
      <c r="J2892">
        <v>7</v>
      </c>
      <c r="K2892" t="s">
        <v>22</v>
      </c>
      <c r="L2892" t="s">
        <v>255</v>
      </c>
      <c r="M2892" t="s">
        <v>214</v>
      </c>
      <c r="N2892" t="s">
        <v>4651</v>
      </c>
    </row>
    <row r="2893" spans="1:14" x14ac:dyDescent="0.25">
      <c r="A2893" t="s">
        <v>5440</v>
      </c>
      <c r="B2893" t="s">
        <v>5441</v>
      </c>
      <c r="C2893" t="s">
        <v>5442</v>
      </c>
      <c r="D2893" t="s">
        <v>5443</v>
      </c>
      <c r="F2893" t="s">
        <v>47</v>
      </c>
      <c r="G2893" s="2">
        <v>0.98499999999999999</v>
      </c>
      <c r="H2893" t="s">
        <v>383</v>
      </c>
      <c r="I2893">
        <v>6</v>
      </c>
      <c r="J2893">
        <v>6</v>
      </c>
      <c r="K2893" t="s">
        <v>22</v>
      </c>
      <c r="L2893" t="s">
        <v>3973</v>
      </c>
      <c r="M2893" t="s">
        <v>202</v>
      </c>
      <c r="N2893" t="s">
        <v>5444</v>
      </c>
    </row>
    <row r="2894" spans="1:14" x14ac:dyDescent="0.25">
      <c r="A2894" t="s">
        <v>5916</v>
      </c>
      <c r="B2894" t="s">
        <v>5917</v>
      </c>
      <c r="C2894" t="s">
        <v>5918</v>
      </c>
      <c r="D2894" t="s">
        <v>5919</v>
      </c>
      <c r="F2894" t="s">
        <v>47</v>
      </c>
      <c r="G2894" s="2">
        <v>0.98499999999999999</v>
      </c>
      <c r="H2894" t="s">
        <v>181</v>
      </c>
      <c r="I2894">
        <v>6</v>
      </c>
      <c r="J2894">
        <v>6</v>
      </c>
      <c r="K2894" t="s">
        <v>22</v>
      </c>
      <c r="L2894" t="s">
        <v>385</v>
      </c>
      <c r="M2894" t="s">
        <v>147</v>
      </c>
      <c r="N2894" t="s">
        <v>5920</v>
      </c>
    </row>
    <row r="2895" spans="1:14" x14ac:dyDescent="0.25">
      <c r="A2895" t="s">
        <v>6174</v>
      </c>
      <c r="B2895" t="s">
        <v>6175</v>
      </c>
      <c r="C2895" t="s">
        <v>6176</v>
      </c>
      <c r="D2895" t="s">
        <v>6177</v>
      </c>
      <c r="F2895" t="s">
        <v>47</v>
      </c>
      <c r="G2895" s="2">
        <v>0.98499999999999999</v>
      </c>
      <c r="I2895">
        <v>5</v>
      </c>
      <c r="J2895">
        <v>5</v>
      </c>
      <c r="K2895" t="s">
        <v>22</v>
      </c>
      <c r="L2895" t="s">
        <v>291</v>
      </c>
      <c r="M2895" t="s">
        <v>80</v>
      </c>
      <c r="N2895" t="s">
        <v>6178</v>
      </c>
    </row>
    <row r="2896" spans="1:14" x14ac:dyDescent="0.25">
      <c r="A2896" t="s">
        <v>7269</v>
      </c>
      <c r="B2896" t="s">
        <v>7270</v>
      </c>
      <c r="C2896" t="s">
        <v>7271</v>
      </c>
      <c r="D2896" t="s">
        <v>7272</v>
      </c>
      <c r="F2896" t="s">
        <v>47</v>
      </c>
      <c r="G2896" s="2">
        <v>0.98499999999999999</v>
      </c>
      <c r="I2896">
        <v>5</v>
      </c>
      <c r="J2896">
        <v>5</v>
      </c>
      <c r="K2896" t="s">
        <v>22</v>
      </c>
      <c r="L2896" t="s">
        <v>291</v>
      </c>
      <c r="M2896" t="s">
        <v>637</v>
      </c>
      <c r="N2896" t="s">
        <v>7273</v>
      </c>
    </row>
    <row r="2897" spans="1:16" x14ac:dyDescent="0.25">
      <c r="A2897" t="s">
        <v>7536</v>
      </c>
      <c r="B2897" t="s">
        <v>7537</v>
      </c>
      <c r="C2897" t="s">
        <v>7538</v>
      </c>
      <c r="D2897" t="s">
        <v>7539</v>
      </c>
      <c r="F2897" t="s">
        <v>47</v>
      </c>
      <c r="G2897" s="2">
        <v>0.98499999999999999</v>
      </c>
      <c r="I2897">
        <v>4</v>
      </c>
      <c r="J2897">
        <v>6</v>
      </c>
      <c r="K2897" t="s">
        <v>22</v>
      </c>
      <c r="L2897" t="s">
        <v>415</v>
      </c>
      <c r="M2897" t="s">
        <v>268</v>
      </c>
      <c r="N2897" t="s">
        <v>7540</v>
      </c>
    </row>
    <row r="2898" spans="1:16" x14ac:dyDescent="0.25">
      <c r="A2898" t="s">
        <v>8742</v>
      </c>
      <c r="B2898" t="s">
        <v>8743</v>
      </c>
      <c r="C2898" t="s">
        <v>8744</v>
      </c>
      <c r="D2898" t="s">
        <v>8745</v>
      </c>
      <c r="F2898" t="s">
        <v>47</v>
      </c>
      <c r="G2898" s="2">
        <v>0.98499999999999999</v>
      </c>
      <c r="I2898">
        <v>4</v>
      </c>
      <c r="J2898">
        <v>5</v>
      </c>
      <c r="K2898" t="s">
        <v>22</v>
      </c>
      <c r="L2898" t="s">
        <v>125</v>
      </c>
      <c r="M2898" t="s">
        <v>101</v>
      </c>
      <c r="N2898" t="s">
        <v>8746</v>
      </c>
    </row>
    <row r="2899" spans="1:16" x14ac:dyDescent="0.25">
      <c r="A2899" t="s">
        <v>9939</v>
      </c>
      <c r="B2899" t="s">
        <v>9940</v>
      </c>
      <c r="C2899" t="s">
        <v>9941</v>
      </c>
      <c r="D2899" t="s">
        <v>9942</v>
      </c>
      <c r="F2899" t="s">
        <v>47</v>
      </c>
      <c r="G2899" s="2">
        <v>0.98499999999999999</v>
      </c>
      <c r="H2899" t="s">
        <v>181</v>
      </c>
      <c r="I2899">
        <v>3</v>
      </c>
      <c r="J2899">
        <v>3</v>
      </c>
      <c r="K2899" t="s">
        <v>22</v>
      </c>
      <c r="N2899" t="s">
        <v>9943</v>
      </c>
    </row>
    <row r="2900" spans="1:16" x14ac:dyDescent="0.25">
      <c r="A2900" t="s">
        <v>10672</v>
      </c>
      <c r="B2900" t="s">
        <v>10673</v>
      </c>
      <c r="C2900" t="s">
        <v>10674</v>
      </c>
      <c r="D2900" t="s">
        <v>10675</v>
      </c>
      <c r="F2900" t="s">
        <v>47</v>
      </c>
      <c r="G2900" s="2">
        <v>0.98499999999999999</v>
      </c>
      <c r="H2900" t="s">
        <v>855</v>
      </c>
      <c r="I2900">
        <v>3</v>
      </c>
      <c r="J2900">
        <v>5</v>
      </c>
      <c r="K2900" t="s">
        <v>22</v>
      </c>
      <c r="L2900" t="s">
        <v>1122</v>
      </c>
      <c r="M2900" t="s">
        <v>1023</v>
      </c>
      <c r="N2900" t="s">
        <v>10676</v>
      </c>
    </row>
    <row r="2901" spans="1:16" x14ac:dyDescent="0.25">
      <c r="A2901" t="s">
        <v>11263</v>
      </c>
      <c r="B2901" t="s">
        <v>11264</v>
      </c>
      <c r="C2901" t="s">
        <v>11265</v>
      </c>
      <c r="D2901" t="s">
        <v>11266</v>
      </c>
      <c r="F2901" t="s">
        <v>47</v>
      </c>
      <c r="G2901" s="2">
        <v>0.98499999999999999</v>
      </c>
      <c r="I2901">
        <v>3</v>
      </c>
      <c r="J2901">
        <v>3</v>
      </c>
      <c r="K2901" t="s">
        <v>22</v>
      </c>
      <c r="L2901" t="s">
        <v>330</v>
      </c>
      <c r="M2901" t="s">
        <v>118</v>
      </c>
      <c r="N2901" t="s">
        <v>11267</v>
      </c>
    </row>
    <row r="2902" spans="1:16" x14ac:dyDescent="0.25">
      <c r="A2902" t="s">
        <v>11334</v>
      </c>
      <c r="B2902" t="s">
        <v>11335</v>
      </c>
      <c r="C2902" t="s">
        <v>11336</v>
      </c>
      <c r="D2902" t="s">
        <v>11337</v>
      </c>
      <c r="F2902" t="s">
        <v>47</v>
      </c>
      <c r="G2902" s="2">
        <v>0.98499999999999999</v>
      </c>
      <c r="H2902" t="s">
        <v>138</v>
      </c>
      <c r="I2902">
        <v>3</v>
      </c>
      <c r="J2902">
        <v>5</v>
      </c>
      <c r="K2902" t="s">
        <v>22</v>
      </c>
      <c r="L2902" t="s">
        <v>330</v>
      </c>
      <c r="M2902" t="s">
        <v>1332</v>
      </c>
      <c r="N2902" t="s">
        <v>11338</v>
      </c>
    </row>
    <row r="2903" spans="1:16" x14ac:dyDescent="0.25">
      <c r="A2903" t="s">
        <v>11656</v>
      </c>
      <c r="B2903" t="s">
        <v>11657</v>
      </c>
      <c r="C2903" t="s">
        <v>11658</v>
      </c>
      <c r="D2903" t="s">
        <v>11659</v>
      </c>
      <c r="F2903" t="s">
        <v>47</v>
      </c>
      <c r="G2903" s="2">
        <v>0.98499999999999999</v>
      </c>
      <c r="H2903" t="s">
        <v>38</v>
      </c>
      <c r="I2903">
        <v>3</v>
      </c>
      <c r="J2903">
        <v>1</v>
      </c>
      <c r="K2903" t="s">
        <v>22</v>
      </c>
      <c r="L2903" t="s">
        <v>506</v>
      </c>
      <c r="M2903" t="s">
        <v>80</v>
      </c>
      <c r="N2903" t="s">
        <v>11660</v>
      </c>
    </row>
    <row r="2904" spans="1:16" x14ac:dyDescent="0.25">
      <c r="A2904" t="s">
        <v>12716</v>
      </c>
      <c r="B2904" t="s">
        <v>12717</v>
      </c>
      <c r="C2904" t="s">
        <v>12718</v>
      </c>
      <c r="D2904" t="s">
        <v>12719</v>
      </c>
      <c r="F2904" t="s">
        <v>47</v>
      </c>
      <c r="G2904" s="2">
        <v>0.98499999999999999</v>
      </c>
      <c r="I2904">
        <v>3</v>
      </c>
      <c r="J2904">
        <v>40</v>
      </c>
      <c r="K2904" t="s">
        <v>22</v>
      </c>
      <c r="L2904" t="s">
        <v>1414</v>
      </c>
      <c r="M2904" t="s">
        <v>248</v>
      </c>
      <c r="N2904" t="s">
        <v>12720</v>
      </c>
      <c r="P2904" t="s">
        <v>42</v>
      </c>
    </row>
    <row r="2905" spans="1:16" x14ac:dyDescent="0.25">
      <c r="A2905" t="s">
        <v>13894</v>
      </c>
      <c r="B2905" t="s">
        <v>13895</v>
      </c>
      <c r="C2905" t="s">
        <v>13896</v>
      </c>
      <c r="D2905" t="s">
        <v>13897</v>
      </c>
      <c r="F2905" t="s">
        <v>47</v>
      </c>
      <c r="G2905" s="2">
        <v>0.98499999999999999</v>
      </c>
      <c r="I2905">
        <v>2</v>
      </c>
      <c r="J2905">
        <v>2</v>
      </c>
      <c r="K2905" t="s">
        <v>22</v>
      </c>
      <c r="L2905" t="s">
        <v>636</v>
      </c>
      <c r="M2905" t="s">
        <v>2568</v>
      </c>
      <c r="N2905" t="s">
        <v>13898</v>
      </c>
    </row>
    <row r="2906" spans="1:16" x14ac:dyDescent="0.25">
      <c r="A2906" t="s">
        <v>14004</v>
      </c>
      <c r="B2906" t="s">
        <v>14005</v>
      </c>
      <c r="C2906" t="s">
        <v>14006</v>
      </c>
      <c r="D2906" t="s">
        <v>14007</v>
      </c>
      <c r="F2906" t="s">
        <v>47</v>
      </c>
      <c r="G2906" s="2">
        <v>0.98499999999999999</v>
      </c>
      <c r="I2906">
        <v>2</v>
      </c>
      <c r="J2906">
        <v>2</v>
      </c>
      <c r="K2906" t="s">
        <v>22</v>
      </c>
      <c r="L2906" t="s">
        <v>261</v>
      </c>
      <c r="M2906" t="s">
        <v>24</v>
      </c>
      <c r="N2906" t="s">
        <v>14003</v>
      </c>
    </row>
    <row r="2907" spans="1:16" x14ac:dyDescent="0.25">
      <c r="A2907" t="s">
        <v>14711</v>
      </c>
      <c r="B2907" t="s">
        <v>14712</v>
      </c>
      <c r="C2907" t="s">
        <v>14713</v>
      </c>
      <c r="D2907" t="s">
        <v>14714</v>
      </c>
      <c r="F2907" t="s">
        <v>47</v>
      </c>
      <c r="G2907" s="2">
        <v>0.98499999999999999</v>
      </c>
      <c r="I2907">
        <v>2</v>
      </c>
      <c r="J2907">
        <v>5</v>
      </c>
      <c r="K2907" t="s">
        <v>22</v>
      </c>
      <c r="L2907" t="s">
        <v>194</v>
      </c>
      <c r="M2907" t="s">
        <v>1420</v>
      </c>
      <c r="N2907" t="s">
        <v>14715</v>
      </c>
    </row>
    <row r="2908" spans="1:16" x14ac:dyDescent="0.25">
      <c r="A2908" t="s">
        <v>14766</v>
      </c>
      <c r="B2908" t="s">
        <v>14767</v>
      </c>
      <c r="C2908" t="s">
        <v>14768</v>
      </c>
      <c r="D2908" t="s">
        <v>14769</v>
      </c>
      <c r="F2908" t="s">
        <v>47</v>
      </c>
      <c r="G2908" s="2">
        <v>0.98499999999999999</v>
      </c>
      <c r="H2908" t="s">
        <v>492</v>
      </c>
      <c r="I2908">
        <v>2</v>
      </c>
      <c r="J2908">
        <v>2</v>
      </c>
      <c r="K2908" t="s">
        <v>22</v>
      </c>
      <c r="L2908" t="s">
        <v>698</v>
      </c>
      <c r="M2908" t="s">
        <v>499</v>
      </c>
      <c r="N2908" t="s">
        <v>14770</v>
      </c>
    </row>
    <row r="2909" spans="1:16" x14ac:dyDescent="0.25">
      <c r="A2909" t="s">
        <v>15251</v>
      </c>
      <c r="B2909" t="s">
        <v>15252</v>
      </c>
      <c r="C2909" t="s">
        <v>15253</v>
      </c>
      <c r="D2909" t="s">
        <v>15254</v>
      </c>
      <c r="F2909" t="s">
        <v>47</v>
      </c>
      <c r="G2909" s="2">
        <v>0.98499999999999999</v>
      </c>
      <c r="I2909">
        <v>2</v>
      </c>
      <c r="J2909">
        <v>9</v>
      </c>
      <c r="K2909" t="s">
        <v>22</v>
      </c>
      <c r="L2909" t="s">
        <v>330</v>
      </c>
      <c r="M2909" t="s">
        <v>147</v>
      </c>
      <c r="N2909" t="s">
        <v>15255</v>
      </c>
    </row>
    <row r="2910" spans="1:16" x14ac:dyDescent="0.25">
      <c r="A2910" t="s">
        <v>15335</v>
      </c>
      <c r="B2910" t="s">
        <v>15336</v>
      </c>
      <c r="C2910" t="s">
        <v>15337</v>
      </c>
      <c r="D2910" t="s">
        <v>15338</v>
      </c>
      <c r="F2910" t="s">
        <v>47</v>
      </c>
      <c r="G2910" s="2">
        <v>0.98499999999999999</v>
      </c>
      <c r="I2910">
        <v>2</v>
      </c>
      <c r="J2910">
        <v>0</v>
      </c>
      <c r="K2910" t="s">
        <v>22</v>
      </c>
      <c r="L2910" t="s">
        <v>175</v>
      </c>
      <c r="M2910" t="s">
        <v>637</v>
      </c>
      <c r="N2910" t="s">
        <v>15339</v>
      </c>
    </row>
    <row r="2911" spans="1:16" x14ac:dyDescent="0.25">
      <c r="A2911" t="s">
        <v>15446</v>
      </c>
      <c r="B2911" t="s">
        <v>15447</v>
      </c>
      <c r="C2911" t="s">
        <v>15448</v>
      </c>
      <c r="D2911" t="s">
        <v>15449</v>
      </c>
      <c r="F2911" t="s">
        <v>47</v>
      </c>
      <c r="G2911" s="2">
        <v>0.98499999999999999</v>
      </c>
      <c r="I2911">
        <v>2</v>
      </c>
      <c r="J2911">
        <v>2</v>
      </c>
      <c r="K2911" t="s">
        <v>22</v>
      </c>
      <c r="L2911" t="s">
        <v>636</v>
      </c>
      <c r="M2911" t="s">
        <v>1536</v>
      </c>
      <c r="N2911" t="s">
        <v>15450</v>
      </c>
    </row>
    <row r="2912" spans="1:16" x14ac:dyDescent="0.25">
      <c r="A2912" t="s">
        <v>15643</v>
      </c>
      <c r="B2912" t="s">
        <v>15644</v>
      </c>
      <c r="C2912" t="s">
        <v>15645</v>
      </c>
      <c r="D2912" t="s">
        <v>15646</v>
      </c>
      <c r="F2912" t="s">
        <v>47</v>
      </c>
      <c r="G2912" s="2">
        <v>0.98499999999999999</v>
      </c>
      <c r="I2912">
        <v>2</v>
      </c>
      <c r="J2912">
        <v>2</v>
      </c>
      <c r="K2912" t="s">
        <v>22</v>
      </c>
      <c r="L2912" t="s">
        <v>1806</v>
      </c>
      <c r="M2912" t="s">
        <v>844</v>
      </c>
      <c r="N2912" t="s">
        <v>15647</v>
      </c>
    </row>
    <row r="2913" spans="1:14" x14ac:dyDescent="0.25">
      <c r="A2913" t="s">
        <v>16527</v>
      </c>
      <c r="B2913" t="s">
        <v>16528</v>
      </c>
      <c r="C2913" t="s">
        <v>16529</v>
      </c>
      <c r="D2913" t="s">
        <v>16530</v>
      </c>
      <c r="F2913" t="s">
        <v>47</v>
      </c>
      <c r="G2913" s="2">
        <v>0.98499999999999999</v>
      </c>
      <c r="I2913">
        <v>2</v>
      </c>
      <c r="J2913">
        <v>2</v>
      </c>
      <c r="K2913" t="s">
        <v>22</v>
      </c>
      <c r="L2913" t="s">
        <v>720</v>
      </c>
      <c r="M2913" t="s">
        <v>94</v>
      </c>
      <c r="N2913" t="s">
        <v>16531</v>
      </c>
    </row>
    <row r="2914" spans="1:14" x14ac:dyDescent="0.25">
      <c r="A2914" t="s">
        <v>18310</v>
      </c>
      <c r="B2914" t="s">
        <v>18311</v>
      </c>
      <c r="C2914" t="s">
        <v>18312</v>
      </c>
      <c r="D2914" t="s">
        <v>18313</v>
      </c>
      <c r="F2914" t="s">
        <v>47</v>
      </c>
      <c r="G2914" s="2">
        <v>0.98499999999999999</v>
      </c>
      <c r="I2914">
        <v>2</v>
      </c>
      <c r="J2914">
        <v>2</v>
      </c>
      <c r="K2914" t="s">
        <v>22</v>
      </c>
      <c r="N2914" t="s">
        <v>18314</v>
      </c>
    </row>
    <row r="2915" spans="1:14" x14ac:dyDescent="0.25">
      <c r="A2915" t="s">
        <v>19336</v>
      </c>
      <c r="B2915" t="s">
        <v>19337</v>
      </c>
      <c r="C2915" t="s">
        <v>19338</v>
      </c>
      <c r="D2915" t="s">
        <v>19339</v>
      </c>
      <c r="F2915" t="s">
        <v>47</v>
      </c>
      <c r="G2915" s="2">
        <v>0.98499999999999999</v>
      </c>
      <c r="I2915">
        <v>2</v>
      </c>
      <c r="J2915">
        <v>2</v>
      </c>
      <c r="K2915" t="s">
        <v>22</v>
      </c>
      <c r="L2915" t="s">
        <v>100</v>
      </c>
      <c r="M2915" t="s">
        <v>709</v>
      </c>
      <c r="N2915" t="s">
        <v>19340</v>
      </c>
    </row>
    <row r="2916" spans="1:14" x14ac:dyDescent="0.25">
      <c r="A2916" t="s">
        <v>19419</v>
      </c>
      <c r="B2916" t="s">
        <v>19420</v>
      </c>
      <c r="C2916" t="s">
        <v>19421</v>
      </c>
      <c r="D2916" t="s">
        <v>19422</v>
      </c>
      <c r="F2916" t="s">
        <v>47</v>
      </c>
      <c r="G2916" s="2">
        <v>0.98499999999999999</v>
      </c>
      <c r="I2916">
        <v>2</v>
      </c>
      <c r="J2916">
        <v>2</v>
      </c>
      <c r="K2916" t="s">
        <v>22</v>
      </c>
      <c r="L2916" t="s">
        <v>1414</v>
      </c>
      <c r="M2916" t="s">
        <v>624</v>
      </c>
      <c r="N2916" t="s">
        <v>19423</v>
      </c>
    </row>
    <row r="2917" spans="1:14" x14ac:dyDescent="0.25">
      <c r="A2917" t="s">
        <v>19605</v>
      </c>
      <c r="B2917" t="s">
        <v>19606</v>
      </c>
      <c r="C2917" t="s">
        <v>19607</v>
      </c>
      <c r="D2917" t="s">
        <v>19608</v>
      </c>
      <c r="F2917" t="s">
        <v>47</v>
      </c>
      <c r="G2917" s="2">
        <v>0.98499999999999999</v>
      </c>
      <c r="I2917">
        <v>2</v>
      </c>
      <c r="J2917">
        <v>4</v>
      </c>
      <c r="K2917" t="s">
        <v>22</v>
      </c>
      <c r="L2917" t="s">
        <v>659</v>
      </c>
      <c r="M2917" t="s">
        <v>331</v>
      </c>
      <c r="N2917" t="s">
        <v>19609</v>
      </c>
    </row>
    <row r="2918" spans="1:14" x14ac:dyDescent="0.25">
      <c r="A2918" t="s">
        <v>19620</v>
      </c>
      <c r="B2918" t="s">
        <v>19621</v>
      </c>
      <c r="C2918" t="s">
        <v>19622</v>
      </c>
      <c r="D2918" t="s">
        <v>19623</v>
      </c>
      <c r="F2918" t="s">
        <v>47</v>
      </c>
      <c r="G2918" s="2">
        <v>0.98499999999999999</v>
      </c>
      <c r="I2918">
        <v>2</v>
      </c>
      <c r="J2918">
        <v>2</v>
      </c>
      <c r="K2918" t="s">
        <v>22</v>
      </c>
      <c r="L2918" t="s">
        <v>154</v>
      </c>
      <c r="M2918" t="s">
        <v>856</v>
      </c>
      <c r="N2918" t="s">
        <v>19624</v>
      </c>
    </row>
    <row r="2919" spans="1:14" x14ac:dyDescent="0.25">
      <c r="A2919" t="s">
        <v>19760</v>
      </c>
      <c r="B2919" t="s">
        <v>19761</v>
      </c>
      <c r="C2919" t="s">
        <v>19762</v>
      </c>
      <c r="D2919" t="s">
        <v>19763</v>
      </c>
      <c r="F2919" t="s">
        <v>47</v>
      </c>
      <c r="G2919" s="2">
        <v>0.98499999999999999</v>
      </c>
      <c r="H2919" t="s">
        <v>78</v>
      </c>
      <c r="I2919">
        <v>2</v>
      </c>
      <c r="J2919">
        <v>3</v>
      </c>
      <c r="K2919" t="s">
        <v>22</v>
      </c>
      <c r="N2919" t="s">
        <v>19764</v>
      </c>
    </row>
    <row r="2920" spans="1:14" x14ac:dyDescent="0.25">
      <c r="A2920" t="s">
        <v>20383</v>
      </c>
      <c r="B2920" t="s">
        <v>20384</v>
      </c>
      <c r="C2920" t="s">
        <v>20385</v>
      </c>
      <c r="D2920" t="s">
        <v>20386</v>
      </c>
      <c r="F2920" t="s">
        <v>47</v>
      </c>
      <c r="G2920" s="2">
        <v>0.98499999999999999</v>
      </c>
      <c r="I2920">
        <v>2</v>
      </c>
      <c r="J2920">
        <v>2</v>
      </c>
      <c r="K2920" t="s">
        <v>22</v>
      </c>
      <c r="L2920" t="s">
        <v>422</v>
      </c>
      <c r="M2920" t="s">
        <v>1265</v>
      </c>
      <c r="N2920" t="s">
        <v>20387</v>
      </c>
    </row>
    <row r="2921" spans="1:14" x14ac:dyDescent="0.25">
      <c r="A2921" t="s">
        <v>20478</v>
      </c>
      <c r="B2921" t="s">
        <v>20479</v>
      </c>
      <c r="C2921" t="s">
        <v>20480</v>
      </c>
      <c r="D2921" t="s">
        <v>20481</v>
      </c>
      <c r="F2921" t="s">
        <v>47</v>
      </c>
      <c r="G2921" s="2">
        <v>0.98499999999999999</v>
      </c>
      <c r="I2921">
        <v>2</v>
      </c>
      <c r="J2921">
        <v>2</v>
      </c>
      <c r="K2921" t="s">
        <v>22</v>
      </c>
      <c r="L2921" t="s">
        <v>733</v>
      </c>
      <c r="M2921" t="s">
        <v>1152</v>
      </c>
      <c r="N2921" t="s">
        <v>20482</v>
      </c>
    </row>
    <row r="2922" spans="1:14" x14ac:dyDescent="0.25">
      <c r="A2922" t="s">
        <v>21172</v>
      </c>
      <c r="B2922" t="s">
        <v>21173</v>
      </c>
      <c r="C2922" t="s">
        <v>21174</v>
      </c>
      <c r="D2922" t="s">
        <v>21175</v>
      </c>
      <c r="F2922" t="s">
        <v>47</v>
      </c>
      <c r="G2922" s="2">
        <v>0.98499999999999999</v>
      </c>
      <c r="I2922">
        <v>1</v>
      </c>
      <c r="J2922">
        <v>1</v>
      </c>
      <c r="K2922" t="s">
        <v>22</v>
      </c>
      <c r="L2922" t="s">
        <v>316</v>
      </c>
      <c r="M2922" t="s">
        <v>365</v>
      </c>
      <c r="N2922" t="s">
        <v>21176</v>
      </c>
    </row>
    <row r="2923" spans="1:14" x14ac:dyDescent="0.25">
      <c r="A2923" t="s">
        <v>21683</v>
      </c>
      <c r="B2923" t="s">
        <v>21684</v>
      </c>
      <c r="C2923" t="s">
        <v>21685</v>
      </c>
      <c r="D2923" t="s">
        <v>21686</v>
      </c>
      <c r="F2923" t="s">
        <v>47</v>
      </c>
      <c r="G2923" s="2">
        <v>0.98499999999999999</v>
      </c>
      <c r="I2923">
        <v>1</v>
      </c>
      <c r="J2923">
        <v>1</v>
      </c>
      <c r="K2923" t="s">
        <v>22</v>
      </c>
      <c r="L2923" t="s">
        <v>100</v>
      </c>
      <c r="M2923" t="s">
        <v>1093</v>
      </c>
      <c r="N2923" t="s">
        <v>21687</v>
      </c>
    </row>
    <row r="2924" spans="1:14" x14ac:dyDescent="0.25">
      <c r="A2924" t="s">
        <v>22005</v>
      </c>
      <c r="B2924" t="s">
        <v>22006</v>
      </c>
      <c r="C2924" t="s">
        <v>22007</v>
      </c>
      <c r="D2924" t="s">
        <v>22008</v>
      </c>
      <c r="F2924" t="s">
        <v>47</v>
      </c>
      <c r="G2924" s="2">
        <v>0.98499999999999999</v>
      </c>
      <c r="I2924">
        <v>1</v>
      </c>
      <c r="J2924">
        <v>1</v>
      </c>
      <c r="K2924" t="s">
        <v>22</v>
      </c>
      <c r="L2924" t="s">
        <v>169</v>
      </c>
      <c r="M2924" t="s">
        <v>140</v>
      </c>
      <c r="N2924" t="s">
        <v>22009</v>
      </c>
    </row>
    <row r="2925" spans="1:14" x14ac:dyDescent="0.25">
      <c r="A2925" t="s">
        <v>22228</v>
      </c>
      <c r="B2925" t="s">
        <v>22229</v>
      </c>
      <c r="C2925" t="s">
        <v>22230</v>
      </c>
      <c r="D2925" t="s">
        <v>22231</v>
      </c>
      <c r="F2925" t="s">
        <v>47</v>
      </c>
      <c r="G2925" s="2">
        <v>0.98499999999999999</v>
      </c>
      <c r="I2925">
        <v>1</v>
      </c>
      <c r="J2925">
        <v>1</v>
      </c>
      <c r="K2925" t="s">
        <v>22</v>
      </c>
      <c r="M2925" t="s">
        <v>734</v>
      </c>
      <c r="N2925" t="s">
        <v>22232</v>
      </c>
    </row>
    <row r="2926" spans="1:14" x14ac:dyDescent="0.25">
      <c r="A2926" t="s">
        <v>22835</v>
      </c>
      <c r="B2926" t="s">
        <v>22836</v>
      </c>
      <c r="C2926" t="s">
        <v>22837</v>
      </c>
      <c r="D2926" t="s">
        <v>22838</v>
      </c>
      <c r="F2926" t="s">
        <v>47</v>
      </c>
      <c r="G2926" s="2">
        <v>0.98499999999999999</v>
      </c>
      <c r="I2926">
        <v>1</v>
      </c>
      <c r="J2926">
        <v>1</v>
      </c>
      <c r="K2926" t="s">
        <v>22</v>
      </c>
      <c r="L2926" t="s">
        <v>139</v>
      </c>
      <c r="M2926" t="s">
        <v>687</v>
      </c>
      <c r="N2926" t="s">
        <v>22839</v>
      </c>
    </row>
    <row r="2927" spans="1:14" x14ac:dyDescent="0.25">
      <c r="A2927" t="s">
        <v>23091</v>
      </c>
      <c r="B2927" t="s">
        <v>23092</v>
      </c>
      <c r="C2927" t="s">
        <v>23093</v>
      </c>
      <c r="D2927" t="s">
        <v>23094</v>
      </c>
      <c r="F2927" t="s">
        <v>47</v>
      </c>
      <c r="G2927" s="2">
        <v>0.98499999999999999</v>
      </c>
      <c r="I2927">
        <v>1</v>
      </c>
      <c r="J2927">
        <v>1</v>
      </c>
      <c r="K2927" t="s">
        <v>22</v>
      </c>
      <c r="L2927" t="s">
        <v>261</v>
      </c>
      <c r="M2927" t="s">
        <v>195</v>
      </c>
      <c r="N2927" t="s">
        <v>23095</v>
      </c>
    </row>
    <row r="2928" spans="1:14" x14ac:dyDescent="0.25">
      <c r="A2928" t="s">
        <v>23157</v>
      </c>
      <c r="B2928" t="s">
        <v>23158</v>
      </c>
      <c r="C2928" t="s">
        <v>23159</v>
      </c>
      <c r="D2928" t="s">
        <v>23160</v>
      </c>
      <c r="F2928" t="s">
        <v>47</v>
      </c>
      <c r="G2928" s="2">
        <v>0.98499999999999999</v>
      </c>
      <c r="H2928" t="s">
        <v>181</v>
      </c>
      <c r="I2928">
        <v>1</v>
      </c>
      <c r="J2928">
        <v>1</v>
      </c>
      <c r="K2928" t="s">
        <v>22</v>
      </c>
      <c r="L2928" t="s">
        <v>298</v>
      </c>
      <c r="M2928" t="s">
        <v>1023</v>
      </c>
      <c r="N2928" t="s">
        <v>23161</v>
      </c>
    </row>
    <row r="2929" spans="1:14" x14ac:dyDescent="0.25">
      <c r="A2929" t="s">
        <v>23217</v>
      </c>
      <c r="B2929" t="s">
        <v>23218</v>
      </c>
      <c r="C2929" t="s">
        <v>23219</v>
      </c>
      <c r="D2929" t="s">
        <v>23220</v>
      </c>
      <c r="F2929" t="s">
        <v>47</v>
      </c>
      <c r="G2929" s="2">
        <v>0.98499999999999999</v>
      </c>
      <c r="I2929">
        <v>1</v>
      </c>
      <c r="J2929">
        <v>1</v>
      </c>
      <c r="K2929" t="s">
        <v>22</v>
      </c>
      <c r="L2929" t="s">
        <v>208</v>
      </c>
      <c r="M2929" t="s">
        <v>94</v>
      </c>
      <c r="N2929" t="s">
        <v>23221</v>
      </c>
    </row>
    <row r="2930" spans="1:14" x14ac:dyDescent="0.25">
      <c r="A2930" t="s">
        <v>23752</v>
      </c>
      <c r="B2930" t="s">
        <v>23753</v>
      </c>
      <c r="C2930" t="s">
        <v>23754</v>
      </c>
      <c r="D2930" t="s">
        <v>23755</v>
      </c>
      <c r="F2930" t="s">
        <v>47</v>
      </c>
      <c r="G2930" s="2">
        <v>0.98499999999999999</v>
      </c>
      <c r="I2930">
        <v>1</v>
      </c>
      <c r="J2930">
        <v>3</v>
      </c>
      <c r="K2930" t="s">
        <v>22</v>
      </c>
      <c r="L2930" t="s">
        <v>23</v>
      </c>
      <c r="M2930" t="s">
        <v>385</v>
      </c>
      <c r="N2930" t="s">
        <v>23756</v>
      </c>
    </row>
    <row r="2931" spans="1:14" x14ac:dyDescent="0.25">
      <c r="A2931" t="s">
        <v>24655</v>
      </c>
      <c r="B2931" t="s">
        <v>24656</v>
      </c>
      <c r="C2931" t="s">
        <v>24657</v>
      </c>
      <c r="D2931" t="s">
        <v>24658</v>
      </c>
      <c r="F2931" t="s">
        <v>47</v>
      </c>
      <c r="G2931" s="2">
        <v>0.98499999999999999</v>
      </c>
      <c r="H2931" t="s">
        <v>188</v>
      </c>
      <c r="I2931">
        <v>1</v>
      </c>
      <c r="J2931">
        <v>1</v>
      </c>
      <c r="K2931" t="s">
        <v>22</v>
      </c>
      <c r="L2931" t="s">
        <v>681</v>
      </c>
      <c r="M2931" t="s">
        <v>32</v>
      </c>
      <c r="N2931" t="s">
        <v>24659</v>
      </c>
    </row>
    <row r="2932" spans="1:14" x14ac:dyDescent="0.25">
      <c r="A2932" t="s">
        <v>25849</v>
      </c>
      <c r="B2932" t="s">
        <v>25850</v>
      </c>
      <c r="C2932" t="s">
        <v>25851</v>
      </c>
      <c r="D2932" t="s">
        <v>25852</v>
      </c>
      <c r="F2932" t="s">
        <v>47</v>
      </c>
      <c r="G2932" s="2">
        <v>0.98499999999999999</v>
      </c>
      <c r="I2932">
        <v>1</v>
      </c>
      <c r="J2932">
        <v>1</v>
      </c>
      <c r="K2932" t="s">
        <v>22</v>
      </c>
      <c r="L2932" t="s">
        <v>550</v>
      </c>
      <c r="M2932" t="s">
        <v>147</v>
      </c>
      <c r="N2932" t="s">
        <v>25853</v>
      </c>
    </row>
    <row r="2933" spans="1:14" x14ac:dyDescent="0.25">
      <c r="A2933" t="s">
        <v>26241</v>
      </c>
      <c r="B2933" t="s">
        <v>26242</v>
      </c>
      <c r="C2933" t="s">
        <v>26243</v>
      </c>
      <c r="D2933" t="s">
        <v>26244</v>
      </c>
      <c r="F2933" t="s">
        <v>47</v>
      </c>
      <c r="G2933" s="2">
        <v>0.98499999999999999</v>
      </c>
      <c r="I2933">
        <v>1</v>
      </c>
      <c r="J2933">
        <v>1</v>
      </c>
      <c r="K2933" t="s">
        <v>22</v>
      </c>
      <c r="L2933" t="s">
        <v>1145</v>
      </c>
      <c r="M2933" t="s">
        <v>285</v>
      </c>
      <c r="N2933" t="s">
        <v>26245</v>
      </c>
    </row>
    <row r="2934" spans="1:14" x14ac:dyDescent="0.25">
      <c r="A2934" t="s">
        <v>26796</v>
      </c>
      <c r="B2934" t="s">
        <v>26797</v>
      </c>
      <c r="C2934" t="s">
        <v>26798</v>
      </c>
      <c r="D2934" t="s">
        <v>26799</v>
      </c>
      <c r="F2934" t="s">
        <v>47</v>
      </c>
      <c r="G2934" s="2">
        <v>0.98499999999999999</v>
      </c>
      <c r="I2934">
        <v>1</v>
      </c>
      <c r="J2934">
        <v>1</v>
      </c>
      <c r="K2934" t="s">
        <v>22</v>
      </c>
      <c r="L2934" t="s">
        <v>9679</v>
      </c>
      <c r="N2934" t="s">
        <v>13502</v>
      </c>
    </row>
    <row r="2935" spans="1:14" x14ac:dyDescent="0.25">
      <c r="A2935" t="s">
        <v>26950</v>
      </c>
      <c r="B2935" t="s">
        <v>26951</v>
      </c>
      <c r="C2935" t="s">
        <v>26952</v>
      </c>
      <c r="D2935" t="s">
        <v>26953</v>
      </c>
      <c r="F2935" t="s">
        <v>47</v>
      </c>
      <c r="G2935" s="2">
        <v>0.98499999999999999</v>
      </c>
      <c r="I2935">
        <v>1</v>
      </c>
      <c r="J2935">
        <v>1</v>
      </c>
      <c r="K2935" t="s">
        <v>22</v>
      </c>
      <c r="L2935" t="s">
        <v>169</v>
      </c>
      <c r="M2935" t="s">
        <v>126</v>
      </c>
      <c r="N2935" t="s">
        <v>26954</v>
      </c>
    </row>
    <row r="2936" spans="1:14" x14ac:dyDescent="0.25">
      <c r="A2936" t="s">
        <v>27298</v>
      </c>
      <c r="B2936" t="s">
        <v>27299</v>
      </c>
      <c r="C2936" t="s">
        <v>27300</v>
      </c>
      <c r="D2936" t="s">
        <v>27301</v>
      </c>
      <c r="F2936" t="s">
        <v>47</v>
      </c>
      <c r="G2936" s="2">
        <v>0.98499999999999999</v>
      </c>
      <c r="I2936">
        <v>1</v>
      </c>
      <c r="J2936">
        <v>3</v>
      </c>
      <c r="K2936" t="s">
        <v>22</v>
      </c>
      <c r="L2936" t="s">
        <v>93</v>
      </c>
      <c r="M2936" t="s">
        <v>453</v>
      </c>
      <c r="N2936" t="s">
        <v>27302</v>
      </c>
    </row>
    <row r="2937" spans="1:14" x14ac:dyDescent="0.25">
      <c r="A2937" t="s">
        <v>29092</v>
      </c>
      <c r="B2937" t="s">
        <v>29093</v>
      </c>
      <c r="C2937" t="s">
        <v>29094</v>
      </c>
      <c r="D2937" t="s">
        <v>29095</v>
      </c>
      <c r="F2937" t="s">
        <v>47</v>
      </c>
      <c r="G2937" s="2">
        <v>0.98499999999999999</v>
      </c>
      <c r="I2937">
        <v>1</v>
      </c>
      <c r="J2937">
        <v>1</v>
      </c>
      <c r="K2937" t="s">
        <v>22</v>
      </c>
      <c r="N2937" t="s">
        <v>29096</v>
      </c>
    </row>
    <row r="2938" spans="1:14" x14ac:dyDescent="0.25">
      <c r="A2938" t="s">
        <v>29387</v>
      </c>
      <c r="B2938" t="s">
        <v>29388</v>
      </c>
      <c r="C2938" t="s">
        <v>29389</v>
      </c>
      <c r="D2938" t="s">
        <v>29390</v>
      </c>
      <c r="F2938" t="s">
        <v>47</v>
      </c>
      <c r="G2938" s="2">
        <v>0.98499999999999999</v>
      </c>
      <c r="H2938" t="s">
        <v>153</v>
      </c>
      <c r="I2938">
        <v>1</v>
      </c>
      <c r="J2938">
        <v>1</v>
      </c>
      <c r="K2938" t="s">
        <v>22</v>
      </c>
      <c r="L2938" t="s">
        <v>343</v>
      </c>
      <c r="M2938" t="s">
        <v>922</v>
      </c>
      <c r="N2938" t="s">
        <v>29391</v>
      </c>
    </row>
    <row r="2939" spans="1:14" x14ac:dyDescent="0.25">
      <c r="A2939" t="s">
        <v>29607</v>
      </c>
      <c r="B2939" t="s">
        <v>29608</v>
      </c>
      <c r="C2939" t="s">
        <v>29609</v>
      </c>
      <c r="D2939" t="s">
        <v>29610</v>
      </c>
      <c r="F2939" t="s">
        <v>47</v>
      </c>
      <c r="G2939" s="2">
        <v>0.98499999999999999</v>
      </c>
      <c r="I2939">
        <v>1</v>
      </c>
      <c r="J2939">
        <v>6</v>
      </c>
      <c r="K2939" t="s">
        <v>22</v>
      </c>
      <c r="L2939" t="s">
        <v>385</v>
      </c>
      <c r="M2939" t="s">
        <v>9818</v>
      </c>
      <c r="N2939" t="s">
        <v>29611</v>
      </c>
    </row>
    <row r="2940" spans="1:14" x14ac:dyDescent="0.25">
      <c r="A2940" t="s">
        <v>29765</v>
      </c>
      <c r="B2940" t="s">
        <v>29766</v>
      </c>
      <c r="C2940" t="s">
        <v>29767</v>
      </c>
      <c r="D2940" t="s">
        <v>29768</v>
      </c>
      <c r="F2940" t="s">
        <v>47</v>
      </c>
      <c r="G2940" s="2">
        <v>0.98499999999999999</v>
      </c>
      <c r="I2940">
        <v>1</v>
      </c>
      <c r="J2940">
        <v>1</v>
      </c>
      <c r="K2940" t="s">
        <v>22</v>
      </c>
      <c r="L2940" t="s">
        <v>659</v>
      </c>
      <c r="M2940" t="s">
        <v>24</v>
      </c>
      <c r="N2940" t="s">
        <v>29764</v>
      </c>
    </row>
    <row r="2941" spans="1:14" x14ac:dyDescent="0.25">
      <c r="A2941" t="s">
        <v>29799</v>
      </c>
      <c r="B2941" t="s">
        <v>29800</v>
      </c>
      <c r="C2941" t="s">
        <v>29801</v>
      </c>
      <c r="D2941" t="s">
        <v>29802</v>
      </c>
      <c r="E2941" t="s">
        <v>726</v>
      </c>
      <c r="F2941" t="s">
        <v>47</v>
      </c>
      <c r="G2941" s="2">
        <v>0.98499999999999999</v>
      </c>
      <c r="H2941" t="s">
        <v>78</v>
      </c>
      <c r="I2941">
        <v>1</v>
      </c>
      <c r="J2941">
        <v>1</v>
      </c>
      <c r="K2941" t="s">
        <v>22</v>
      </c>
      <c r="L2941" t="s">
        <v>720</v>
      </c>
      <c r="M2941" t="s">
        <v>195</v>
      </c>
      <c r="N2941" t="s">
        <v>29803</v>
      </c>
    </row>
    <row r="2942" spans="1:14" x14ac:dyDescent="0.25">
      <c r="A2942" t="s">
        <v>29908</v>
      </c>
      <c r="B2942" t="s">
        <v>29909</v>
      </c>
      <c r="C2942" t="s">
        <v>29905</v>
      </c>
      <c r="D2942" t="s">
        <v>29906</v>
      </c>
      <c r="F2942" t="s">
        <v>47</v>
      </c>
      <c r="G2942" s="2">
        <v>0.98499999999999999</v>
      </c>
      <c r="H2942" t="s">
        <v>188</v>
      </c>
      <c r="I2942">
        <v>1</v>
      </c>
      <c r="J2942">
        <v>2</v>
      </c>
      <c r="K2942" t="s">
        <v>22</v>
      </c>
      <c r="L2942" t="s">
        <v>720</v>
      </c>
      <c r="M2942" t="s">
        <v>734</v>
      </c>
      <c r="N2942" t="s">
        <v>29910</v>
      </c>
    </row>
    <row r="2943" spans="1:14" x14ac:dyDescent="0.25">
      <c r="A2943" t="s">
        <v>29911</v>
      </c>
      <c r="B2943" t="s">
        <v>29912</v>
      </c>
      <c r="C2943" t="s">
        <v>29905</v>
      </c>
      <c r="D2943" t="s">
        <v>29906</v>
      </c>
      <c r="F2943" t="s">
        <v>47</v>
      </c>
      <c r="G2943" s="2">
        <v>0.98499999999999999</v>
      </c>
      <c r="H2943" t="s">
        <v>188</v>
      </c>
      <c r="I2943">
        <v>1</v>
      </c>
      <c r="J2943">
        <v>4</v>
      </c>
      <c r="K2943" t="s">
        <v>22</v>
      </c>
      <c r="L2943" t="s">
        <v>720</v>
      </c>
      <c r="M2943" t="s">
        <v>734</v>
      </c>
      <c r="N2943" t="s">
        <v>29913</v>
      </c>
    </row>
    <row r="2944" spans="1:14" x14ac:dyDescent="0.25">
      <c r="A2944" t="s">
        <v>30045</v>
      </c>
      <c r="B2944" t="s">
        <v>30046</v>
      </c>
      <c r="C2944" t="s">
        <v>30047</v>
      </c>
      <c r="D2944" t="s">
        <v>30048</v>
      </c>
      <c r="F2944" t="s">
        <v>47</v>
      </c>
      <c r="G2944" s="2">
        <v>0.98499999999999999</v>
      </c>
      <c r="I2944">
        <v>1</v>
      </c>
      <c r="J2944">
        <v>1</v>
      </c>
      <c r="K2944" t="s">
        <v>22</v>
      </c>
      <c r="L2944" t="s">
        <v>372</v>
      </c>
      <c r="M2944" t="s">
        <v>214</v>
      </c>
      <c r="N2944" t="s">
        <v>30049</v>
      </c>
    </row>
    <row r="2945" spans="1:14" x14ac:dyDescent="0.25">
      <c r="A2945" t="s">
        <v>30060</v>
      </c>
      <c r="B2945" t="s">
        <v>30061</v>
      </c>
      <c r="C2945" t="s">
        <v>30062</v>
      </c>
      <c r="D2945" t="s">
        <v>30063</v>
      </c>
      <c r="F2945" t="s">
        <v>47</v>
      </c>
      <c r="G2945" s="2">
        <v>0.98499999999999999</v>
      </c>
      <c r="I2945">
        <v>1</v>
      </c>
      <c r="J2945">
        <v>1</v>
      </c>
      <c r="K2945" t="s">
        <v>22</v>
      </c>
      <c r="L2945" t="s">
        <v>100</v>
      </c>
      <c r="M2945" t="s">
        <v>1393</v>
      </c>
      <c r="N2945" t="s">
        <v>30064</v>
      </c>
    </row>
    <row r="2946" spans="1:14" x14ac:dyDescent="0.25">
      <c r="A2946" t="s">
        <v>30949</v>
      </c>
      <c r="B2946" t="s">
        <v>30950</v>
      </c>
      <c r="C2946" t="s">
        <v>30951</v>
      </c>
      <c r="D2946" t="s">
        <v>30952</v>
      </c>
      <c r="F2946" t="s">
        <v>47</v>
      </c>
      <c r="G2946" s="2">
        <v>0.98499999999999999</v>
      </c>
      <c r="H2946" t="s">
        <v>855</v>
      </c>
      <c r="I2946">
        <v>1</v>
      </c>
      <c r="J2946">
        <v>1</v>
      </c>
      <c r="K2946" t="s">
        <v>22</v>
      </c>
      <c r="L2946" t="s">
        <v>904</v>
      </c>
      <c r="M2946" t="s">
        <v>50</v>
      </c>
      <c r="N2946" t="s">
        <v>30953</v>
      </c>
    </row>
    <row r="2947" spans="1:14" x14ac:dyDescent="0.25">
      <c r="A2947" t="s">
        <v>31017</v>
      </c>
      <c r="B2947" t="s">
        <v>31018</v>
      </c>
      <c r="C2947" t="s">
        <v>31019</v>
      </c>
      <c r="D2947" t="s">
        <v>31020</v>
      </c>
      <c r="F2947" t="s">
        <v>47</v>
      </c>
      <c r="G2947" s="2">
        <v>0.98499999999999999</v>
      </c>
      <c r="I2947">
        <v>1</v>
      </c>
      <c r="J2947">
        <v>1</v>
      </c>
      <c r="K2947" t="s">
        <v>22</v>
      </c>
      <c r="L2947" t="s">
        <v>733</v>
      </c>
      <c r="M2947" t="s">
        <v>453</v>
      </c>
      <c r="N2947" t="s">
        <v>31021</v>
      </c>
    </row>
    <row r="2948" spans="1:14" x14ac:dyDescent="0.25">
      <c r="A2948" t="s">
        <v>31315</v>
      </c>
      <c r="B2948" t="s">
        <v>31316</v>
      </c>
      <c r="C2948" t="s">
        <v>31317</v>
      </c>
      <c r="D2948" t="s">
        <v>31318</v>
      </c>
      <c r="F2948" t="s">
        <v>47</v>
      </c>
      <c r="G2948" s="2">
        <v>0.98499999999999999</v>
      </c>
      <c r="I2948">
        <v>1</v>
      </c>
      <c r="J2948">
        <v>7</v>
      </c>
      <c r="K2948" t="s">
        <v>22</v>
      </c>
      <c r="L2948" t="s">
        <v>278</v>
      </c>
      <c r="M2948" t="s">
        <v>834</v>
      </c>
      <c r="N2948" t="s">
        <v>31319</v>
      </c>
    </row>
    <row r="2949" spans="1:14" x14ac:dyDescent="0.25">
      <c r="A2949" t="s">
        <v>31644</v>
      </c>
      <c r="B2949" t="s">
        <v>31645</v>
      </c>
      <c r="C2949" t="s">
        <v>31646</v>
      </c>
      <c r="D2949" t="s">
        <v>31647</v>
      </c>
      <c r="F2949" t="s">
        <v>47</v>
      </c>
      <c r="G2949" s="2">
        <v>0.98499999999999999</v>
      </c>
      <c r="I2949">
        <v>1</v>
      </c>
      <c r="J2949">
        <v>1</v>
      </c>
      <c r="K2949" t="s">
        <v>22</v>
      </c>
      <c r="L2949" t="s">
        <v>1254</v>
      </c>
      <c r="M2949" t="s">
        <v>811</v>
      </c>
      <c r="N2949" t="s">
        <v>31648</v>
      </c>
    </row>
    <row r="2950" spans="1:14" x14ac:dyDescent="0.25">
      <c r="A2950" t="s">
        <v>31931</v>
      </c>
      <c r="B2950" t="s">
        <v>31932</v>
      </c>
      <c r="C2950" t="s">
        <v>31933</v>
      </c>
      <c r="D2950" t="s">
        <v>31934</v>
      </c>
      <c r="F2950" t="s">
        <v>47</v>
      </c>
      <c r="G2950" s="2">
        <v>0.98499999999999999</v>
      </c>
      <c r="I2950">
        <v>1</v>
      </c>
      <c r="J2950">
        <v>1</v>
      </c>
      <c r="K2950" t="s">
        <v>22</v>
      </c>
      <c r="L2950" t="s">
        <v>261</v>
      </c>
      <c r="M2950" t="s">
        <v>1420</v>
      </c>
      <c r="N2950" t="s">
        <v>31935</v>
      </c>
    </row>
    <row r="2951" spans="1:14" x14ac:dyDescent="0.25">
      <c r="A2951" t="s">
        <v>32030</v>
      </c>
      <c r="B2951" t="s">
        <v>32031</v>
      </c>
      <c r="C2951" t="s">
        <v>32032</v>
      </c>
      <c r="D2951" t="s">
        <v>32033</v>
      </c>
      <c r="F2951" t="s">
        <v>47</v>
      </c>
      <c r="G2951" s="2">
        <v>0.98499999999999999</v>
      </c>
      <c r="I2951">
        <v>1</v>
      </c>
      <c r="J2951">
        <v>1</v>
      </c>
      <c r="K2951" t="s">
        <v>22</v>
      </c>
      <c r="L2951" t="s">
        <v>63</v>
      </c>
      <c r="M2951" t="s">
        <v>80</v>
      </c>
      <c r="N2951" t="s">
        <v>32034</v>
      </c>
    </row>
    <row r="2952" spans="1:14" x14ac:dyDescent="0.25">
      <c r="A2952" t="s">
        <v>32770</v>
      </c>
      <c r="B2952" t="s">
        <v>32771</v>
      </c>
      <c r="C2952" t="s">
        <v>32772</v>
      </c>
      <c r="D2952" t="s">
        <v>32773</v>
      </c>
      <c r="F2952" t="s">
        <v>47</v>
      </c>
      <c r="G2952" s="2">
        <v>0.98499999999999999</v>
      </c>
      <c r="I2952">
        <v>1</v>
      </c>
      <c r="J2952">
        <v>1</v>
      </c>
      <c r="K2952" t="s">
        <v>22</v>
      </c>
      <c r="L2952" t="s">
        <v>537</v>
      </c>
      <c r="M2952" t="s">
        <v>630</v>
      </c>
      <c r="N2952" t="s">
        <v>32774</v>
      </c>
    </row>
    <row r="2953" spans="1:14" x14ac:dyDescent="0.25">
      <c r="A2953" t="s">
        <v>32854</v>
      </c>
      <c r="B2953" t="s">
        <v>32855</v>
      </c>
      <c r="C2953" t="s">
        <v>32856</v>
      </c>
      <c r="D2953" t="s">
        <v>32857</v>
      </c>
      <c r="F2953" t="s">
        <v>47</v>
      </c>
      <c r="G2953" s="2">
        <v>0.98499999999999999</v>
      </c>
      <c r="I2953">
        <v>1</v>
      </c>
      <c r="J2953">
        <v>1</v>
      </c>
      <c r="K2953" t="s">
        <v>22</v>
      </c>
      <c r="L2953" t="s">
        <v>1639</v>
      </c>
      <c r="M2953" t="s">
        <v>630</v>
      </c>
      <c r="N2953" t="s">
        <v>32858</v>
      </c>
    </row>
    <row r="2954" spans="1:14" x14ac:dyDescent="0.25">
      <c r="A2954" t="s">
        <v>32922</v>
      </c>
      <c r="B2954" t="s">
        <v>32923</v>
      </c>
      <c r="C2954" t="s">
        <v>32924</v>
      </c>
      <c r="D2954" t="s">
        <v>32925</v>
      </c>
      <c r="F2954" t="s">
        <v>47</v>
      </c>
      <c r="G2954" s="2">
        <v>0.98499999999999999</v>
      </c>
      <c r="I2954">
        <v>1</v>
      </c>
      <c r="J2954">
        <v>1</v>
      </c>
      <c r="K2954" t="s">
        <v>22</v>
      </c>
      <c r="L2954" t="s">
        <v>100</v>
      </c>
      <c r="M2954" t="s">
        <v>709</v>
      </c>
      <c r="N2954" t="s">
        <v>32926</v>
      </c>
    </row>
    <row r="2955" spans="1:14" x14ac:dyDescent="0.25">
      <c r="A2955" t="s">
        <v>33958</v>
      </c>
      <c r="B2955" t="s">
        <v>33959</v>
      </c>
      <c r="C2955" t="s">
        <v>33960</v>
      </c>
      <c r="D2955" t="s">
        <v>33961</v>
      </c>
      <c r="F2955" t="s">
        <v>47</v>
      </c>
      <c r="G2955" s="2">
        <v>0.98499999999999999</v>
      </c>
      <c r="I2955">
        <v>1</v>
      </c>
      <c r="J2955">
        <v>5</v>
      </c>
      <c r="K2955" t="s">
        <v>22</v>
      </c>
      <c r="L2955" t="s">
        <v>630</v>
      </c>
      <c r="M2955" t="s">
        <v>2432</v>
      </c>
      <c r="N2955" t="s">
        <v>33962</v>
      </c>
    </row>
    <row r="2956" spans="1:14" x14ac:dyDescent="0.25">
      <c r="A2956" t="s">
        <v>34499</v>
      </c>
      <c r="B2956" t="s">
        <v>34500</v>
      </c>
      <c r="C2956" t="s">
        <v>34501</v>
      </c>
      <c r="D2956" t="s">
        <v>34502</v>
      </c>
      <c r="F2956" t="s">
        <v>47</v>
      </c>
      <c r="G2956" s="2">
        <v>0.98499999999999999</v>
      </c>
      <c r="I2956">
        <v>1</v>
      </c>
      <c r="J2956">
        <v>1</v>
      </c>
      <c r="K2956" t="s">
        <v>22</v>
      </c>
      <c r="L2956" t="s">
        <v>659</v>
      </c>
      <c r="M2956" t="s">
        <v>331</v>
      </c>
      <c r="N2956" t="s">
        <v>34503</v>
      </c>
    </row>
    <row r="2957" spans="1:14" x14ac:dyDescent="0.25">
      <c r="A2957" t="s">
        <v>34967</v>
      </c>
      <c r="B2957" t="s">
        <v>34968</v>
      </c>
      <c r="C2957" t="s">
        <v>34969</v>
      </c>
      <c r="D2957" t="s">
        <v>34970</v>
      </c>
      <c r="F2957" t="s">
        <v>47</v>
      </c>
      <c r="G2957" s="2">
        <v>0.98499999999999999</v>
      </c>
      <c r="I2957">
        <v>1</v>
      </c>
      <c r="J2957">
        <v>1</v>
      </c>
      <c r="K2957" t="s">
        <v>22</v>
      </c>
      <c r="L2957" t="s">
        <v>1152</v>
      </c>
      <c r="M2957" t="s">
        <v>3795</v>
      </c>
      <c r="N2957" t="s">
        <v>34971</v>
      </c>
    </row>
    <row r="2958" spans="1:14" x14ac:dyDescent="0.25">
      <c r="A2958" t="s">
        <v>35354</v>
      </c>
      <c r="B2958" t="s">
        <v>35355</v>
      </c>
      <c r="C2958" t="s">
        <v>35356</v>
      </c>
      <c r="D2958" t="s">
        <v>35357</v>
      </c>
      <c r="F2958" t="s">
        <v>47</v>
      </c>
      <c r="G2958" s="2">
        <v>0.98499999999999999</v>
      </c>
      <c r="H2958" t="s">
        <v>78</v>
      </c>
      <c r="I2958">
        <v>1</v>
      </c>
      <c r="J2958">
        <v>1</v>
      </c>
      <c r="K2958" t="s">
        <v>22</v>
      </c>
      <c r="L2958" t="s">
        <v>5220</v>
      </c>
      <c r="M2958" t="s">
        <v>100</v>
      </c>
      <c r="N2958" t="s">
        <v>35358</v>
      </c>
    </row>
    <row r="2959" spans="1:14" x14ac:dyDescent="0.25">
      <c r="A2959" t="s">
        <v>35721</v>
      </c>
      <c r="B2959" t="s">
        <v>35722</v>
      </c>
      <c r="C2959" t="s">
        <v>35723</v>
      </c>
      <c r="D2959" t="s">
        <v>35724</v>
      </c>
      <c r="F2959" t="s">
        <v>47</v>
      </c>
      <c r="G2959" s="2">
        <v>0.98499999999999999</v>
      </c>
      <c r="I2959">
        <v>1</v>
      </c>
      <c r="J2959">
        <v>1</v>
      </c>
      <c r="K2959" t="s">
        <v>22</v>
      </c>
      <c r="L2959" t="s">
        <v>575</v>
      </c>
      <c r="M2959" t="s">
        <v>856</v>
      </c>
      <c r="N2959" t="s">
        <v>35725</v>
      </c>
    </row>
    <row r="2960" spans="1:14" x14ac:dyDescent="0.25">
      <c r="A2960" t="s">
        <v>36245</v>
      </c>
      <c r="B2960" t="s">
        <v>36246</v>
      </c>
      <c r="C2960" t="s">
        <v>36247</v>
      </c>
      <c r="D2960" t="s">
        <v>36248</v>
      </c>
      <c r="F2960" t="s">
        <v>47</v>
      </c>
      <c r="G2960" s="2">
        <v>0.98499999999999999</v>
      </c>
      <c r="I2960">
        <v>1</v>
      </c>
      <c r="J2960">
        <v>1</v>
      </c>
      <c r="K2960" t="s">
        <v>22</v>
      </c>
      <c r="L2960" t="s">
        <v>422</v>
      </c>
      <c r="M2960" t="s">
        <v>32</v>
      </c>
      <c r="N2960" t="s">
        <v>36249</v>
      </c>
    </row>
    <row r="2961" spans="1:16" x14ac:dyDescent="0.25">
      <c r="A2961" t="s">
        <v>37638</v>
      </c>
      <c r="B2961" t="s">
        <v>37639</v>
      </c>
      <c r="C2961" t="s">
        <v>37640</v>
      </c>
      <c r="D2961" t="s">
        <v>37641</v>
      </c>
      <c r="F2961" t="s">
        <v>47</v>
      </c>
      <c r="G2961" s="2">
        <v>0.98499999999999999</v>
      </c>
      <c r="I2961">
        <v>1</v>
      </c>
      <c r="J2961">
        <v>1</v>
      </c>
      <c r="K2961" t="s">
        <v>22</v>
      </c>
      <c r="L2961" t="s">
        <v>1305</v>
      </c>
      <c r="M2961" t="s">
        <v>905</v>
      </c>
      <c r="N2961" t="s">
        <v>37642</v>
      </c>
    </row>
    <row r="2962" spans="1:16" x14ac:dyDescent="0.25">
      <c r="A2962" t="s">
        <v>37758</v>
      </c>
      <c r="B2962" t="s">
        <v>37759</v>
      </c>
      <c r="C2962" t="s">
        <v>37760</v>
      </c>
      <c r="D2962" t="s">
        <v>37761</v>
      </c>
      <c r="F2962" t="s">
        <v>47</v>
      </c>
      <c r="G2962" s="2">
        <v>0.98499999999999999</v>
      </c>
      <c r="H2962" t="s">
        <v>78</v>
      </c>
      <c r="I2962">
        <v>1</v>
      </c>
      <c r="J2962">
        <v>1</v>
      </c>
      <c r="K2962" t="s">
        <v>22</v>
      </c>
      <c r="L2962" t="s">
        <v>1535</v>
      </c>
      <c r="M2962" t="s">
        <v>3795</v>
      </c>
      <c r="N2962" t="s">
        <v>37762</v>
      </c>
    </row>
    <row r="2963" spans="1:16" x14ac:dyDescent="0.25">
      <c r="A2963" t="s">
        <v>38089</v>
      </c>
      <c r="B2963" t="s">
        <v>38090</v>
      </c>
      <c r="C2963" t="s">
        <v>38091</v>
      </c>
      <c r="D2963" t="s">
        <v>38092</v>
      </c>
      <c r="F2963" t="s">
        <v>47</v>
      </c>
      <c r="G2963" s="2">
        <v>0.98499999999999999</v>
      </c>
      <c r="I2963">
        <v>1</v>
      </c>
      <c r="J2963">
        <v>1</v>
      </c>
      <c r="K2963" t="s">
        <v>22</v>
      </c>
      <c r="L2963" t="s">
        <v>305</v>
      </c>
      <c r="M2963" t="s">
        <v>80</v>
      </c>
      <c r="N2963" t="s">
        <v>38093</v>
      </c>
    </row>
    <row r="2964" spans="1:16" x14ac:dyDescent="0.25">
      <c r="A2964" t="s">
        <v>38251</v>
      </c>
      <c r="B2964" t="s">
        <v>38252</v>
      </c>
      <c r="C2964" t="s">
        <v>38253</v>
      </c>
      <c r="D2964" t="s">
        <v>38254</v>
      </c>
      <c r="F2964" t="s">
        <v>47</v>
      </c>
      <c r="G2964" s="2">
        <v>0.98499999999999999</v>
      </c>
      <c r="I2964">
        <v>1</v>
      </c>
      <c r="J2964">
        <v>1</v>
      </c>
      <c r="K2964" t="s">
        <v>22</v>
      </c>
      <c r="N2964" t="s">
        <v>38255</v>
      </c>
    </row>
    <row r="2965" spans="1:16" x14ac:dyDescent="0.25">
      <c r="A2965" t="s">
        <v>38755</v>
      </c>
      <c r="B2965" t="s">
        <v>38756</v>
      </c>
      <c r="C2965" t="s">
        <v>38757</v>
      </c>
      <c r="D2965" t="s">
        <v>38758</v>
      </c>
      <c r="F2965" t="s">
        <v>47</v>
      </c>
      <c r="G2965" s="2">
        <v>0.98499999999999999</v>
      </c>
      <c r="H2965" t="s">
        <v>138</v>
      </c>
      <c r="I2965">
        <v>1</v>
      </c>
      <c r="J2965">
        <v>1</v>
      </c>
      <c r="K2965" t="s">
        <v>22</v>
      </c>
      <c r="L2965" t="s">
        <v>323</v>
      </c>
      <c r="M2965" t="s">
        <v>1023</v>
      </c>
      <c r="N2965" t="s">
        <v>38759</v>
      </c>
    </row>
    <row r="2966" spans="1:16" x14ac:dyDescent="0.25">
      <c r="A2966" t="s">
        <v>38765</v>
      </c>
      <c r="B2966" t="s">
        <v>38766</v>
      </c>
      <c r="C2966" t="s">
        <v>38767</v>
      </c>
      <c r="D2966" t="s">
        <v>38768</v>
      </c>
      <c r="F2966" t="s">
        <v>47</v>
      </c>
      <c r="G2966" s="2">
        <v>0.98499999999999999</v>
      </c>
      <c r="H2966" t="s">
        <v>1358</v>
      </c>
      <c r="I2966">
        <v>1</v>
      </c>
      <c r="J2966">
        <v>1</v>
      </c>
      <c r="K2966" t="s">
        <v>22</v>
      </c>
      <c r="L2966" t="s">
        <v>1174</v>
      </c>
      <c r="N2966" t="s">
        <v>38769</v>
      </c>
    </row>
    <row r="2967" spans="1:16" x14ac:dyDescent="0.25">
      <c r="A2967" t="s">
        <v>38839</v>
      </c>
      <c r="B2967" t="s">
        <v>38840</v>
      </c>
      <c r="C2967" t="s">
        <v>38841</v>
      </c>
      <c r="D2967" t="s">
        <v>38842</v>
      </c>
      <c r="F2967" t="s">
        <v>47</v>
      </c>
      <c r="G2967" s="2">
        <v>0.98499999999999999</v>
      </c>
      <c r="I2967">
        <v>1</v>
      </c>
      <c r="J2967">
        <v>1</v>
      </c>
      <c r="K2967" t="s">
        <v>22</v>
      </c>
      <c r="L2967" t="s">
        <v>1060</v>
      </c>
      <c r="M2967" t="s">
        <v>768</v>
      </c>
      <c r="N2967" t="s">
        <v>38843</v>
      </c>
    </row>
    <row r="2968" spans="1:16" x14ac:dyDescent="0.25">
      <c r="A2968" t="s">
        <v>40806</v>
      </c>
      <c r="B2968" t="s">
        <v>40807</v>
      </c>
      <c r="C2968" t="s">
        <v>40808</v>
      </c>
      <c r="D2968" t="s">
        <v>40809</v>
      </c>
      <c r="F2968" t="s">
        <v>47</v>
      </c>
      <c r="G2968" s="2">
        <v>0.98499999999999999</v>
      </c>
      <c r="I2968">
        <v>1</v>
      </c>
      <c r="J2968">
        <v>1</v>
      </c>
      <c r="K2968" t="s">
        <v>22</v>
      </c>
      <c r="L2968" t="s">
        <v>659</v>
      </c>
      <c r="M2968" t="s">
        <v>147</v>
      </c>
      <c r="N2968" t="s">
        <v>40810</v>
      </c>
    </row>
    <row r="2969" spans="1:16" x14ac:dyDescent="0.25">
      <c r="A2969" t="s">
        <v>41228</v>
      </c>
      <c r="B2969" t="s">
        <v>41229</v>
      </c>
      <c r="C2969" t="s">
        <v>41230</v>
      </c>
      <c r="D2969" t="s">
        <v>41231</v>
      </c>
      <c r="F2969" t="s">
        <v>47</v>
      </c>
      <c r="G2969" s="2">
        <v>0.98499999999999999</v>
      </c>
      <c r="H2969" t="s">
        <v>138</v>
      </c>
      <c r="I2969">
        <v>1</v>
      </c>
      <c r="J2969">
        <v>3</v>
      </c>
      <c r="K2969" t="s">
        <v>22</v>
      </c>
      <c r="L2969" t="s">
        <v>154</v>
      </c>
      <c r="M2969" t="s">
        <v>1265</v>
      </c>
      <c r="N2969" t="s">
        <v>41232</v>
      </c>
    </row>
    <row r="2970" spans="1:16" x14ac:dyDescent="0.25">
      <c r="A2970" t="s">
        <v>41925</v>
      </c>
      <c r="B2970" t="s">
        <v>41926</v>
      </c>
      <c r="C2970" t="s">
        <v>41927</v>
      </c>
      <c r="D2970" t="s">
        <v>41928</v>
      </c>
      <c r="F2970" t="s">
        <v>47</v>
      </c>
      <c r="G2970" s="2">
        <v>0.98499999999999999</v>
      </c>
      <c r="I2970">
        <v>1</v>
      </c>
      <c r="J2970">
        <v>1</v>
      </c>
      <c r="K2970" t="s">
        <v>22</v>
      </c>
      <c r="N2970" t="s">
        <v>41929</v>
      </c>
    </row>
    <row r="2971" spans="1:16" x14ac:dyDescent="0.25">
      <c r="A2971" t="s">
        <v>42398</v>
      </c>
      <c r="B2971" t="s">
        <v>42399</v>
      </c>
      <c r="C2971" t="s">
        <v>42400</v>
      </c>
      <c r="D2971" t="s">
        <v>42401</v>
      </c>
      <c r="F2971" t="s">
        <v>47</v>
      </c>
      <c r="G2971" s="2">
        <v>0.98499999999999999</v>
      </c>
      <c r="I2971">
        <v>1</v>
      </c>
      <c r="J2971">
        <v>1</v>
      </c>
      <c r="K2971" t="s">
        <v>22</v>
      </c>
      <c r="L2971" t="s">
        <v>221</v>
      </c>
      <c r="M2971" t="s">
        <v>155</v>
      </c>
      <c r="N2971" t="s">
        <v>42402</v>
      </c>
    </row>
    <row r="2972" spans="1:16" x14ac:dyDescent="0.25">
      <c r="A2972" t="s">
        <v>43343</v>
      </c>
      <c r="B2972" t="s">
        <v>43344</v>
      </c>
      <c r="C2972" t="s">
        <v>43345</v>
      </c>
      <c r="D2972" t="s">
        <v>43346</v>
      </c>
      <c r="F2972" t="s">
        <v>47</v>
      </c>
      <c r="G2972" s="2">
        <v>0.98499999999999999</v>
      </c>
      <c r="I2972">
        <v>1</v>
      </c>
      <c r="J2972">
        <v>1</v>
      </c>
      <c r="K2972" t="s">
        <v>22</v>
      </c>
      <c r="L2972" t="s">
        <v>544</v>
      </c>
      <c r="M2972" t="s">
        <v>624</v>
      </c>
      <c r="N2972" t="s">
        <v>43347</v>
      </c>
    </row>
    <row r="2973" spans="1:16" x14ac:dyDescent="0.25">
      <c r="A2973" t="s">
        <v>43519</v>
      </c>
      <c r="B2973" t="s">
        <v>43520</v>
      </c>
      <c r="C2973" t="s">
        <v>43521</v>
      </c>
      <c r="D2973" t="s">
        <v>43522</v>
      </c>
      <c r="F2973" t="s">
        <v>47</v>
      </c>
      <c r="G2973" s="2">
        <v>0.98499999999999999</v>
      </c>
      <c r="I2973">
        <v>1</v>
      </c>
      <c r="J2973">
        <v>1</v>
      </c>
      <c r="K2973" t="s">
        <v>22</v>
      </c>
      <c r="L2973" t="s">
        <v>720</v>
      </c>
      <c r="M2973" t="s">
        <v>228</v>
      </c>
      <c r="N2973" t="s">
        <v>43523</v>
      </c>
    </row>
    <row r="2974" spans="1:16" x14ac:dyDescent="0.25">
      <c r="A2974" t="s">
        <v>43841</v>
      </c>
      <c r="B2974" t="s">
        <v>43842</v>
      </c>
      <c r="C2974" t="s">
        <v>43843</v>
      </c>
      <c r="D2974" t="s">
        <v>43844</v>
      </c>
      <c r="F2974" t="s">
        <v>47</v>
      </c>
      <c r="G2974" s="2">
        <v>0.98499999999999999</v>
      </c>
      <c r="I2974">
        <v>1</v>
      </c>
      <c r="J2974">
        <v>1</v>
      </c>
      <c r="K2974" t="s">
        <v>22</v>
      </c>
      <c r="L2974" t="s">
        <v>79</v>
      </c>
      <c r="M2974" t="s">
        <v>354</v>
      </c>
      <c r="N2974" t="s">
        <v>43845</v>
      </c>
    </row>
    <row r="2975" spans="1:16" x14ac:dyDescent="0.25">
      <c r="A2975" t="s">
        <v>44334</v>
      </c>
      <c r="B2975" t="s">
        <v>44335</v>
      </c>
      <c r="C2975" t="s">
        <v>44336</v>
      </c>
      <c r="D2975" t="s">
        <v>44337</v>
      </c>
      <c r="F2975" t="s">
        <v>47</v>
      </c>
      <c r="G2975" s="2">
        <v>0.98499999999999999</v>
      </c>
      <c r="I2975">
        <v>0</v>
      </c>
      <c r="J2975">
        <v>2</v>
      </c>
      <c r="K2975" t="s">
        <v>22</v>
      </c>
      <c r="L2975" t="s">
        <v>1099</v>
      </c>
      <c r="M2975" t="s">
        <v>57</v>
      </c>
      <c r="N2975" t="s">
        <v>44338</v>
      </c>
    </row>
    <row r="2976" spans="1:16" x14ac:dyDescent="0.25">
      <c r="A2976" t="s">
        <v>45036</v>
      </c>
      <c r="B2976" t="s">
        <v>45037</v>
      </c>
      <c r="D2976" t="s">
        <v>45038</v>
      </c>
      <c r="F2976" t="s">
        <v>47</v>
      </c>
      <c r="G2976" s="2">
        <v>0.98499999999999999</v>
      </c>
      <c r="I2976">
        <v>0</v>
      </c>
      <c r="J2976">
        <v>2</v>
      </c>
      <c r="K2976" t="s">
        <v>22</v>
      </c>
      <c r="L2976" t="s">
        <v>261</v>
      </c>
      <c r="M2976" t="s">
        <v>24</v>
      </c>
      <c r="N2976" t="s">
        <v>14003</v>
      </c>
      <c r="P2976" t="s">
        <v>44395</v>
      </c>
    </row>
    <row r="2977" spans="1:16" x14ac:dyDescent="0.25">
      <c r="A2977" t="s">
        <v>45098</v>
      </c>
      <c r="B2977" t="s">
        <v>45099</v>
      </c>
      <c r="D2977" t="s">
        <v>24554</v>
      </c>
      <c r="F2977" t="s">
        <v>47</v>
      </c>
      <c r="G2977" s="2">
        <v>0.98499999999999999</v>
      </c>
      <c r="I2977">
        <v>0</v>
      </c>
      <c r="J2977">
        <v>2</v>
      </c>
      <c r="K2977" t="s">
        <v>22</v>
      </c>
      <c r="N2977" t="s">
        <v>45100</v>
      </c>
      <c r="P2977" t="s">
        <v>44395</v>
      </c>
    </row>
    <row r="2978" spans="1:16" x14ac:dyDescent="0.25">
      <c r="A2978" t="s">
        <v>46034</v>
      </c>
      <c r="B2978" t="s">
        <v>46035</v>
      </c>
      <c r="D2978" t="s">
        <v>46036</v>
      </c>
      <c r="F2978" t="s">
        <v>47</v>
      </c>
      <c r="G2978" s="2">
        <v>0.98499999999999999</v>
      </c>
      <c r="J2978">
        <v>1</v>
      </c>
      <c r="K2978" t="s">
        <v>44294</v>
      </c>
    </row>
    <row r="2979" spans="1:16" x14ac:dyDescent="0.25">
      <c r="A2979" t="s">
        <v>46751</v>
      </c>
      <c r="B2979" t="s">
        <v>46752</v>
      </c>
      <c r="C2979" t="s">
        <v>46753</v>
      </c>
      <c r="D2979" t="s">
        <v>46754</v>
      </c>
      <c r="F2979" t="s">
        <v>47</v>
      </c>
      <c r="G2979" s="2">
        <v>0.98499999999999999</v>
      </c>
      <c r="I2979">
        <v>0</v>
      </c>
      <c r="J2979">
        <v>2</v>
      </c>
      <c r="K2979" t="s">
        <v>22</v>
      </c>
      <c r="L2979" t="s">
        <v>161</v>
      </c>
      <c r="M2979" t="s">
        <v>409</v>
      </c>
      <c r="N2979" t="s">
        <v>46755</v>
      </c>
    </row>
    <row r="2980" spans="1:16" x14ac:dyDescent="0.25">
      <c r="A2980" t="s">
        <v>48395</v>
      </c>
      <c r="B2980" t="s">
        <v>48396</v>
      </c>
      <c r="C2980" t="s">
        <v>48397</v>
      </c>
      <c r="D2980" t="s">
        <v>48398</v>
      </c>
      <c r="F2980" t="s">
        <v>47</v>
      </c>
      <c r="G2980" s="2">
        <v>0.98499999999999999</v>
      </c>
      <c r="I2980">
        <v>0</v>
      </c>
      <c r="J2980">
        <v>2</v>
      </c>
      <c r="K2980" t="s">
        <v>22</v>
      </c>
      <c r="N2980" t="s">
        <v>48399</v>
      </c>
    </row>
    <row r="2981" spans="1:16" x14ac:dyDescent="0.25">
      <c r="A2981" t="s">
        <v>48833</v>
      </c>
      <c r="B2981" t="s">
        <v>48834</v>
      </c>
      <c r="C2981" t="s">
        <v>48835</v>
      </c>
      <c r="D2981" t="s">
        <v>48836</v>
      </c>
      <c r="F2981" t="s">
        <v>47</v>
      </c>
      <c r="G2981" s="2">
        <v>0.98499999999999999</v>
      </c>
      <c r="I2981">
        <v>0</v>
      </c>
      <c r="J2981">
        <v>2</v>
      </c>
      <c r="K2981" t="s">
        <v>22</v>
      </c>
      <c r="M2981" t="s">
        <v>57</v>
      </c>
      <c r="N2981" t="s">
        <v>48837</v>
      </c>
    </row>
    <row r="2982" spans="1:16" x14ac:dyDescent="0.25">
      <c r="A2982" t="s">
        <v>96</v>
      </c>
      <c r="B2982" t="s">
        <v>97</v>
      </c>
      <c r="C2982" t="s">
        <v>98</v>
      </c>
      <c r="D2982" t="s">
        <v>99</v>
      </c>
      <c r="F2982" t="s">
        <v>20</v>
      </c>
      <c r="G2982" s="2">
        <v>0.98499999999999999</v>
      </c>
      <c r="H2982" t="s">
        <v>78</v>
      </c>
      <c r="I2982">
        <v>283</v>
      </c>
      <c r="J2982">
        <v>0</v>
      </c>
      <c r="K2982" t="s">
        <v>22</v>
      </c>
      <c r="L2982" t="s">
        <v>100</v>
      </c>
      <c r="M2982" t="s">
        <v>101</v>
      </c>
      <c r="N2982" t="s">
        <v>102</v>
      </c>
    </row>
    <row r="2983" spans="1:16" x14ac:dyDescent="0.25">
      <c r="A2983" t="s">
        <v>103</v>
      </c>
      <c r="B2983" t="s">
        <v>104</v>
      </c>
      <c r="C2983" t="s">
        <v>98</v>
      </c>
      <c r="D2983" t="s">
        <v>99</v>
      </c>
      <c r="F2983" t="s">
        <v>20</v>
      </c>
      <c r="G2983" s="2">
        <v>0.98499999999999999</v>
      </c>
      <c r="H2983" t="s">
        <v>78</v>
      </c>
      <c r="I2983">
        <v>283</v>
      </c>
      <c r="J2983">
        <v>0</v>
      </c>
      <c r="K2983" t="s">
        <v>22</v>
      </c>
      <c r="L2983" t="s">
        <v>100</v>
      </c>
      <c r="M2983" t="s">
        <v>101</v>
      </c>
      <c r="N2983" t="s">
        <v>105</v>
      </c>
    </row>
    <row r="2984" spans="1:16" x14ac:dyDescent="0.25">
      <c r="A2984" t="s">
        <v>694</v>
      </c>
      <c r="B2984" t="s">
        <v>695</v>
      </c>
      <c r="C2984" t="s">
        <v>696</v>
      </c>
      <c r="D2984" t="s">
        <v>697</v>
      </c>
      <c r="F2984" t="s">
        <v>20</v>
      </c>
      <c r="G2984" s="2">
        <v>0.98499999999999999</v>
      </c>
      <c r="H2984" t="s">
        <v>181</v>
      </c>
      <c r="I2984">
        <v>47</v>
      </c>
      <c r="J2984">
        <v>51</v>
      </c>
      <c r="K2984" t="s">
        <v>22</v>
      </c>
      <c r="L2984" t="s">
        <v>698</v>
      </c>
      <c r="M2984" t="s">
        <v>291</v>
      </c>
      <c r="N2984" t="s">
        <v>699</v>
      </c>
      <c r="P2984" t="s">
        <v>26</v>
      </c>
    </row>
    <row r="2985" spans="1:16" x14ac:dyDescent="0.25">
      <c r="A2985" t="s">
        <v>861</v>
      </c>
      <c r="B2985" t="s">
        <v>862</v>
      </c>
      <c r="C2985" t="s">
        <v>863</v>
      </c>
      <c r="D2985" t="s">
        <v>864</v>
      </c>
      <c r="F2985" t="s">
        <v>20</v>
      </c>
      <c r="G2985" s="2">
        <v>0.98499999999999999</v>
      </c>
      <c r="H2985" t="s">
        <v>38</v>
      </c>
      <c r="I2985">
        <v>36</v>
      </c>
      <c r="J2985">
        <v>42</v>
      </c>
      <c r="K2985" t="s">
        <v>22</v>
      </c>
      <c r="L2985" t="s">
        <v>49</v>
      </c>
      <c r="M2985" t="s">
        <v>118</v>
      </c>
      <c r="N2985" t="s">
        <v>865</v>
      </c>
    </row>
    <row r="2986" spans="1:16" x14ac:dyDescent="0.25">
      <c r="A2986" t="s">
        <v>1187</v>
      </c>
      <c r="B2986" t="s">
        <v>1188</v>
      </c>
      <c r="C2986" t="s">
        <v>1189</v>
      </c>
      <c r="D2986" t="s">
        <v>1190</v>
      </c>
      <c r="F2986" t="s">
        <v>20</v>
      </c>
      <c r="G2986" s="2">
        <v>0.98499999999999999</v>
      </c>
      <c r="H2986" t="s">
        <v>188</v>
      </c>
      <c r="I2986">
        <v>26</v>
      </c>
      <c r="J2986">
        <v>28</v>
      </c>
      <c r="K2986" t="s">
        <v>22</v>
      </c>
      <c r="L2986" t="s">
        <v>441</v>
      </c>
      <c r="M2986" t="s">
        <v>768</v>
      </c>
      <c r="N2986" t="s">
        <v>1191</v>
      </c>
    </row>
    <row r="2987" spans="1:16" x14ac:dyDescent="0.25">
      <c r="A2987" t="s">
        <v>1250</v>
      </c>
      <c r="B2987" t="s">
        <v>1251</v>
      </c>
      <c r="C2987" t="s">
        <v>1252</v>
      </c>
      <c r="D2987" t="s">
        <v>1253</v>
      </c>
      <c r="F2987" t="s">
        <v>20</v>
      </c>
      <c r="G2987" s="2">
        <v>0.98499999999999999</v>
      </c>
      <c r="H2987" t="s">
        <v>78</v>
      </c>
      <c r="I2987">
        <v>24</v>
      </c>
      <c r="J2987">
        <v>29</v>
      </c>
      <c r="K2987" t="s">
        <v>22</v>
      </c>
      <c r="L2987" t="s">
        <v>305</v>
      </c>
      <c r="M2987" t="s">
        <v>1254</v>
      </c>
      <c r="N2987" t="s">
        <v>1255</v>
      </c>
    </row>
    <row r="2988" spans="1:16" x14ac:dyDescent="0.25">
      <c r="A2988" t="s">
        <v>1389</v>
      </c>
      <c r="B2988" t="s">
        <v>1390</v>
      </c>
      <c r="C2988" t="s">
        <v>1391</v>
      </c>
      <c r="D2988" t="s">
        <v>1392</v>
      </c>
      <c r="F2988" t="s">
        <v>20</v>
      </c>
      <c r="G2988" s="2">
        <v>0.98499999999999999</v>
      </c>
      <c r="H2988" t="s">
        <v>138</v>
      </c>
      <c r="I2988">
        <v>21</v>
      </c>
      <c r="J2988">
        <v>25</v>
      </c>
      <c r="K2988" t="s">
        <v>22</v>
      </c>
      <c r="L2988" t="s">
        <v>100</v>
      </c>
      <c r="M2988" t="s">
        <v>1393</v>
      </c>
      <c r="N2988" t="s">
        <v>1394</v>
      </c>
    </row>
    <row r="2989" spans="1:16" x14ac:dyDescent="0.25">
      <c r="A2989" t="s">
        <v>1473</v>
      </c>
      <c r="B2989" t="s">
        <v>1474</v>
      </c>
      <c r="C2989" t="s">
        <v>1475</v>
      </c>
      <c r="D2989" t="s">
        <v>1476</v>
      </c>
      <c r="F2989" t="s">
        <v>20</v>
      </c>
      <c r="G2989" s="2">
        <v>0.98499999999999999</v>
      </c>
      <c r="H2989" t="s">
        <v>188</v>
      </c>
      <c r="I2989">
        <v>20</v>
      </c>
      <c r="J2989">
        <v>20</v>
      </c>
      <c r="K2989" t="s">
        <v>22</v>
      </c>
      <c r="L2989" t="s">
        <v>208</v>
      </c>
      <c r="M2989" t="s">
        <v>64</v>
      </c>
      <c r="N2989" t="s">
        <v>1477</v>
      </c>
    </row>
    <row r="2990" spans="1:16" x14ac:dyDescent="0.25">
      <c r="A2990" t="s">
        <v>1538</v>
      </c>
      <c r="B2990" t="s">
        <v>1539</v>
      </c>
      <c r="C2990" t="s">
        <v>1540</v>
      </c>
      <c r="D2990" t="s">
        <v>1541</v>
      </c>
      <c r="F2990" t="s">
        <v>20</v>
      </c>
      <c r="G2990" s="2">
        <v>0.98499999999999999</v>
      </c>
      <c r="H2990" t="s">
        <v>70</v>
      </c>
      <c r="I2990">
        <v>19</v>
      </c>
      <c r="J2990">
        <v>23</v>
      </c>
      <c r="K2990" t="s">
        <v>22</v>
      </c>
      <c r="L2990" t="s">
        <v>111</v>
      </c>
      <c r="M2990" t="s">
        <v>1536</v>
      </c>
      <c r="N2990" t="s">
        <v>1542</v>
      </c>
    </row>
    <row r="2991" spans="1:16" x14ac:dyDescent="0.25">
      <c r="A2991" t="s">
        <v>1575</v>
      </c>
      <c r="B2991" t="s">
        <v>1576</v>
      </c>
      <c r="C2991" t="s">
        <v>1577</v>
      </c>
      <c r="D2991" t="s">
        <v>1578</v>
      </c>
      <c r="F2991" t="s">
        <v>20</v>
      </c>
      <c r="G2991" s="2">
        <v>0.98499999999999999</v>
      </c>
      <c r="H2991" t="s">
        <v>188</v>
      </c>
      <c r="I2991">
        <v>19</v>
      </c>
      <c r="J2991">
        <v>32</v>
      </c>
      <c r="K2991" t="s">
        <v>22</v>
      </c>
      <c r="L2991" t="s">
        <v>1579</v>
      </c>
      <c r="M2991" t="s">
        <v>556</v>
      </c>
      <c r="N2991" t="s">
        <v>1580</v>
      </c>
    </row>
    <row r="2992" spans="1:16" x14ac:dyDescent="0.25">
      <c r="A2992" t="s">
        <v>1610</v>
      </c>
      <c r="B2992" t="s">
        <v>1611</v>
      </c>
      <c r="C2992" t="s">
        <v>1612</v>
      </c>
      <c r="D2992" t="s">
        <v>1613</v>
      </c>
      <c r="F2992" t="s">
        <v>20</v>
      </c>
      <c r="G2992" s="2">
        <v>0.98499999999999999</v>
      </c>
      <c r="H2992" t="s">
        <v>181</v>
      </c>
      <c r="I2992">
        <v>18</v>
      </c>
      <c r="J2992">
        <v>18</v>
      </c>
      <c r="K2992" t="s">
        <v>22</v>
      </c>
      <c r="L2992" t="s">
        <v>23</v>
      </c>
      <c r="M2992" t="s">
        <v>354</v>
      </c>
      <c r="N2992" t="s">
        <v>1614</v>
      </c>
    </row>
    <row r="2993" spans="1:15" x14ac:dyDescent="0.25">
      <c r="A2993" t="s">
        <v>2004</v>
      </c>
      <c r="B2993" t="s">
        <v>2005</v>
      </c>
      <c r="C2993" t="s">
        <v>2006</v>
      </c>
      <c r="D2993" t="s">
        <v>2007</v>
      </c>
      <c r="F2993" t="s">
        <v>20</v>
      </c>
      <c r="G2993" s="2">
        <v>0.98499999999999999</v>
      </c>
      <c r="H2993" t="s">
        <v>78</v>
      </c>
      <c r="I2993">
        <v>14</v>
      </c>
      <c r="J2993">
        <v>17</v>
      </c>
      <c r="K2993" t="s">
        <v>22</v>
      </c>
      <c r="L2993" t="s">
        <v>499</v>
      </c>
      <c r="M2993" t="s">
        <v>57</v>
      </c>
      <c r="N2993" t="s">
        <v>2008</v>
      </c>
    </row>
    <row r="2994" spans="1:15" x14ac:dyDescent="0.25">
      <c r="A2994" t="s">
        <v>2030</v>
      </c>
      <c r="B2994" t="s">
        <v>2031</v>
      </c>
      <c r="C2994" t="s">
        <v>2032</v>
      </c>
      <c r="D2994" t="s">
        <v>2033</v>
      </c>
      <c r="F2994" t="s">
        <v>20</v>
      </c>
      <c r="G2994" s="2">
        <v>0.98499999999999999</v>
      </c>
      <c r="H2994" t="s">
        <v>48</v>
      </c>
      <c r="I2994">
        <v>14</v>
      </c>
      <c r="J2994">
        <v>16</v>
      </c>
      <c r="K2994" t="s">
        <v>22</v>
      </c>
      <c r="L2994" t="s">
        <v>291</v>
      </c>
      <c r="M2994" t="s">
        <v>285</v>
      </c>
      <c r="N2994" t="s">
        <v>2034</v>
      </c>
    </row>
    <row r="2995" spans="1:15" x14ac:dyDescent="0.25">
      <c r="A2995" t="s">
        <v>2835</v>
      </c>
      <c r="B2995" t="s">
        <v>2836</v>
      </c>
      <c r="C2995" t="s">
        <v>2837</v>
      </c>
      <c r="D2995" t="s">
        <v>2838</v>
      </c>
      <c r="F2995" t="s">
        <v>20</v>
      </c>
      <c r="G2995" s="2">
        <v>0.98499999999999999</v>
      </c>
      <c r="H2995" t="s">
        <v>498</v>
      </c>
      <c r="I2995">
        <v>11</v>
      </c>
      <c r="J2995">
        <v>44</v>
      </c>
      <c r="K2995" t="s">
        <v>22</v>
      </c>
      <c r="L2995" t="s">
        <v>261</v>
      </c>
      <c r="M2995" t="s">
        <v>140</v>
      </c>
      <c r="N2995" t="s">
        <v>2839</v>
      </c>
    </row>
    <row r="2996" spans="1:15" x14ac:dyDescent="0.25">
      <c r="A2996" t="s">
        <v>3274</v>
      </c>
      <c r="B2996" t="s">
        <v>3275</v>
      </c>
      <c r="C2996" t="s">
        <v>3276</v>
      </c>
      <c r="D2996" t="s">
        <v>3277</v>
      </c>
      <c r="F2996" t="s">
        <v>20</v>
      </c>
      <c r="G2996" s="2">
        <v>0.98499999999999999</v>
      </c>
      <c r="H2996" t="s">
        <v>153</v>
      </c>
      <c r="I2996">
        <v>9</v>
      </c>
      <c r="J2996">
        <v>11</v>
      </c>
      <c r="K2996" t="s">
        <v>22</v>
      </c>
      <c r="L2996" t="s">
        <v>1884</v>
      </c>
      <c r="M2996" t="s">
        <v>2411</v>
      </c>
      <c r="N2996" t="s">
        <v>3278</v>
      </c>
    </row>
    <row r="2997" spans="1:15" x14ac:dyDescent="0.25">
      <c r="A2997" t="s">
        <v>3574</v>
      </c>
      <c r="B2997" t="s">
        <v>3575</v>
      </c>
      <c r="C2997" t="s">
        <v>3576</v>
      </c>
      <c r="D2997" t="s">
        <v>3577</v>
      </c>
      <c r="F2997" t="s">
        <v>20</v>
      </c>
      <c r="G2997" s="2">
        <v>0.98499999999999999</v>
      </c>
      <c r="I2997">
        <v>9</v>
      </c>
      <c r="J2997">
        <v>1</v>
      </c>
      <c r="K2997" t="s">
        <v>22</v>
      </c>
      <c r="L2997" t="s">
        <v>330</v>
      </c>
      <c r="M2997" t="s">
        <v>1806</v>
      </c>
      <c r="N2997" t="s">
        <v>3578</v>
      </c>
      <c r="O2997" t="s">
        <v>270</v>
      </c>
    </row>
    <row r="2998" spans="1:15" x14ac:dyDescent="0.25">
      <c r="A2998" t="s">
        <v>3579</v>
      </c>
      <c r="B2998" t="s">
        <v>3580</v>
      </c>
      <c r="C2998" t="s">
        <v>3576</v>
      </c>
      <c r="D2998" t="s">
        <v>3577</v>
      </c>
      <c r="F2998" t="s">
        <v>20</v>
      </c>
      <c r="G2998" s="2">
        <v>0.98499999999999999</v>
      </c>
      <c r="I2998">
        <v>9</v>
      </c>
      <c r="J2998">
        <v>11</v>
      </c>
      <c r="K2998" t="s">
        <v>22</v>
      </c>
      <c r="L2998" t="s">
        <v>330</v>
      </c>
      <c r="M2998" t="s">
        <v>1806</v>
      </c>
      <c r="N2998" t="s">
        <v>3578</v>
      </c>
    </row>
    <row r="2999" spans="1:15" x14ac:dyDescent="0.25">
      <c r="A2999" t="s">
        <v>3886</v>
      </c>
      <c r="B2999" t="s">
        <v>3887</v>
      </c>
      <c r="C2999" t="s">
        <v>3888</v>
      </c>
      <c r="D2999" t="s">
        <v>3889</v>
      </c>
      <c r="F2999" t="s">
        <v>20</v>
      </c>
      <c r="G2999" s="2">
        <v>0.98499999999999999</v>
      </c>
      <c r="H2999" t="s">
        <v>138</v>
      </c>
      <c r="I2999">
        <v>8</v>
      </c>
      <c r="J2999">
        <v>14</v>
      </c>
      <c r="K2999" t="s">
        <v>22</v>
      </c>
      <c r="L2999" t="s">
        <v>904</v>
      </c>
      <c r="M2999" t="s">
        <v>525</v>
      </c>
      <c r="N2999" t="s">
        <v>3890</v>
      </c>
    </row>
    <row r="3000" spans="1:15" x14ac:dyDescent="0.25">
      <c r="A3000" t="s">
        <v>4219</v>
      </c>
      <c r="B3000" t="s">
        <v>4220</v>
      </c>
      <c r="C3000" t="s">
        <v>4221</v>
      </c>
      <c r="D3000" t="s">
        <v>4222</v>
      </c>
      <c r="F3000" t="s">
        <v>20</v>
      </c>
      <c r="G3000" s="2">
        <v>0.98499999999999999</v>
      </c>
      <c r="H3000" t="s">
        <v>138</v>
      </c>
      <c r="I3000">
        <v>8</v>
      </c>
      <c r="J3000">
        <v>0</v>
      </c>
      <c r="K3000" t="s">
        <v>22</v>
      </c>
      <c r="L3000" t="s">
        <v>1535</v>
      </c>
      <c r="M3000" t="s">
        <v>4223</v>
      </c>
      <c r="N3000" t="s">
        <v>4224</v>
      </c>
    </row>
    <row r="3001" spans="1:15" x14ac:dyDescent="0.25">
      <c r="A3001" t="s">
        <v>4455</v>
      </c>
      <c r="B3001" t="s">
        <v>4456</v>
      </c>
      <c r="C3001" t="s">
        <v>4457</v>
      </c>
      <c r="D3001" t="s">
        <v>4458</v>
      </c>
      <c r="F3001" t="s">
        <v>20</v>
      </c>
      <c r="G3001" s="2">
        <v>0.98499999999999999</v>
      </c>
      <c r="I3001">
        <v>7</v>
      </c>
      <c r="J3001">
        <v>18</v>
      </c>
      <c r="K3001" t="s">
        <v>22</v>
      </c>
      <c r="L3001" t="s">
        <v>93</v>
      </c>
      <c r="M3001" t="s">
        <v>248</v>
      </c>
      <c r="N3001" t="s">
        <v>4459</v>
      </c>
    </row>
    <row r="3002" spans="1:15" x14ac:dyDescent="0.25">
      <c r="A3002" t="s">
        <v>4627</v>
      </c>
      <c r="B3002" t="s">
        <v>4628</v>
      </c>
      <c r="C3002" t="s">
        <v>4629</v>
      </c>
      <c r="D3002" t="s">
        <v>4630</v>
      </c>
      <c r="F3002" t="s">
        <v>20</v>
      </c>
      <c r="G3002" s="2">
        <v>0.98499999999999999</v>
      </c>
      <c r="H3002" t="s">
        <v>1523</v>
      </c>
      <c r="I3002">
        <v>7</v>
      </c>
      <c r="J3002">
        <v>0</v>
      </c>
      <c r="K3002" t="s">
        <v>22</v>
      </c>
      <c r="L3002" t="s">
        <v>182</v>
      </c>
      <c r="M3002" t="s">
        <v>147</v>
      </c>
      <c r="N3002" t="s">
        <v>4631</v>
      </c>
    </row>
    <row r="3003" spans="1:15" x14ac:dyDescent="0.25">
      <c r="A3003" t="s">
        <v>4949</v>
      </c>
      <c r="B3003" t="s">
        <v>4950</v>
      </c>
      <c r="C3003" t="s">
        <v>4951</v>
      </c>
      <c r="D3003" t="s">
        <v>4952</v>
      </c>
      <c r="F3003" t="s">
        <v>20</v>
      </c>
      <c r="G3003" s="2">
        <v>0.98499999999999999</v>
      </c>
      <c r="H3003" t="s">
        <v>498</v>
      </c>
      <c r="I3003">
        <v>7</v>
      </c>
      <c r="J3003">
        <v>13</v>
      </c>
      <c r="K3003" t="s">
        <v>22</v>
      </c>
      <c r="L3003" t="s">
        <v>291</v>
      </c>
      <c r="M3003" t="s">
        <v>856</v>
      </c>
      <c r="N3003" t="s">
        <v>4953</v>
      </c>
    </row>
    <row r="3004" spans="1:15" x14ac:dyDescent="0.25">
      <c r="A3004" t="s">
        <v>5109</v>
      </c>
      <c r="B3004" t="s">
        <v>5110</v>
      </c>
      <c r="C3004" t="s">
        <v>5111</v>
      </c>
      <c r="D3004" t="s">
        <v>5112</v>
      </c>
      <c r="E3004" t="s">
        <v>391</v>
      </c>
      <c r="F3004" t="s">
        <v>20</v>
      </c>
      <c r="G3004" s="2">
        <v>0.98499999999999999</v>
      </c>
      <c r="I3004">
        <v>6</v>
      </c>
      <c r="J3004">
        <v>6</v>
      </c>
      <c r="K3004" t="s">
        <v>22</v>
      </c>
      <c r="L3004" t="s">
        <v>371</v>
      </c>
      <c r="M3004" t="s">
        <v>316</v>
      </c>
      <c r="N3004" t="s">
        <v>5113</v>
      </c>
    </row>
    <row r="3005" spans="1:15" x14ac:dyDescent="0.25">
      <c r="A3005" t="s">
        <v>6452</v>
      </c>
      <c r="B3005" t="s">
        <v>6453</v>
      </c>
      <c r="C3005" t="s">
        <v>6454</v>
      </c>
      <c r="D3005" t="s">
        <v>6455</v>
      </c>
      <c r="F3005" t="s">
        <v>20</v>
      </c>
      <c r="G3005" s="2">
        <v>0.98499999999999999</v>
      </c>
      <c r="H3005" t="s">
        <v>188</v>
      </c>
      <c r="I3005">
        <v>5</v>
      </c>
      <c r="J3005">
        <v>19</v>
      </c>
      <c r="K3005" t="s">
        <v>22</v>
      </c>
      <c r="L3005" t="s">
        <v>305</v>
      </c>
      <c r="M3005" t="s">
        <v>101</v>
      </c>
      <c r="N3005" t="s">
        <v>6456</v>
      </c>
    </row>
    <row r="3006" spans="1:15" x14ac:dyDescent="0.25">
      <c r="A3006" t="s">
        <v>6593</v>
      </c>
      <c r="B3006" t="s">
        <v>6594</v>
      </c>
      <c r="C3006" t="s">
        <v>6595</v>
      </c>
      <c r="D3006" t="s">
        <v>6596</v>
      </c>
      <c r="F3006" t="s">
        <v>20</v>
      </c>
      <c r="G3006" s="2">
        <v>0.98499999999999999</v>
      </c>
      <c r="H3006" t="s">
        <v>181</v>
      </c>
      <c r="I3006">
        <v>5</v>
      </c>
      <c r="J3006">
        <v>5</v>
      </c>
      <c r="K3006" t="s">
        <v>22</v>
      </c>
      <c r="L3006" t="s">
        <v>6597</v>
      </c>
      <c r="M3006" t="s">
        <v>6598</v>
      </c>
      <c r="N3006" t="s">
        <v>6599</v>
      </c>
    </row>
    <row r="3007" spans="1:15" x14ac:dyDescent="0.25">
      <c r="A3007" t="s">
        <v>7597</v>
      </c>
      <c r="B3007" t="s">
        <v>7598</v>
      </c>
      <c r="C3007" t="s">
        <v>7599</v>
      </c>
      <c r="D3007" t="s">
        <v>7600</v>
      </c>
      <c r="F3007" t="s">
        <v>20</v>
      </c>
      <c r="G3007" s="2">
        <v>0.98499999999999999</v>
      </c>
      <c r="I3007">
        <v>4</v>
      </c>
      <c r="J3007">
        <v>4</v>
      </c>
      <c r="K3007" t="s">
        <v>22</v>
      </c>
      <c r="L3007" t="s">
        <v>7601</v>
      </c>
      <c r="M3007" t="s">
        <v>7602</v>
      </c>
      <c r="N3007" t="s">
        <v>7603</v>
      </c>
    </row>
    <row r="3008" spans="1:15" x14ac:dyDescent="0.25">
      <c r="A3008" t="s">
        <v>7730</v>
      </c>
      <c r="B3008" t="s">
        <v>7731</v>
      </c>
      <c r="C3008" t="s">
        <v>7732</v>
      </c>
      <c r="D3008" t="s">
        <v>7733</v>
      </c>
      <c r="F3008" t="s">
        <v>20</v>
      </c>
      <c r="G3008" s="2">
        <v>0.98499999999999999</v>
      </c>
      <c r="H3008" t="s">
        <v>1470</v>
      </c>
      <c r="I3008">
        <v>4</v>
      </c>
      <c r="J3008">
        <v>6</v>
      </c>
      <c r="K3008" t="s">
        <v>22</v>
      </c>
      <c r="L3008" t="s">
        <v>93</v>
      </c>
      <c r="M3008" t="s">
        <v>248</v>
      </c>
      <c r="N3008" t="s">
        <v>7734</v>
      </c>
    </row>
    <row r="3009" spans="1:14" x14ac:dyDescent="0.25">
      <c r="A3009" t="s">
        <v>8648</v>
      </c>
      <c r="B3009" t="s">
        <v>8649</v>
      </c>
      <c r="C3009" t="s">
        <v>8650</v>
      </c>
      <c r="D3009" t="s">
        <v>8651</v>
      </c>
      <c r="F3009" t="s">
        <v>20</v>
      </c>
      <c r="G3009" s="2">
        <v>0.98499999999999999</v>
      </c>
      <c r="H3009" t="s">
        <v>48</v>
      </c>
      <c r="I3009">
        <v>4</v>
      </c>
      <c r="J3009">
        <v>4</v>
      </c>
      <c r="K3009" t="s">
        <v>22</v>
      </c>
      <c r="L3009" t="s">
        <v>1151</v>
      </c>
      <c r="M3009" t="s">
        <v>422</v>
      </c>
      <c r="N3009" t="s">
        <v>8652</v>
      </c>
    </row>
    <row r="3010" spans="1:14" x14ac:dyDescent="0.25">
      <c r="A3010" t="s">
        <v>9881</v>
      </c>
      <c r="B3010" t="s">
        <v>9882</v>
      </c>
      <c r="C3010" t="s">
        <v>9883</v>
      </c>
      <c r="D3010" t="s">
        <v>9884</v>
      </c>
      <c r="F3010" t="s">
        <v>20</v>
      </c>
      <c r="G3010" s="2">
        <v>0.98499999999999999</v>
      </c>
      <c r="I3010">
        <v>3</v>
      </c>
      <c r="J3010">
        <v>3</v>
      </c>
      <c r="K3010" t="s">
        <v>22</v>
      </c>
      <c r="L3010" t="s">
        <v>118</v>
      </c>
      <c r="M3010" t="s">
        <v>9885</v>
      </c>
      <c r="N3010" t="s">
        <v>9886</v>
      </c>
    </row>
    <row r="3011" spans="1:14" x14ac:dyDescent="0.25">
      <c r="A3011" t="s">
        <v>9887</v>
      </c>
      <c r="B3011" t="s">
        <v>9888</v>
      </c>
      <c r="C3011" t="s">
        <v>9889</v>
      </c>
      <c r="D3011" t="s">
        <v>9890</v>
      </c>
      <c r="F3011" t="s">
        <v>20</v>
      </c>
      <c r="G3011" s="2">
        <v>0.98499999999999999</v>
      </c>
      <c r="H3011" t="s">
        <v>38</v>
      </c>
      <c r="I3011">
        <v>3</v>
      </c>
      <c r="J3011">
        <v>3</v>
      </c>
      <c r="K3011" t="s">
        <v>22</v>
      </c>
      <c r="L3011" t="s">
        <v>354</v>
      </c>
      <c r="M3011" t="s">
        <v>2568</v>
      </c>
      <c r="N3011" t="s">
        <v>9891</v>
      </c>
    </row>
    <row r="3012" spans="1:14" x14ac:dyDescent="0.25">
      <c r="A3012" t="s">
        <v>10857</v>
      </c>
      <c r="B3012" t="s">
        <v>10858</v>
      </c>
      <c r="C3012" t="s">
        <v>10859</v>
      </c>
      <c r="D3012" t="s">
        <v>10860</v>
      </c>
      <c r="F3012" t="s">
        <v>20</v>
      </c>
      <c r="G3012" s="2">
        <v>0.98499999999999999</v>
      </c>
      <c r="H3012" t="s">
        <v>138</v>
      </c>
      <c r="I3012">
        <v>3</v>
      </c>
      <c r="J3012">
        <v>3</v>
      </c>
      <c r="K3012" t="s">
        <v>22</v>
      </c>
      <c r="L3012" t="s">
        <v>1152</v>
      </c>
      <c r="M3012" t="s">
        <v>10635</v>
      </c>
      <c r="N3012" t="s">
        <v>10861</v>
      </c>
    </row>
    <row r="3013" spans="1:14" x14ac:dyDescent="0.25">
      <c r="A3013" t="s">
        <v>11620</v>
      </c>
      <c r="B3013" t="s">
        <v>11621</v>
      </c>
      <c r="C3013" t="s">
        <v>11622</v>
      </c>
      <c r="D3013" t="s">
        <v>11623</v>
      </c>
      <c r="F3013" t="s">
        <v>20</v>
      </c>
      <c r="G3013" s="2">
        <v>0.98499999999999999</v>
      </c>
      <c r="I3013">
        <v>3</v>
      </c>
      <c r="J3013">
        <v>3</v>
      </c>
      <c r="K3013" t="s">
        <v>22</v>
      </c>
      <c r="L3013" t="s">
        <v>569</v>
      </c>
      <c r="M3013" t="s">
        <v>1174</v>
      </c>
      <c r="N3013" t="s">
        <v>11624</v>
      </c>
    </row>
    <row r="3014" spans="1:14" x14ac:dyDescent="0.25">
      <c r="A3014" t="s">
        <v>12301</v>
      </c>
      <c r="B3014" t="s">
        <v>12302</v>
      </c>
      <c r="C3014" t="s">
        <v>12303</v>
      </c>
      <c r="D3014" t="s">
        <v>12304</v>
      </c>
      <c r="F3014" t="s">
        <v>20</v>
      </c>
      <c r="G3014" s="2">
        <v>0.98499999999999999</v>
      </c>
      <c r="H3014" t="s">
        <v>181</v>
      </c>
      <c r="I3014">
        <v>3</v>
      </c>
      <c r="J3014">
        <v>3</v>
      </c>
      <c r="K3014" t="s">
        <v>22</v>
      </c>
      <c r="L3014" t="s">
        <v>452</v>
      </c>
      <c r="M3014" t="s">
        <v>499</v>
      </c>
      <c r="N3014" t="s">
        <v>12305</v>
      </c>
    </row>
    <row r="3015" spans="1:14" x14ac:dyDescent="0.25">
      <c r="A3015" t="s">
        <v>13122</v>
      </c>
      <c r="B3015" t="s">
        <v>13123</v>
      </c>
      <c r="C3015" t="s">
        <v>13124</v>
      </c>
      <c r="D3015" t="s">
        <v>13125</v>
      </c>
      <c r="F3015" t="s">
        <v>20</v>
      </c>
      <c r="G3015" s="2">
        <v>0.98499999999999999</v>
      </c>
      <c r="H3015" t="s">
        <v>13126</v>
      </c>
      <c r="I3015">
        <v>2</v>
      </c>
      <c r="J3015">
        <v>2</v>
      </c>
      <c r="K3015" t="s">
        <v>22</v>
      </c>
      <c r="L3015" t="s">
        <v>962</v>
      </c>
      <c r="M3015" t="s">
        <v>475</v>
      </c>
      <c r="N3015" t="s">
        <v>13127</v>
      </c>
    </row>
    <row r="3016" spans="1:14" x14ac:dyDescent="0.25">
      <c r="A3016" t="s">
        <v>13209</v>
      </c>
      <c r="B3016" t="s">
        <v>13210</v>
      </c>
      <c r="C3016" t="s">
        <v>13211</v>
      </c>
      <c r="D3016" t="s">
        <v>13212</v>
      </c>
      <c r="F3016" t="s">
        <v>20</v>
      </c>
      <c r="G3016" s="2">
        <v>0.98499999999999999</v>
      </c>
      <c r="H3016" t="s">
        <v>978</v>
      </c>
      <c r="I3016">
        <v>2</v>
      </c>
      <c r="J3016">
        <v>2</v>
      </c>
      <c r="K3016" t="s">
        <v>22</v>
      </c>
      <c r="L3016" t="s">
        <v>298</v>
      </c>
      <c r="M3016" t="s">
        <v>643</v>
      </c>
      <c r="N3016" t="s">
        <v>13213</v>
      </c>
    </row>
    <row r="3017" spans="1:14" x14ac:dyDescent="0.25">
      <c r="A3017" t="s">
        <v>13832</v>
      </c>
      <c r="B3017" t="s">
        <v>13833</v>
      </c>
      <c r="C3017" t="s">
        <v>13834</v>
      </c>
      <c r="D3017" t="s">
        <v>13835</v>
      </c>
      <c r="F3017" t="s">
        <v>20</v>
      </c>
      <c r="G3017" s="2">
        <v>0.98499999999999999</v>
      </c>
      <c r="I3017">
        <v>2</v>
      </c>
      <c r="J3017">
        <v>2</v>
      </c>
      <c r="K3017" t="s">
        <v>22</v>
      </c>
      <c r="L3017" t="s">
        <v>506</v>
      </c>
      <c r="M3017" t="s">
        <v>392</v>
      </c>
      <c r="N3017" t="s">
        <v>13836</v>
      </c>
    </row>
    <row r="3018" spans="1:14" x14ac:dyDescent="0.25">
      <c r="A3018" t="s">
        <v>13837</v>
      </c>
      <c r="B3018" t="s">
        <v>13838</v>
      </c>
      <c r="C3018" t="s">
        <v>13839</v>
      </c>
      <c r="D3018" t="s">
        <v>13840</v>
      </c>
      <c r="F3018" t="s">
        <v>20</v>
      </c>
      <c r="G3018" s="2">
        <v>0.98499999999999999</v>
      </c>
      <c r="H3018" t="s">
        <v>855</v>
      </c>
      <c r="I3018">
        <v>2</v>
      </c>
      <c r="J3018">
        <v>4</v>
      </c>
      <c r="K3018" t="s">
        <v>22</v>
      </c>
      <c r="L3018" t="s">
        <v>1305</v>
      </c>
      <c r="M3018" t="s">
        <v>746</v>
      </c>
      <c r="N3018" t="s">
        <v>13841</v>
      </c>
    </row>
    <row r="3019" spans="1:14" x14ac:dyDescent="0.25">
      <c r="A3019" t="s">
        <v>14008</v>
      </c>
      <c r="B3019" t="s">
        <v>14009</v>
      </c>
      <c r="C3019" t="s">
        <v>14010</v>
      </c>
      <c r="D3019" t="s">
        <v>14011</v>
      </c>
      <c r="F3019" t="s">
        <v>20</v>
      </c>
      <c r="G3019" s="2">
        <v>0.98499999999999999</v>
      </c>
      <c r="I3019">
        <v>2</v>
      </c>
      <c r="J3019">
        <v>6</v>
      </c>
      <c r="K3019" t="s">
        <v>22</v>
      </c>
      <c r="L3019" t="s">
        <v>337</v>
      </c>
      <c r="M3019" t="s">
        <v>262</v>
      </c>
      <c r="N3019" t="s">
        <v>14012</v>
      </c>
    </row>
    <row r="3020" spans="1:14" x14ac:dyDescent="0.25">
      <c r="A3020" t="s">
        <v>14530</v>
      </c>
      <c r="B3020" t="s">
        <v>14531</v>
      </c>
      <c r="C3020" t="s">
        <v>14532</v>
      </c>
      <c r="D3020" t="s">
        <v>14533</v>
      </c>
      <c r="F3020" t="s">
        <v>20</v>
      </c>
      <c r="G3020" s="2">
        <v>0.98499999999999999</v>
      </c>
      <c r="I3020">
        <v>2</v>
      </c>
      <c r="J3020">
        <v>2</v>
      </c>
      <c r="K3020" t="s">
        <v>22</v>
      </c>
      <c r="N3020" t="s">
        <v>14534</v>
      </c>
    </row>
    <row r="3021" spans="1:14" x14ac:dyDescent="0.25">
      <c r="A3021" t="s">
        <v>15094</v>
      </c>
      <c r="B3021" t="s">
        <v>15095</v>
      </c>
      <c r="C3021" t="s">
        <v>15096</v>
      </c>
      <c r="D3021" t="s">
        <v>15097</v>
      </c>
      <c r="F3021" t="s">
        <v>20</v>
      </c>
      <c r="G3021" s="2">
        <v>0.98499999999999999</v>
      </c>
      <c r="H3021" t="s">
        <v>181</v>
      </c>
      <c r="I3021">
        <v>2</v>
      </c>
      <c r="J3021">
        <v>2</v>
      </c>
      <c r="K3021" t="s">
        <v>22</v>
      </c>
      <c r="L3021" t="s">
        <v>12649</v>
      </c>
      <c r="M3021" t="s">
        <v>9330</v>
      </c>
      <c r="N3021" t="s">
        <v>15098</v>
      </c>
    </row>
    <row r="3022" spans="1:14" x14ac:dyDescent="0.25">
      <c r="A3022" t="s">
        <v>15099</v>
      </c>
      <c r="B3022" t="s">
        <v>15100</v>
      </c>
      <c r="C3022" t="s">
        <v>15101</v>
      </c>
      <c r="D3022" t="s">
        <v>15102</v>
      </c>
      <c r="F3022" t="s">
        <v>20</v>
      </c>
      <c r="G3022" s="2">
        <v>0.98499999999999999</v>
      </c>
      <c r="I3022">
        <v>2</v>
      </c>
      <c r="J3022">
        <v>5</v>
      </c>
      <c r="K3022" t="s">
        <v>22</v>
      </c>
      <c r="L3022" t="s">
        <v>1145</v>
      </c>
      <c r="M3022" t="s">
        <v>235</v>
      </c>
      <c r="N3022" t="s">
        <v>15103</v>
      </c>
    </row>
    <row r="3023" spans="1:14" x14ac:dyDescent="0.25">
      <c r="A3023" t="s">
        <v>15111</v>
      </c>
      <c r="B3023" t="s">
        <v>15112</v>
      </c>
      <c r="C3023" t="s">
        <v>15113</v>
      </c>
      <c r="D3023" t="s">
        <v>15114</v>
      </c>
      <c r="F3023" t="s">
        <v>20</v>
      </c>
      <c r="G3023" s="2">
        <v>0.98499999999999999</v>
      </c>
      <c r="H3023" t="s">
        <v>181</v>
      </c>
      <c r="I3023">
        <v>2</v>
      </c>
      <c r="J3023">
        <v>2</v>
      </c>
      <c r="K3023" t="s">
        <v>22</v>
      </c>
      <c r="L3023" t="s">
        <v>15115</v>
      </c>
      <c r="M3023" t="s">
        <v>15116</v>
      </c>
      <c r="N3023" t="s">
        <v>15117</v>
      </c>
    </row>
    <row r="3024" spans="1:14" x14ac:dyDescent="0.25">
      <c r="A3024" t="s">
        <v>15476</v>
      </c>
      <c r="B3024" t="s">
        <v>15477</v>
      </c>
      <c r="C3024" t="s">
        <v>15478</v>
      </c>
      <c r="D3024" t="s">
        <v>15479</v>
      </c>
      <c r="E3024" t="s">
        <v>582</v>
      </c>
      <c r="F3024" t="s">
        <v>20</v>
      </c>
      <c r="G3024" s="2">
        <v>0.98499999999999999</v>
      </c>
      <c r="H3024" t="s">
        <v>383</v>
      </c>
      <c r="I3024">
        <v>2</v>
      </c>
      <c r="J3024">
        <v>2</v>
      </c>
      <c r="K3024" t="s">
        <v>22</v>
      </c>
      <c r="L3024" t="s">
        <v>15480</v>
      </c>
      <c r="M3024" t="s">
        <v>56</v>
      </c>
      <c r="N3024" t="s">
        <v>3701</v>
      </c>
    </row>
    <row r="3025" spans="1:14" x14ac:dyDescent="0.25">
      <c r="A3025" t="s">
        <v>16228</v>
      </c>
      <c r="B3025" t="s">
        <v>16229</v>
      </c>
      <c r="C3025" t="s">
        <v>16230</v>
      </c>
      <c r="D3025" t="s">
        <v>16231</v>
      </c>
      <c r="F3025" t="s">
        <v>20</v>
      </c>
      <c r="G3025" s="2">
        <v>0.98499999999999999</v>
      </c>
      <c r="I3025">
        <v>2</v>
      </c>
      <c r="J3025">
        <v>4</v>
      </c>
      <c r="K3025" t="s">
        <v>22</v>
      </c>
      <c r="L3025" t="s">
        <v>531</v>
      </c>
      <c r="M3025" t="s">
        <v>636</v>
      </c>
      <c r="N3025" t="s">
        <v>16232</v>
      </c>
    </row>
    <row r="3026" spans="1:14" x14ac:dyDescent="0.25">
      <c r="A3026" t="s">
        <v>16381</v>
      </c>
      <c r="B3026" t="s">
        <v>16382</v>
      </c>
      <c r="C3026" t="s">
        <v>16383</v>
      </c>
      <c r="D3026" t="s">
        <v>16384</v>
      </c>
      <c r="F3026" t="s">
        <v>20</v>
      </c>
      <c r="G3026" s="2">
        <v>0.98499999999999999</v>
      </c>
      <c r="H3026" t="s">
        <v>855</v>
      </c>
      <c r="I3026">
        <v>2</v>
      </c>
      <c r="J3026">
        <v>2</v>
      </c>
      <c r="K3026" t="s">
        <v>22</v>
      </c>
      <c r="L3026" t="s">
        <v>330</v>
      </c>
      <c r="M3026" t="s">
        <v>316</v>
      </c>
      <c r="N3026" t="s">
        <v>16385</v>
      </c>
    </row>
    <row r="3027" spans="1:14" x14ac:dyDescent="0.25">
      <c r="A3027" t="s">
        <v>16698</v>
      </c>
      <c r="B3027" t="s">
        <v>16699</v>
      </c>
      <c r="C3027" t="s">
        <v>16700</v>
      </c>
      <c r="D3027" t="s">
        <v>16701</v>
      </c>
      <c r="F3027" t="s">
        <v>20</v>
      </c>
      <c r="G3027" s="2">
        <v>0.98499999999999999</v>
      </c>
      <c r="H3027" t="s">
        <v>181</v>
      </c>
      <c r="I3027">
        <v>2</v>
      </c>
      <c r="J3027">
        <v>2</v>
      </c>
      <c r="K3027" t="s">
        <v>22</v>
      </c>
      <c r="L3027" t="s">
        <v>16702</v>
      </c>
      <c r="M3027" t="s">
        <v>15408</v>
      </c>
      <c r="N3027" t="s">
        <v>16703</v>
      </c>
    </row>
    <row r="3028" spans="1:14" x14ac:dyDescent="0.25">
      <c r="A3028" t="s">
        <v>17382</v>
      </c>
      <c r="B3028" t="s">
        <v>17383</v>
      </c>
      <c r="C3028" t="s">
        <v>17384</v>
      </c>
      <c r="D3028" t="s">
        <v>17385</v>
      </c>
      <c r="F3028" t="s">
        <v>20</v>
      </c>
      <c r="G3028" s="2">
        <v>0.98499999999999999</v>
      </c>
      <c r="I3028">
        <v>2</v>
      </c>
      <c r="J3028">
        <v>4</v>
      </c>
      <c r="K3028" t="s">
        <v>22</v>
      </c>
      <c r="L3028" t="s">
        <v>111</v>
      </c>
      <c r="M3028" t="s">
        <v>2202</v>
      </c>
      <c r="N3028" t="s">
        <v>17386</v>
      </c>
    </row>
    <row r="3029" spans="1:14" x14ac:dyDescent="0.25">
      <c r="A3029" t="s">
        <v>17506</v>
      </c>
      <c r="B3029" t="s">
        <v>17507</v>
      </c>
      <c r="C3029" t="s">
        <v>17508</v>
      </c>
      <c r="D3029" t="s">
        <v>17509</v>
      </c>
      <c r="F3029" t="s">
        <v>20</v>
      </c>
      <c r="G3029" s="2">
        <v>0.98499999999999999</v>
      </c>
      <c r="H3029" t="s">
        <v>188</v>
      </c>
      <c r="I3029">
        <v>2</v>
      </c>
      <c r="J3029">
        <v>2</v>
      </c>
      <c r="K3029" t="s">
        <v>22</v>
      </c>
      <c r="L3029" t="s">
        <v>385</v>
      </c>
      <c r="M3029" t="s">
        <v>140</v>
      </c>
      <c r="N3029" t="s">
        <v>17510</v>
      </c>
    </row>
    <row r="3030" spans="1:14" x14ac:dyDescent="0.25">
      <c r="A3030" t="s">
        <v>17567</v>
      </c>
      <c r="B3030" t="s">
        <v>17568</v>
      </c>
      <c r="C3030" t="s">
        <v>17569</v>
      </c>
      <c r="D3030" t="s">
        <v>17570</v>
      </c>
      <c r="F3030" t="s">
        <v>20</v>
      </c>
      <c r="G3030" s="2">
        <v>0.98499999999999999</v>
      </c>
      <c r="H3030" t="s">
        <v>181</v>
      </c>
      <c r="I3030">
        <v>2</v>
      </c>
      <c r="J3030">
        <v>2</v>
      </c>
      <c r="K3030" t="s">
        <v>22</v>
      </c>
      <c r="L3030" t="s">
        <v>17571</v>
      </c>
      <c r="M3030" t="s">
        <v>2542</v>
      </c>
      <c r="N3030" t="s">
        <v>17572</v>
      </c>
    </row>
    <row r="3031" spans="1:14" x14ac:dyDescent="0.25">
      <c r="A3031" t="s">
        <v>18237</v>
      </c>
      <c r="B3031" t="s">
        <v>18238</v>
      </c>
      <c r="C3031" t="s">
        <v>18239</v>
      </c>
      <c r="D3031" t="s">
        <v>18240</v>
      </c>
      <c r="F3031" t="s">
        <v>20</v>
      </c>
      <c r="G3031" s="2">
        <v>0.98499999999999999</v>
      </c>
      <c r="H3031" t="s">
        <v>181</v>
      </c>
      <c r="I3031">
        <v>2</v>
      </c>
      <c r="J3031">
        <v>2</v>
      </c>
      <c r="K3031" t="s">
        <v>22</v>
      </c>
      <c r="L3031" t="s">
        <v>18241</v>
      </c>
      <c r="M3031" t="s">
        <v>18242</v>
      </c>
      <c r="N3031" t="s">
        <v>18243</v>
      </c>
    </row>
    <row r="3032" spans="1:14" x14ac:dyDescent="0.25">
      <c r="A3032" t="s">
        <v>21085</v>
      </c>
      <c r="B3032" t="s">
        <v>21086</v>
      </c>
      <c r="C3032" t="s">
        <v>21087</v>
      </c>
      <c r="D3032" t="s">
        <v>21088</v>
      </c>
      <c r="F3032" t="s">
        <v>20</v>
      </c>
      <c r="G3032" s="2">
        <v>0.98499999999999999</v>
      </c>
      <c r="H3032" t="s">
        <v>329</v>
      </c>
      <c r="I3032">
        <v>1</v>
      </c>
      <c r="J3032">
        <v>1</v>
      </c>
      <c r="K3032" t="s">
        <v>22</v>
      </c>
      <c r="L3032" t="s">
        <v>372</v>
      </c>
      <c r="M3032" t="s">
        <v>563</v>
      </c>
      <c r="N3032" t="s">
        <v>21089</v>
      </c>
    </row>
    <row r="3033" spans="1:14" x14ac:dyDescent="0.25">
      <c r="A3033" t="s">
        <v>22208</v>
      </c>
      <c r="B3033" t="s">
        <v>22209</v>
      </c>
      <c r="C3033" t="s">
        <v>22210</v>
      </c>
      <c r="D3033" t="s">
        <v>22211</v>
      </c>
      <c r="E3033" t="s">
        <v>14046</v>
      </c>
      <c r="F3033" t="s">
        <v>20</v>
      </c>
      <c r="G3033" s="2">
        <v>0.98499999999999999</v>
      </c>
      <c r="H3033" t="s">
        <v>70</v>
      </c>
      <c r="I3033">
        <v>1</v>
      </c>
      <c r="J3033">
        <v>1</v>
      </c>
      <c r="K3033" t="s">
        <v>22</v>
      </c>
      <c r="L3033" t="s">
        <v>79</v>
      </c>
      <c r="M3033" t="s">
        <v>195</v>
      </c>
      <c r="N3033" t="s">
        <v>22212</v>
      </c>
    </row>
    <row r="3034" spans="1:14" x14ac:dyDescent="0.25">
      <c r="A3034" t="s">
        <v>22650</v>
      </c>
      <c r="B3034" t="s">
        <v>22651</v>
      </c>
      <c r="C3034" t="s">
        <v>22652</v>
      </c>
      <c r="D3034" t="s">
        <v>22653</v>
      </c>
      <c r="E3034" t="s">
        <v>658</v>
      </c>
      <c r="F3034" t="s">
        <v>20</v>
      </c>
      <c r="G3034" s="2">
        <v>0.98499999999999999</v>
      </c>
      <c r="H3034" t="s">
        <v>70</v>
      </c>
      <c r="I3034">
        <v>1</v>
      </c>
      <c r="J3034">
        <v>3</v>
      </c>
      <c r="K3034" t="s">
        <v>22</v>
      </c>
      <c r="L3034" t="s">
        <v>2105</v>
      </c>
      <c r="M3034" t="s">
        <v>904</v>
      </c>
      <c r="N3034" t="s">
        <v>22654</v>
      </c>
    </row>
    <row r="3035" spans="1:14" x14ac:dyDescent="0.25">
      <c r="A3035" t="s">
        <v>23316</v>
      </c>
      <c r="B3035" t="s">
        <v>23317</v>
      </c>
      <c r="C3035" t="s">
        <v>23318</v>
      </c>
      <c r="D3035" t="s">
        <v>23319</v>
      </c>
      <c r="E3035" t="s">
        <v>1567</v>
      </c>
      <c r="F3035" t="s">
        <v>20</v>
      </c>
      <c r="G3035" s="2">
        <v>0.98499999999999999</v>
      </c>
      <c r="H3035" t="s">
        <v>623</v>
      </c>
      <c r="I3035">
        <v>1</v>
      </c>
      <c r="J3035">
        <v>1</v>
      </c>
      <c r="K3035" t="s">
        <v>22</v>
      </c>
      <c r="L3035" t="s">
        <v>117</v>
      </c>
      <c r="M3035" t="s">
        <v>372</v>
      </c>
      <c r="N3035" t="s">
        <v>23320</v>
      </c>
    </row>
    <row r="3036" spans="1:14" x14ac:dyDescent="0.25">
      <c r="A3036" t="s">
        <v>24188</v>
      </c>
      <c r="B3036" t="s">
        <v>24189</v>
      </c>
      <c r="C3036" t="s">
        <v>24190</v>
      </c>
      <c r="D3036" t="s">
        <v>24191</v>
      </c>
      <c r="F3036" t="s">
        <v>20</v>
      </c>
      <c r="G3036" s="2">
        <v>0.98499999999999999</v>
      </c>
      <c r="I3036">
        <v>1</v>
      </c>
      <c r="J3036">
        <v>1</v>
      </c>
      <c r="K3036" t="s">
        <v>22</v>
      </c>
      <c r="L3036" t="s">
        <v>146</v>
      </c>
      <c r="M3036" t="s">
        <v>126</v>
      </c>
      <c r="N3036" t="s">
        <v>24192</v>
      </c>
    </row>
    <row r="3037" spans="1:14" x14ac:dyDescent="0.25">
      <c r="A3037" t="s">
        <v>24409</v>
      </c>
      <c r="B3037" t="s">
        <v>24410</v>
      </c>
      <c r="C3037" t="s">
        <v>24411</v>
      </c>
      <c r="D3037" t="s">
        <v>24412</v>
      </c>
      <c r="F3037" t="s">
        <v>20</v>
      </c>
      <c r="G3037" s="2">
        <v>0.98499999999999999</v>
      </c>
      <c r="H3037" t="s">
        <v>188</v>
      </c>
      <c r="I3037">
        <v>1</v>
      </c>
      <c r="J3037">
        <v>1</v>
      </c>
      <c r="K3037" t="s">
        <v>22</v>
      </c>
      <c r="L3037" t="s">
        <v>1806</v>
      </c>
      <c r="M3037" t="s">
        <v>617</v>
      </c>
      <c r="N3037" t="s">
        <v>24413</v>
      </c>
    </row>
    <row r="3038" spans="1:14" x14ac:dyDescent="0.25">
      <c r="A3038" t="s">
        <v>25621</v>
      </c>
      <c r="B3038" t="s">
        <v>25622</v>
      </c>
      <c r="C3038" t="s">
        <v>25623</v>
      </c>
      <c r="D3038" t="s">
        <v>25624</v>
      </c>
      <c r="F3038" t="s">
        <v>20</v>
      </c>
      <c r="G3038" s="2">
        <v>0.98499999999999999</v>
      </c>
      <c r="H3038" t="s">
        <v>855</v>
      </c>
      <c r="I3038">
        <v>1</v>
      </c>
      <c r="J3038">
        <v>1</v>
      </c>
      <c r="K3038" t="s">
        <v>22</v>
      </c>
      <c r="L3038" t="s">
        <v>291</v>
      </c>
      <c r="M3038" t="s">
        <v>385</v>
      </c>
      <c r="N3038" t="s">
        <v>25625</v>
      </c>
    </row>
    <row r="3039" spans="1:14" x14ac:dyDescent="0.25">
      <c r="A3039" t="s">
        <v>25911</v>
      </c>
      <c r="B3039" t="s">
        <v>25912</v>
      </c>
      <c r="C3039" t="s">
        <v>25913</v>
      </c>
      <c r="D3039" t="s">
        <v>25914</v>
      </c>
      <c r="E3039" t="s">
        <v>5107</v>
      </c>
      <c r="F3039" t="s">
        <v>20</v>
      </c>
      <c r="G3039" s="2">
        <v>0.98499999999999999</v>
      </c>
      <c r="H3039" t="s">
        <v>70</v>
      </c>
      <c r="I3039">
        <v>1</v>
      </c>
      <c r="J3039">
        <v>2</v>
      </c>
      <c r="K3039" t="s">
        <v>22</v>
      </c>
      <c r="L3039" t="s">
        <v>575</v>
      </c>
      <c r="M3039" t="s">
        <v>126</v>
      </c>
      <c r="N3039" t="s">
        <v>25915</v>
      </c>
    </row>
    <row r="3040" spans="1:14" x14ac:dyDescent="0.25">
      <c r="A3040" t="s">
        <v>26256</v>
      </c>
      <c r="B3040" t="s">
        <v>26257</v>
      </c>
      <c r="C3040" t="s">
        <v>26258</v>
      </c>
      <c r="D3040" t="s">
        <v>26259</v>
      </c>
      <c r="F3040" t="s">
        <v>20</v>
      </c>
      <c r="G3040" s="2">
        <v>0.98499999999999999</v>
      </c>
      <c r="H3040" t="s">
        <v>138</v>
      </c>
      <c r="I3040">
        <v>1</v>
      </c>
      <c r="J3040">
        <v>1</v>
      </c>
      <c r="K3040" t="s">
        <v>22</v>
      </c>
      <c r="N3040" t="s">
        <v>26260</v>
      </c>
    </row>
    <row r="3041" spans="1:14" x14ac:dyDescent="0.25">
      <c r="A3041" t="s">
        <v>26554</v>
      </c>
      <c r="B3041" t="s">
        <v>26555</v>
      </c>
      <c r="C3041" t="s">
        <v>26556</v>
      </c>
      <c r="D3041" t="s">
        <v>26557</v>
      </c>
      <c r="F3041" t="s">
        <v>20</v>
      </c>
      <c r="G3041" s="2">
        <v>0.98499999999999999</v>
      </c>
      <c r="I3041">
        <v>1</v>
      </c>
      <c r="J3041">
        <v>1</v>
      </c>
      <c r="K3041" t="s">
        <v>22</v>
      </c>
      <c r="L3041" t="s">
        <v>132</v>
      </c>
      <c r="M3041" t="s">
        <v>687</v>
      </c>
      <c r="N3041" t="s">
        <v>26558</v>
      </c>
    </row>
    <row r="3042" spans="1:14" x14ac:dyDescent="0.25">
      <c r="A3042" t="s">
        <v>26699</v>
      </c>
      <c r="B3042" t="s">
        <v>26700</v>
      </c>
      <c r="C3042" t="s">
        <v>26701</v>
      </c>
      <c r="D3042" t="s">
        <v>26702</v>
      </c>
      <c r="F3042" t="s">
        <v>20</v>
      </c>
      <c r="G3042" s="2">
        <v>0.98499999999999999</v>
      </c>
      <c r="H3042" t="s">
        <v>70</v>
      </c>
      <c r="I3042">
        <v>1</v>
      </c>
      <c r="J3042">
        <v>1</v>
      </c>
      <c r="K3042" t="s">
        <v>22</v>
      </c>
      <c r="L3042" t="s">
        <v>125</v>
      </c>
      <c r="M3042" t="s">
        <v>428</v>
      </c>
      <c r="N3042" t="s">
        <v>26703</v>
      </c>
    </row>
    <row r="3043" spans="1:14" x14ac:dyDescent="0.25">
      <c r="A3043" t="s">
        <v>27059</v>
      </c>
      <c r="B3043" t="s">
        <v>27060</v>
      </c>
      <c r="C3043" t="s">
        <v>27061</v>
      </c>
      <c r="D3043" t="s">
        <v>27062</v>
      </c>
      <c r="F3043" t="s">
        <v>20</v>
      </c>
      <c r="G3043" s="2">
        <v>0.98499999999999999</v>
      </c>
      <c r="I3043">
        <v>1</v>
      </c>
      <c r="J3043">
        <v>1</v>
      </c>
      <c r="K3043" t="s">
        <v>22</v>
      </c>
      <c r="N3043" t="s">
        <v>27063</v>
      </c>
    </row>
    <row r="3044" spans="1:14" x14ac:dyDescent="0.25">
      <c r="A3044" t="s">
        <v>28164</v>
      </c>
      <c r="B3044" t="s">
        <v>28165</v>
      </c>
      <c r="C3044" t="s">
        <v>28166</v>
      </c>
      <c r="D3044" t="s">
        <v>28167</v>
      </c>
      <c r="E3044" t="s">
        <v>1567</v>
      </c>
      <c r="F3044" t="s">
        <v>20</v>
      </c>
      <c r="G3044" s="2">
        <v>0.98499999999999999</v>
      </c>
      <c r="H3044" t="s">
        <v>188</v>
      </c>
      <c r="I3044">
        <v>1</v>
      </c>
      <c r="J3044">
        <v>1</v>
      </c>
      <c r="K3044" t="s">
        <v>22</v>
      </c>
      <c r="M3044" t="s">
        <v>154</v>
      </c>
      <c r="N3044" t="s">
        <v>28168</v>
      </c>
    </row>
    <row r="3045" spans="1:14" x14ac:dyDescent="0.25">
      <c r="A3045" t="s">
        <v>28494</v>
      </c>
      <c r="B3045" t="s">
        <v>28495</v>
      </c>
      <c r="C3045" t="s">
        <v>28496</v>
      </c>
      <c r="D3045" t="s">
        <v>28497</v>
      </c>
      <c r="F3045" t="s">
        <v>20</v>
      </c>
      <c r="G3045" s="2">
        <v>0.98499999999999999</v>
      </c>
      <c r="H3045" t="s">
        <v>78</v>
      </c>
      <c r="I3045">
        <v>1</v>
      </c>
      <c r="J3045">
        <v>1</v>
      </c>
      <c r="K3045" t="s">
        <v>22</v>
      </c>
      <c r="L3045" t="s">
        <v>1305</v>
      </c>
      <c r="M3045" t="s">
        <v>1723</v>
      </c>
      <c r="N3045" t="s">
        <v>28498</v>
      </c>
    </row>
    <row r="3046" spans="1:14" x14ac:dyDescent="0.25">
      <c r="A3046" t="s">
        <v>28743</v>
      </c>
      <c r="B3046" t="s">
        <v>28744</v>
      </c>
      <c r="C3046" t="s">
        <v>28745</v>
      </c>
      <c r="D3046" t="s">
        <v>28746</v>
      </c>
      <c r="F3046" t="s">
        <v>20</v>
      </c>
      <c r="G3046" s="2">
        <v>0.98499999999999999</v>
      </c>
      <c r="I3046">
        <v>1</v>
      </c>
      <c r="J3046">
        <v>1</v>
      </c>
      <c r="K3046" t="s">
        <v>22</v>
      </c>
      <c r="L3046" t="s">
        <v>9192</v>
      </c>
      <c r="M3046" t="s">
        <v>3208</v>
      </c>
      <c r="N3046" t="s">
        <v>28747</v>
      </c>
    </row>
    <row r="3047" spans="1:14" x14ac:dyDescent="0.25">
      <c r="A3047" t="s">
        <v>28833</v>
      </c>
      <c r="B3047" t="s">
        <v>28834</v>
      </c>
      <c r="C3047" t="s">
        <v>28835</v>
      </c>
      <c r="D3047" t="s">
        <v>28836</v>
      </c>
      <c r="E3047" t="s">
        <v>391</v>
      </c>
      <c r="F3047" t="s">
        <v>20</v>
      </c>
      <c r="G3047" s="2">
        <v>0.98499999999999999</v>
      </c>
      <c r="H3047" t="s">
        <v>70</v>
      </c>
      <c r="I3047">
        <v>1</v>
      </c>
      <c r="J3047">
        <v>1</v>
      </c>
      <c r="K3047" t="s">
        <v>22</v>
      </c>
      <c r="L3047" t="s">
        <v>2694</v>
      </c>
      <c r="M3047" t="s">
        <v>28837</v>
      </c>
      <c r="N3047" t="s">
        <v>28838</v>
      </c>
    </row>
    <row r="3048" spans="1:14" x14ac:dyDescent="0.25">
      <c r="A3048" t="s">
        <v>28888</v>
      </c>
      <c r="B3048" t="s">
        <v>28889</v>
      </c>
      <c r="C3048" t="s">
        <v>28890</v>
      </c>
      <c r="D3048" t="s">
        <v>28891</v>
      </c>
      <c r="F3048" t="s">
        <v>20</v>
      </c>
      <c r="G3048" s="2">
        <v>0.98499999999999999</v>
      </c>
      <c r="H3048" t="s">
        <v>1470</v>
      </c>
      <c r="I3048">
        <v>1</v>
      </c>
      <c r="J3048">
        <v>1</v>
      </c>
      <c r="K3048" t="s">
        <v>22</v>
      </c>
      <c r="L3048" t="s">
        <v>247</v>
      </c>
      <c r="M3048" t="s">
        <v>630</v>
      </c>
      <c r="N3048" t="s">
        <v>28892</v>
      </c>
    </row>
    <row r="3049" spans="1:14" x14ac:dyDescent="0.25">
      <c r="A3049" t="s">
        <v>29052</v>
      </c>
      <c r="B3049" t="s">
        <v>29053</v>
      </c>
      <c r="C3049" t="s">
        <v>29054</v>
      </c>
      <c r="D3049" t="s">
        <v>29055</v>
      </c>
      <c r="F3049" t="s">
        <v>20</v>
      </c>
      <c r="G3049" s="2">
        <v>0.98499999999999999</v>
      </c>
      <c r="H3049" t="s">
        <v>70</v>
      </c>
      <c r="I3049">
        <v>1</v>
      </c>
      <c r="J3049">
        <v>1</v>
      </c>
      <c r="K3049" t="s">
        <v>22</v>
      </c>
      <c r="L3049" t="s">
        <v>569</v>
      </c>
      <c r="M3049" t="s">
        <v>87</v>
      </c>
      <c r="N3049" t="s">
        <v>29056</v>
      </c>
    </row>
    <row r="3050" spans="1:14" x14ac:dyDescent="0.25">
      <c r="A3050" t="s">
        <v>29067</v>
      </c>
      <c r="B3050" t="s">
        <v>29068</v>
      </c>
      <c r="C3050" t="s">
        <v>29069</v>
      </c>
      <c r="D3050" t="s">
        <v>29070</v>
      </c>
      <c r="F3050" t="s">
        <v>20</v>
      </c>
      <c r="G3050" s="2">
        <v>0.98499999999999999</v>
      </c>
      <c r="H3050" t="s">
        <v>188</v>
      </c>
      <c r="I3050">
        <v>1</v>
      </c>
      <c r="J3050">
        <v>1</v>
      </c>
      <c r="K3050" t="s">
        <v>22</v>
      </c>
      <c r="L3050" t="s">
        <v>575</v>
      </c>
      <c r="M3050" t="s">
        <v>1093</v>
      </c>
      <c r="N3050" t="s">
        <v>29071</v>
      </c>
    </row>
    <row r="3051" spans="1:14" x14ac:dyDescent="0.25">
      <c r="A3051" t="s">
        <v>29872</v>
      </c>
      <c r="B3051" t="s">
        <v>29873</v>
      </c>
      <c r="C3051" t="s">
        <v>29874</v>
      </c>
      <c r="D3051" t="s">
        <v>29875</v>
      </c>
      <c r="F3051" t="s">
        <v>20</v>
      </c>
      <c r="G3051" s="2">
        <v>0.98499999999999999</v>
      </c>
      <c r="H3051" t="s">
        <v>124</v>
      </c>
      <c r="I3051">
        <v>1</v>
      </c>
      <c r="J3051">
        <v>1</v>
      </c>
      <c r="K3051" t="s">
        <v>22</v>
      </c>
      <c r="L3051" t="s">
        <v>1414</v>
      </c>
      <c r="M3051" t="s">
        <v>93</v>
      </c>
      <c r="N3051" t="s">
        <v>29876</v>
      </c>
    </row>
    <row r="3052" spans="1:14" x14ac:dyDescent="0.25">
      <c r="A3052" t="s">
        <v>29898</v>
      </c>
      <c r="B3052" t="s">
        <v>29899</v>
      </c>
      <c r="C3052" t="s">
        <v>29900</v>
      </c>
      <c r="D3052" t="s">
        <v>29901</v>
      </c>
      <c r="F3052" t="s">
        <v>20</v>
      </c>
      <c r="G3052" s="2">
        <v>0.98499999999999999</v>
      </c>
      <c r="I3052">
        <v>1</v>
      </c>
      <c r="J3052">
        <v>1</v>
      </c>
      <c r="K3052" t="s">
        <v>22</v>
      </c>
      <c r="L3052" t="s">
        <v>63</v>
      </c>
      <c r="N3052" t="s">
        <v>29902</v>
      </c>
    </row>
    <row r="3053" spans="1:14" x14ac:dyDescent="0.25">
      <c r="A3053" t="s">
        <v>30070</v>
      </c>
      <c r="B3053" t="s">
        <v>30071</v>
      </c>
      <c r="C3053" t="s">
        <v>30072</v>
      </c>
      <c r="D3053" t="s">
        <v>30073</v>
      </c>
      <c r="F3053" t="s">
        <v>20</v>
      </c>
      <c r="G3053" s="2">
        <v>0.98499999999999999</v>
      </c>
      <c r="I3053">
        <v>1</v>
      </c>
      <c r="J3053">
        <v>1</v>
      </c>
      <c r="K3053" t="s">
        <v>22</v>
      </c>
      <c r="L3053" t="s">
        <v>745</v>
      </c>
      <c r="M3053" t="s">
        <v>2792</v>
      </c>
      <c r="N3053" t="s">
        <v>30074</v>
      </c>
    </row>
    <row r="3054" spans="1:14" x14ac:dyDescent="0.25">
      <c r="A3054" t="s">
        <v>30415</v>
      </c>
      <c r="B3054" t="s">
        <v>30416</v>
      </c>
      <c r="C3054" t="s">
        <v>30417</v>
      </c>
      <c r="D3054" t="s">
        <v>30418</v>
      </c>
      <c r="F3054" t="s">
        <v>20</v>
      </c>
      <c r="G3054" s="2">
        <v>0.98499999999999999</v>
      </c>
      <c r="H3054" t="s">
        <v>1470</v>
      </c>
      <c r="I3054">
        <v>1</v>
      </c>
      <c r="J3054">
        <v>1</v>
      </c>
      <c r="K3054" t="s">
        <v>22</v>
      </c>
      <c r="L3054" t="s">
        <v>1414</v>
      </c>
      <c r="M3054" t="s">
        <v>94</v>
      </c>
      <c r="N3054" t="s">
        <v>30419</v>
      </c>
    </row>
    <row r="3055" spans="1:14" x14ac:dyDescent="0.25">
      <c r="A3055" t="s">
        <v>31012</v>
      </c>
      <c r="B3055" t="s">
        <v>31013</v>
      </c>
      <c r="C3055" t="s">
        <v>31014</v>
      </c>
      <c r="D3055" t="s">
        <v>31015</v>
      </c>
      <c r="F3055" t="s">
        <v>20</v>
      </c>
      <c r="G3055" s="2">
        <v>0.98499999999999999</v>
      </c>
      <c r="I3055">
        <v>1</v>
      </c>
      <c r="J3055">
        <v>1</v>
      </c>
      <c r="K3055" t="s">
        <v>22</v>
      </c>
      <c r="L3055" t="s">
        <v>452</v>
      </c>
      <c r="M3055" t="s">
        <v>298</v>
      </c>
      <c r="N3055" t="s">
        <v>31016</v>
      </c>
    </row>
    <row r="3056" spans="1:14" x14ac:dyDescent="0.25">
      <c r="A3056" t="s">
        <v>31857</v>
      </c>
      <c r="B3056" t="s">
        <v>31858</v>
      </c>
      <c r="C3056" t="s">
        <v>31859</v>
      </c>
      <c r="D3056" t="s">
        <v>31860</v>
      </c>
      <c r="F3056" t="s">
        <v>20</v>
      </c>
      <c r="G3056" s="2">
        <v>0.98499999999999999</v>
      </c>
      <c r="H3056" t="s">
        <v>48</v>
      </c>
      <c r="I3056">
        <v>1</v>
      </c>
      <c r="J3056">
        <v>4</v>
      </c>
      <c r="K3056" t="s">
        <v>22</v>
      </c>
      <c r="L3056" t="s">
        <v>681</v>
      </c>
      <c r="M3056" t="s">
        <v>525</v>
      </c>
      <c r="N3056" t="s">
        <v>31861</v>
      </c>
    </row>
    <row r="3057" spans="1:16" x14ac:dyDescent="0.25">
      <c r="A3057" t="s">
        <v>34182</v>
      </c>
      <c r="B3057" t="s">
        <v>34183</v>
      </c>
      <c r="C3057" t="s">
        <v>34184</v>
      </c>
      <c r="D3057" t="s">
        <v>34185</v>
      </c>
      <c r="E3057" t="s">
        <v>1567</v>
      </c>
      <c r="F3057" t="s">
        <v>20</v>
      </c>
      <c r="G3057" s="2">
        <v>0.98499999999999999</v>
      </c>
      <c r="H3057" t="s">
        <v>70</v>
      </c>
      <c r="I3057">
        <v>1</v>
      </c>
      <c r="J3057">
        <v>1</v>
      </c>
      <c r="K3057" t="s">
        <v>22</v>
      </c>
      <c r="L3057" t="s">
        <v>2062</v>
      </c>
      <c r="M3057" t="s">
        <v>268</v>
      </c>
      <c r="N3057" t="s">
        <v>34186</v>
      </c>
    </row>
    <row r="3058" spans="1:16" x14ac:dyDescent="0.25">
      <c r="A3058" t="s">
        <v>37603</v>
      </c>
      <c r="B3058" t="s">
        <v>37604</v>
      </c>
      <c r="C3058" t="s">
        <v>37605</v>
      </c>
      <c r="D3058" t="s">
        <v>37606</v>
      </c>
      <c r="F3058" t="s">
        <v>20</v>
      </c>
      <c r="G3058" s="2">
        <v>0.98499999999999999</v>
      </c>
      <c r="H3058" t="s">
        <v>153</v>
      </c>
      <c r="I3058">
        <v>1</v>
      </c>
      <c r="J3058">
        <v>1</v>
      </c>
      <c r="K3058" t="s">
        <v>22</v>
      </c>
      <c r="L3058" t="s">
        <v>125</v>
      </c>
      <c r="M3058" t="s">
        <v>235</v>
      </c>
      <c r="N3058" t="s">
        <v>37607</v>
      </c>
    </row>
    <row r="3059" spans="1:16" x14ac:dyDescent="0.25">
      <c r="A3059" t="s">
        <v>37633</v>
      </c>
      <c r="B3059" t="s">
        <v>37634</v>
      </c>
      <c r="C3059" t="s">
        <v>37635</v>
      </c>
      <c r="D3059" t="s">
        <v>37636</v>
      </c>
      <c r="F3059" t="s">
        <v>20</v>
      </c>
      <c r="G3059" s="2">
        <v>0.98499999999999999</v>
      </c>
      <c r="I3059">
        <v>1</v>
      </c>
      <c r="J3059">
        <v>1</v>
      </c>
      <c r="K3059" t="s">
        <v>22</v>
      </c>
      <c r="L3059" t="s">
        <v>499</v>
      </c>
      <c r="M3059" t="s">
        <v>354</v>
      </c>
      <c r="N3059" t="s">
        <v>37637</v>
      </c>
    </row>
    <row r="3060" spans="1:16" x14ac:dyDescent="0.25">
      <c r="A3060" t="s">
        <v>38563</v>
      </c>
      <c r="B3060" t="s">
        <v>38564</v>
      </c>
      <c r="C3060" t="s">
        <v>38565</v>
      </c>
      <c r="D3060" t="s">
        <v>38566</v>
      </c>
      <c r="F3060" t="s">
        <v>20</v>
      </c>
      <c r="G3060" s="2">
        <v>0.98499999999999999</v>
      </c>
      <c r="H3060" t="s">
        <v>855</v>
      </c>
      <c r="I3060">
        <v>1</v>
      </c>
      <c r="J3060">
        <v>1</v>
      </c>
      <c r="K3060" t="s">
        <v>22</v>
      </c>
      <c r="L3060" t="s">
        <v>31</v>
      </c>
      <c r="M3060" t="s">
        <v>285</v>
      </c>
      <c r="N3060" t="s">
        <v>38567</v>
      </c>
    </row>
    <row r="3061" spans="1:16" x14ac:dyDescent="0.25">
      <c r="A3061" t="s">
        <v>38844</v>
      </c>
      <c r="B3061" t="s">
        <v>38845</v>
      </c>
      <c r="C3061" t="s">
        <v>38846</v>
      </c>
      <c r="D3061" t="s">
        <v>38847</v>
      </c>
      <c r="F3061" t="s">
        <v>20</v>
      </c>
      <c r="G3061" s="2">
        <v>0.98499999999999999</v>
      </c>
      <c r="H3061" t="s">
        <v>181</v>
      </c>
      <c r="I3061">
        <v>1</v>
      </c>
      <c r="J3061">
        <v>1</v>
      </c>
      <c r="K3061" t="s">
        <v>22</v>
      </c>
      <c r="L3061" t="s">
        <v>985</v>
      </c>
      <c r="M3061" t="s">
        <v>733</v>
      </c>
      <c r="N3061" t="s">
        <v>38848</v>
      </c>
    </row>
    <row r="3062" spans="1:16" x14ac:dyDescent="0.25">
      <c r="A3062" t="s">
        <v>38930</v>
      </c>
      <c r="B3062" t="s">
        <v>38931</v>
      </c>
      <c r="C3062" t="s">
        <v>38932</v>
      </c>
      <c r="D3062" t="s">
        <v>38933</v>
      </c>
      <c r="F3062" t="s">
        <v>20</v>
      </c>
      <c r="G3062" s="2">
        <v>0.98499999999999999</v>
      </c>
      <c r="I3062">
        <v>1</v>
      </c>
      <c r="J3062">
        <v>1</v>
      </c>
      <c r="K3062" t="s">
        <v>22</v>
      </c>
      <c r="N3062" t="s">
        <v>38934</v>
      </c>
    </row>
    <row r="3063" spans="1:16" x14ac:dyDescent="0.25">
      <c r="A3063" t="s">
        <v>40645</v>
      </c>
      <c r="B3063" t="s">
        <v>40646</v>
      </c>
      <c r="C3063" t="s">
        <v>40647</v>
      </c>
      <c r="D3063" t="s">
        <v>40648</v>
      </c>
      <c r="F3063" t="s">
        <v>20</v>
      </c>
      <c r="G3063" s="2">
        <v>0.98499999999999999</v>
      </c>
      <c r="H3063" t="s">
        <v>188</v>
      </c>
      <c r="I3063">
        <v>1</v>
      </c>
      <c r="J3063">
        <v>1</v>
      </c>
      <c r="K3063" t="s">
        <v>22</v>
      </c>
      <c r="L3063" t="s">
        <v>39</v>
      </c>
      <c r="M3063" t="s">
        <v>262</v>
      </c>
      <c r="N3063" t="s">
        <v>40649</v>
      </c>
    </row>
    <row r="3064" spans="1:16" x14ac:dyDescent="0.25">
      <c r="A3064" t="s">
        <v>41100</v>
      </c>
      <c r="B3064" t="s">
        <v>41101</v>
      </c>
      <c r="C3064" t="s">
        <v>41102</v>
      </c>
      <c r="D3064" t="s">
        <v>41103</v>
      </c>
      <c r="F3064" t="s">
        <v>20</v>
      </c>
      <c r="G3064" s="2">
        <v>0.98499999999999999</v>
      </c>
      <c r="H3064" t="s">
        <v>181</v>
      </c>
      <c r="I3064">
        <v>1</v>
      </c>
      <c r="J3064">
        <v>1</v>
      </c>
      <c r="K3064" t="s">
        <v>22</v>
      </c>
      <c r="L3064" t="s">
        <v>194</v>
      </c>
      <c r="M3064" t="s">
        <v>1152</v>
      </c>
      <c r="N3064" t="s">
        <v>41104</v>
      </c>
    </row>
    <row r="3065" spans="1:16" x14ac:dyDescent="0.25">
      <c r="A3065" t="s">
        <v>41500</v>
      </c>
      <c r="B3065" t="s">
        <v>41501</v>
      </c>
      <c r="C3065" t="s">
        <v>41502</v>
      </c>
      <c r="D3065" t="s">
        <v>41503</v>
      </c>
      <c r="F3065" t="s">
        <v>20</v>
      </c>
      <c r="G3065" s="2">
        <v>0.98499999999999999</v>
      </c>
      <c r="H3065" t="s">
        <v>181</v>
      </c>
      <c r="I3065">
        <v>1</v>
      </c>
      <c r="J3065">
        <v>1</v>
      </c>
      <c r="K3065" t="s">
        <v>22</v>
      </c>
      <c r="L3065" t="s">
        <v>16702</v>
      </c>
      <c r="M3065" t="s">
        <v>11941</v>
      </c>
      <c r="N3065" t="s">
        <v>41504</v>
      </c>
    </row>
    <row r="3066" spans="1:16" x14ac:dyDescent="0.25">
      <c r="A3066" t="s">
        <v>41905</v>
      </c>
      <c r="B3066" t="s">
        <v>41906</v>
      </c>
      <c r="C3066" t="s">
        <v>41907</v>
      </c>
      <c r="D3066" t="s">
        <v>41908</v>
      </c>
      <c r="E3066" t="s">
        <v>658</v>
      </c>
      <c r="F3066" t="s">
        <v>20</v>
      </c>
      <c r="G3066" s="2">
        <v>0.98499999999999999</v>
      </c>
      <c r="H3066" t="s">
        <v>70</v>
      </c>
      <c r="I3066">
        <v>1</v>
      </c>
      <c r="J3066">
        <v>1</v>
      </c>
      <c r="K3066" t="s">
        <v>22</v>
      </c>
      <c r="L3066" t="s">
        <v>93</v>
      </c>
      <c r="M3066" t="s">
        <v>40</v>
      </c>
      <c r="N3066" t="s">
        <v>41909</v>
      </c>
    </row>
    <row r="3067" spans="1:16" x14ac:dyDescent="0.25">
      <c r="A3067" t="s">
        <v>42299</v>
      </c>
      <c r="B3067" t="s">
        <v>42300</v>
      </c>
      <c r="C3067" t="s">
        <v>42301</v>
      </c>
      <c r="D3067" t="s">
        <v>42302</v>
      </c>
      <c r="F3067" t="s">
        <v>20</v>
      </c>
      <c r="G3067" s="2">
        <v>0.98499999999999999</v>
      </c>
      <c r="H3067" t="s">
        <v>434</v>
      </c>
      <c r="I3067">
        <v>1</v>
      </c>
      <c r="J3067">
        <v>1</v>
      </c>
      <c r="K3067" t="s">
        <v>22</v>
      </c>
      <c r="L3067" t="s">
        <v>681</v>
      </c>
      <c r="M3067" t="s">
        <v>126</v>
      </c>
      <c r="N3067" t="s">
        <v>42303</v>
      </c>
    </row>
    <row r="3068" spans="1:16" x14ac:dyDescent="0.25">
      <c r="A3068" t="s">
        <v>43412</v>
      </c>
      <c r="B3068" t="s">
        <v>43413</v>
      </c>
      <c r="C3068" t="s">
        <v>43414</v>
      </c>
      <c r="D3068" t="s">
        <v>43415</v>
      </c>
      <c r="F3068" t="s">
        <v>20</v>
      </c>
      <c r="G3068" s="2">
        <v>0.98499999999999999</v>
      </c>
      <c r="H3068" t="s">
        <v>70</v>
      </c>
      <c r="I3068">
        <v>1</v>
      </c>
      <c r="J3068">
        <v>1</v>
      </c>
      <c r="K3068" t="s">
        <v>22</v>
      </c>
      <c r="L3068" t="s">
        <v>202</v>
      </c>
      <c r="M3068" t="s">
        <v>214</v>
      </c>
      <c r="N3068" t="s">
        <v>43416</v>
      </c>
    </row>
    <row r="3069" spans="1:16" x14ac:dyDescent="0.25">
      <c r="A3069" t="s">
        <v>43548</v>
      </c>
      <c r="B3069" t="s">
        <v>43549</v>
      </c>
      <c r="C3069" t="s">
        <v>43550</v>
      </c>
      <c r="D3069" t="s">
        <v>43551</v>
      </c>
      <c r="F3069" t="s">
        <v>20</v>
      </c>
      <c r="G3069" s="2">
        <v>0.98499999999999999</v>
      </c>
      <c r="I3069">
        <v>1</v>
      </c>
      <c r="J3069">
        <v>1</v>
      </c>
      <c r="K3069" t="s">
        <v>22</v>
      </c>
      <c r="L3069" t="s">
        <v>745</v>
      </c>
      <c r="M3069" t="s">
        <v>1152</v>
      </c>
      <c r="N3069" t="s">
        <v>43538</v>
      </c>
    </row>
    <row r="3070" spans="1:16" x14ac:dyDescent="0.25">
      <c r="A3070" t="s">
        <v>45039</v>
      </c>
      <c r="B3070" t="s">
        <v>45040</v>
      </c>
      <c r="D3070" t="s">
        <v>45041</v>
      </c>
      <c r="F3070" t="s">
        <v>20</v>
      </c>
      <c r="G3070" s="2">
        <v>0.98499999999999999</v>
      </c>
      <c r="I3070">
        <v>0</v>
      </c>
      <c r="J3070">
        <v>6</v>
      </c>
      <c r="K3070" t="s">
        <v>22</v>
      </c>
      <c r="L3070" t="s">
        <v>337</v>
      </c>
      <c r="M3070" t="s">
        <v>262</v>
      </c>
      <c r="N3070" t="s">
        <v>14012</v>
      </c>
      <c r="P3070" t="s">
        <v>44395</v>
      </c>
    </row>
    <row r="3071" spans="1:16" x14ac:dyDescent="0.25">
      <c r="A3071" t="s">
        <v>46151</v>
      </c>
      <c r="B3071" t="s">
        <v>46152</v>
      </c>
      <c r="D3071" t="s">
        <v>46153</v>
      </c>
      <c r="F3071" t="s">
        <v>20</v>
      </c>
      <c r="G3071" s="2">
        <v>0.98499999999999999</v>
      </c>
      <c r="H3071" t="s">
        <v>181</v>
      </c>
      <c r="I3071">
        <v>0</v>
      </c>
      <c r="J3071">
        <v>1</v>
      </c>
      <c r="K3071" t="s">
        <v>22</v>
      </c>
      <c r="L3071" t="s">
        <v>29950</v>
      </c>
      <c r="M3071" t="s">
        <v>29951</v>
      </c>
      <c r="N3071" t="s">
        <v>46154</v>
      </c>
      <c r="P3071" t="s">
        <v>44391</v>
      </c>
    </row>
    <row r="3072" spans="1:16" x14ac:dyDescent="0.25">
      <c r="A3072" t="s">
        <v>46540</v>
      </c>
      <c r="B3072" t="s">
        <v>46541</v>
      </c>
      <c r="C3072" t="s">
        <v>46542</v>
      </c>
      <c r="D3072" t="s">
        <v>46543</v>
      </c>
      <c r="F3072" t="s">
        <v>20</v>
      </c>
      <c r="G3072" s="2">
        <v>0.98499999999999999</v>
      </c>
      <c r="H3072" t="s">
        <v>855</v>
      </c>
      <c r="I3072">
        <v>0</v>
      </c>
      <c r="J3072">
        <v>5</v>
      </c>
      <c r="K3072" t="s">
        <v>22</v>
      </c>
      <c r="L3072" t="s">
        <v>506</v>
      </c>
      <c r="M3072" t="s">
        <v>1332</v>
      </c>
      <c r="N3072" t="s">
        <v>46544</v>
      </c>
    </row>
    <row r="3073" spans="1:14" x14ac:dyDescent="0.25">
      <c r="A3073" t="s">
        <v>15800</v>
      </c>
      <c r="B3073" t="s">
        <v>15801</v>
      </c>
      <c r="C3073" t="s">
        <v>15802</v>
      </c>
      <c r="D3073" t="s">
        <v>15803</v>
      </c>
      <c r="F3073" t="s">
        <v>47</v>
      </c>
      <c r="G3073" s="2">
        <v>0.98399999999999999</v>
      </c>
      <c r="I3073">
        <v>2</v>
      </c>
      <c r="J3073">
        <v>2</v>
      </c>
      <c r="K3073" t="s">
        <v>22</v>
      </c>
      <c r="L3073" t="s">
        <v>291</v>
      </c>
      <c r="M3073" t="s">
        <v>155</v>
      </c>
      <c r="N3073" t="s">
        <v>15804</v>
      </c>
    </row>
    <row r="3074" spans="1:14" x14ac:dyDescent="0.25">
      <c r="A3074" t="s">
        <v>1427</v>
      </c>
      <c r="B3074" t="s">
        <v>1428</v>
      </c>
      <c r="C3074" t="s">
        <v>1429</v>
      </c>
      <c r="D3074" t="s">
        <v>1430</v>
      </c>
      <c r="E3074" t="s">
        <v>774</v>
      </c>
      <c r="F3074" t="s">
        <v>20</v>
      </c>
      <c r="G3074" s="2">
        <v>0.98399999999999999</v>
      </c>
      <c r="H3074" t="s">
        <v>383</v>
      </c>
      <c r="I3074">
        <v>20</v>
      </c>
      <c r="J3074">
        <v>22</v>
      </c>
      <c r="K3074" t="s">
        <v>22</v>
      </c>
      <c r="L3074" t="s">
        <v>1431</v>
      </c>
      <c r="M3074" t="s">
        <v>161</v>
      </c>
      <c r="N3074" t="s">
        <v>889</v>
      </c>
    </row>
    <row r="3075" spans="1:14" x14ac:dyDescent="0.25">
      <c r="A3075" t="s">
        <v>3259</v>
      </c>
      <c r="B3075" t="s">
        <v>3260</v>
      </c>
      <c r="C3075" t="s">
        <v>3261</v>
      </c>
      <c r="D3075" t="s">
        <v>3262</v>
      </c>
      <c r="F3075" t="s">
        <v>20</v>
      </c>
      <c r="G3075" s="2">
        <v>0.98399999999999999</v>
      </c>
      <c r="H3075" t="s">
        <v>188</v>
      </c>
      <c r="I3075">
        <v>9</v>
      </c>
      <c r="J3075">
        <v>9</v>
      </c>
      <c r="K3075" t="s">
        <v>22</v>
      </c>
      <c r="L3075" t="s">
        <v>169</v>
      </c>
      <c r="M3075" t="s">
        <v>1321</v>
      </c>
      <c r="N3075" t="s">
        <v>3263</v>
      </c>
    </row>
    <row r="3076" spans="1:14" x14ac:dyDescent="0.25">
      <c r="A3076" t="s">
        <v>3294</v>
      </c>
      <c r="B3076" t="s">
        <v>3295</v>
      </c>
      <c r="C3076" t="s">
        <v>3296</v>
      </c>
      <c r="D3076" t="s">
        <v>3297</v>
      </c>
      <c r="F3076" t="s">
        <v>20</v>
      </c>
      <c r="G3076" s="2">
        <v>0.98399999999999999</v>
      </c>
      <c r="H3076" t="s">
        <v>138</v>
      </c>
      <c r="I3076">
        <v>9</v>
      </c>
      <c r="J3076">
        <v>0</v>
      </c>
      <c r="K3076" t="s">
        <v>22</v>
      </c>
      <c r="L3076" t="s">
        <v>499</v>
      </c>
      <c r="M3076" t="s">
        <v>576</v>
      </c>
      <c r="N3076" t="s">
        <v>3298</v>
      </c>
    </row>
    <row r="3077" spans="1:14" x14ac:dyDescent="0.25">
      <c r="A3077" t="s">
        <v>6289</v>
      </c>
      <c r="B3077" t="s">
        <v>6290</v>
      </c>
      <c r="C3077" t="s">
        <v>6291</v>
      </c>
      <c r="D3077" t="s">
        <v>6292</v>
      </c>
      <c r="E3077" t="s">
        <v>774</v>
      </c>
      <c r="F3077" t="s">
        <v>20</v>
      </c>
      <c r="G3077" s="2">
        <v>0.98399999999999999</v>
      </c>
      <c r="H3077" t="s">
        <v>48</v>
      </c>
      <c r="I3077">
        <v>5</v>
      </c>
      <c r="J3077">
        <v>1</v>
      </c>
      <c r="K3077" t="s">
        <v>22</v>
      </c>
      <c r="L3077" t="s">
        <v>221</v>
      </c>
      <c r="M3077" t="s">
        <v>768</v>
      </c>
      <c r="N3077" t="s">
        <v>6293</v>
      </c>
    </row>
    <row r="3078" spans="1:14" x14ac:dyDescent="0.25">
      <c r="A3078" t="s">
        <v>19729</v>
      </c>
      <c r="B3078" t="s">
        <v>19730</v>
      </c>
      <c r="C3078" t="s">
        <v>19731</v>
      </c>
      <c r="D3078" t="s">
        <v>19732</v>
      </c>
      <c r="F3078" t="s">
        <v>20</v>
      </c>
      <c r="G3078" s="2">
        <v>0.98399999999999999</v>
      </c>
      <c r="H3078" t="s">
        <v>181</v>
      </c>
      <c r="I3078">
        <v>2</v>
      </c>
      <c r="J3078">
        <v>2</v>
      </c>
      <c r="K3078" t="s">
        <v>22</v>
      </c>
      <c r="L3078" t="s">
        <v>19733</v>
      </c>
      <c r="M3078" t="s">
        <v>182</v>
      </c>
      <c r="N3078" t="s">
        <v>19734</v>
      </c>
    </row>
    <row r="3079" spans="1:14" x14ac:dyDescent="0.25">
      <c r="A3079" t="s">
        <v>22248</v>
      </c>
      <c r="B3079" t="s">
        <v>22249</v>
      </c>
      <c r="C3079" t="s">
        <v>22250</v>
      </c>
      <c r="D3079" t="s">
        <v>22251</v>
      </c>
      <c r="F3079" t="s">
        <v>20</v>
      </c>
      <c r="G3079" s="2">
        <v>0.98399999999999999</v>
      </c>
      <c r="I3079">
        <v>1</v>
      </c>
      <c r="J3079">
        <v>1</v>
      </c>
      <c r="K3079" t="s">
        <v>22</v>
      </c>
      <c r="L3079" t="s">
        <v>1145</v>
      </c>
      <c r="M3079" t="s">
        <v>155</v>
      </c>
      <c r="N3079" t="s">
        <v>22252</v>
      </c>
    </row>
    <row r="3080" spans="1:14" x14ac:dyDescent="0.25">
      <c r="A3080" t="s">
        <v>26820</v>
      </c>
      <c r="B3080" t="s">
        <v>26821</v>
      </c>
      <c r="C3080" t="s">
        <v>26822</v>
      </c>
      <c r="D3080" t="s">
        <v>26823</v>
      </c>
      <c r="E3080" t="s">
        <v>774</v>
      </c>
      <c r="F3080" t="s">
        <v>20</v>
      </c>
      <c r="G3080" s="2">
        <v>0.98399999999999999</v>
      </c>
      <c r="H3080" t="s">
        <v>855</v>
      </c>
      <c r="I3080">
        <v>1</v>
      </c>
      <c r="J3080">
        <v>1</v>
      </c>
      <c r="K3080" t="s">
        <v>22</v>
      </c>
      <c r="L3080" t="s">
        <v>1185</v>
      </c>
      <c r="M3080" t="s">
        <v>453</v>
      </c>
      <c r="N3080" t="s">
        <v>26824</v>
      </c>
    </row>
    <row r="3081" spans="1:14" x14ac:dyDescent="0.25">
      <c r="A3081" t="s">
        <v>16243</v>
      </c>
      <c r="B3081" t="s">
        <v>16244</v>
      </c>
      <c r="C3081" t="s">
        <v>16245</v>
      </c>
      <c r="D3081" t="s">
        <v>16246</v>
      </c>
      <c r="F3081" t="s">
        <v>47</v>
      </c>
      <c r="G3081" s="2">
        <v>0.98299999999999998</v>
      </c>
      <c r="H3081" t="s">
        <v>78</v>
      </c>
      <c r="I3081">
        <v>2</v>
      </c>
      <c r="J3081">
        <v>0</v>
      </c>
      <c r="K3081" t="s">
        <v>22</v>
      </c>
      <c r="L3081" t="s">
        <v>23</v>
      </c>
      <c r="M3081" t="s">
        <v>57</v>
      </c>
      <c r="N3081" t="s">
        <v>16247</v>
      </c>
    </row>
    <row r="3082" spans="1:14" x14ac:dyDescent="0.25">
      <c r="A3082" t="s">
        <v>41731</v>
      </c>
      <c r="B3082" t="s">
        <v>41732</v>
      </c>
      <c r="C3082" t="s">
        <v>41733</v>
      </c>
      <c r="D3082" t="s">
        <v>41734</v>
      </c>
      <c r="F3082" t="s">
        <v>47</v>
      </c>
      <c r="G3082" s="2">
        <v>0.98299999999999998</v>
      </c>
      <c r="H3082" t="s">
        <v>78</v>
      </c>
      <c r="I3082">
        <v>1</v>
      </c>
      <c r="J3082">
        <v>1</v>
      </c>
      <c r="K3082" t="s">
        <v>22</v>
      </c>
      <c r="L3082" t="s">
        <v>556</v>
      </c>
      <c r="M3082" t="s">
        <v>428</v>
      </c>
      <c r="N3082" t="s">
        <v>41735</v>
      </c>
    </row>
    <row r="3083" spans="1:14" x14ac:dyDescent="0.25">
      <c r="A3083" t="s">
        <v>43891</v>
      </c>
      <c r="B3083" t="s">
        <v>43892</v>
      </c>
      <c r="C3083" t="s">
        <v>43893</v>
      </c>
      <c r="D3083" t="s">
        <v>43894</v>
      </c>
      <c r="F3083" t="s">
        <v>47</v>
      </c>
      <c r="G3083" s="2">
        <v>0.98299999999999998</v>
      </c>
      <c r="H3083" t="s">
        <v>78</v>
      </c>
      <c r="I3083">
        <v>1</v>
      </c>
      <c r="J3083">
        <v>3</v>
      </c>
      <c r="K3083" t="s">
        <v>22</v>
      </c>
      <c r="L3083" t="s">
        <v>23</v>
      </c>
      <c r="M3083" t="s">
        <v>57</v>
      </c>
      <c r="N3083" t="s">
        <v>43895</v>
      </c>
    </row>
    <row r="3084" spans="1:14" x14ac:dyDescent="0.25">
      <c r="A3084" t="s">
        <v>3519</v>
      </c>
      <c r="B3084" t="s">
        <v>3520</v>
      </c>
      <c r="C3084" t="s">
        <v>3521</v>
      </c>
      <c r="D3084" t="s">
        <v>3522</v>
      </c>
      <c r="E3084" t="s">
        <v>774</v>
      </c>
      <c r="F3084" t="s">
        <v>20</v>
      </c>
      <c r="G3084" s="2">
        <v>0.98299999999999998</v>
      </c>
      <c r="H3084" t="s">
        <v>70</v>
      </c>
      <c r="I3084">
        <v>9</v>
      </c>
      <c r="J3084">
        <v>13</v>
      </c>
      <c r="K3084" t="s">
        <v>22</v>
      </c>
      <c r="L3084" t="s">
        <v>56</v>
      </c>
      <c r="M3084" t="s">
        <v>1321</v>
      </c>
      <c r="N3084" t="s">
        <v>3523</v>
      </c>
    </row>
    <row r="3085" spans="1:14" x14ac:dyDescent="0.25">
      <c r="A3085" t="s">
        <v>9451</v>
      </c>
      <c r="B3085" t="s">
        <v>9452</v>
      </c>
      <c r="C3085" t="s">
        <v>9453</v>
      </c>
      <c r="D3085" t="s">
        <v>9454</v>
      </c>
      <c r="E3085" t="s">
        <v>774</v>
      </c>
      <c r="F3085" t="s">
        <v>20</v>
      </c>
      <c r="G3085" s="2">
        <v>0.98299999999999998</v>
      </c>
      <c r="H3085" t="s">
        <v>70</v>
      </c>
      <c r="I3085">
        <v>4</v>
      </c>
      <c r="J3085">
        <v>4</v>
      </c>
      <c r="K3085" t="s">
        <v>22</v>
      </c>
      <c r="L3085" t="s">
        <v>139</v>
      </c>
      <c r="M3085" t="s">
        <v>1332</v>
      </c>
      <c r="N3085" t="s">
        <v>9455</v>
      </c>
    </row>
    <row r="3086" spans="1:14" x14ac:dyDescent="0.25">
      <c r="A3086" t="s">
        <v>47372</v>
      </c>
      <c r="B3086" t="s">
        <v>47373</v>
      </c>
      <c r="C3086" t="s">
        <v>47374</v>
      </c>
      <c r="D3086" t="s">
        <v>47375</v>
      </c>
      <c r="E3086" t="s">
        <v>774</v>
      </c>
      <c r="F3086" t="s">
        <v>20</v>
      </c>
      <c r="G3086" s="2">
        <v>0.98299999999999998</v>
      </c>
      <c r="H3086" t="s">
        <v>855</v>
      </c>
      <c r="I3086">
        <v>0</v>
      </c>
      <c r="J3086">
        <v>2</v>
      </c>
      <c r="K3086" t="s">
        <v>22</v>
      </c>
      <c r="L3086" t="s">
        <v>790</v>
      </c>
      <c r="M3086" t="s">
        <v>922</v>
      </c>
      <c r="N3086" t="s">
        <v>47376</v>
      </c>
    </row>
    <row r="3087" spans="1:14" x14ac:dyDescent="0.25">
      <c r="A3087" t="s">
        <v>7170</v>
      </c>
      <c r="B3087" t="s">
        <v>7171</v>
      </c>
      <c r="C3087" t="s">
        <v>7172</v>
      </c>
      <c r="D3087" t="s">
        <v>7173</v>
      </c>
      <c r="E3087" t="s">
        <v>726</v>
      </c>
      <c r="F3087" t="s">
        <v>47</v>
      </c>
      <c r="G3087" s="2">
        <v>0.98199999999999998</v>
      </c>
      <c r="H3087" t="s">
        <v>383</v>
      </c>
      <c r="I3087">
        <v>5</v>
      </c>
      <c r="J3087">
        <v>9</v>
      </c>
      <c r="K3087" t="s">
        <v>22</v>
      </c>
      <c r="L3087" t="s">
        <v>23</v>
      </c>
      <c r="M3087" t="s">
        <v>155</v>
      </c>
      <c r="N3087" t="s">
        <v>7174</v>
      </c>
    </row>
    <row r="3088" spans="1:14" x14ac:dyDescent="0.25">
      <c r="A3088" t="s">
        <v>7961</v>
      </c>
      <c r="B3088" t="s">
        <v>7962</v>
      </c>
      <c r="C3088" t="s">
        <v>7963</v>
      </c>
      <c r="D3088" t="s">
        <v>7964</v>
      </c>
      <c r="F3088" t="s">
        <v>47</v>
      </c>
      <c r="G3088" s="2">
        <v>0.98199999999999998</v>
      </c>
      <c r="H3088" t="s">
        <v>78</v>
      </c>
      <c r="I3088">
        <v>4</v>
      </c>
      <c r="J3088">
        <v>12</v>
      </c>
      <c r="K3088" t="s">
        <v>22</v>
      </c>
      <c r="L3088" t="s">
        <v>291</v>
      </c>
      <c r="M3088" t="s">
        <v>292</v>
      </c>
      <c r="N3088" t="s">
        <v>7965</v>
      </c>
    </row>
    <row r="3089" spans="1:14" x14ac:dyDescent="0.25">
      <c r="A3089" t="s">
        <v>17966</v>
      </c>
      <c r="B3089" t="s">
        <v>17967</v>
      </c>
      <c r="C3089" t="s">
        <v>17968</v>
      </c>
      <c r="D3089" t="s">
        <v>17969</v>
      </c>
      <c r="E3089" t="s">
        <v>726</v>
      </c>
      <c r="F3089" t="s">
        <v>47</v>
      </c>
      <c r="G3089" s="2">
        <v>0.98199999999999998</v>
      </c>
      <c r="H3089" t="s">
        <v>383</v>
      </c>
      <c r="I3089">
        <v>2</v>
      </c>
      <c r="J3089">
        <v>2</v>
      </c>
      <c r="K3089" t="s">
        <v>22</v>
      </c>
      <c r="M3089" t="s">
        <v>64</v>
      </c>
      <c r="N3089" t="s">
        <v>17970</v>
      </c>
    </row>
    <row r="3090" spans="1:14" x14ac:dyDescent="0.25">
      <c r="A3090" t="s">
        <v>23311</v>
      </c>
      <c r="B3090" t="s">
        <v>23312</v>
      </c>
      <c r="C3090" t="s">
        <v>23313</v>
      </c>
      <c r="D3090" t="s">
        <v>23314</v>
      </c>
      <c r="E3090" t="s">
        <v>391</v>
      </c>
      <c r="F3090" t="s">
        <v>47</v>
      </c>
      <c r="G3090" s="2">
        <v>0.98199999999999998</v>
      </c>
      <c r="H3090" t="s">
        <v>48</v>
      </c>
      <c r="I3090">
        <v>1</v>
      </c>
      <c r="J3090">
        <v>3</v>
      </c>
      <c r="K3090" t="s">
        <v>22</v>
      </c>
      <c r="L3090" t="s">
        <v>330</v>
      </c>
      <c r="M3090" t="s">
        <v>1884</v>
      </c>
      <c r="N3090" t="s">
        <v>23315</v>
      </c>
    </row>
    <row r="3091" spans="1:14" x14ac:dyDescent="0.25">
      <c r="A3091" t="s">
        <v>14195</v>
      </c>
      <c r="B3091" t="s">
        <v>14196</v>
      </c>
      <c r="C3091" t="s">
        <v>14197</v>
      </c>
      <c r="D3091" t="s">
        <v>14198</v>
      </c>
      <c r="F3091" t="s">
        <v>20</v>
      </c>
      <c r="G3091" s="2">
        <v>0.98199999999999998</v>
      </c>
      <c r="I3091">
        <v>2</v>
      </c>
      <c r="J3091">
        <v>2</v>
      </c>
      <c r="K3091" t="s">
        <v>22</v>
      </c>
      <c r="N3091" t="s">
        <v>14199</v>
      </c>
    </row>
    <row r="3092" spans="1:14" x14ac:dyDescent="0.25">
      <c r="A3092" t="s">
        <v>17946</v>
      </c>
      <c r="B3092" t="s">
        <v>17947</v>
      </c>
      <c r="C3092" t="s">
        <v>17948</v>
      </c>
      <c r="D3092" t="s">
        <v>17949</v>
      </c>
      <c r="F3092" t="s">
        <v>20</v>
      </c>
      <c r="G3092" s="2">
        <v>0.98199999999999998</v>
      </c>
      <c r="H3092" t="s">
        <v>138</v>
      </c>
      <c r="I3092">
        <v>2</v>
      </c>
      <c r="J3092">
        <v>2</v>
      </c>
      <c r="K3092" t="s">
        <v>22</v>
      </c>
      <c r="L3092" t="s">
        <v>125</v>
      </c>
      <c r="M3092" t="s">
        <v>905</v>
      </c>
      <c r="N3092" t="s">
        <v>17950</v>
      </c>
    </row>
    <row r="3093" spans="1:14" x14ac:dyDescent="0.25">
      <c r="A3093" t="s">
        <v>20283</v>
      </c>
      <c r="B3093" t="s">
        <v>20284</v>
      </c>
      <c r="C3093" t="s">
        <v>20285</v>
      </c>
      <c r="D3093" t="s">
        <v>20286</v>
      </c>
      <c r="F3093" t="s">
        <v>20</v>
      </c>
      <c r="G3093" s="2">
        <v>0.98199999999999998</v>
      </c>
      <c r="H3093" t="s">
        <v>1470</v>
      </c>
      <c r="I3093">
        <v>2</v>
      </c>
      <c r="J3093">
        <v>0</v>
      </c>
      <c r="K3093" t="s">
        <v>22</v>
      </c>
      <c r="L3093" t="s">
        <v>681</v>
      </c>
      <c r="M3093" t="s">
        <v>525</v>
      </c>
      <c r="N3093" t="s">
        <v>20287</v>
      </c>
    </row>
    <row r="3094" spans="1:14" x14ac:dyDescent="0.25">
      <c r="A3094" t="s">
        <v>27904</v>
      </c>
      <c r="B3094" t="s">
        <v>27905</v>
      </c>
      <c r="C3094" t="s">
        <v>27906</v>
      </c>
      <c r="D3094" t="s">
        <v>27907</v>
      </c>
      <c r="F3094" t="s">
        <v>20</v>
      </c>
      <c r="G3094" s="2">
        <v>0.98199999999999998</v>
      </c>
      <c r="H3094" t="s">
        <v>492</v>
      </c>
      <c r="I3094">
        <v>1</v>
      </c>
      <c r="J3094">
        <v>1</v>
      </c>
      <c r="K3094" t="s">
        <v>22</v>
      </c>
      <c r="L3094" t="s">
        <v>93</v>
      </c>
      <c r="M3094" t="s">
        <v>1420</v>
      </c>
      <c r="N3094" t="s">
        <v>27908</v>
      </c>
    </row>
    <row r="3095" spans="1:14" x14ac:dyDescent="0.25">
      <c r="A3095" t="s">
        <v>35702</v>
      </c>
      <c r="B3095" t="s">
        <v>35703</v>
      </c>
      <c r="C3095" t="s">
        <v>35704</v>
      </c>
      <c r="D3095" t="s">
        <v>35705</v>
      </c>
      <c r="F3095" t="s">
        <v>20</v>
      </c>
      <c r="G3095" s="2">
        <v>0.98199999999999998</v>
      </c>
      <c r="H3095" t="s">
        <v>10234</v>
      </c>
      <c r="I3095">
        <v>1</v>
      </c>
      <c r="J3095">
        <v>1</v>
      </c>
      <c r="K3095" t="s">
        <v>22</v>
      </c>
      <c r="L3095" t="s">
        <v>1122</v>
      </c>
      <c r="M3095" t="s">
        <v>3795</v>
      </c>
      <c r="N3095" t="s">
        <v>35706</v>
      </c>
    </row>
    <row r="3096" spans="1:14" x14ac:dyDescent="0.25">
      <c r="A3096" t="s">
        <v>38119</v>
      </c>
      <c r="B3096" t="s">
        <v>38120</v>
      </c>
      <c r="C3096" t="s">
        <v>38121</v>
      </c>
      <c r="D3096" t="s">
        <v>38122</v>
      </c>
      <c r="F3096" t="s">
        <v>20</v>
      </c>
      <c r="G3096" s="2">
        <v>0.98199999999999998</v>
      </c>
      <c r="H3096" t="s">
        <v>498</v>
      </c>
      <c r="I3096">
        <v>1</v>
      </c>
      <c r="J3096">
        <v>3</v>
      </c>
      <c r="K3096" t="s">
        <v>22</v>
      </c>
      <c r="L3096" t="s">
        <v>125</v>
      </c>
      <c r="M3096" t="s">
        <v>1708</v>
      </c>
      <c r="N3096" t="s">
        <v>38123</v>
      </c>
    </row>
    <row r="3097" spans="1:14" x14ac:dyDescent="0.25">
      <c r="A3097" t="s">
        <v>27823</v>
      </c>
      <c r="B3097" t="s">
        <v>27824</v>
      </c>
      <c r="C3097" t="s">
        <v>27825</v>
      </c>
      <c r="D3097" t="s">
        <v>27826</v>
      </c>
      <c r="F3097" t="s">
        <v>47</v>
      </c>
      <c r="G3097" s="2">
        <v>0.98099999999999998</v>
      </c>
      <c r="H3097" t="s">
        <v>78</v>
      </c>
      <c r="I3097">
        <v>1</v>
      </c>
      <c r="J3097">
        <v>1</v>
      </c>
      <c r="K3097" t="s">
        <v>22</v>
      </c>
      <c r="L3097" t="s">
        <v>506</v>
      </c>
      <c r="M3097" t="s">
        <v>162</v>
      </c>
      <c r="N3097" t="s">
        <v>27827</v>
      </c>
    </row>
    <row r="3098" spans="1:14" x14ac:dyDescent="0.25">
      <c r="A3098" t="s">
        <v>705</v>
      </c>
      <c r="B3098" t="s">
        <v>706</v>
      </c>
      <c r="C3098" t="s">
        <v>707</v>
      </c>
      <c r="D3098" t="s">
        <v>708</v>
      </c>
      <c r="F3098" t="s">
        <v>20</v>
      </c>
      <c r="G3098" s="2">
        <v>0.98099999999999998</v>
      </c>
      <c r="H3098" t="s">
        <v>78</v>
      </c>
      <c r="I3098">
        <v>47</v>
      </c>
      <c r="J3098">
        <v>57</v>
      </c>
      <c r="K3098" t="s">
        <v>22</v>
      </c>
      <c r="L3098" t="s">
        <v>268</v>
      </c>
      <c r="M3098" t="s">
        <v>709</v>
      </c>
      <c r="N3098" t="s">
        <v>710</v>
      </c>
    </row>
    <row r="3099" spans="1:14" x14ac:dyDescent="0.25">
      <c r="A3099" t="s">
        <v>6421</v>
      </c>
      <c r="B3099" t="s">
        <v>6422</v>
      </c>
      <c r="C3099" t="s">
        <v>6423</v>
      </c>
      <c r="D3099" t="s">
        <v>6424</v>
      </c>
      <c r="F3099" t="s">
        <v>20</v>
      </c>
      <c r="G3099" s="2">
        <v>0.98099999999999998</v>
      </c>
      <c r="H3099" t="s">
        <v>138</v>
      </c>
      <c r="I3099">
        <v>5</v>
      </c>
      <c r="J3099">
        <v>5</v>
      </c>
      <c r="K3099" t="s">
        <v>22</v>
      </c>
      <c r="L3099" t="s">
        <v>93</v>
      </c>
      <c r="M3099" t="s">
        <v>111</v>
      </c>
      <c r="N3099" t="s">
        <v>6425</v>
      </c>
    </row>
    <row r="3100" spans="1:14" x14ac:dyDescent="0.25">
      <c r="A3100" t="s">
        <v>10373</v>
      </c>
      <c r="B3100" t="s">
        <v>10374</v>
      </c>
      <c r="C3100" t="s">
        <v>10375</v>
      </c>
      <c r="D3100" t="s">
        <v>10376</v>
      </c>
      <c r="F3100" t="s">
        <v>20</v>
      </c>
      <c r="G3100" s="2">
        <v>0.98099999999999998</v>
      </c>
      <c r="H3100" t="s">
        <v>188</v>
      </c>
      <c r="I3100">
        <v>3</v>
      </c>
      <c r="J3100">
        <v>3</v>
      </c>
      <c r="K3100" t="s">
        <v>22</v>
      </c>
      <c r="L3100" t="s">
        <v>475</v>
      </c>
      <c r="M3100" t="s">
        <v>1723</v>
      </c>
      <c r="N3100" t="s">
        <v>10377</v>
      </c>
    </row>
    <row r="3101" spans="1:14" x14ac:dyDescent="0.25">
      <c r="A3101" t="s">
        <v>28529</v>
      </c>
      <c r="B3101" t="s">
        <v>28530</v>
      </c>
      <c r="C3101" t="s">
        <v>28531</v>
      </c>
      <c r="D3101" t="s">
        <v>28532</v>
      </c>
      <c r="F3101" t="s">
        <v>20</v>
      </c>
      <c r="G3101" s="2">
        <v>0.98099999999999998</v>
      </c>
      <c r="H3101" t="s">
        <v>1523</v>
      </c>
      <c r="I3101">
        <v>1</v>
      </c>
      <c r="J3101">
        <v>1</v>
      </c>
      <c r="K3101" t="s">
        <v>22</v>
      </c>
      <c r="L3101" t="s">
        <v>125</v>
      </c>
      <c r="M3101" t="s">
        <v>50</v>
      </c>
      <c r="N3101" t="s">
        <v>28533</v>
      </c>
    </row>
    <row r="3102" spans="1:14" x14ac:dyDescent="0.25">
      <c r="A3102" t="s">
        <v>40563</v>
      </c>
      <c r="B3102" t="s">
        <v>40564</v>
      </c>
      <c r="C3102" t="s">
        <v>40565</v>
      </c>
      <c r="D3102" t="s">
        <v>40566</v>
      </c>
      <c r="F3102" t="s">
        <v>20</v>
      </c>
      <c r="G3102" s="2">
        <v>0.98099999999999998</v>
      </c>
      <c r="H3102" t="s">
        <v>181</v>
      </c>
      <c r="I3102">
        <v>1</v>
      </c>
      <c r="J3102">
        <v>1</v>
      </c>
      <c r="K3102" t="s">
        <v>22</v>
      </c>
      <c r="L3102" t="s">
        <v>25728</v>
      </c>
      <c r="M3102" t="s">
        <v>40567</v>
      </c>
      <c r="N3102" t="s">
        <v>40568</v>
      </c>
    </row>
    <row r="3103" spans="1:14" x14ac:dyDescent="0.25">
      <c r="A3103" t="s">
        <v>1672</v>
      </c>
      <c r="B3103" t="s">
        <v>1673</v>
      </c>
      <c r="C3103" t="s">
        <v>1674</v>
      </c>
      <c r="D3103" t="s">
        <v>1675</v>
      </c>
      <c r="F3103" t="s">
        <v>47</v>
      </c>
      <c r="G3103" s="2">
        <v>0.98</v>
      </c>
      <c r="I3103">
        <v>17</v>
      </c>
      <c r="J3103">
        <v>17</v>
      </c>
      <c r="K3103" t="s">
        <v>22</v>
      </c>
      <c r="M3103" t="s">
        <v>146</v>
      </c>
      <c r="N3103" t="s">
        <v>1676</v>
      </c>
    </row>
    <row r="3104" spans="1:14" x14ac:dyDescent="0.25">
      <c r="A3104" t="s">
        <v>3005</v>
      </c>
      <c r="B3104" t="s">
        <v>3006</v>
      </c>
      <c r="C3104" t="s">
        <v>3007</v>
      </c>
      <c r="D3104" t="s">
        <v>3008</v>
      </c>
      <c r="F3104" t="s">
        <v>47</v>
      </c>
      <c r="G3104" s="2">
        <v>0.98</v>
      </c>
      <c r="I3104">
        <v>10</v>
      </c>
      <c r="J3104">
        <v>20</v>
      </c>
      <c r="K3104" t="s">
        <v>22</v>
      </c>
      <c r="L3104" t="s">
        <v>1431</v>
      </c>
      <c r="M3104" t="s">
        <v>441</v>
      </c>
      <c r="N3104" t="s">
        <v>3009</v>
      </c>
    </row>
    <row r="3105" spans="1:16" x14ac:dyDescent="0.25">
      <c r="A3105" t="s">
        <v>7155</v>
      </c>
      <c r="B3105" t="s">
        <v>7156</v>
      </c>
      <c r="C3105" t="s">
        <v>7157</v>
      </c>
      <c r="D3105" t="s">
        <v>7158</v>
      </c>
      <c r="F3105" t="s">
        <v>47</v>
      </c>
      <c r="G3105" s="2">
        <v>0.98</v>
      </c>
      <c r="I3105">
        <v>5</v>
      </c>
      <c r="J3105">
        <v>5</v>
      </c>
      <c r="K3105" t="s">
        <v>22</v>
      </c>
      <c r="L3105" t="s">
        <v>23</v>
      </c>
      <c r="M3105" t="s">
        <v>101</v>
      </c>
      <c r="N3105" t="s">
        <v>7159</v>
      </c>
    </row>
    <row r="3106" spans="1:16" x14ac:dyDescent="0.25">
      <c r="A3106" t="s">
        <v>9652</v>
      </c>
      <c r="B3106" t="s">
        <v>9653</v>
      </c>
      <c r="C3106" t="s">
        <v>9654</v>
      </c>
      <c r="D3106" t="s">
        <v>9655</v>
      </c>
      <c r="F3106" t="s">
        <v>47</v>
      </c>
      <c r="G3106" s="2">
        <v>0.98</v>
      </c>
      <c r="I3106">
        <v>3</v>
      </c>
      <c r="J3106">
        <v>3</v>
      </c>
      <c r="K3106" t="s">
        <v>22</v>
      </c>
      <c r="M3106" t="s">
        <v>64</v>
      </c>
      <c r="N3106" t="s">
        <v>9656</v>
      </c>
    </row>
    <row r="3107" spans="1:16" x14ac:dyDescent="0.25">
      <c r="A3107" t="s">
        <v>10363</v>
      </c>
      <c r="B3107" t="s">
        <v>10364</v>
      </c>
      <c r="C3107" t="s">
        <v>10365</v>
      </c>
      <c r="D3107" t="s">
        <v>10366</v>
      </c>
      <c r="F3107" t="s">
        <v>47</v>
      </c>
      <c r="G3107" s="2">
        <v>0.98</v>
      </c>
      <c r="I3107">
        <v>3</v>
      </c>
      <c r="J3107">
        <v>7</v>
      </c>
      <c r="K3107" t="s">
        <v>22</v>
      </c>
      <c r="L3107" t="s">
        <v>86</v>
      </c>
      <c r="M3107" t="s">
        <v>1093</v>
      </c>
      <c r="N3107" t="s">
        <v>10367</v>
      </c>
    </row>
    <row r="3108" spans="1:16" x14ac:dyDescent="0.25">
      <c r="A3108" t="s">
        <v>17096</v>
      </c>
      <c r="B3108" t="s">
        <v>17097</v>
      </c>
      <c r="C3108" t="s">
        <v>17098</v>
      </c>
      <c r="D3108" t="s">
        <v>17099</v>
      </c>
      <c r="E3108" t="s">
        <v>774</v>
      </c>
      <c r="F3108" t="s">
        <v>47</v>
      </c>
      <c r="G3108" s="2">
        <v>0.98</v>
      </c>
      <c r="I3108">
        <v>2</v>
      </c>
      <c r="J3108">
        <v>2</v>
      </c>
      <c r="K3108" t="s">
        <v>22</v>
      </c>
      <c r="N3108" t="s">
        <v>17100</v>
      </c>
    </row>
    <row r="3109" spans="1:16" x14ac:dyDescent="0.25">
      <c r="A3109" t="s">
        <v>20844</v>
      </c>
      <c r="B3109" t="s">
        <v>20845</v>
      </c>
      <c r="C3109" t="s">
        <v>20846</v>
      </c>
      <c r="D3109" t="s">
        <v>20847</v>
      </c>
      <c r="F3109" t="s">
        <v>47</v>
      </c>
      <c r="G3109" s="2">
        <v>0.98</v>
      </c>
      <c r="I3109">
        <v>2</v>
      </c>
      <c r="J3109">
        <v>6</v>
      </c>
      <c r="K3109" t="s">
        <v>22</v>
      </c>
      <c r="N3109" t="s">
        <v>20848</v>
      </c>
    </row>
    <row r="3110" spans="1:16" x14ac:dyDescent="0.25">
      <c r="A3110" t="s">
        <v>22442</v>
      </c>
      <c r="B3110" t="s">
        <v>22443</v>
      </c>
      <c r="C3110" t="s">
        <v>22444</v>
      </c>
      <c r="D3110" t="s">
        <v>22445</v>
      </c>
      <c r="F3110" t="s">
        <v>47</v>
      </c>
      <c r="G3110" s="2">
        <v>0.98</v>
      </c>
      <c r="H3110" t="s">
        <v>188</v>
      </c>
      <c r="I3110">
        <v>1</v>
      </c>
      <c r="J3110">
        <v>1</v>
      </c>
      <c r="K3110" t="s">
        <v>22</v>
      </c>
      <c r="L3110" t="s">
        <v>261</v>
      </c>
      <c r="M3110" t="s">
        <v>331</v>
      </c>
      <c r="N3110" t="s">
        <v>22446</v>
      </c>
    </row>
    <row r="3111" spans="1:16" x14ac:dyDescent="0.25">
      <c r="A3111" t="s">
        <v>23807</v>
      </c>
      <c r="B3111" t="s">
        <v>23808</v>
      </c>
      <c r="C3111" t="s">
        <v>23809</v>
      </c>
      <c r="D3111" t="s">
        <v>23810</v>
      </c>
      <c r="F3111" t="s">
        <v>47</v>
      </c>
      <c r="G3111" s="2">
        <v>0.98</v>
      </c>
      <c r="I3111">
        <v>1</v>
      </c>
      <c r="J3111">
        <v>1</v>
      </c>
      <c r="K3111" t="s">
        <v>22</v>
      </c>
      <c r="N3111" t="s">
        <v>23811</v>
      </c>
    </row>
    <row r="3112" spans="1:16" x14ac:dyDescent="0.25">
      <c r="A3112" t="s">
        <v>30595</v>
      </c>
      <c r="B3112" t="s">
        <v>30596</v>
      </c>
      <c r="C3112" t="s">
        <v>30597</v>
      </c>
      <c r="D3112" t="s">
        <v>30598</v>
      </c>
      <c r="F3112" t="s">
        <v>47</v>
      </c>
      <c r="G3112" s="2">
        <v>0.98</v>
      </c>
      <c r="I3112">
        <v>1</v>
      </c>
      <c r="J3112">
        <v>1</v>
      </c>
      <c r="K3112" t="s">
        <v>22</v>
      </c>
      <c r="L3112" t="s">
        <v>161</v>
      </c>
      <c r="M3112" t="s">
        <v>140</v>
      </c>
      <c r="N3112" t="s">
        <v>30599</v>
      </c>
    </row>
    <row r="3113" spans="1:16" x14ac:dyDescent="0.25">
      <c r="A3113" t="s">
        <v>35324</v>
      </c>
      <c r="B3113" t="s">
        <v>35325</v>
      </c>
      <c r="C3113" t="s">
        <v>35326</v>
      </c>
      <c r="D3113" t="s">
        <v>35327</v>
      </c>
      <c r="F3113" t="s">
        <v>47</v>
      </c>
      <c r="G3113" s="2">
        <v>0.98</v>
      </c>
      <c r="I3113">
        <v>1</v>
      </c>
      <c r="J3113">
        <v>1</v>
      </c>
      <c r="K3113" t="s">
        <v>22</v>
      </c>
      <c r="M3113" t="s">
        <v>110</v>
      </c>
      <c r="N3113" t="s">
        <v>35328</v>
      </c>
    </row>
    <row r="3114" spans="1:16" x14ac:dyDescent="0.25">
      <c r="A3114" t="s">
        <v>47179</v>
      </c>
      <c r="B3114" t="s">
        <v>47180</v>
      </c>
      <c r="D3114" t="s">
        <v>47181</v>
      </c>
      <c r="F3114" t="s">
        <v>47</v>
      </c>
      <c r="G3114" s="2">
        <v>0.98</v>
      </c>
      <c r="I3114">
        <v>0</v>
      </c>
      <c r="J3114">
        <v>2</v>
      </c>
      <c r="K3114" t="s">
        <v>22</v>
      </c>
      <c r="N3114" t="s">
        <v>47182</v>
      </c>
      <c r="P3114" t="s">
        <v>44395</v>
      </c>
    </row>
    <row r="3115" spans="1:16" x14ac:dyDescent="0.25">
      <c r="A3115" t="s">
        <v>47268</v>
      </c>
      <c r="B3115" t="s">
        <v>47269</v>
      </c>
      <c r="C3115" t="s">
        <v>47270</v>
      </c>
      <c r="D3115" t="s">
        <v>47271</v>
      </c>
      <c r="E3115" t="s">
        <v>774</v>
      </c>
      <c r="F3115" t="s">
        <v>47</v>
      </c>
      <c r="G3115" s="2">
        <v>0.98</v>
      </c>
      <c r="I3115">
        <v>0</v>
      </c>
      <c r="J3115">
        <v>2</v>
      </c>
      <c r="K3115" t="s">
        <v>22</v>
      </c>
      <c r="N3115" t="s">
        <v>47272</v>
      </c>
    </row>
    <row r="3116" spans="1:16" x14ac:dyDescent="0.25">
      <c r="A3116" t="s">
        <v>48976</v>
      </c>
      <c r="B3116" t="s">
        <v>48977</v>
      </c>
      <c r="C3116" t="s">
        <v>48978</v>
      </c>
      <c r="D3116" t="s">
        <v>48979</v>
      </c>
      <c r="F3116" t="s">
        <v>47</v>
      </c>
      <c r="G3116" s="2">
        <v>0.98</v>
      </c>
      <c r="I3116">
        <v>0</v>
      </c>
      <c r="J3116">
        <v>2</v>
      </c>
      <c r="K3116" t="s">
        <v>22</v>
      </c>
      <c r="N3116" t="s">
        <v>48980</v>
      </c>
    </row>
    <row r="3117" spans="1:16" x14ac:dyDescent="0.25">
      <c r="A3117" t="s">
        <v>2777</v>
      </c>
      <c r="B3117" t="s">
        <v>2778</v>
      </c>
      <c r="C3117" t="s">
        <v>2779</v>
      </c>
      <c r="D3117" t="s">
        <v>2780</v>
      </c>
      <c r="F3117" t="s">
        <v>20</v>
      </c>
      <c r="G3117" s="2">
        <v>0.98</v>
      </c>
      <c r="H3117" t="s">
        <v>2781</v>
      </c>
      <c r="I3117">
        <v>11</v>
      </c>
      <c r="J3117">
        <v>11</v>
      </c>
      <c r="K3117" t="s">
        <v>22</v>
      </c>
      <c r="L3117" t="s">
        <v>71</v>
      </c>
      <c r="M3117" t="s">
        <v>354</v>
      </c>
      <c r="N3117" t="s">
        <v>2782</v>
      </c>
    </row>
    <row r="3118" spans="1:16" x14ac:dyDescent="0.25">
      <c r="A3118" t="s">
        <v>23241</v>
      </c>
      <c r="B3118" t="s">
        <v>23242</v>
      </c>
      <c r="C3118" t="s">
        <v>23243</v>
      </c>
      <c r="D3118" t="s">
        <v>23244</v>
      </c>
      <c r="E3118" t="s">
        <v>774</v>
      </c>
      <c r="F3118" t="s">
        <v>20</v>
      </c>
      <c r="G3118" s="2">
        <v>0.98</v>
      </c>
      <c r="H3118" t="s">
        <v>70</v>
      </c>
      <c r="I3118">
        <v>1</v>
      </c>
      <c r="J3118">
        <v>1</v>
      </c>
      <c r="K3118" t="s">
        <v>22</v>
      </c>
      <c r="L3118" t="s">
        <v>921</v>
      </c>
      <c r="M3118" t="s">
        <v>248</v>
      </c>
      <c r="N3118" t="s">
        <v>23245</v>
      </c>
    </row>
    <row r="3119" spans="1:16" x14ac:dyDescent="0.25">
      <c r="A3119" t="s">
        <v>30312</v>
      </c>
      <c r="B3119" t="s">
        <v>30313</v>
      </c>
      <c r="C3119" t="s">
        <v>30314</v>
      </c>
      <c r="D3119" t="s">
        <v>30315</v>
      </c>
      <c r="E3119" t="s">
        <v>774</v>
      </c>
      <c r="F3119" t="s">
        <v>20</v>
      </c>
      <c r="G3119" s="2">
        <v>0.98</v>
      </c>
      <c r="H3119" t="s">
        <v>70</v>
      </c>
      <c r="I3119">
        <v>1</v>
      </c>
      <c r="J3119">
        <v>1</v>
      </c>
      <c r="K3119" t="s">
        <v>22</v>
      </c>
      <c r="L3119" t="s">
        <v>23</v>
      </c>
      <c r="M3119" t="s">
        <v>441</v>
      </c>
      <c r="N3119" t="s">
        <v>30316</v>
      </c>
    </row>
    <row r="3120" spans="1:16" x14ac:dyDescent="0.25">
      <c r="A3120" t="s">
        <v>33033</v>
      </c>
      <c r="B3120" t="s">
        <v>33034</v>
      </c>
      <c r="C3120" t="s">
        <v>33035</v>
      </c>
      <c r="D3120" t="s">
        <v>33036</v>
      </c>
      <c r="F3120" t="s">
        <v>20</v>
      </c>
      <c r="G3120" s="2">
        <v>0.98</v>
      </c>
      <c r="H3120" t="s">
        <v>70</v>
      </c>
      <c r="I3120">
        <v>1</v>
      </c>
      <c r="J3120">
        <v>0</v>
      </c>
      <c r="K3120" t="s">
        <v>22</v>
      </c>
      <c r="L3120" t="s">
        <v>371</v>
      </c>
      <c r="M3120" t="s">
        <v>111</v>
      </c>
      <c r="N3120" t="s">
        <v>33037</v>
      </c>
    </row>
    <row r="3121" spans="1:14" x14ac:dyDescent="0.25">
      <c r="A3121" t="s">
        <v>40963</v>
      </c>
      <c r="B3121" t="s">
        <v>40964</v>
      </c>
      <c r="C3121" t="s">
        <v>40965</v>
      </c>
      <c r="D3121" t="s">
        <v>40966</v>
      </c>
      <c r="F3121" t="s">
        <v>20</v>
      </c>
      <c r="G3121" s="2">
        <v>0.98</v>
      </c>
      <c r="I3121">
        <v>1</v>
      </c>
      <c r="J3121">
        <v>1</v>
      </c>
      <c r="K3121" t="s">
        <v>22</v>
      </c>
      <c r="L3121" t="s">
        <v>1414</v>
      </c>
      <c r="M3121" t="s">
        <v>1884</v>
      </c>
      <c r="N3121" t="s">
        <v>40967</v>
      </c>
    </row>
    <row r="3122" spans="1:14" x14ac:dyDescent="0.25">
      <c r="A3122" t="s">
        <v>15955</v>
      </c>
      <c r="B3122" t="s">
        <v>15956</v>
      </c>
      <c r="C3122" t="s">
        <v>15957</v>
      </c>
      <c r="D3122" t="s">
        <v>15958</v>
      </c>
      <c r="F3122" t="s">
        <v>47</v>
      </c>
      <c r="G3122" s="2">
        <v>0.97899999999999998</v>
      </c>
      <c r="H3122" t="s">
        <v>2018</v>
      </c>
      <c r="I3122">
        <v>2</v>
      </c>
      <c r="J3122">
        <v>1</v>
      </c>
      <c r="K3122" t="s">
        <v>22</v>
      </c>
      <c r="L3122" t="s">
        <v>343</v>
      </c>
      <c r="M3122" t="s">
        <v>354</v>
      </c>
      <c r="N3122" t="s">
        <v>15959</v>
      </c>
    </row>
    <row r="3123" spans="1:14" x14ac:dyDescent="0.25">
      <c r="A3123" t="s">
        <v>19680</v>
      </c>
      <c r="B3123" t="s">
        <v>19681</v>
      </c>
      <c r="C3123" t="s">
        <v>19682</v>
      </c>
      <c r="D3123" t="s">
        <v>19683</v>
      </c>
      <c r="E3123" t="s">
        <v>774</v>
      </c>
      <c r="F3123" t="s">
        <v>20</v>
      </c>
      <c r="G3123" s="2">
        <v>0.97899999999999998</v>
      </c>
      <c r="I3123">
        <v>2</v>
      </c>
      <c r="J3123">
        <v>2</v>
      </c>
      <c r="K3123" t="s">
        <v>22</v>
      </c>
      <c r="L3123" t="s">
        <v>569</v>
      </c>
      <c r="M3123" t="s">
        <v>637</v>
      </c>
      <c r="N3123" t="s">
        <v>19684</v>
      </c>
    </row>
    <row r="3124" spans="1:14" x14ac:dyDescent="0.25">
      <c r="A3124" t="s">
        <v>43901</v>
      </c>
      <c r="B3124" t="s">
        <v>43902</v>
      </c>
      <c r="C3124" t="s">
        <v>43903</v>
      </c>
      <c r="D3124" t="s">
        <v>43904</v>
      </c>
      <c r="E3124" t="s">
        <v>774</v>
      </c>
      <c r="F3124" t="s">
        <v>20</v>
      </c>
      <c r="G3124" s="2">
        <v>0.97899999999999998</v>
      </c>
      <c r="H3124" t="s">
        <v>70</v>
      </c>
      <c r="I3124">
        <v>1</v>
      </c>
      <c r="J3124">
        <v>1</v>
      </c>
      <c r="K3124" t="s">
        <v>22</v>
      </c>
      <c r="L3124" t="s">
        <v>1639</v>
      </c>
      <c r="M3124" t="s">
        <v>1145</v>
      </c>
      <c r="N3124" t="s">
        <v>43905</v>
      </c>
    </row>
    <row r="3125" spans="1:14" x14ac:dyDescent="0.25">
      <c r="A3125" t="s">
        <v>35523</v>
      </c>
      <c r="B3125" t="s">
        <v>35524</v>
      </c>
      <c r="C3125" t="s">
        <v>35525</v>
      </c>
      <c r="D3125" t="s">
        <v>35526</v>
      </c>
      <c r="F3125" t="s">
        <v>47</v>
      </c>
      <c r="G3125" s="2">
        <v>0.97799999999999998</v>
      </c>
      <c r="I3125">
        <v>1</v>
      </c>
      <c r="J3125">
        <v>1</v>
      </c>
      <c r="K3125" t="s">
        <v>22</v>
      </c>
      <c r="L3125" t="s">
        <v>1431</v>
      </c>
      <c r="M3125" t="s">
        <v>1174</v>
      </c>
      <c r="N3125" t="s">
        <v>35527</v>
      </c>
    </row>
    <row r="3126" spans="1:14" x14ac:dyDescent="0.25">
      <c r="A3126" t="s">
        <v>6498</v>
      </c>
      <c r="B3126" t="s">
        <v>6499</v>
      </c>
      <c r="C3126" t="s">
        <v>6500</v>
      </c>
      <c r="D3126" t="s">
        <v>6501</v>
      </c>
      <c r="E3126" t="s">
        <v>774</v>
      </c>
      <c r="F3126" t="s">
        <v>20</v>
      </c>
      <c r="G3126" s="2">
        <v>0.97799999999999998</v>
      </c>
      <c r="H3126" t="s">
        <v>70</v>
      </c>
      <c r="I3126">
        <v>5</v>
      </c>
      <c r="J3126">
        <v>16</v>
      </c>
      <c r="K3126" t="s">
        <v>22</v>
      </c>
      <c r="L3126" t="s">
        <v>39</v>
      </c>
      <c r="M3126" t="s">
        <v>262</v>
      </c>
      <c r="N3126" t="s">
        <v>6502</v>
      </c>
    </row>
    <row r="3127" spans="1:14" x14ac:dyDescent="0.25">
      <c r="A3127" t="s">
        <v>38641</v>
      </c>
      <c r="B3127" t="s">
        <v>38642</v>
      </c>
      <c r="C3127" t="s">
        <v>38643</v>
      </c>
      <c r="D3127" t="s">
        <v>38644</v>
      </c>
      <c r="E3127" t="s">
        <v>774</v>
      </c>
      <c r="F3127" t="s">
        <v>20</v>
      </c>
      <c r="G3127" s="2">
        <v>0.97799999999999998</v>
      </c>
      <c r="H3127" t="s">
        <v>855</v>
      </c>
      <c r="I3127">
        <v>1</v>
      </c>
      <c r="J3127">
        <v>3</v>
      </c>
      <c r="K3127" t="s">
        <v>22</v>
      </c>
      <c r="L3127" t="s">
        <v>384</v>
      </c>
      <c r="M3127" t="s">
        <v>1145</v>
      </c>
      <c r="N3127" t="s">
        <v>38645</v>
      </c>
    </row>
    <row r="3128" spans="1:14" x14ac:dyDescent="0.25">
      <c r="A3128" t="s">
        <v>466</v>
      </c>
      <c r="B3128" t="s">
        <v>467</v>
      </c>
      <c r="C3128" t="s">
        <v>468</v>
      </c>
      <c r="D3128" t="s">
        <v>469</v>
      </c>
      <c r="F3128" t="s">
        <v>47</v>
      </c>
      <c r="G3128" s="2">
        <v>0.97699999999999998</v>
      </c>
      <c r="I3128">
        <v>66</v>
      </c>
      <c r="J3128">
        <v>73</v>
      </c>
      <c r="K3128" t="s">
        <v>22</v>
      </c>
      <c r="L3128" t="s">
        <v>415</v>
      </c>
      <c r="M3128" t="s">
        <v>24</v>
      </c>
      <c r="N3128" t="s">
        <v>470</v>
      </c>
    </row>
    <row r="3129" spans="1:14" x14ac:dyDescent="0.25">
      <c r="A3129" t="s">
        <v>969</v>
      </c>
      <c r="B3129" t="s">
        <v>970</v>
      </c>
      <c r="C3129" t="s">
        <v>971</v>
      </c>
      <c r="D3129" t="s">
        <v>972</v>
      </c>
      <c r="F3129" t="s">
        <v>47</v>
      </c>
      <c r="G3129" s="2">
        <v>0.97699999999999998</v>
      </c>
      <c r="I3129">
        <v>31</v>
      </c>
      <c r="J3129">
        <v>2</v>
      </c>
      <c r="K3129" t="s">
        <v>22</v>
      </c>
      <c r="L3129" t="s">
        <v>227</v>
      </c>
      <c r="M3129" t="s">
        <v>228</v>
      </c>
      <c r="N3129" t="s">
        <v>973</v>
      </c>
    </row>
    <row r="3130" spans="1:14" x14ac:dyDescent="0.25">
      <c r="A3130" t="s">
        <v>2659</v>
      </c>
      <c r="B3130" t="s">
        <v>2660</v>
      </c>
      <c r="C3130" t="s">
        <v>2661</v>
      </c>
      <c r="D3130" t="s">
        <v>2662</v>
      </c>
      <c r="F3130" t="s">
        <v>47</v>
      </c>
      <c r="G3130" s="2">
        <v>0.97699999999999998</v>
      </c>
      <c r="I3130">
        <v>12</v>
      </c>
      <c r="J3130">
        <v>1</v>
      </c>
      <c r="K3130" t="s">
        <v>22</v>
      </c>
      <c r="L3130" t="s">
        <v>681</v>
      </c>
      <c r="M3130" t="s">
        <v>2202</v>
      </c>
      <c r="N3130" t="s">
        <v>2663</v>
      </c>
    </row>
    <row r="3131" spans="1:14" x14ac:dyDescent="0.25">
      <c r="A3131" t="s">
        <v>4240</v>
      </c>
      <c r="B3131" t="s">
        <v>4241</v>
      </c>
      <c r="C3131" t="s">
        <v>4242</v>
      </c>
      <c r="D3131" t="s">
        <v>4243</v>
      </c>
      <c r="F3131" t="s">
        <v>47</v>
      </c>
      <c r="G3131" s="2">
        <v>0.97699999999999998</v>
      </c>
      <c r="I3131">
        <v>8</v>
      </c>
      <c r="J3131">
        <v>2</v>
      </c>
      <c r="K3131" t="s">
        <v>22</v>
      </c>
      <c r="L3131" t="s">
        <v>556</v>
      </c>
      <c r="M3131" t="s">
        <v>24</v>
      </c>
      <c r="N3131" t="s">
        <v>4244</v>
      </c>
    </row>
    <row r="3132" spans="1:14" x14ac:dyDescent="0.25">
      <c r="A3132" t="s">
        <v>5320</v>
      </c>
      <c r="B3132" t="s">
        <v>5321</v>
      </c>
      <c r="C3132" t="s">
        <v>5322</v>
      </c>
      <c r="D3132" t="s">
        <v>5323</v>
      </c>
      <c r="F3132" t="s">
        <v>47</v>
      </c>
      <c r="G3132" s="2">
        <v>0.97699999999999998</v>
      </c>
      <c r="I3132">
        <v>6</v>
      </c>
      <c r="J3132">
        <v>6</v>
      </c>
      <c r="K3132" t="s">
        <v>22</v>
      </c>
      <c r="L3132" t="s">
        <v>305</v>
      </c>
      <c r="M3132" t="s">
        <v>709</v>
      </c>
      <c r="N3132" t="s">
        <v>5324</v>
      </c>
    </row>
    <row r="3133" spans="1:14" x14ac:dyDescent="0.25">
      <c r="A3133" t="s">
        <v>5850</v>
      </c>
      <c r="B3133" t="s">
        <v>5851</v>
      </c>
      <c r="C3133" t="s">
        <v>5852</v>
      </c>
      <c r="D3133" t="s">
        <v>5853</v>
      </c>
      <c r="F3133" t="s">
        <v>47</v>
      </c>
      <c r="G3133" s="2">
        <v>0.97699999999999998</v>
      </c>
      <c r="I3133">
        <v>6</v>
      </c>
      <c r="J3133">
        <v>6</v>
      </c>
      <c r="K3133" t="s">
        <v>22</v>
      </c>
      <c r="L3133" t="s">
        <v>298</v>
      </c>
      <c r="M3133" t="s">
        <v>2202</v>
      </c>
      <c r="N3133" t="s">
        <v>5854</v>
      </c>
    </row>
    <row r="3134" spans="1:14" x14ac:dyDescent="0.25">
      <c r="A3134" t="s">
        <v>6359</v>
      </c>
      <c r="B3134" t="s">
        <v>6360</v>
      </c>
      <c r="C3134" t="s">
        <v>6361</v>
      </c>
      <c r="D3134" t="s">
        <v>6362</v>
      </c>
      <c r="F3134" t="s">
        <v>47</v>
      </c>
      <c r="G3134" s="2">
        <v>0.97699999999999998</v>
      </c>
      <c r="I3134">
        <v>5</v>
      </c>
      <c r="J3134">
        <v>5</v>
      </c>
      <c r="K3134" t="s">
        <v>22</v>
      </c>
      <c r="L3134" t="s">
        <v>63</v>
      </c>
      <c r="M3134" t="s">
        <v>147</v>
      </c>
      <c r="N3134" t="s">
        <v>6363</v>
      </c>
    </row>
    <row r="3135" spans="1:14" x14ac:dyDescent="0.25">
      <c r="A3135" t="s">
        <v>6849</v>
      </c>
      <c r="B3135" t="s">
        <v>6850</v>
      </c>
      <c r="C3135" t="s">
        <v>6851</v>
      </c>
      <c r="D3135" t="s">
        <v>6852</v>
      </c>
      <c r="F3135" t="s">
        <v>47</v>
      </c>
      <c r="G3135" s="2">
        <v>0.97699999999999998</v>
      </c>
      <c r="I3135">
        <v>5</v>
      </c>
      <c r="J3135">
        <v>7</v>
      </c>
      <c r="K3135" t="s">
        <v>22</v>
      </c>
      <c r="L3135" t="s">
        <v>659</v>
      </c>
      <c r="M3135" t="s">
        <v>262</v>
      </c>
      <c r="N3135" t="s">
        <v>6853</v>
      </c>
    </row>
    <row r="3136" spans="1:14" x14ac:dyDescent="0.25">
      <c r="A3136" t="s">
        <v>8055</v>
      </c>
      <c r="B3136" t="s">
        <v>8056</v>
      </c>
      <c r="C3136" t="s">
        <v>8057</v>
      </c>
      <c r="D3136" t="s">
        <v>8058</v>
      </c>
      <c r="F3136" t="s">
        <v>47</v>
      </c>
      <c r="G3136" s="2">
        <v>0.97699999999999998</v>
      </c>
      <c r="I3136">
        <v>4</v>
      </c>
      <c r="J3136">
        <v>4</v>
      </c>
      <c r="K3136" t="s">
        <v>22</v>
      </c>
      <c r="L3136" t="s">
        <v>556</v>
      </c>
      <c r="M3136" t="s">
        <v>1536</v>
      </c>
      <c r="N3136" t="s">
        <v>8059</v>
      </c>
    </row>
    <row r="3137" spans="1:14" x14ac:dyDescent="0.25">
      <c r="A3137" t="s">
        <v>8207</v>
      </c>
      <c r="B3137" t="s">
        <v>8208</v>
      </c>
      <c r="C3137" t="s">
        <v>8209</v>
      </c>
      <c r="D3137" t="s">
        <v>8210</v>
      </c>
      <c r="F3137" t="s">
        <v>47</v>
      </c>
      <c r="G3137" s="2">
        <v>0.97699999999999998</v>
      </c>
      <c r="I3137">
        <v>4</v>
      </c>
      <c r="J3137">
        <v>4</v>
      </c>
      <c r="K3137" t="s">
        <v>22</v>
      </c>
      <c r="L3137" t="s">
        <v>161</v>
      </c>
      <c r="M3137" t="s">
        <v>464</v>
      </c>
      <c r="N3137" t="s">
        <v>8211</v>
      </c>
    </row>
    <row r="3138" spans="1:14" x14ac:dyDescent="0.25">
      <c r="A3138" t="s">
        <v>8380</v>
      </c>
      <c r="B3138" t="s">
        <v>8381</v>
      </c>
      <c r="C3138" t="s">
        <v>8382</v>
      </c>
      <c r="D3138" t="s">
        <v>8383</v>
      </c>
      <c r="F3138" t="s">
        <v>47</v>
      </c>
      <c r="G3138" s="2">
        <v>0.97699999999999998</v>
      </c>
      <c r="I3138">
        <v>4</v>
      </c>
      <c r="J3138">
        <v>4</v>
      </c>
      <c r="K3138" t="s">
        <v>22</v>
      </c>
      <c r="N3138" t="s">
        <v>8384</v>
      </c>
    </row>
    <row r="3139" spans="1:14" x14ac:dyDescent="0.25">
      <c r="A3139" t="s">
        <v>9480</v>
      </c>
      <c r="B3139" t="s">
        <v>9481</v>
      </c>
      <c r="C3139" t="s">
        <v>9482</v>
      </c>
      <c r="D3139" t="s">
        <v>9483</v>
      </c>
      <c r="F3139" t="s">
        <v>47</v>
      </c>
      <c r="G3139" s="2">
        <v>0.97699999999999998</v>
      </c>
      <c r="I3139">
        <v>4</v>
      </c>
      <c r="J3139">
        <v>6</v>
      </c>
      <c r="K3139" t="s">
        <v>22</v>
      </c>
      <c r="L3139" t="s">
        <v>337</v>
      </c>
      <c r="M3139" t="s">
        <v>162</v>
      </c>
      <c r="N3139" t="s">
        <v>9484</v>
      </c>
    </row>
    <row r="3140" spans="1:14" x14ac:dyDescent="0.25">
      <c r="A3140" t="s">
        <v>9749</v>
      </c>
      <c r="B3140" t="s">
        <v>9750</v>
      </c>
      <c r="C3140" t="s">
        <v>9751</v>
      </c>
      <c r="D3140" t="s">
        <v>9752</v>
      </c>
      <c r="F3140" t="s">
        <v>47</v>
      </c>
      <c r="G3140" s="2">
        <v>0.97699999999999998</v>
      </c>
      <c r="I3140">
        <v>3</v>
      </c>
      <c r="J3140">
        <v>3</v>
      </c>
      <c r="K3140" t="s">
        <v>22</v>
      </c>
      <c r="L3140" t="s">
        <v>440</v>
      </c>
      <c r="M3140" t="s">
        <v>385</v>
      </c>
      <c r="N3140" t="s">
        <v>9753</v>
      </c>
    </row>
    <row r="3141" spans="1:14" x14ac:dyDescent="0.25">
      <c r="A3141" t="s">
        <v>10007</v>
      </c>
      <c r="B3141" t="s">
        <v>10008</v>
      </c>
      <c r="C3141" t="s">
        <v>10009</v>
      </c>
      <c r="D3141" t="s">
        <v>10010</v>
      </c>
      <c r="F3141" t="s">
        <v>47</v>
      </c>
      <c r="G3141" s="2">
        <v>0.97699999999999998</v>
      </c>
      <c r="I3141">
        <v>3</v>
      </c>
      <c r="J3141">
        <v>3</v>
      </c>
      <c r="K3141" t="s">
        <v>22</v>
      </c>
      <c r="L3141" t="s">
        <v>100</v>
      </c>
      <c r="M3141" t="s">
        <v>563</v>
      </c>
      <c r="N3141" t="s">
        <v>10011</v>
      </c>
    </row>
    <row r="3142" spans="1:14" x14ac:dyDescent="0.25">
      <c r="A3142" t="s">
        <v>11435</v>
      </c>
      <c r="B3142" t="s">
        <v>11436</v>
      </c>
      <c r="C3142" t="s">
        <v>11437</v>
      </c>
      <c r="D3142" t="s">
        <v>11438</v>
      </c>
      <c r="F3142" t="s">
        <v>47</v>
      </c>
      <c r="G3142" s="2">
        <v>0.97699999999999998</v>
      </c>
      <c r="I3142">
        <v>3</v>
      </c>
      <c r="J3142">
        <v>3</v>
      </c>
      <c r="K3142" t="s">
        <v>22</v>
      </c>
      <c r="L3142" t="s">
        <v>86</v>
      </c>
      <c r="M3142" t="s">
        <v>365</v>
      </c>
      <c r="N3142" t="s">
        <v>11439</v>
      </c>
    </row>
    <row r="3143" spans="1:14" x14ac:dyDescent="0.25">
      <c r="A3143" t="s">
        <v>12644</v>
      </c>
      <c r="B3143" t="s">
        <v>12645</v>
      </c>
      <c r="C3143" t="s">
        <v>12646</v>
      </c>
      <c r="D3143" t="s">
        <v>12647</v>
      </c>
      <c r="F3143" t="s">
        <v>47</v>
      </c>
      <c r="G3143" s="2">
        <v>0.97699999999999998</v>
      </c>
      <c r="I3143">
        <v>3</v>
      </c>
      <c r="J3143">
        <v>3</v>
      </c>
      <c r="K3143" t="s">
        <v>22</v>
      </c>
      <c r="L3143" t="s">
        <v>12648</v>
      </c>
      <c r="M3143" t="s">
        <v>12649</v>
      </c>
      <c r="N3143" t="s">
        <v>12650</v>
      </c>
    </row>
    <row r="3144" spans="1:14" x14ac:dyDescent="0.25">
      <c r="A3144" t="s">
        <v>14736</v>
      </c>
      <c r="B3144" t="s">
        <v>14737</v>
      </c>
      <c r="C3144" t="s">
        <v>14738</v>
      </c>
      <c r="D3144" t="s">
        <v>14739</v>
      </c>
      <c r="F3144" t="s">
        <v>47</v>
      </c>
      <c r="G3144" s="2">
        <v>0.97699999999999998</v>
      </c>
      <c r="I3144">
        <v>2</v>
      </c>
      <c r="J3144">
        <v>2</v>
      </c>
      <c r="K3144" t="s">
        <v>22</v>
      </c>
      <c r="L3144" t="s">
        <v>506</v>
      </c>
      <c r="M3144" t="s">
        <v>285</v>
      </c>
      <c r="N3144" t="s">
        <v>14740</v>
      </c>
    </row>
    <row r="3145" spans="1:14" x14ac:dyDescent="0.25">
      <c r="A3145" t="s">
        <v>16258</v>
      </c>
      <c r="B3145" t="s">
        <v>16259</v>
      </c>
      <c r="C3145" t="s">
        <v>16260</v>
      </c>
      <c r="D3145" t="s">
        <v>16261</v>
      </c>
      <c r="F3145" t="s">
        <v>47</v>
      </c>
      <c r="G3145" s="2">
        <v>0.97699999999999998</v>
      </c>
      <c r="I3145">
        <v>2</v>
      </c>
      <c r="J3145">
        <v>2</v>
      </c>
      <c r="K3145" t="s">
        <v>22</v>
      </c>
      <c r="L3145" t="s">
        <v>1185</v>
      </c>
      <c r="M3145" t="s">
        <v>248</v>
      </c>
      <c r="N3145" t="s">
        <v>16262</v>
      </c>
    </row>
    <row r="3146" spans="1:14" x14ac:dyDescent="0.25">
      <c r="A3146" t="s">
        <v>16940</v>
      </c>
      <c r="B3146" t="s">
        <v>16941</v>
      </c>
      <c r="C3146" t="s">
        <v>16942</v>
      </c>
      <c r="D3146" t="s">
        <v>16943</v>
      </c>
      <c r="F3146" t="s">
        <v>47</v>
      </c>
      <c r="G3146" s="2">
        <v>0.97699999999999998</v>
      </c>
      <c r="I3146">
        <v>2</v>
      </c>
      <c r="J3146">
        <v>5</v>
      </c>
      <c r="K3146" t="s">
        <v>22</v>
      </c>
      <c r="L3146" t="s">
        <v>298</v>
      </c>
      <c r="M3146" t="s">
        <v>453</v>
      </c>
      <c r="N3146" t="s">
        <v>16944</v>
      </c>
    </row>
    <row r="3147" spans="1:14" x14ac:dyDescent="0.25">
      <c r="A3147" t="s">
        <v>17357</v>
      </c>
      <c r="B3147" t="s">
        <v>17358</v>
      </c>
      <c r="C3147" t="s">
        <v>17359</v>
      </c>
      <c r="D3147" t="s">
        <v>17360</v>
      </c>
      <c r="F3147" t="s">
        <v>47</v>
      </c>
      <c r="G3147" s="2">
        <v>0.97699999999999998</v>
      </c>
      <c r="I3147">
        <v>2</v>
      </c>
      <c r="J3147">
        <v>2</v>
      </c>
      <c r="K3147" t="s">
        <v>22</v>
      </c>
      <c r="L3147" t="s">
        <v>1305</v>
      </c>
      <c r="M3147" t="s">
        <v>195</v>
      </c>
      <c r="N3147" t="s">
        <v>17361</v>
      </c>
    </row>
    <row r="3148" spans="1:14" x14ac:dyDescent="0.25">
      <c r="A3148" t="s">
        <v>17838</v>
      </c>
      <c r="B3148" t="s">
        <v>17839</v>
      </c>
      <c r="C3148" t="s">
        <v>17840</v>
      </c>
      <c r="D3148" t="s">
        <v>17841</v>
      </c>
      <c r="F3148" t="s">
        <v>47</v>
      </c>
      <c r="G3148" s="2">
        <v>0.97699999999999998</v>
      </c>
      <c r="I3148">
        <v>2</v>
      </c>
      <c r="J3148">
        <v>2</v>
      </c>
      <c r="K3148" t="s">
        <v>22</v>
      </c>
      <c r="M3148" t="s">
        <v>1420</v>
      </c>
      <c r="N3148" t="s">
        <v>17842</v>
      </c>
    </row>
    <row r="3149" spans="1:14" x14ac:dyDescent="0.25">
      <c r="A3149" t="s">
        <v>18016</v>
      </c>
      <c r="B3149" t="s">
        <v>18017</v>
      </c>
      <c r="C3149" t="s">
        <v>18018</v>
      </c>
      <c r="D3149" t="s">
        <v>18019</v>
      </c>
      <c r="F3149" t="s">
        <v>47</v>
      </c>
      <c r="G3149" s="2">
        <v>0.97699999999999998</v>
      </c>
      <c r="I3149">
        <v>2</v>
      </c>
      <c r="J3149">
        <v>2</v>
      </c>
      <c r="K3149" t="s">
        <v>22</v>
      </c>
      <c r="L3149" t="s">
        <v>49</v>
      </c>
      <c r="M3149" t="s">
        <v>768</v>
      </c>
      <c r="N3149" t="s">
        <v>18020</v>
      </c>
    </row>
    <row r="3150" spans="1:14" x14ac:dyDescent="0.25">
      <c r="A3150" t="s">
        <v>18345</v>
      </c>
      <c r="B3150" t="s">
        <v>18346</v>
      </c>
      <c r="C3150" t="s">
        <v>18347</v>
      </c>
      <c r="D3150" t="s">
        <v>18348</v>
      </c>
      <c r="F3150" t="s">
        <v>47</v>
      </c>
      <c r="G3150" s="2">
        <v>0.97699999999999998</v>
      </c>
      <c r="I3150">
        <v>2</v>
      </c>
      <c r="J3150">
        <v>2</v>
      </c>
      <c r="K3150" t="s">
        <v>22</v>
      </c>
      <c r="L3150" t="s">
        <v>305</v>
      </c>
      <c r="M3150" t="s">
        <v>1420</v>
      </c>
      <c r="N3150" t="s">
        <v>18349</v>
      </c>
    </row>
    <row r="3151" spans="1:14" x14ac:dyDescent="0.25">
      <c r="A3151" t="s">
        <v>19537</v>
      </c>
      <c r="B3151" t="s">
        <v>19538</v>
      </c>
      <c r="C3151" t="s">
        <v>19539</v>
      </c>
      <c r="D3151" t="s">
        <v>19540</v>
      </c>
      <c r="F3151" t="s">
        <v>47</v>
      </c>
      <c r="G3151" s="2">
        <v>0.97699999999999998</v>
      </c>
      <c r="I3151">
        <v>2</v>
      </c>
      <c r="J3151">
        <v>2</v>
      </c>
      <c r="K3151" t="s">
        <v>22</v>
      </c>
      <c r="L3151" t="s">
        <v>337</v>
      </c>
      <c r="M3151" t="s">
        <v>94</v>
      </c>
      <c r="N3151" t="s">
        <v>19541</v>
      </c>
    </row>
    <row r="3152" spans="1:14" x14ac:dyDescent="0.25">
      <c r="A3152" t="s">
        <v>20031</v>
      </c>
      <c r="B3152" t="s">
        <v>20032</v>
      </c>
      <c r="C3152" t="s">
        <v>20033</v>
      </c>
      <c r="D3152" t="s">
        <v>20034</v>
      </c>
      <c r="F3152" t="s">
        <v>47</v>
      </c>
      <c r="G3152" s="2">
        <v>0.97699999999999998</v>
      </c>
      <c r="I3152">
        <v>2</v>
      </c>
      <c r="J3152">
        <v>2</v>
      </c>
      <c r="K3152" t="s">
        <v>22</v>
      </c>
      <c r="L3152" t="s">
        <v>221</v>
      </c>
      <c r="M3152" t="s">
        <v>392</v>
      </c>
      <c r="N3152" t="s">
        <v>20035</v>
      </c>
    </row>
    <row r="3153" spans="1:14" x14ac:dyDescent="0.25">
      <c r="A3153" t="s">
        <v>23024</v>
      </c>
      <c r="B3153" t="s">
        <v>23025</v>
      </c>
      <c r="C3153" t="s">
        <v>23026</v>
      </c>
      <c r="D3153" t="s">
        <v>23027</v>
      </c>
      <c r="F3153" t="s">
        <v>47</v>
      </c>
      <c r="G3153" s="2">
        <v>0.97699999999999998</v>
      </c>
      <c r="I3153">
        <v>1</v>
      </c>
      <c r="J3153">
        <v>1</v>
      </c>
      <c r="K3153" t="s">
        <v>22</v>
      </c>
      <c r="L3153" t="s">
        <v>23</v>
      </c>
      <c r="M3153" t="s">
        <v>1332</v>
      </c>
      <c r="N3153" t="s">
        <v>23028</v>
      </c>
    </row>
    <row r="3154" spans="1:14" x14ac:dyDescent="0.25">
      <c r="A3154" t="s">
        <v>23370</v>
      </c>
      <c r="B3154" t="s">
        <v>23371</v>
      </c>
      <c r="C3154" t="s">
        <v>23372</v>
      </c>
      <c r="D3154" t="s">
        <v>23373</v>
      </c>
      <c r="F3154" t="s">
        <v>47</v>
      </c>
      <c r="G3154" s="2">
        <v>0.97699999999999998</v>
      </c>
      <c r="I3154">
        <v>1</v>
      </c>
      <c r="J3154">
        <v>1</v>
      </c>
      <c r="K3154" t="s">
        <v>22</v>
      </c>
      <c r="L3154" t="s">
        <v>720</v>
      </c>
      <c r="M3154" t="s">
        <v>556</v>
      </c>
      <c r="N3154" t="s">
        <v>23374</v>
      </c>
    </row>
    <row r="3155" spans="1:14" x14ac:dyDescent="0.25">
      <c r="A3155" t="s">
        <v>23702</v>
      </c>
      <c r="B3155" t="s">
        <v>23703</v>
      </c>
      <c r="C3155" t="s">
        <v>23704</v>
      </c>
      <c r="D3155" t="s">
        <v>23705</v>
      </c>
      <c r="F3155" t="s">
        <v>47</v>
      </c>
      <c r="G3155" s="2">
        <v>0.97699999999999998</v>
      </c>
      <c r="I3155">
        <v>1</v>
      </c>
      <c r="J3155">
        <v>1</v>
      </c>
      <c r="K3155" t="s">
        <v>22</v>
      </c>
      <c r="L3155" t="s">
        <v>161</v>
      </c>
      <c r="M3155" t="s">
        <v>262</v>
      </c>
      <c r="N3155" t="s">
        <v>23706</v>
      </c>
    </row>
    <row r="3156" spans="1:14" x14ac:dyDescent="0.25">
      <c r="A3156" t="s">
        <v>23906</v>
      </c>
      <c r="B3156" t="s">
        <v>23907</v>
      </c>
      <c r="C3156" t="s">
        <v>23908</v>
      </c>
      <c r="D3156" t="s">
        <v>23909</v>
      </c>
      <c r="F3156" t="s">
        <v>47</v>
      </c>
      <c r="G3156" s="2">
        <v>0.97699999999999998</v>
      </c>
      <c r="I3156">
        <v>1</v>
      </c>
      <c r="J3156">
        <v>1</v>
      </c>
      <c r="K3156" t="s">
        <v>22</v>
      </c>
      <c r="L3156" t="s">
        <v>2530</v>
      </c>
      <c r="M3156" t="s">
        <v>922</v>
      </c>
      <c r="N3156" t="s">
        <v>23910</v>
      </c>
    </row>
    <row r="3157" spans="1:14" x14ac:dyDescent="0.25">
      <c r="A3157" t="s">
        <v>23960</v>
      </c>
      <c r="B3157" t="s">
        <v>23961</v>
      </c>
      <c r="C3157" t="s">
        <v>23962</v>
      </c>
      <c r="D3157" t="s">
        <v>23963</v>
      </c>
      <c r="F3157" t="s">
        <v>47</v>
      </c>
      <c r="G3157" s="2">
        <v>0.97699999999999998</v>
      </c>
      <c r="I3157">
        <v>1</v>
      </c>
      <c r="J3157">
        <v>1</v>
      </c>
      <c r="K3157" t="s">
        <v>22</v>
      </c>
      <c r="L3157" t="s">
        <v>154</v>
      </c>
      <c r="M3157" t="s">
        <v>905</v>
      </c>
      <c r="N3157" t="s">
        <v>23964</v>
      </c>
    </row>
    <row r="3158" spans="1:14" x14ac:dyDescent="0.25">
      <c r="A3158" t="s">
        <v>25412</v>
      </c>
      <c r="B3158" t="s">
        <v>25413</v>
      </c>
      <c r="C3158" t="s">
        <v>25414</v>
      </c>
      <c r="D3158" t="s">
        <v>25415</v>
      </c>
      <c r="F3158" t="s">
        <v>47</v>
      </c>
      <c r="G3158" s="2">
        <v>0.97699999999999998</v>
      </c>
      <c r="I3158">
        <v>1</v>
      </c>
      <c r="J3158">
        <v>1</v>
      </c>
      <c r="K3158" t="s">
        <v>22</v>
      </c>
      <c r="M3158" t="s">
        <v>1535</v>
      </c>
      <c r="N3158" t="s">
        <v>25416</v>
      </c>
    </row>
    <row r="3159" spans="1:14" x14ac:dyDescent="0.25">
      <c r="A3159" t="s">
        <v>25576</v>
      </c>
      <c r="B3159" t="s">
        <v>25577</v>
      </c>
      <c r="C3159" t="s">
        <v>25578</v>
      </c>
      <c r="D3159" t="s">
        <v>25579</v>
      </c>
      <c r="F3159" t="s">
        <v>47</v>
      </c>
      <c r="G3159" s="2">
        <v>0.97699999999999998</v>
      </c>
      <c r="I3159">
        <v>1</v>
      </c>
      <c r="J3159">
        <v>1</v>
      </c>
      <c r="K3159" t="s">
        <v>22</v>
      </c>
      <c r="L3159" t="s">
        <v>100</v>
      </c>
      <c r="M3159" t="s">
        <v>1321</v>
      </c>
      <c r="N3159" t="s">
        <v>25580</v>
      </c>
    </row>
    <row r="3160" spans="1:14" x14ac:dyDescent="0.25">
      <c r="A3160" t="s">
        <v>26388</v>
      </c>
      <c r="B3160" t="s">
        <v>26389</v>
      </c>
      <c r="C3160" t="s">
        <v>26390</v>
      </c>
      <c r="D3160" t="s">
        <v>26391</v>
      </c>
      <c r="F3160" t="s">
        <v>47</v>
      </c>
      <c r="G3160" s="2">
        <v>0.97699999999999998</v>
      </c>
      <c r="I3160">
        <v>1</v>
      </c>
      <c r="J3160">
        <v>1</v>
      </c>
      <c r="K3160" t="s">
        <v>22</v>
      </c>
      <c r="L3160" t="s">
        <v>1099</v>
      </c>
      <c r="M3160" t="s">
        <v>195</v>
      </c>
      <c r="N3160" t="s">
        <v>26392</v>
      </c>
    </row>
    <row r="3161" spans="1:14" x14ac:dyDescent="0.25">
      <c r="A3161" t="s">
        <v>27273</v>
      </c>
      <c r="B3161" t="s">
        <v>27274</v>
      </c>
      <c r="C3161" t="s">
        <v>27275</v>
      </c>
      <c r="D3161" t="s">
        <v>27276</v>
      </c>
      <c r="F3161" t="s">
        <v>47</v>
      </c>
      <c r="G3161" s="2">
        <v>0.97699999999999998</v>
      </c>
      <c r="I3161">
        <v>1</v>
      </c>
      <c r="J3161">
        <v>1</v>
      </c>
      <c r="K3161" t="s">
        <v>22</v>
      </c>
      <c r="L3161" t="s">
        <v>2105</v>
      </c>
      <c r="M3161" t="s">
        <v>385</v>
      </c>
      <c r="N3161" t="s">
        <v>27277</v>
      </c>
    </row>
    <row r="3162" spans="1:14" x14ac:dyDescent="0.25">
      <c r="A3162" t="s">
        <v>27328</v>
      </c>
      <c r="B3162" t="s">
        <v>27329</v>
      </c>
      <c r="C3162" t="s">
        <v>27330</v>
      </c>
      <c r="D3162" t="s">
        <v>27331</v>
      </c>
      <c r="F3162" t="s">
        <v>47</v>
      </c>
      <c r="G3162" s="2">
        <v>0.97699999999999998</v>
      </c>
      <c r="I3162">
        <v>1</v>
      </c>
      <c r="J3162">
        <v>1</v>
      </c>
      <c r="K3162" t="s">
        <v>22</v>
      </c>
      <c r="L3162" t="s">
        <v>125</v>
      </c>
      <c r="M3162" t="s">
        <v>285</v>
      </c>
      <c r="N3162" t="s">
        <v>27332</v>
      </c>
    </row>
    <row r="3163" spans="1:14" x14ac:dyDescent="0.25">
      <c r="A3163" t="s">
        <v>28064</v>
      </c>
      <c r="B3163" t="s">
        <v>28065</v>
      </c>
      <c r="C3163" t="s">
        <v>28066</v>
      </c>
      <c r="D3163" t="s">
        <v>28067</v>
      </c>
      <c r="F3163" t="s">
        <v>47</v>
      </c>
      <c r="G3163" s="2">
        <v>0.97699999999999998</v>
      </c>
      <c r="I3163">
        <v>1</v>
      </c>
      <c r="J3163">
        <v>1</v>
      </c>
      <c r="K3163" t="s">
        <v>22</v>
      </c>
      <c r="L3163" t="s">
        <v>194</v>
      </c>
      <c r="M3163" t="s">
        <v>118</v>
      </c>
      <c r="N3163" t="s">
        <v>28068</v>
      </c>
    </row>
    <row r="3164" spans="1:14" x14ac:dyDescent="0.25">
      <c r="A3164" t="s">
        <v>28415</v>
      </c>
      <c r="B3164" t="s">
        <v>28416</v>
      </c>
      <c r="C3164" t="s">
        <v>28417</v>
      </c>
      <c r="D3164" t="s">
        <v>28418</v>
      </c>
      <c r="F3164" t="s">
        <v>47</v>
      </c>
      <c r="G3164" s="2">
        <v>0.97699999999999998</v>
      </c>
      <c r="I3164">
        <v>1</v>
      </c>
      <c r="J3164">
        <v>1</v>
      </c>
      <c r="K3164" t="s">
        <v>22</v>
      </c>
      <c r="L3164" t="s">
        <v>1060</v>
      </c>
      <c r="M3164" t="s">
        <v>64</v>
      </c>
      <c r="N3164" t="s">
        <v>28419</v>
      </c>
    </row>
    <row r="3165" spans="1:14" x14ac:dyDescent="0.25">
      <c r="A3165" t="s">
        <v>28580</v>
      </c>
      <c r="B3165" t="s">
        <v>28581</v>
      </c>
      <c r="C3165" t="s">
        <v>28582</v>
      </c>
      <c r="D3165" t="s">
        <v>28583</v>
      </c>
      <c r="F3165" t="s">
        <v>47</v>
      </c>
      <c r="G3165" s="2">
        <v>0.97699999999999998</v>
      </c>
      <c r="I3165">
        <v>1</v>
      </c>
      <c r="J3165">
        <v>1</v>
      </c>
      <c r="K3165" t="s">
        <v>22</v>
      </c>
      <c r="L3165" t="s">
        <v>227</v>
      </c>
      <c r="M3165" t="s">
        <v>101</v>
      </c>
      <c r="N3165" t="s">
        <v>28584</v>
      </c>
    </row>
    <row r="3166" spans="1:14" x14ac:dyDescent="0.25">
      <c r="A3166" t="s">
        <v>31614</v>
      </c>
      <c r="B3166" t="s">
        <v>31615</v>
      </c>
      <c r="C3166" t="s">
        <v>31616</v>
      </c>
      <c r="D3166" t="s">
        <v>31617</v>
      </c>
      <c r="F3166" t="s">
        <v>47</v>
      </c>
      <c r="G3166" s="2">
        <v>0.97699999999999998</v>
      </c>
      <c r="I3166">
        <v>1</v>
      </c>
      <c r="J3166">
        <v>3</v>
      </c>
      <c r="K3166" t="s">
        <v>22</v>
      </c>
      <c r="L3166" t="s">
        <v>298</v>
      </c>
      <c r="M3166" t="s">
        <v>1174</v>
      </c>
      <c r="N3166" t="s">
        <v>31618</v>
      </c>
    </row>
    <row r="3167" spans="1:14" x14ac:dyDescent="0.25">
      <c r="A3167" t="s">
        <v>31698</v>
      </c>
      <c r="B3167" t="s">
        <v>31699</v>
      </c>
      <c r="C3167" t="s">
        <v>31700</v>
      </c>
      <c r="D3167" t="s">
        <v>31701</v>
      </c>
      <c r="F3167" t="s">
        <v>47</v>
      </c>
      <c r="G3167" s="2">
        <v>0.97699999999999998</v>
      </c>
      <c r="I3167">
        <v>1</v>
      </c>
      <c r="J3167">
        <v>3</v>
      </c>
      <c r="K3167" t="s">
        <v>22</v>
      </c>
      <c r="L3167" t="s">
        <v>499</v>
      </c>
      <c r="M3167" t="s">
        <v>1393</v>
      </c>
      <c r="N3167" t="s">
        <v>31702</v>
      </c>
    </row>
    <row r="3168" spans="1:14" x14ac:dyDescent="0.25">
      <c r="A3168" t="s">
        <v>32927</v>
      </c>
      <c r="B3168" t="s">
        <v>32928</v>
      </c>
      <c r="C3168" t="s">
        <v>32929</v>
      </c>
      <c r="D3168" t="s">
        <v>32930</v>
      </c>
      <c r="F3168" t="s">
        <v>47</v>
      </c>
      <c r="G3168" s="2">
        <v>0.97699999999999998</v>
      </c>
      <c r="I3168">
        <v>1</v>
      </c>
      <c r="J3168">
        <v>1</v>
      </c>
      <c r="K3168" t="s">
        <v>22</v>
      </c>
      <c r="L3168" t="s">
        <v>117</v>
      </c>
      <c r="M3168" t="s">
        <v>372</v>
      </c>
      <c r="N3168" t="s">
        <v>32931</v>
      </c>
    </row>
    <row r="3169" spans="1:14" x14ac:dyDescent="0.25">
      <c r="A3169" t="s">
        <v>33383</v>
      </c>
      <c r="B3169" t="s">
        <v>33384</v>
      </c>
      <c r="C3169" t="s">
        <v>33385</v>
      </c>
      <c r="D3169" t="s">
        <v>33386</v>
      </c>
      <c r="F3169" t="s">
        <v>47</v>
      </c>
      <c r="G3169" s="2">
        <v>0.97699999999999998</v>
      </c>
      <c r="I3169">
        <v>1</v>
      </c>
      <c r="J3169">
        <v>1</v>
      </c>
      <c r="K3169" t="s">
        <v>22</v>
      </c>
      <c r="L3169" t="s">
        <v>125</v>
      </c>
      <c r="M3169" t="s">
        <v>1265</v>
      </c>
      <c r="N3169" t="s">
        <v>33387</v>
      </c>
    </row>
    <row r="3170" spans="1:14" x14ac:dyDescent="0.25">
      <c r="A3170" t="s">
        <v>34380</v>
      </c>
      <c r="B3170" t="s">
        <v>34381</v>
      </c>
      <c r="C3170" t="s">
        <v>34382</v>
      </c>
      <c r="D3170" t="s">
        <v>34383</v>
      </c>
      <c r="F3170" t="s">
        <v>47</v>
      </c>
      <c r="G3170" s="2">
        <v>0.97699999999999998</v>
      </c>
      <c r="I3170">
        <v>1</v>
      </c>
      <c r="J3170">
        <v>1</v>
      </c>
      <c r="K3170" t="s">
        <v>22</v>
      </c>
      <c r="L3170" t="s">
        <v>125</v>
      </c>
      <c r="M3170" t="s">
        <v>1332</v>
      </c>
      <c r="N3170" t="s">
        <v>34384</v>
      </c>
    </row>
    <row r="3171" spans="1:14" x14ac:dyDescent="0.25">
      <c r="A3171" t="s">
        <v>36255</v>
      </c>
      <c r="B3171" t="s">
        <v>36256</v>
      </c>
      <c r="C3171" t="s">
        <v>36257</v>
      </c>
      <c r="D3171" t="s">
        <v>36258</v>
      </c>
      <c r="F3171" t="s">
        <v>47</v>
      </c>
      <c r="G3171" s="2">
        <v>0.97699999999999998</v>
      </c>
      <c r="I3171">
        <v>1</v>
      </c>
      <c r="J3171">
        <v>1</v>
      </c>
      <c r="K3171" t="s">
        <v>22</v>
      </c>
      <c r="N3171" t="s">
        <v>36259</v>
      </c>
    </row>
    <row r="3172" spans="1:14" x14ac:dyDescent="0.25">
      <c r="A3172" t="s">
        <v>37724</v>
      </c>
      <c r="B3172" t="s">
        <v>37725</v>
      </c>
      <c r="C3172" t="s">
        <v>37726</v>
      </c>
      <c r="D3172" t="s">
        <v>37727</v>
      </c>
      <c r="F3172" t="s">
        <v>47</v>
      </c>
      <c r="G3172" s="2">
        <v>0.97699999999999998</v>
      </c>
      <c r="I3172">
        <v>1</v>
      </c>
      <c r="J3172">
        <v>1</v>
      </c>
      <c r="K3172" t="s">
        <v>22</v>
      </c>
      <c r="L3172" t="s">
        <v>659</v>
      </c>
      <c r="M3172" t="s">
        <v>331</v>
      </c>
      <c r="N3172" t="s">
        <v>37728</v>
      </c>
    </row>
    <row r="3173" spans="1:14" x14ac:dyDescent="0.25">
      <c r="A3173" t="s">
        <v>37797</v>
      </c>
      <c r="B3173" t="s">
        <v>37798</v>
      </c>
      <c r="C3173" t="s">
        <v>37799</v>
      </c>
      <c r="D3173" t="s">
        <v>37800</v>
      </c>
      <c r="F3173" t="s">
        <v>47</v>
      </c>
      <c r="G3173" s="2">
        <v>0.97699999999999998</v>
      </c>
      <c r="I3173">
        <v>1</v>
      </c>
      <c r="J3173">
        <v>1</v>
      </c>
      <c r="K3173" t="s">
        <v>22</v>
      </c>
      <c r="L3173" t="s">
        <v>415</v>
      </c>
      <c r="M3173" t="s">
        <v>1321</v>
      </c>
      <c r="N3173" t="s">
        <v>37801</v>
      </c>
    </row>
    <row r="3174" spans="1:14" x14ac:dyDescent="0.25">
      <c r="A3174" t="s">
        <v>38617</v>
      </c>
      <c r="B3174" t="s">
        <v>38618</v>
      </c>
      <c r="C3174" t="s">
        <v>38619</v>
      </c>
      <c r="D3174" t="s">
        <v>38620</v>
      </c>
      <c r="F3174" t="s">
        <v>47</v>
      </c>
      <c r="G3174" s="2">
        <v>0.97699999999999998</v>
      </c>
      <c r="I3174">
        <v>1</v>
      </c>
      <c r="J3174">
        <v>1</v>
      </c>
      <c r="K3174" t="s">
        <v>22</v>
      </c>
      <c r="L3174" t="s">
        <v>154</v>
      </c>
      <c r="M3174" t="s">
        <v>464</v>
      </c>
      <c r="N3174" t="s">
        <v>38621</v>
      </c>
    </row>
    <row r="3175" spans="1:14" x14ac:dyDescent="0.25">
      <c r="A3175" t="s">
        <v>38676</v>
      </c>
      <c r="B3175" t="s">
        <v>38677</v>
      </c>
      <c r="C3175" t="s">
        <v>38678</v>
      </c>
      <c r="D3175" t="s">
        <v>38679</v>
      </c>
      <c r="F3175" t="s">
        <v>47</v>
      </c>
      <c r="G3175" s="2">
        <v>0.97699999999999998</v>
      </c>
      <c r="I3175">
        <v>1</v>
      </c>
      <c r="J3175">
        <v>1</v>
      </c>
      <c r="K3175" t="s">
        <v>22</v>
      </c>
      <c r="L3175" t="s">
        <v>305</v>
      </c>
      <c r="M3175" t="s">
        <v>331</v>
      </c>
      <c r="N3175" t="s">
        <v>38680</v>
      </c>
    </row>
    <row r="3176" spans="1:14" x14ac:dyDescent="0.25">
      <c r="A3176" t="s">
        <v>39553</v>
      </c>
      <c r="B3176" t="s">
        <v>39554</v>
      </c>
      <c r="C3176" t="s">
        <v>39555</v>
      </c>
      <c r="D3176" t="s">
        <v>39556</v>
      </c>
      <c r="F3176" t="s">
        <v>47</v>
      </c>
      <c r="G3176" s="2">
        <v>0.97699999999999998</v>
      </c>
      <c r="I3176">
        <v>1</v>
      </c>
      <c r="J3176">
        <v>1</v>
      </c>
      <c r="K3176" t="s">
        <v>22</v>
      </c>
      <c r="L3176" t="s">
        <v>415</v>
      </c>
      <c r="M3176" t="s">
        <v>475</v>
      </c>
      <c r="N3176" t="s">
        <v>39557</v>
      </c>
    </row>
    <row r="3177" spans="1:14" x14ac:dyDescent="0.25">
      <c r="A3177" t="s">
        <v>39593</v>
      </c>
      <c r="B3177" t="s">
        <v>39594</v>
      </c>
      <c r="C3177" t="s">
        <v>39595</v>
      </c>
      <c r="D3177" t="s">
        <v>39596</v>
      </c>
      <c r="F3177" t="s">
        <v>47</v>
      </c>
      <c r="G3177" s="2">
        <v>0.97699999999999998</v>
      </c>
      <c r="I3177">
        <v>1</v>
      </c>
      <c r="J3177">
        <v>1</v>
      </c>
      <c r="K3177" t="s">
        <v>22</v>
      </c>
      <c r="M3177" t="s">
        <v>155</v>
      </c>
      <c r="N3177" t="s">
        <v>39597</v>
      </c>
    </row>
    <row r="3178" spans="1:14" x14ac:dyDescent="0.25">
      <c r="A3178" t="s">
        <v>39612</v>
      </c>
      <c r="B3178" t="s">
        <v>39613</v>
      </c>
      <c r="C3178" t="s">
        <v>39614</v>
      </c>
      <c r="D3178" t="s">
        <v>39615</v>
      </c>
      <c r="F3178" t="s">
        <v>47</v>
      </c>
      <c r="G3178" s="2">
        <v>0.97699999999999998</v>
      </c>
      <c r="I3178">
        <v>1</v>
      </c>
      <c r="J3178">
        <v>1</v>
      </c>
      <c r="K3178" t="s">
        <v>22</v>
      </c>
      <c r="L3178" t="s">
        <v>202</v>
      </c>
      <c r="M3178" t="s">
        <v>126</v>
      </c>
      <c r="N3178" t="s">
        <v>39616</v>
      </c>
    </row>
    <row r="3179" spans="1:14" x14ac:dyDescent="0.25">
      <c r="A3179" t="s">
        <v>39702</v>
      </c>
      <c r="B3179" t="s">
        <v>39703</v>
      </c>
      <c r="C3179" t="s">
        <v>39704</v>
      </c>
      <c r="D3179" t="s">
        <v>39705</v>
      </c>
      <c r="F3179" t="s">
        <v>47</v>
      </c>
      <c r="G3179" s="2">
        <v>0.97699999999999998</v>
      </c>
      <c r="I3179">
        <v>1</v>
      </c>
      <c r="J3179">
        <v>1</v>
      </c>
      <c r="K3179" t="s">
        <v>22</v>
      </c>
      <c r="L3179" t="s">
        <v>139</v>
      </c>
      <c r="M3179" t="s">
        <v>1254</v>
      </c>
      <c r="N3179" t="s">
        <v>39706</v>
      </c>
    </row>
    <row r="3180" spans="1:14" x14ac:dyDescent="0.25">
      <c r="A3180" t="s">
        <v>40499</v>
      </c>
      <c r="B3180" t="s">
        <v>40500</v>
      </c>
      <c r="C3180" t="s">
        <v>40501</v>
      </c>
      <c r="D3180" t="s">
        <v>40502</v>
      </c>
      <c r="F3180" t="s">
        <v>47</v>
      </c>
      <c r="G3180" s="2">
        <v>0.97699999999999998</v>
      </c>
      <c r="I3180">
        <v>1</v>
      </c>
      <c r="J3180">
        <v>3</v>
      </c>
      <c r="K3180" t="s">
        <v>22</v>
      </c>
      <c r="L3180" t="s">
        <v>298</v>
      </c>
      <c r="M3180" t="s">
        <v>2202</v>
      </c>
      <c r="N3180" t="s">
        <v>40503</v>
      </c>
    </row>
    <row r="3181" spans="1:14" x14ac:dyDescent="0.25">
      <c r="A3181" t="s">
        <v>40844</v>
      </c>
      <c r="B3181" t="s">
        <v>40845</v>
      </c>
      <c r="C3181" t="s">
        <v>40846</v>
      </c>
      <c r="D3181" t="s">
        <v>40847</v>
      </c>
      <c r="F3181" t="s">
        <v>47</v>
      </c>
      <c r="G3181" s="2">
        <v>0.97699999999999998</v>
      </c>
      <c r="I3181">
        <v>1</v>
      </c>
      <c r="J3181">
        <v>1</v>
      </c>
      <c r="K3181" t="s">
        <v>22</v>
      </c>
      <c r="L3181" t="s">
        <v>531</v>
      </c>
      <c r="M3181" t="s">
        <v>154</v>
      </c>
      <c r="N3181" t="s">
        <v>40848</v>
      </c>
    </row>
    <row r="3182" spans="1:14" x14ac:dyDescent="0.25">
      <c r="A3182" t="s">
        <v>41649</v>
      </c>
      <c r="B3182" t="s">
        <v>41650</v>
      </c>
      <c r="C3182" t="s">
        <v>41651</v>
      </c>
      <c r="D3182" t="s">
        <v>41652</v>
      </c>
      <c r="F3182" t="s">
        <v>47</v>
      </c>
      <c r="G3182" s="2">
        <v>0.97699999999999998</v>
      </c>
      <c r="I3182">
        <v>1</v>
      </c>
      <c r="J3182">
        <v>1</v>
      </c>
      <c r="K3182" t="s">
        <v>22</v>
      </c>
      <c r="L3182" t="s">
        <v>247</v>
      </c>
      <c r="M3182" t="s">
        <v>1174</v>
      </c>
      <c r="N3182" t="s">
        <v>41653</v>
      </c>
    </row>
    <row r="3183" spans="1:14" x14ac:dyDescent="0.25">
      <c r="A3183" t="s">
        <v>42294</v>
      </c>
      <c r="B3183" t="s">
        <v>42295</v>
      </c>
      <c r="C3183" t="s">
        <v>42296</v>
      </c>
      <c r="D3183" t="s">
        <v>42297</v>
      </c>
      <c r="F3183" t="s">
        <v>47</v>
      </c>
      <c r="G3183" s="2">
        <v>0.97699999999999998</v>
      </c>
      <c r="I3183">
        <v>1</v>
      </c>
      <c r="J3183">
        <v>1</v>
      </c>
      <c r="K3183" t="s">
        <v>22</v>
      </c>
      <c r="L3183" t="s">
        <v>790</v>
      </c>
      <c r="M3183" t="s">
        <v>268</v>
      </c>
      <c r="N3183" t="s">
        <v>42298</v>
      </c>
    </row>
    <row r="3184" spans="1:14" x14ac:dyDescent="0.25">
      <c r="A3184" t="s">
        <v>43977</v>
      </c>
      <c r="B3184" t="s">
        <v>43978</v>
      </c>
      <c r="C3184" t="s">
        <v>43979</v>
      </c>
      <c r="D3184" t="s">
        <v>43980</v>
      </c>
      <c r="F3184" t="s">
        <v>47</v>
      </c>
      <c r="G3184" s="2">
        <v>0.97699999999999998</v>
      </c>
      <c r="I3184">
        <v>1</v>
      </c>
      <c r="J3184">
        <v>1</v>
      </c>
      <c r="K3184" t="s">
        <v>22</v>
      </c>
      <c r="L3184" t="s">
        <v>182</v>
      </c>
      <c r="M3184" t="s">
        <v>57</v>
      </c>
      <c r="N3184" t="s">
        <v>43981</v>
      </c>
    </row>
    <row r="3185" spans="1:16" x14ac:dyDescent="0.25">
      <c r="A3185" t="s">
        <v>44367</v>
      </c>
      <c r="B3185" t="s">
        <v>44368</v>
      </c>
      <c r="C3185" t="s">
        <v>44369</v>
      </c>
      <c r="D3185" t="s">
        <v>44370</v>
      </c>
      <c r="F3185" t="s">
        <v>47</v>
      </c>
      <c r="G3185" s="2">
        <v>0.97699999999999998</v>
      </c>
      <c r="I3185">
        <v>0</v>
      </c>
      <c r="J3185">
        <v>2</v>
      </c>
      <c r="K3185" t="s">
        <v>22</v>
      </c>
      <c r="L3185" t="s">
        <v>575</v>
      </c>
      <c r="M3185" t="s">
        <v>392</v>
      </c>
      <c r="N3185" t="s">
        <v>44371</v>
      </c>
    </row>
    <row r="3186" spans="1:16" x14ac:dyDescent="0.25">
      <c r="A3186" t="s">
        <v>44618</v>
      </c>
      <c r="B3186" t="s">
        <v>44619</v>
      </c>
      <c r="C3186" t="s">
        <v>44620</v>
      </c>
      <c r="D3186" t="s">
        <v>44621</v>
      </c>
      <c r="F3186" t="s">
        <v>47</v>
      </c>
      <c r="G3186" s="2">
        <v>0.97699999999999998</v>
      </c>
      <c r="I3186">
        <v>0</v>
      </c>
      <c r="J3186">
        <v>2</v>
      </c>
      <c r="K3186" t="s">
        <v>22</v>
      </c>
      <c r="L3186" t="s">
        <v>39</v>
      </c>
      <c r="M3186" t="s">
        <v>392</v>
      </c>
      <c r="N3186" t="s">
        <v>44622</v>
      </c>
    </row>
    <row r="3187" spans="1:16" x14ac:dyDescent="0.25">
      <c r="A3187" t="s">
        <v>45223</v>
      </c>
      <c r="B3187" t="s">
        <v>45224</v>
      </c>
      <c r="C3187" t="s">
        <v>45225</v>
      </c>
      <c r="D3187" t="s">
        <v>45226</v>
      </c>
      <c r="F3187" t="s">
        <v>47</v>
      </c>
      <c r="G3187" s="2">
        <v>0.97699999999999998</v>
      </c>
      <c r="H3187" t="s">
        <v>2781</v>
      </c>
      <c r="I3187">
        <v>0</v>
      </c>
      <c r="J3187">
        <v>1</v>
      </c>
      <c r="K3187" t="s">
        <v>22</v>
      </c>
      <c r="L3187" t="s">
        <v>247</v>
      </c>
      <c r="M3187" t="s">
        <v>94</v>
      </c>
      <c r="N3187" t="s">
        <v>45227</v>
      </c>
    </row>
    <row r="3188" spans="1:16" x14ac:dyDescent="0.25">
      <c r="A3188" t="s">
        <v>45805</v>
      </c>
      <c r="B3188" t="s">
        <v>45806</v>
      </c>
      <c r="C3188" t="s">
        <v>45807</v>
      </c>
      <c r="D3188" t="s">
        <v>45808</v>
      </c>
      <c r="F3188" t="s">
        <v>47</v>
      </c>
      <c r="G3188" s="2">
        <v>0.97699999999999998</v>
      </c>
      <c r="I3188">
        <v>0</v>
      </c>
      <c r="J3188">
        <v>2</v>
      </c>
      <c r="K3188" t="s">
        <v>22</v>
      </c>
      <c r="L3188" t="s">
        <v>221</v>
      </c>
      <c r="M3188" t="s">
        <v>262</v>
      </c>
      <c r="N3188" t="s">
        <v>45809</v>
      </c>
    </row>
    <row r="3189" spans="1:16" x14ac:dyDescent="0.25">
      <c r="A3189" t="s">
        <v>46118</v>
      </c>
      <c r="B3189" t="s">
        <v>46119</v>
      </c>
      <c r="C3189" t="s">
        <v>46120</v>
      </c>
      <c r="D3189" t="s">
        <v>46121</v>
      </c>
      <c r="F3189" t="s">
        <v>47</v>
      </c>
      <c r="G3189" s="2">
        <v>0.97699999999999998</v>
      </c>
      <c r="I3189">
        <v>0</v>
      </c>
      <c r="J3189">
        <v>1</v>
      </c>
      <c r="K3189" t="s">
        <v>22</v>
      </c>
      <c r="L3189" t="s">
        <v>298</v>
      </c>
      <c r="M3189" t="s">
        <v>453</v>
      </c>
      <c r="N3189" t="s">
        <v>46122</v>
      </c>
    </row>
    <row r="3190" spans="1:16" x14ac:dyDescent="0.25">
      <c r="A3190" t="s">
        <v>6274</v>
      </c>
      <c r="B3190" t="s">
        <v>6275</v>
      </c>
      <c r="C3190" t="s">
        <v>6276</v>
      </c>
      <c r="D3190" t="s">
        <v>6277</v>
      </c>
      <c r="F3190" t="s">
        <v>47</v>
      </c>
      <c r="G3190" s="2">
        <v>0.97599999999999998</v>
      </c>
      <c r="H3190" t="s">
        <v>383</v>
      </c>
      <c r="I3190">
        <v>5</v>
      </c>
      <c r="J3190">
        <v>45</v>
      </c>
      <c r="K3190" t="s">
        <v>22</v>
      </c>
      <c r="L3190" t="s">
        <v>681</v>
      </c>
      <c r="M3190" t="s">
        <v>525</v>
      </c>
      <c r="N3190" t="s">
        <v>6278</v>
      </c>
      <c r="P3190" t="s">
        <v>42</v>
      </c>
    </row>
    <row r="3191" spans="1:16" x14ac:dyDescent="0.25">
      <c r="A3191" t="s">
        <v>20609</v>
      </c>
      <c r="B3191" t="s">
        <v>20610</v>
      </c>
      <c r="C3191" t="s">
        <v>20611</v>
      </c>
      <c r="D3191" t="s">
        <v>20612</v>
      </c>
      <c r="F3191" t="s">
        <v>47</v>
      </c>
      <c r="G3191" s="2">
        <v>0.97599999999999998</v>
      </c>
      <c r="I3191">
        <v>2</v>
      </c>
      <c r="J3191">
        <v>2</v>
      </c>
      <c r="K3191" t="s">
        <v>22</v>
      </c>
      <c r="L3191" t="s">
        <v>1060</v>
      </c>
      <c r="M3191" t="s">
        <v>563</v>
      </c>
      <c r="N3191" t="s">
        <v>20613</v>
      </c>
    </row>
    <row r="3192" spans="1:16" x14ac:dyDescent="0.25">
      <c r="A3192" t="s">
        <v>23707</v>
      </c>
      <c r="B3192" t="s">
        <v>23708</v>
      </c>
      <c r="C3192" t="s">
        <v>23709</v>
      </c>
      <c r="D3192" t="s">
        <v>23710</v>
      </c>
      <c r="F3192" t="s">
        <v>47</v>
      </c>
      <c r="G3192" s="2">
        <v>0.97599999999999998</v>
      </c>
      <c r="I3192">
        <v>1</v>
      </c>
      <c r="J3192">
        <v>1</v>
      </c>
      <c r="K3192" t="s">
        <v>22</v>
      </c>
      <c r="L3192" t="s">
        <v>921</v>
      </c>
      <c r="M3192" t="s">
        <v>111</v>
      </c>
      <c r="N3192" t="s">
        <v>23711</v>
      </c>
    </row>
    <row r="3193" spans="1:16" x14ac:dyDescent="0.25">
      <c r="A3193" t="s">
        <v>26910</v>
      </c>
      <c r="B3193" t="s">
        <v>26911</v>
      </c>
      <c r="C3193" t="s">
        <v>26912</v>
      </c>
      <c r="D3193" t="s">
        <v>26913</v>
      </c>
      <c r="F3193" t="s">
        <v>47</v>
      </c>
      <c r="G3193" s="2">
        <v>0.97599999999999998</v>
      </c>
      <c r="I3193">
        <v>1</v>
      </c>
      <c r="J3193">
        <v>1</v>
      </c>
      <c r="K3193" t="s">
        <v>22</v>
      </c>
      <c r="L3193" t="s">
        <v>86</v>
      </c>
      <c r="M3193" t="s">
        <v>2202</v>
      </c>
      <c r="N3193" t="s">
        <v>26914</v>
      </c>
    </row>
    <row r="3194" spans="1:16" x14ac:dyDescent="0.25">
      <c r="A3194" t="s">
        <v>29612</v>
      </c>
      <c r="B3194" t="s">
        <v>29613</v>
      </c>
      <c r="C3194" t="s">
        <v>29614</v>
      </c>
      <c r="D3194" t="s">
        <v>29615</v>
      </c>
      <c r="F3194" t="s">
        <v>47</v>
      </c>
      <c r="G3194" s="2">
        <v>0.97599999999999998</v>
      </c>
      <c r="I3194">
        <v>1</v>
      </c>
      <c r="J3194">
        <v>6</v>
      </c>
      <c r="K3194" t="s">
        <v>22</v>
      </c>
      <c r="L3194" t="s">
        <v>499</v>
      </c>
      <c r="M3194" t="s">
        <v>140</v>
      </c>
      <c r="N3194" t="s">
        <v>29616</v>
      </c>
    </row>
    <row r="3195" spans="1:16" x14ac:dyDescent="0.25">
      <c r="A3195" t="s">
        <v>31132</v>
      </c>
      <c r="B3195" t="s">
        <v>31133</v>
      </c>
      <c r="C3195" t="s">
        <v>31134</v>
      </c>
      <c r="D3195" t="s">
        <v>31135</v>
      </c>
      <c r="F3195" t="s">
        <v>47</v>
      </c>
      <c r="G3195" s="2">
        <v>0.97599999999999998</v>
      </c>
      <c r="I3195">
        <v>1</v>
      </c>
      <c r="J3195">
        <v>1</v>
      </c>
      <c r="K3195" t="s">
        <v>22</v>
      </c>
      <c r="L3195" t="s">
        <v>305</v>
      </c>
      <c r="M3195" t="s">
        <v>87</v>
      </c>
      <c r="N3195" t="s">
        <v>31136</v>
      </c>
    </row>
    <row r="3196" spans="1:16" x14ac:dyDescent="0.25">
      <c r="A3196" t="s">
        <v>31897</v>
      </c>
      <c r="B3196" t="s">
        <v>31898</v>
      </c>
      <c r="C3196" t="s">
        <v>31899</v>
      </c>
      <c r="D3196" t="s">
        <v>31900</v>
      </c>
      <c r="F3196" t="s">
        <v>47</v>
      </c>
      <c r="G3196" s="2">
        <v>0.97599999999999998</v>
      </c>
      <c r="I3196">
        <v>1</v>
      </c>
      <c r="J3196">
        <v>1</v>
      </c>
      <c r="K3196" t="s">
        <v>22</v>
      </c>
      <c r="L3196" t="s">
        <v>550</v>
      </c>
      <c r="M3196" t="s">
        <v>1884</v>
      </c>
      <c r="N3196" t="s">
        <v>31901</v>
      </c>
    </row>
    <row r="3197" spans="1:16" x14ac:dyDescent="0.25">
      <c r="A3197" t="s">
        <v>33291</v>
      </c>
      <c r="B3197" t="s">
        <v>33292</v>
      </c>
      <c r="C3197" t="s">
        <v>33293</v>
      </c>
      <c r="D3197" t="s">
        <v>33294</v>
      </c>
      <c r="F3197" t="s">
        <v>47</v>
      </c>
      <c r="G3197" s="2">
        <v>0.97599999999999998</v>
      </c>
      <c r="I3197">
        <v>1</v>
      </c>
      <c r="J3197">
        <v>1</v>
      </c>
      <c r="K3197" t="s">
        <v>22</v>
      </c>
      <c r="L3197" t="s">
        <v>1414</v>
      </c>
      <c r="M3197" t="s">
        <v>132</v>
      </c>
      <c r="N3197" t="s">
        <v>33295</v>
      </c>
    </row>
    <row r="3198" spans="1:16" x14ac:dyDescent="0.25">
      <c r="A3198" t="s">
        <v>35223</v>
      </c>
      <c r="B3198" t="s">
        <v>35224</v>
      </c>
      <c r="C3198" t="s">
        <v>35225</v>
      </c>
      <c r="D3198" t="s">
        <v>35226</v>
      </c>
      <c r="F3198" t="s">
        <v>47</v>
      </c>
      <c r="G3198" s="2">
        <v>0.97599999999999998</v>
      </c>
      <c r="I3198">
        <v>1</v>
      </c>
      <c r="J3198">
        <v>1</v>
      </c>
      <c r="K3198" t="s">
        <v>22</v>
      </c>
      <c r="L3198" t="s">
        <v>1060</v>
      </c>
      <c r="M3198" t="s">
        <v>1806</v>
      </c>
      <c r="N3198" t="s">
        <v>35227</v>
      </c>
    </row>
    <row r="3199" spans="1:16" x14ac:dyDescent="0.25">
      <c r="A3199" t="s">
        <v>37171</v>
      </c>
      <c r="B3199" t="s">
        <v>37172</v>
      </c>
      <c r="C3199" t="s">
        <v>37173</v>
      </c>
      <c r="D3199" t="s">
        <v>37174</v>
      </c>
      <c r="F3199" t="s">
        <v>47</v>
      </c>
      <c r="G3199" s="2">
        <v>0.97599999999999998</v>
      </c>
      <c r="I3199">
        <v>1</v>
      </c>
      <c r="J3199">
        <v>1</v>
      </c>
      <c r="K3199" t="s">
        <v>22</v>
      </c>
      <c r="L3199" t="s">
        <v>31</v>
      </c>
      <c r="M3199" t="s">
        <v>50</v>
      </c>
      <c r="N3199" t="s">
        <v>37175</v>
      </c>
    </row>
    <row r="3200" spans="1:16" x14ac:dyDescent="0.25">
      <c r="A3200" t="s">
        <v>9456</v>
      </c>
      <c r="B3200" t="s">
        <v>9457</v>
      </c>
      <c r="C3200" t="s">
        <v>9458</v>
      </c>
      <c r="D3200" t="s">
        <v>9459</v>
      </c>
      <c r="F3200" t="s">
        <v>47</v>
      </c>
      <c r="G3200" s="2">
        <v>0.97499999999999998</v>
      </c>
      <c r="I3200">
        <v>4</v>
      </c>
      <c r="J3200">
        <v>4</v>
      </c>
      <c r="K3200" t="s">
        <v>22</v>
      </c>
      <c r="L3200" t="s">
        <v>71</v>
      </c>
      <c r="M3200" t="s">
        <v>1420</v>
      </c>
      <c r="N3200" t="s">
        <v>2531</v>
      </c>
    </row>
    <row r="3201" spans="1:15" x14ac:dyDescent="0.25">
      <c r="A3201" t="s">
        <v>48260</v>
      </c>
      <c r="B3201" t="s">
        <v>48261</v>
      </c>
      <c r="C3201" t="s">
        <v>48262</v>
      </c>
      <c r="D3201" t="s">
        <v>48263</v>
      </c>
      <c r="F3201" t="s">
        <v>47</v>
      </c>
      <c r="G3201" s="2">
        <v>0.97499999999999998</v>
      </c>
      <c r="I3201">
        <v>0</v>
      </c>
      <c r="J3201">
        <v>2</v>
      </c>
      <c r="K3201" t="s">
        <v>22</v>
      </c>
      <c r="L3201" t="s">
        <v>132</v>
      </c>
      <c r="N3201" t="s">
        <v>2531</v>
      </c>
    </row>
    <row r="3202" spans="1:15" x14ac:dyDescent="0.25">
      <c r="A3202" t="s">
        <v>14390</v>
      </c>
      <c r="B3202" t="s">
        <v>14391</v>
      </c>
      <c r="C3202" t="s">
        <v>14392</v>
      </c>
      <c r="D3202" t="s">
        <v>14393</v>
      </c>
      <c r="E3202" t="s">
        <v>2049</v>
      </c>
      <c r="F3202" t="s">
        <v>20</v>
      </c>
      <c r="G3202" s="2">
        <v>0.97299999999999998</v>
      </c>
      <c r="H3202" t="s">
        <v>70</v>
      </c>
      <c r="I3202">
        <v>2</v>
      </c>
      <c r="J3202">
        <v>2</v>
      </c>
      <c r="K3202" t="s">
        <v>22</v>
      </c>
      <c r="M3202" t="s">
        <v>331</v>
      </c>
      <c r="N3202" t="s">
        <v>14394</v>
      </c>
    </row>
    <row r="3203" spans="1:15" x14ac:dyDescent="0.25">
      <c r="A3203" t="s">
        <v>43441</v>
      </c>
      <c r="B3203" t="s">
        <v>43442</v>
      </c>
      <c r="C3203" t="s">
        <v>43443</v>
      </c>
      <c r="D3203" t="s">
        <v>43444</v>
      </c>
      <c r="E3203" t="s">
        <v>391</v>
      </c>
      <c r="F3203" t="s">
        <v>20</v>
      </c>
      <c r="G3203" s="2">
        <v>0.97299999999999998</v>
      </c>
      <c r="H3203" t="s">
        <v>611</v>
      </c>
      <c r="I3203">
        <v>1</v>
      </c>
      <c r="J3203">
        <v>1</v>
      </c>
      <c r="K3203" t="s">
        <v>22</v>
      </c>
      <c r="L3203" t="s">
        <v>278</v>
      </c>
      <c r="N3203" t="s">
        <v>43445</v>
      </c>
    </row>
    <row r="3204" spans="1:15" x14ac:dyDescent="0.25">
      <c r="A3204" t="s">
        <v>2526</v>
      </c>
      <c r="B3204" t="s">
        <v>2527</v>
      </c>
      <c r="C3204" t="s">
        <v>2528</v>
      </c>
      <c r="D3204" t="s">
        <v>2529</v>
      </c>
      <c r="F3204" t="s">
        <v>47</v>
      </c>
      <c r="G3204" s="2">
        <v>0.97199999999999998</v>
      </c>
      <c r="I3204">
        <v>12</v>
      </c>
      <c r="J3204">
        <v>12</v>
      </c>
      <c r="K3204" t="s">
        <v>22</v>
      </c>
      <c r="L3204" t="s">
        <v>2530</v>
      </c>
      <c r="M3204" t="s">
        <v>248</v>
      </c>
      <c r="N3204" t="s">
        <v>2531</v>
      </c>
    </row>
    <row r="3205" spans="1:15" x14ac:dyDescent="0.25">
      <c r="A3205" t="s">
        <v>36810</v>
      </c>
      <c r="B3205" t="s">
        <v>36811</v>
      </c>
      <c r="C3205" t="s">
        <v>36812</v>
      </c>
      <c r="D3205" t="s">
        <v>36813</v>
      </c>
      <c r="E3205" t="s">
        <v>774</v>
      </c>
      <c r="F3205" t="s">
        <v>20</v>
      </c>
      <c r="G3205" s="2">
        <v>0.97199999999999998</v>
      </c>
      <c r="H3205" t="s">
        <v>70</v>
      </c>
      <c r="I3205">
        <v>1</v>
      </c>
      <c r="J3205">
        <v>1</v>
      </c>
      <c r="K3205" t="s">
        <v>22</v>
      </c>
      <c r="L3205" t="s">
        <v>1431</v>
      </c>
      <c r="M3205" t="s">
        <v>372</v>
      </c>
      <c r="N3205" t="s">
        <v>11445</v>
      </c>
    </row>
    <row r="3206" spans="1:15" x14ac:dyDescent="0.25">
      <c r="A3206" t="s">
        <v>1570</v>
      </c>
      <c r="B3206" t="s">
        <v>1571</v>
      </c>
      <c r="C3206" t="s">
        <v>1572</v>
      </c>
      <c r="D3206" t="s">
        <v>1573</v>
      </c>
      <c r="F3206" t="s">
        <v>47</v>
      </c>
      <c r="G3206" s="2">
        <v>0.97</v>
      </c>
      <c r="I3206">
        <v>19</v>
      </c>
      <c r="J3206">
        <v>21</v>
      </c>
      <c r="K3206" t="s">
        <v>22</v>
      </c>
      <c r="L3206" t="s">
        <v>921</v>
      </c>
      <c r="M3206" t="s">
        <v>354</v>
      </c>
      <c r="N3206" t="s">
        <v>1574</v>
      </c>
    </row>
    <row r="3207" spans="1:15" x14ac:dyDescent="0.25">
      <c r="A3207" t="s">
        <v>1756</v>
      </c>
      <c r="B3207" t="s">
        <v>1757</v>
      </c>
      <c r="C3207" t="s">
        <v>1758</v>
      </c>
      <c r="D3207" t="s">
        <v>1759</v>
      </c>
      <c r="F3207" t="s">
        <v>47</v>
      </c>
      <c r="G3207" s="2">
        <v>0.97</v>
      </c>
      <c r="I3207">
        <v>16</v>
      </c>
      <c r="J3207">
        <v>0</v>
      </c>
      <c r="K3207" t="s">
        <v>22</v>
      </c>
      <c r="L3207" t="s">
        <v>422</v>
      </c>
      <c r="M3207" t="s">
        <v>409</v>
      </c>
      <c r="N3207" t="s">
        <v>1760</v>
      </c>
    </row>
    <row r="3208" spans="1:15" x14ac:dyDescent="0.25">
      <c r="A3208" t="s">
        <v>1902</v>
      </c>
      <c r="B3208" t="s">
        <v>1903</v>
      </c>
      <c r="C3208" t="s">
        <v>1904</v>
      </c>
      <c r="D3208" t="s">
        <v>1905</v>
      </c>
      <c r="E3208" t="s">
        <v>1906</v>
      </c>
      <c r="F3208" t="s">
        <v>47</v>
      </c>
      <c r="G3208" s="2">
        <v>0.97</v>
      </c>
      <c r="H3208" t="s">
        <v>78</v>
      </c>
      <c r="I3208">
        <v>15</v>
      </c>
      <c r="J3208">
        <v>8</v>
      </c>
      <c r="K3208" t="s">
        <v>22</v>
      </c>
      <c r="L3208" t="s">
        <v>422</v>
      </c>
      <c r="M3208" t="s">
        <v>365</v>
      </c>
      <c r="N3208" t="s">
        <v>1907</v>
      </c>
      <c r="O3208" t="s">
        <v>270</v>
      </c>
    </row>
    <row r="3209" spans="1:15" x14ac:dyDescent="0.25">
      <c r="A3209" t="s">
        <v>1908</v>
      </c>
      <c r="B3209" t="s">
        <v>1909</v>
      </c>
      <c r="C3209" t="s">
        <v>1904</v>
      </c>
      <c r="D3209" t="s">
        <v>1905</v>
      </c>
      <c r="E3209" t="s">
        <v>1906</v>
      </c>
      <c r="F3209" t="s">
        <v>47</v>
      </c>
      <c r="G3209" s="2">
        <v>0.97</v>
      </c>
      <c r="H3209" t="s">
        <v>78</v>
      </c>
      <c r="I3209">
        <v>15</v>
      </c>
      <c r="J3209">
        <v>20</v>
      </c>
      <c r="K3209" t="s">
        <v>22</v>
      </c>
      <c r="L3209" t="s">
        <v>422</v>
      </c>
      <c r="M3209" t="s">
        <v>365</v>
      </c>
      <c r="N3209" t="s">
        <v>1910</v>
      </c>
    </row>
    <row r="3210" spans="1:15" x14ac:dyDescent="0.25">
      <c r="A3210" t="s">
        <v>3102</v>
      </c>
      <c r="B3210" t="s">
        <v>3103</v>
      </c>
      <c r="C3210" t="s">
        <v>3104</v>
      </c>
      <c r="D3210" t="s">
        <v>3105</v>
      </c>
      <c r="F3210" t="s">
        <v>47</v>
      </c>
      <c r="G3210" s="2">
        <v>0.97</v>
      </c>
      <c r="I3210">
        <v>10</v>
      </c>
      <c r="J3210">
        <v>10</v>
      </c>
      <c r="K3210" t="s">
        <v>22</v>
      </c>
      <c r="L3210" t="s">
        <v>921</v>
      </c>
      <c r="M3210" t="s">
        <v>64</v>
      </c>
      <c r="N3210" t="s">
        <v>3106</v>
      </c>
    </row>
    <row r="3211" spans="1:15" x14ac:dyDescent="0.25">
      <c r="A3211" t="s">
        <v>4082</v>
      </c>
      <c r="B3211" t="s">
        <v>4083</v>
      </c>
      <c r="C3211" t="s">
        <v>4084</v>
      </c>
      <c r="D3211" t="s">
        <v>4085</v>
      </c>
      <c r="F3211" t="s">
        <v>47</v>
      </c>
      <c r="G3211" s="2">
        <v>0.97</v>
      </c>
      <c r="I3211">
        <v>8</v>
      </c>
      <c r="J3211">
        <v>13</v>
      </c>
      <c r="K3211" t="s">
        <v>22</v>
      </c>
      <c r="L3211" t="s">
        <v>291</v>
      </c>
      <c r="M3211" t="s">
        <v>637</v>
      </c>
      <c r="N3211" t="s">
        <v>4086</v>
      </c>
    </row>
    <row r="3212" spans="1:15" x14ac:dyDescent="0.25">
      <c r="A3212" t="s">
        <v>4703</v>
      </c>
      <c r="B3212" t="s">
        <v>4704</v>
      </c>
      <c r="C3212" t="s">
        <v>4705</v>
      </c>
      <c r="D3212" t="s">
        <v>4706</v>
      </c>
      <c r="F3212" t="s">
        <v>47</v>
      </c>
      <c r="G3212" s="2">
        <v>0.97</v>
      </c>
      <c r="I3212">
        <v>7</v>
      </c>
      <c r="J3212">
        <v>7</v>
      </c>
      <c r="K3212" t="s">
        <v>22</v>
      </c>
      <c r="M3212" t="s">
        <v>637</v>
      </c>
      <c r="N3212" t="s">
        <v>4707</v>
      </c>
    </row>
    <row r="3213" spans="1:15" x14ac:dyDescent="0.25">
      <c r="A3213" t="s">
        <v>5745</v>
      </c>
      <c r="B3213" t="s">
        <v>5746</v>
      </c>
      <c r="C3213" t="s">
        <v>5747</v>
      </c>
      <c r="D3213" t="s">
        <v>5748</v>
      </c>
      <c r="F3213" t="s">
        <v>47</v>
      </c>
      <c r="G3213" s="2">
        <v>0.97</v>
      </c>
      <c r="I3213">
        <v>6</v>
      </c>
      <c r="J3213">
        <v>6</v>
      </c>
      <c r="K3213" t="s">
        <v>22</v>
      </c>
      <c r="L3213" t="s">
        <v>3186</v>
      </c>
      <c r="M3213" t="s">
        <v>1254</v>
      </c>
      <c r="N3213" t="s">
        <v>5749</v>
      </c>
    </row>
    <row r="3214" spans="1:15" x14ac:dyDescent="0.25">
      <c r="A3214" t="s">
        <v>7264</v>
      </c>
      <c r="B3214" t="s">
        <v>7265</v>
      </c>
      <c r="C3214" t="s">
        <v>7266</v>
      </c>
      <c r="D3214" t="s">
        <v>7267</v>
      </c>
      <c r="F3214" t="s">
        <v>47</v>
      </c>
      <c r="G3214" s="2">
        <v>0.97</v>
      </c>
      <c r="I3214">
        <v>5</v>
      </c>
      <c r="J3214">
        <v>5</v>
      </c>
      <c r="K3214" t="s">
        <v>22</v>
      </c>
      <c r="L3214" t="s">
        <v>904</v>
      </c>
      <c r="M3214" t="s">
        <v>464</v>
      </c>
      <c r="N3214" t="s">
        <v>7268</v>
      </c>
    </row>
    <row r="3215" spans="1:15" x14ac:dyDescent="0.25">
      <c r="A3215" t="s">
        <v>7531</v>
      </c>
      <c r="B3215" t="s">
        <v>7532</v>
      </c>
      <c r="C3215" t="s">
        <v>7533</v>
      </c>
      <c r="D3215" t="s">
        <v>7534</v>
      </c>
      <c r="F3215" t="s">
        <v>47</v>
      </c>
      <c r="G3215" s="2">
        <v>0.97</v>
      </c>
      <c r="H3215" t="s">
        <v>181</v>
      </c>
      <c r="I3215">
        <v>4</v>
      </c>
      <c r="J3215">
        <v>4</v>
      </c>
      <c r="K3215" t="s">
        <v>22</v>
      </c>
      <c r="L3215" t="s">
        <v>86</v>
      </c>
      <c r="M3215" t="s">
        <v>101</v>
      </c>
      <c r="N3215" t="s">
        <v>7535</v>
      </c>
    </row>
    <row r="3216" spans="1:15" x14ac:dyDescent="0.25">
      <c r="A3216" t="s">
        <v>8833</v>
      </c>
      <c r="B3216" t="s">
        <v>8834</v>
      </c>
      <c r="C3216" t="s">
        <v>8835</v>
      </c>
      <c r="D3216" t="s">
        <v>8836</v>
      </c>
      <c r="F3216" t="s">
        <v>47</v>
      </c>
      <c r="G3216" s="2">
        <v>0.97</v>
      </c>
      <c r="I3216">
        <v>4</v>
      </c>
      <c r="J3216">
        <v>4</v>
      </c>
      <c r="K3216" t="s">
        <v>22</v>
      </c>
      <c r="L3216" t="s">
        <v>531</v>
      </c>
      <c r="M3216" t="s">
        <v>991</v>
      </c>
      <c r="N3216" t="s">
        <v>8837</v>
      </c>
    </row>
    <row r="3217" spans="1:15" x14ac:dyDescent="0.25">
      <c r="A3217" t="s">
        <v>12090</v>
      </c>
      <c r="B3217" t="s">
        <v>12091</v>
      </c>
      <c r="C3217" t="s">
        <v>12092</v>
      </c>
      <c r="D3217" t="s">
        <v>12093</v>
      </c>
      <c r="F3217" t="s">
        <v>47</v>
      </c>
      <c r="G3217" s="2">
        <v>0.97</v>
      </c>
      <c r="I3217">
        <v>3</v>
      </c>
      <c r="J3217">
        <v>3</v>
      </c>
      <c r="K3217" t="s">
        <v>22</v>
      </c>
      <c r="L3217" t="s">
        <v>537</v>
      </c>
      <c r="M3217" t="s">
        <v>298</v>
      </c>
      <c r="N3217" t="s">
        <v>8837</v>
      </c>
    </row>
    <row r="3218" spans="1:15" x14ac:dyDescent="0.25">
      <c r="A3218" t="s">
        <v>13016</v>
      </c>
      <c r="B3218" t="s">
        <v>13017</v>
      </c>
      <c r="C3218" t="s">
        <v>13018</v>
      </c>
      <c r="D3218" t="s">
        <v>13019</v>
      </c>
      <c r="F3218" t="s">
        <v>47</v>
      </c>
      <c r="G3218" s="2">
        <v>0.97</v>
      </c>
      <c r="H3218" t="s">
        <v>181</v>
      </c>
      <c r="I3218">
        <v>3</v>
      </c>
      <c r="J3218">
        <v>5</v>
      </c>
      <c r="K3218" t="s">
        <v>22</v>
      </c>
      <c r="L3218" t="s">
        <v>161</v>
      </c>
      <c r="M3218" t="s">
        <v>409</v>
      </c>
      <c r="N3218" t="s">
        <v>13020</v>
      </c>
    </row>
    <row r="3219" spans="1:15" x14ac:dyDescent="0.25">
      <c r="A3219" t="s">
        <v>14918</v>
      </c>
      <c r="B3219" t="s">
        <v>14919</v>
      </c>
      <c r="C3219" t="s">
        <v>14920</v>
      </c>
      <c r="D3219" t="s">
        <v>14921</v>
      </c>
      <c r="F3219" t="s">
        <v>47</v>
      </c>
      <c r="G3219" s="2">
        <v>0.97</v>
      </c>
      <c r="I3219">
        <v>2</v>
      </c>
      <c r="J3219">
        <v>2</v>
      </c>
      <c r="K3219" t="s">
        <v>22</v>
      </c>
      <c r="L3219" t="s">
        <v>962</v>
      </c>
      <c r="M3219" t="s">
        <v>316</v>
      </c>
      <c r="N3219" t="s">
        <v>14922</v>
      </c>
    </row>
    <row r="3220" spans="1:15" x14ac:dyDescent="0.25">
      <c r="A3220" t="s">
        <v>14933</v>
      </c>
      <c r="B3220" t="s">
        <v>14934</v>
      </c>
      <c r="C3220" t="s">
        <v>14935</v>
      </c>
      <c r="D3220" t="s">
        <v>14936</v>
      </c>
      <c r="F3220" t="s">
        <v>47</v>
      </c>
      <c r="G3220" s="2">
        <v>0.97</v>
      </c>
      <c r="I3220">
        <v>2</v>
      </c>
      <c r="J3220">
        <v>2</v>
      </c>
      <c r="K3220" t="s">
        <v>22</v>
      </c>
      <c r="N3220" t="s">
        <v>14922</v>
      </c>
      <c r="O3220" t="s">
        <v>270</v>
      </c>
    </row>
    <row r="3221" spans="1:15" x14ac:dyDescent="0.25">
      <c r="A3221" t="s">
        <v>15762</v>
      </c>
      <c r="B3221" t="s">
        <v>15763</v>
      </c>
      <c r="C3221" t="s">
        <v>15764</v>
      </c>
      <c r="D3221" t="s">
        <v>15765</v>
      </c>
      <c r="F3221" t="s">
        <v>47</v>
      </c>
      <c r="G3221" s="2">
        <v>0.97</v>
      </c>
      <c r="H3221" t="s">
        <v>383</v>
      </c>
      <c r="I3221">
        <v>2</v>
      </c>
      <c r="J3221">
        <v>2</v>
      </c>
      <c r="K3221" t="s">
        <v>22</v>
      </c>
      <c r="L3221" t="s">
        <v>39</v>
      </c>
      <c r="M3221" t="s">
        <v>768</v>
      </c>
      <c r="N3221" t="s">
        <v>15766</v>
      </c>
    </row>
    <row r="3222" spans="1:15" x14ac:dyDescent="0.25">
      <c r="A3222" t="s">
        <v>15965</v>
      </c>
      <c r="B3222" t="s">
        <v>15966</v>
      </c>
      <c r="C3222" t="s">
        <v>15967</v>
      </c>
      <c r="D3222" t="s">
        <v>15968</v>
      </c>
      <c r="F3222" t="s">
        <v>47</v>
      </c>
      <c r="G3222" s="2">
        <v>0.97</v>
      </c>
      <c r="I3222">
        <v>2</v>
      </c>
      <c r="J3222">
        <v>4</v>
      </c>
      <c r="K3222" t="s">
        <v>22</v>
      </c>
      <c r="N3222" t="s">
        <v>15969</v>
      </c>
    </row>
    <row r="3223" spans="1:15" x14ac:dyDescent="0.25">
      <c r="A3223" t="s">
        <v>17170</v>
      </c>
      <c r="B3223" t="s">
        <v>17171</v>
      </c>
      <c r="C3223" t="s">
        <v>17172</v>
      </c>
      <c r="D3223" t="s">
        <v>17173</v>
      </c>
      <c r="F3223" t="s">
        <v>47</v>
      </c>
      <c r="G3223" s="2">
        <v>0.97</v>
      </c>
      <c r="I3223">
        <v>2</v>
      </c>
      <c r="J3223">
        <v>2</v>
      </c>
      <c r="K3223" t="s">
        <v>22</v>
      </c>
      <c r="L3223" t="s">
        <v>1122</v>
      </c>
      <c r="M3223" t="s">
        <v>2202</v>
      </c>
      <c r="N3223" t="s">
        <v>17174</v>
      </c>
    </row>
    <row r="3224" spans="1:15" x14ac:dyDescent="0.25">
      <c r="A3224" t="s">
        <v>17476</v>
      </c>
      <c r="B3224" t="s">
        <v>17477</v>
      </c>
      <c r="C3224" t="s">
        <v>17478</v>
      </c>
      <c r="D3224" t="s">
        <v>17479</v>
      </c>
      <c r="F3224" t="s">
        <v>47</v>
      </c>
      <c r="G3224" s="2">
        <v>0.97</v>
      </c>
      <c r="I3224">
        <v>2</v>
      </c>
      <c r="J3224">
        <v>2</v>
      </c>
      <c r="K3224" t="s">
        <v>22</v>
      </c>
      <c r="L3224" t="s">
        <v>569</v>
      </c>
      <c r="M3224" t="s">
        <v>746</v>
      </c>
      <c r="N3224" t="s">
        <v>17480</v>
      </c>
    </row>
    <row r="3225" spans="1:15" x14ac:dyDescent="0.25">
      <c r="A3225" t="s">
        <v>18511</v>
      </c>
      <c r="B3225" t="s">
        <v>18512</v>
      </c>
      <c r="C3225" t="s">
        <v>18513</v>
      </c>
      <c r="D3225" t="s">
        <v>18514</v>
      </c>
      <c r="F3225" t="s">
        <v>47</v>
      </c>
      <c r="G3225" s="2">
        <v>0.97</v>
      </c>
      <c r="I3225">
        <v>2</v>
      </c>
      <c r="J3225">
        <v>2</v>
      </c>
      <c r="K3225" t="s">
        <v>22</v>
      </c>
      <c r="L3225" t="s">
        <v>372</v>
      </c>
      <c r="M3225" t="s">
        <v>403</v>
      </c>
      <c r="N3225" t="s">
        <v>18515</v>
      </c>
    </row>
    <row r="3226" spans="1:15" x14ac:dyDescent="0.25">
      <c r="A3226" t="s">
        <v>19209</v>
      </c>
      <c r="B3226" t="s">
        <v>19210</v>
      </c>
      <c r="C3226" t="s">
        <v>19211</v>
      </c>
      <c r="D3226" t="s">
        <v>19212</v>
      </c>
      <c r="F3226" t="s">
        <v>47</v>
      </c>
      <c r="G3226" s="2">
        <v>0.97</v>
      </c>
      <c r="H3226" t="s">
        <v>181</v>
      </c>
      <c r="I3226">
        <v>2</v>
      </c>
      <c r="J3226">
        <v>2</v>
      </c>
      <c r="K3226" t="s">
        <v>22</v>
      </c>
      <c r="L3226" t="s">
        <v>343</v>
      </c>
      <c r="M3226" t="s">
        <v>57</v>
      </c>
      <c r="N3226" t="s">
        <v>19213</v>
      </c>
    </row>
    <row r="3227" spans="1:15" x14ac:dyDescent="0.25">
      <c r="A3227" t="s">
        <v>20448</v>
      </c>
      <c r="B3227" t="s">
        <v>20449</v>
      </c>
      <c r="C3227" t="s">
        <v>20450</v>
      </c>
      <c r="D3227" t="s">
        <v>20451</v>
      </c>
      <c r="F3227" t="s">
        <v>47</v>
      </c>
      <c r="G3227" s="2">
        <v>0.97</v>
      </c>
      <c r="I3227">
        <v>2</v>
      </c>
      <c r="J3227">
        <v>2</v>
      </c>
      <c r="K3227" t="s">
        <v>22</v>
      </c>
      <c r="M3227" t="s">
        <v>856</v>
      </c>
      <c r="N3227" t="s">
        <v>20452</v>
      </c>
    </row>
    <row r="3228" spans="1:15" x14ac:dyDescent="0.25">
      <c r="A3228" t="s">
        <v>22139</v>
      </c>
      <c r="B3228" t="s">
        <v>22140</v>
      </c>
      <c r="C3228" t="s">
        <v>22141</v>
      </c>
      <c r="D3228" t="s">
        <v>22142</v>
      </c>
      <c r="F3228" t="s">
        <v>47</v>
      </c>
      <c r="G3228" s="2">
        <v>0.97</v>
      </c>
      <c r="I3228">
        <v>1</v>
      </c>
      <c r="J3228">
        <v>1</v>
      </c>
      <c r="K3228" t="s">
        <v>22</v>
      </c>
      <c r="L3228" t="s">
        <v>227</v>
      </c>
      <c r="M3228" t="s">
        <v>1265</v>
      </c>
      <c r="N3228" t="s">
        <v>22143</v>
      </c>
    </row>
    <row r="3229" spans="1:15" x14ac:dyDescent="0.25">
      <c r="A3229" t="s">
        <v>23513</v>
      </c>
      <c r="B3229" t="s">
        <v>23514</v>
      </c>
      <c r="C3229" t="s">
        <v>23515</v>
      </c>
      <c r="D3229" t="s">
        <v>23516</v>
      </c>
      <c r="F3229" t="s">
        <v>47</v>
      </c>
      <c r="G3229" s="2">
        <v>0.97</v>
      </c>
      <c r="H3229" t="s">
        <v>492</v>
      </c>
      <c r="I3229">
        <v>1</v>
      </c>
      <c r="J3229">
        <v>1</v>
      </c>
      <c r="K3229" t="s">
        <v>22</v>
      </c>
      <c r="L3229" t="s">
        <v>221</v>
      </c>
      <c r="M3229" t="s">
        <v>1332</v>
      </c>
      <c r="N3229" t="s">
        <v>23517</v>
      </c>
    </row>
    <row r="3230" spans="1:15" x14ac:dyDescent="0.25">
      <c r="A3230" t="s">
        <v>23608</v>
      </c>
      <c r="B3230" t="s">
        <v>23609</v>
      </c>
      <c r="C3230" t="s">
        <v>23610</v>
      </c>
      <c r="D3230" t="s">
        <v>23611</v>
      </c>
      <c r="F3230" t="s">
        <v>47</v>
      </c>
      <c r="G3230" s="2">
        <v>0.97</v>
      </c>
      <c r="I3230">
        <v>1</v>
      </c>
      <c r="J3230">
        <v>1</v>
      </c>
      <c r="K3230" t="s">
        <v>22</v>
      </c>
      <c r="L3230" t="s">
        <v>49</v>
      </c>
      <c r="M3230" t="s">
        <v>1332</v>
      </c>
      <c r="N3230" t="s">
        <v>23612</v>
      </c>
    </row>
    <row r="3231" spans="1:15" x14ac:dyDescent="0.25">
      <c r="A3231" t="s">
        <v>24308</v>
      </c>
      <c r="B3231" t="s">
        <v>24309</v>
      </c>
      <c r="C3231" t="s">
        <v>24310</v>
      </c>
      <c r="D3231" t="s">
        <v>24311</v>
      </c>
      <c r="F3231" t="s">
        <v>47</v>
      </c>
      <c r="G3231" s="2">
        <v>0.97</v>
      </c>
      <c r="I3231">
        <v>1</v>
      </c>
      <c r="J3231">
        <v>1</v>
      </c>
      <c r="K3231" t="s">
        <v>22</v>
      </c>
      <c r="L3231" t="s">
        <v>727</v>
      </c>
      <c r="M3231" t="s">
        <v>499</v>
      </c>
      <c r="N3231" t="s">
        <v>24312</v>
      </c>
    </row>
    <row r="3232" spans="1:15" x14ac:dyDescent="0.25">
      <c r="A3232" t="s">
        <v>24493</v>
      </c>
      <c r="B3232" t="s">
        <v>24494</v>
      </c>
      <c r="C3232" t="s">
        <v>24495</v>
      </c>
      <c r="D3232" t="s">
        <v>24496</v>
      </c>
      <c r="F3232" t="s">
        <v>47</v>
      </c>
      <c r="G3232" s="2">
        <v>0.97</v>
      </c>
      <c r="I3232">
        <v>1</v>
      </c>
      <c r="J3232">
        <v>1</v>
      </c>
      <c r="K3232" t="s">
        <v>22</v>
      </c>
      <c r="L3232" t="s">
        <v>93</v>
      </c>
      <c r="M3232" t="s">
        <v>1305</v>
      </c>
      <c r="N3232" t="s">
        <v>24497</v>
      </c>
    </row>
    <row r="3233" spans="1:16" x14ac:dyDescent="0.25">
      <c r="A3233" t="s">
        <v>24532</v>
      </c>
      <c r="B3233" t="s">
        <v>24533</v>
      </c>
      <c r="C3233" t="s">
        <v>24534</v>
      </c>
      <c r="D3233" t="s">
        <v>24535</v>
      </c>
      <c r="F3233" t="s">
        <v>47</v>
      </c>
      <c r="G3233" s="2">
        <v>0.97</v>
      </c>
      <c r="I3233">
        <v>1</v>
      </c>
      <c r="J3233">
        <v>1</v>
      </c>
      <c r="K3233" t="s">
        <v>22</v>
      </c>
      <c r="N3233" t="s">
        <v>24536</v>
      </c>
    </row>
    <row r="3234" spans="1:16" x14ac:dyDescent="0.25">
      <c r="A3234" t="s">
        <v>27176</v>
      </c>
      <c r="B3234" t="s">
        <v>27177</v>
      </c>
      <c r="C3234" t="s">
        <v>27178</v>
      </c>
      <c r="D3234" t="s">
        <v>27179</v>
      </c>
      <c r="F3234" t="s">
        <v>47</v>
      </c>
      <c r="G3234" s="2">
        <v>0.97</v>
      </c>
      <c r="I3234">
        <v>1</v>
      </c>
      <c r="J3234">
        <v>1</v>
      </c>
      <c r="K3234" t="s">
        <v>22</v>
      </c>
      <c r="L3234" t="s">
        <v>86</v>
      </c>
      <c r="M3234" t="s">
        <v>464</v>
      </c>
      <c r="N3234" t="s">
        <v>27180</v>
      </c>
    </row>
    <row r="3235" spans="1:16" x14ac:dyDescent="0.25">
      <c r="A3235" t="s">
        <v>28375</v>
      </c>
      <c r="B3235" t="s">
        <v>28376</v>
      </c>
      <c r="C3235" t="s">
        <v>28377</v>
      </c>
      <c r="D3235" t="s">
        <v>28378</v>
      </c>
      <c r="F3235" t="s">
        <v>47</v>
      </c>
      <c r="G3235" s="2">
        <v>0.97</v>
      </c>
      <c r="I3235">
        <v>1</v>
      </c>
      <c r="J3235">
        <v>3</v>
      </c>
      <c r="K3235" t="s">
        <v>22</v>
      </c>
      <c r="L3235" t="s">
        <v>278</v>
      </c>
      <c r="M3235" t="s">
        <v>746</v>
      </c>
      <c r="N3235" t="s">
        <v>28379</v>
      </c>
    </row>
    <row r="3236" spans="1:16" x14ac:dyDescent="0.25">
      <c r="A3236" t="s">
        <v>30263</v>
      </c>
      <c r="B3236" t="s">
        <v>30264</v>
      </c>
      <c r="C3236" t="s">
        <v>30265</v>
      </c>
      <c r="D3236" t="s">
        <v>30266</v>
      </c>
      <c r="F3236" t="s">
        <v>47</v>
      </c>
      <c r="G3236" s="2">
        <v>0.97</v>
      </c>
      <c r="I3236">
        <v>1</v>
      </c>
      <c r="J3236">
        <v>1</v>
      </c>
      <c r="K3236" t="s">
        <v>22</v>
      </c>
      <c r="L3236" t="s">
        <v>169</v>
      </c>
      <c r="M3236" t="s">
        <v>195</v>
      </c>
      <c r="N3236" t="s">
        <v>30267</v>
      </c>
    </row>
    <row r="3237" spans="1:16" x14ac:dyDescent="0.25">
      <c r="A3237" t="s">
        <v>30778</v>
      </c>
      <c r="B3237" t="s">
        <v>30779</v>
      </c>
      <c r="C3237" t="s">
        <v>30780</v>
      </c>
      <c r="D3237" t="s">
        <v>30781</v>
      </c>
      <c r="F3237" t="s">
        <v>47</v>
      </c>
      <c r="G3237" s="2">
        <v>0.97</v>
      </c>
      <c r="I3237">
        <v>1</v>
      </c>
      <c r="J3237">
        <v>1</v>
      </c>
      <c r="K3237" t="s">
        <v>22</v>
      </c>
      <c r="L3237" t="s">
        <v>202</v>
      </c>
      <c r="N3237" t="s">
        <v>30782</v>
      </c>
    </row>
    <row r="3238" spans="1:16" x14ac:dyDescent="0.25">
      <c r="A3238" t="s">
        <v>31196</v>
      </c>
      <c r="B3238" t="s">
        <v>31197</v>
      </c>
      <c r="C3238" t="s">
        <v>31198</v>
      </c>
      <c r="D3238" t="s">
        <v>31199</v>
      </c>
      <c r="F3238" t="s">
        <v>47</v>
      </c>
      <c r="G3238" s="2">
        <v>0.97</v>
      </c>
      <c r="I3238">
        <v>1</v>
      </c>
      <c r="J3238">
        <v>1</v>
      </c>
      <c r="K3238" t="s">
        <v>22</v>
      </c>
      <c r="L3238" t="s">
        <v>31</v>
      </c>
      <c r="M3238" t="s">
        <v>155</v>
      </c>
      <c r="N3238" t="s">
        <v>31200</v>
      </c>
    </row>
    <row r="3239" spans="1:16" x14ac:dyDescent="0.25">
      <c r="A3239" t="s">
        <v>31394</v>
      </c>
      <c r="B3239" t="s">
        <v>31395</v>
      </c>
      <c r="C3239" t="s">
        <v>31396</v>
      </c>
      <c r="D3239" t="s">
        <v>31397</v>
      </c>
      <c r="F3239" t="s">
        <v>47</v>
      </c>
      <c r="G3239" s="2">
        <v>0.97</v>
      </c>
      <c r="I3239">
        <v>1</v>
      </c>
      <c r="J3239">
        <v>1</v>
      </c>
      <c r="K3239" t="s">
        <v>22</v>
      </c>
      <c r="N3239" t="s">
        <v>31398</v>
      </c>
      <c r="O3239" t="s">
        <v>6061</v>
      </c>
      <c r="P3239" t="s">
        <v>6062</v>
      </c>
    </row>
    <row r="3240" spans="1:16" x14ac:dyDescent="0.25">
      <c r="A3240" t="s">
        <v>31978</v>
      </c>
      <c r="B3240" t="s">
        <v>31979</v>
      </c>
      <c r="C3240" t="s">
        <v>31975</v>
      </c>
      <c r="D3240" t="s">
        <v>31980</v>
      </c>
      <c r="F3240" t="s">
        <v>47</v>
      </c>
      <c r="G3240" s="2">
        <v>0.97</v>
      </c>
      <c r="I3240">
        <v>1</v>
      </c>
      <c r="J3240">
        <v>2</v>
      </c>
      <c r="K3240" t="s">
        <v>22</v>
      </c>
      <c r="N3240" t="s">
        <v>31981</v>
      </c>
    </row>
    <row r="3241" spans="1:16" x14ac:dyDescent="0.25">
      <c r="A3241" t="s">
        <v>32299</v>
      </c>
      <c r="B3241" t="s">
        <v>32300</v>
      </c>
      <c r="C3241" t="s">
        <v>32301</v>
      </c>
      <c r="D3241" t="s">
        <v>32302</v>
      </c>
      <c r="F3241" t="s">
        <v>47</v>
      </c>
      <c r="G3241" s="2">
        <v>0.97</v>
      </c>
      <c r="I3241">
        <v>1</v>
      </c>
      <c r="J3241">
        <v>1</v>
      </c>
      <c r="K3241" t="s">
        <v>22</v>
      </c>
      <c r="L3241" t="s">
        <v>169</v>
      </c>
      <c r="M3241" t="s">
        <v>1332</v>
      </c>
      <c r="N3241" t="s">
        <v>32303</v>
      </c>
    </row>
    <row r="3242" spans="1:16" x14ac:dyDescent="0.25">
      <c r="A3242" t="s">
        <v>32932</v>
      </c>
      <c r="B3242" t="s">
        <v>32933</v>
      </c>
      <c r="C3242" t="s">
        <v>32934</v>
      </c>
      <c r="D3242" t="s">
        <v>32935</v>
      </c>
      <c r="F3242" t="s">
        <v>47</v>
      </c>
      <c r="G3242" s="2">
        <v>0.97</v>
      </c>
      <c r="I3242">
        <v>1</v>
      </c>
      <c r="J3242">
        <v>1</v>
      </c>
      <c r="K3242" t="s">
        <v>22</v>
      </c>
      <c r="L3242" t="s">
        <v>659</v>
      </c>
      <c r="N3242" t="s">
        <v>32936</v>
      </c>
    </row>
    <row r="3243" spans="1:16" x14ac:dyDescent="0.25">
      <c r="A3243" t="s">
        <v>33325</v>
      </c>
      <c r="B3243" t="s">
        <v>33326</v>
      </c>
      <c r="C3243" t="s">
        <v>33327</v>
      </c>
      <c r="D3243" t="s">
        <v>33328</v>
      </c>
      <c r="F3243" t="s">
        <v>47</v>
      </c>
      <c r="G3243" s="2">
        <v>0.97</v>
      </c>
      <c r="H3243" t="s">
        <v>181</v>
      </c>
      <c r="I3243">
        <v>1</v>
      </c>
      <c r="J3243">
        <v>1</v>
      </c>
      <c r="K3243" t="s">
        <v>22</v>
      </c>
      <c r="L3243" t="s">
        <v>63</v>
      </c>
      <c r="M3243" t="s">
        <v>101</v>
      </c>
      <c r="N3243" t="s">
        <v>33329</v>
      </c>
    </row>
    <row r="3244" spans="1:16" x14ac:dyDescent="0.25">
      <c r="A3244" t="s">
        <v>33335</v>
      </c>
      <c r="B3244" t="s">
        <v>33336</v>
      </c>
      <c r="C3244" t="s">
        <v>33337</v>
      </c>
      <c r="D3244" t="s">
        <v>33338</v>
      </c>
      <c r="F3244" t="s">
        <v>47</v>
      </c>
      <c r="G3244" s="2">
        <v>0.97</v>
      </c>
      <c r="H3244" t="s">
        <v>181</v>
      </c>
      <c r="I3244">
        <v>1</v>
      </c>
      <c r="J3244">
        <v>1</v>
      </c>
      <c r="K3244" t="s">
        <v>22</v>
      </c>
      <c r="L3244" t="s">
        <v>49</v>
      </c>
      <c r="M3244" t="s">
        <v>101</v>
      </c>
      <c r="N3244" t="s">
        <v>33339</v>
      </c>
    </row>
    <row r="3245" spans="1:16" x14ac:dyDescent="0.25">
      <c r="A3245" t="s">
        <v>33646</v>
      </c>
      <c r="B3245" t="s">
        <v>33647</v>
      </c>
      <c r="C3245" t="s">
        <v>33648</v>
      </c>
      <c r="D3245" t="s">
        <v>33649</v>
      </c>
      <c r="F3245" t="s">
        <v>47</v>
      </c>
      <c r="G3245" s="2">
        <v>0.97</v>
      </c>
      <c r="I3245">
        <v>1</v>
      </c>
      <c r="J3245">
        <v>1</v>
      </c>
      <c r="K3245" t="s">
        <v>22</v>
      </c>
      <c r="L3245" t="s">
        <v>71</v>
      </c>
      <c r="M3245" t="s">
        <v>922</v>
      </c>
      <c r="N3245" t="s">
        <v>33650</v>
      </c>
    </row>
    <row r="3246" spans="1:16" x14ac:dyDescent="0.25">
      <c r="A3246" t="s">
        <v>34852</v>
      </c>
      <c r="B3246" t="s">
        <v>34853</v>
      </c>
      <c r="C3246" t="s">
        <v>34854</v>
      </c>
      <c r="D3246" t="s">
        <v>34855</v>
      </c>
      <c r="F3246" t="s">
        <v>47</v>
      </c>
      <c r="G3246" s="2">
        <v>0.97</v>
      </c>
      <c r="I3246">
        <v>1</v>
      </c>
      <c r="J3246">
        <v>1</v>
      </c>
      <c r="K3246" t="s">
        <v>22</v>
      </c>
      <c r="L3246" t="s">
        <v>93</v>
      </c>
      <c r="M3246" t="s">
        <v>147</v>
      </c>
      <c r="N3246" t="s">
        <v>34856</v>
      </c>
    </row>
    <row r="3247" spans="1:16" x14ac:dyDescent="0.25">
      <c r="A3247" t="s">
        <v>34867</v>
      </c>
      <c r="B3247" t="s">
        <v>34868</v>
      </c>
      <c r="C3247" t="s">
        <v>34869</v>
      </c>
      <c r="D3247" t="s">
        <v>34870</v>
      </c>
      <c r="F3247" t="s">
        <v>47</v>
      </c>
      <c r="G3247" s="2">
        <v>0.97</v>
      </c>
      <c r="I3247">
        <v>1</v>
      </c>
      <c r="J3247">
        <v>3</v>
      </c>
      <c r="K3247" t="s">
        <v>22</v>
      </c>
      <c r="N3247" t="s">
        <v>34871</v>
      </c>
    </row>
    <row r="3248" spans="1:16" x14ac:dyDescent="0.25">
      <c r="A3248" t="s">
        <v>35364</v>
      </c>
      <c r="B3248" t="s">
        <v>35365</v>
      </c>
      <c r="C3248" t="s">
        <v>35366</v>
      </c>
      <c r="D3248" t="s">
        <v>35367</v>
      </c>
      <c r="F3248" t="s">
        <v>47</v>
      </c>
      <c r="G3248" s="2">
        <v>0.97</v>
      </c>
      <c r="I3248">
        <v>1</v>
      </c>
      <c r="J3248">
        <v>1</v>
      </c>
      <c r="K3248" t="s">
        <v>22</v>
      </c>
      <c r="N3248" t="s">
        <v>35368</v>
      </c>
    </row>
    <row r="3249" spans="1:14" x14ac:dyDescent="0.25">
      <c r="A3249" t="s">
        <v>36997</v>
      </c>
      <c r="B3249" t="s">
        <v>36998</v>
      </c>
      <c r="C3249" t="s">
        <v>36999</v>
      </c>
      <c r="D3249" t="s">
        <v>37000</v>
      </c>
      <c r="F3249" t="s">
        <v>47</v>
      </c>
      <c r="G3249" s="2">
        <v>0.97</v>
      </c>
      <c r="I3249">
        <v>1</v>
      </c>
      <c r="J3249">
        <v>1</v>
      </c>
      <c r="K3249" t="s">
        <v>22</v>
      </c>
      <c r="L3249" t="s">
        <v>139</v>
      </c>
      <c r="M3249" t="s">
        <v>32</v>
      </c>
      <c r="N3249" t="s">
        <v>37001</v>
      </c>
    </row>
    <row r="3250" spans="1:14" x14ac:dyDescent="0.25">
      <c r="A3250" t="s">
        <v>37065</v>
      </c>
      <c r="B3250" t="s">
        <v>37066</v>
      </c>
      <c r="C3250" t="s">
        <v>37067</v>
      </c>
      <c r="D3250" t="s">
        <v>37068</v>
      </c>
      <c r="F3250" t="s">
        <v>47</v>
      </c>
      <c r="G3250" s="2">
        <v>0.97</v>
      </c>
      <c r="I3250">
        <v>1</v>
      </c>
      <c r="J3250">
        <v>1</v>
      </c>
      <c r="K3250" t="s">
        <v>22</v>
      </c>
      <c r="N3250" t="s">
        <v>37069</v>
      </c>
    </row>
    <row r="3251" spans="1:14" x14ac:dyDescent="0.25">
      <c r="A3251" t="s">
        <v>37191</v>
      </c>
      <c r="B3251" t="s">
        <v>37192</v>
      </c>
      <c r="C3251" t="s">
        <v>37193</v>
      </c>
      <c r="D3251" t="s">
        <v>37194</v>
      </c>
      <c r="F3251" t="s">
        <v>47</v>
      </c>
      <c r="G3251" s="2">
        <v>0.97</v>
      </c>
      <c r="I3251">
        <v>1</v>
      </c>
      <c r="J3251">
        <v>1</v>
      </c>
      <c r="K3251" t="s">
        <v>22</v>
      </c>
      <c r="L3251" t="s">
        <v>63</v>
      </c>
      <c r="M3251" t="s">
        <v>905</v>
      </c>
      <c r="N3251" t="s">
        <v>37195</v>
      </c>
    </row>
    <row r="3252" spans="1:14" x14ac:dyDescent="0.25">
      <c r="A3252" t="s">
        <v>37515</v>
      </c>
      <c r="B3252" t="s">
        <v>37516</v>
      </c>
      <c r="C3252" t="s">
        <v>37517</v>
      </c>
      <c r="D3252" t="s">
        <v>37518</v>
      </c>
      <c r="F3252" t="s">
        <v>47</v>
      </c>
      <c r="G3252" s="2">
        <v>0.97</v>
      </c>
      <c r="I3252">
        <v>1</v>
      </c>
      <c r="J3252">
        <v>1</v>
      </c>
      <c r="K3252" t="s">
        <v>22</v>
      </c>
      <c r="L3252" t="s">
        <v>154</v>
      </c>
      <c r="M3252" t="s">
        <v>2202</v>
      </c>
      <c r="N3252" t="s">
        <v>37519</v>
      </c>
    </row>
    <row r="3253" spans="1:14" x14ac:dyDescent="0.25">
      <c r="A3253" t="s">
        <v>37729</v>
      </c>
      <c r="B3253" t="s">
        <v>37730</v>
      </c>
      <c r="C3253" t="s">
        <v>37731</v>
      </c>
      <c r="D3253" t="s">
        <v>37732</v>
      </c>
      <c r="F3253" t="s">
        <v>47</v>
      </c>
      <c r="G3253" s="2">
        <v>0.97</v>
      </c>
      <c r="I3253">
        <v>1</v>
      </c>
      <c r="J3253">
        <v>1</v>
      </c>
      <c r="K3253" t="s">
        <v>22</v>
      </c>
      <c r="L3253" t="s">
        <v>1151</v>
      </c>
      <c r="M3253" t="s">
        <v>734</v>
      </c>
      <c r="N3253" t="s">
        <v>37733</v>
      </c>
    </row>
    <row r="3254" spans="1:14" x14ac:dyDescent="0.25">
      <c r="A3254" t="s">
        <v>41318</v>
      </c>
      <c r="B3254" t="s">
        <v>41319</v>
      </c>
      <c r="C3254" t="s">
        <v>41320</v>
      </c>
      <c r="D3254" t="s">
        <v>41321</v>
      </c>
      <c r="F3254" t="s">
        <v>47</v>
      </c>
      <c r="G3254" s="2">
        <v>0.97</v>
      </c>
      <c r="I3254">
        <v>1</v>
      </c>
      <c r="J3254">
        <v>1</v>
      </c>
      <c r="K3254" t="s">
        <v>22</v>
      </c>
      <c r="N3254" t="s">
        <v>41322</v>
      </c>
    </row>
    <row r="3255" spans="1:14" x14ac:dyDescent="0.25">
      <c r="A3255" t="s">
        <v>43086</v>
      </c>
      <c r="B3255" t="s">
        <v>43087</v>
      </c>
      <c r="C3255" t="s">
        <v>43088</v>
      </c>
      <c r="D3255" t="s">
        <v>43089</v>
      </c>
      <c r="F3255" t="s">
        <v>47</v>
      </c>
      <c r="G3255" s="2">
        <v>0.97</v>
      </c>
      <c r="I3255">
        <v>1</v>
      </c>
      <c r="J3255">
        <v>1</v>
      </c>
      <c r="K3255" t="s">
        <v>22</v>
      </c>
      <c r="N3255" t="s">
        <v>43090</v>
      </c>
    </row>
    <row r="3256" spans="1:14" x14ac:dyDescent="0.25">
      <c r="A3256" t="s">
        <v>43095</v>
      </c>
      <c r="B3256" t="s">
        <v>43096</v>
      </c>
      <c r="C3256" t="s">
        <v>43097</v>
      </c>
      <c r="D3256" t="s">
        <v>43098</v>
      </c>
      <c r="F3256" t="s">
        <v>47</v>
      </c>
      <c r="G3256" s="2">
        <v>0.97</v>
      </c>
      <c r="H3256" t="s">
        <v>181</v>
      </c>
      <c r="I3256">
        <v>1</v>
      </c>
      <c r="J3256">
        <v>1</v>
      </c>
      <c r="K3256" t="s">
        <v>22</v>
      </c>
      <c r="L3256" t="s">
        <v>440</v>
      </c>
      <c r="M3256" t="s">
        <v>475</v>
      </c>
      <c r="N3256" t="s">
        <v>43099</v>
      </c>
    </row>
    <row r="3257" spans="1:14" x14ac:dyDescent="0.25">
      <c r="A3257" t="s">
        <v>43189</v>
      </c>
      <c r="B3257" t="s">
        <v>43190</v>
      </c>
      <c r="C3257" t="s">
        <v>43191</v>
      </c>
      <c r="D3257" t="s">
        <v>43192</v>
      </c>
      <c r="F3257" t="s">
        <v>47</v>
      </c>
      <c r="G3257" s="2">
        <v>0.97</v>
      </c>
      <c r="I3257">
        <v>1</v>
      </c>
      <c r="J3257">
        <v>1</v>
      </c>
      <c r="K3257" t="s">
        <v>22</v>
      </c>
      <c r="N3257" t="s">
        <v>43193</v>
      </c>
    </row>
    <row r="3258" spans="1:14" x14ac:dyDescent="0.25">
      <c r="A3258" t="s">
        <v>45590</v>
      </c>
      <c r="B3258" t="s">
        <v>45591</v>
      </c>
      <c r="C3258" t="s">
        <v>45592</v>
      </c>
      <c r="D3258" t="s">
        <v>45593</v>
      </c>
      <c r="F3258" t="s">
        <v>47</v>
      </c>
      <c r="G3258" s="2">
        <v>0.97</v>
      </c>
      <c r="I3258">
        <v>0</v>
      </c>
      <c r="J3258">
        <v>2</v>
      </c>
      <c r="K3258" t="s">
        <v>22</v>
      </c>
      <c r="L3258" t="s">
        <v>720</v>
      </c>
      <c r="M3258" t="s">
        <v>354</v>
      </c>
      <c r="N3258" t="s">
        <v>45594</v>
      </c>
    </row>
    <row r="3259" spans="1:14" x14ac:dyDescent="0.25">
      <c r="A3259" t="s">
        <v>379</v>
      </c>
      <c r="B3259" t="s">
        <v>380</v>
      </c>
      <c r="C3259" t="s">
        <v>381</v>
      </c>
      <c r="D3259" t="s">
        <v>382</v>
      </c>
      <c r="F3259" t="s">
        <v>20</v>
      </c>
      <c r="G3259" s="2">
        <v>0.97</v>
      </c>
      <c r="H3259" t="s">
        <v>383</v>
      </c>
      <c r="I3259">
        <v>82</v>
      </c>
      <c r="J3259">
        <v>96</v>
      </c>
      <c r="K3259" t="s">
        <v>22</v>
      </c>
      <c r="L3259" t="s">
        <v>384</v>
      </c>
      <c r="M3259" t="s">
        <v>385</v>
      </c>
      <c r="N3259" t="s">
        <v>386</v>
      </c>
    </row>
    <row r="3260" spans="1:14" x14ac:dyDescent="0.25">
      <c r="A3260" t="s">
        <v>872</v>
      </c>
      <c r="B3260" t="s">
        <v>873</v>
      </c>
      <c r="C3260" t="s">
        <v>874</v>
      </c>
      <c r="D3260" t="s">
        <v>875</v>
      </c>
      <c r="F3260" t="s">
        <v>20</v>
      </c>
      <c r="G3260" s="2">
        <v>0.97</v>
      </c>
      <c r="H3260" t="s">
        <v>38</v>
      </c>
      <c r="I3260">
        <v>35</v>
      </c>
      <c r="J3260">
        <v>50</v>
      </c>
      <c r="K3260" t="s">
        <v>22</v>
      </c>
      <c r="L3260" t="s">
        <v>182</v>
      </c>
      <c r="M3260" t="s">
        <v>101</v>
      </c>
      <c r="N3260" t="s">
        <v>876</v>
      </c>
    </row>
    <row r="3261" spans="1:14" x14ac:dyDescent="0.25">
      <c r="A3261" t="s">
        <v>1984</v>
      </c>
      <c r="B3261" t="s">
        <v>1985</v>
      </c>
      <c r="C3261" t="s">
        <v>1986</v>
      </c>
      <c r="D3261" t="s">
        <v>1987</v>
      </c>
      <c r="F3261" t="s">
        <v>20</v>
      </c>
      <c r="G3261" s="2">
        <v>0.97</v>
      </c>
      <c r="I3261">
        <v>14</v>
      </c>
      <c r="J3261">
        <v>18</v>
      </c>
      <c r="K3261" t="s">
        <v>22</v>
      </c>
      <c r="L3261" t="s">
        <v>221</v>
      </c>
      <c r="M3261" t="s">
        <v>147</v>
      </c>
      <c r="N3261" t="s">
        <v>1988</v>
      </c>
    </row>
    <row r="3262" spans="1:14" x14ac:dyDescent="0.25">
      <c r="A3262" t="s">
        <v>2845</v>
      </c>
      <c r="B3262" t="s">
        <v>2846</v>
      </c>
      <c r="C3262" t="s">
        <v>2847</v>
      </c>
      <c r="D3262" t="s">
        <v>2848</v>
      </c>
      <c r="F3262" t="s">
        <v>20</v>
      </c>
      <c r="G3262" s="2">
        <v>0.97</v>
      </c>
      <c r="H3262" t="s">
        <v>48</v>
      </c>
      <c r="I3262">
        <v>11</v>
      </c>
      <c r="J3262">
        <v>21</v>
      </c>
      <c r="K3262" t="s">
        <v>22</v>
      </c>
      <c r="L3262" t="s">
        <v>39</v>
      </c>
      <c r="M3262" t="s">
        <v>147</v>
      </c>
      <c r="N3262" t="s">
        <v>2849</v>
      </c>
    </row>
    <row r="3263" spans="1:14" x14ac:dyDescent="0.25">
      <c r="A3263" t="s">
        <v>3219</v>
      </c>
      <c r="B3263" t="s">
        <v>3220</v>
      </c>
      <c r="C3263" t="s">
        <v>3221</v>
      </c>
      <c r="D3263" t="s">
        <v>3222</v>
      </c>
      <c r="F3263" t="s">
        <v>20</v>
      </c>
      <c r="G3263" s="2">
        <v>0.97</v>
      </c>
      <c r="H3263" t="s">
        <v>2728</v>
      </c>
      <c r="I3263">
        <v>10</v>
      </c>
      <c r="J3263">
        <v>13</v>
      </c>
      <c r="K3263" t="s">
        <v>22</v>
      </c>
      <c r="L3263" t="s">
        <v>1750</v>
      </c>
      <c r="M3263" t="s">
        <v>681</v>
      </c>
      <c r="N3263" t="s">
        <v>3223</v>
      </c>
    </row>
    <row r="3264" spans="1:14" x14ac:dyDescent="0.25">
      <c r="A3264" t="s">
        <v>3321</v>
      </c>
      <c r="B3264" t="s">
        <v>3322</v>
      </c>
      <c r="C3264" t="s">
        <v>3323</v>
      </c>
      <c r="D3264" t="s">
        <v>3324</v>
      </c>
      <c r="F3264" t="s">
        <v>20</v>
      </c>
      <c r="G3264" s="2">
        <v>0.97</v>
      </c>
      <c r="I3264">
        <v>9</v>
      </c>
      <c r="J3264">
        <v>15</v>
      </c>
      <c r="K3264" t="s">
        <v>22</v>
      </c>
      <c r="L3264" t="s">
        <v>440</v>
      </c>
      <c r="M3264" t="s">
        <v>630</v>
      </c>
      <c r="N3264" t="s">
        <v>3325</v>
      </c>
    </row>
    <row r="3265" spans="1:14" x14ac:dyDescent="0.25">
      <c r="A3265" t="s">
        <v>3342</v>
      </c>
      <c r="B3265" t="s">
        <v>3343</v>
      </c>
      <c r="C3265" t="s">
        <v>3344</v>
      </c>
      <c r="D3265" t="s">
        <v>3345</v>
      </c>
      <c r="F3265" t="s">
        <v>20</v>
      </c>
      <c r="G3265" s="2">
        <v>0.97</v>
      </c>
      <c r="H3265" t="s">
        <v>70</v>
      </c>
      <c r="I3265">
        <v>9</v>
      </c>
      <c r="J3265">
        <v>13</v>
      </c>
      <c r="K3265" t="s">
        <v>22</v>
      </c>
      <c r="M3265" t="s">
        <v>991</v>
      </c>
      <c r="N3265" t="s">
        <v>3346</v>
      </c>
    </row>
    <row r="3266" spans="1:14" x14ac:dyDescent="0.25">
      <c r="A3266" t="s">
        <v>4061</v>
      </c>
      <c r="B3266" t="s">
        <v>4062</v>
      </c>
      <c r="C3266" t="s">
        <v>4063</v>
      </c>
      <c r="D3266" t="s">
        <v>4064</v>
      </c>
      <c r="F3266" t="s">
        <v>20</v>
      </c>
      <c r="G3266" s="2">
        <v>0.97</v>
      </c>
      <c r="H3266" t="s">
        <v>2728</v>
      </c>
      <c r="I3266">
        <v>8</v>
      </c>
      <c r="J3266">
        <v>10</v>
      </c>
      <c r="K3266" t="s">
        <v>22</v>
      </c>
      <c r="L3266" t="s">
        <v>544</v>
      </c>
      <c r="M3266" t="s">
        <v>409</v>
      </c>
      <c r="N3266" t="s">
        <v>4065</v>
      </c>
    </row>
    <row r="3267" spans="1:14" x14ac:dyDescent="0.25">
      <c r="A3267" t="s">
        <v>4174</v>
      </c>
      <c r="B3267" t="s">
        <v>4175</v>
      </c>
      <c r="C3267" t="s">
        <v>4176</v>
      </c>
      <c r="D3267" t="s">
        <v>4177</v>
      </c>
      <c r="F3267" t="s">
        <v>20</v>
      </c>
      <c r="G3267" s="2">
        <v>0.97</v>
      </c>
      <c r="H3267" t="s">
        <v>78</v>
      </c>
      <c r="I3267">
        <v>8</v>
      </c>
      <c r="J3267">
        <v>10</v>
      </c>
      <c r="K3267" t="s">
        <v>22</v>
      </c>
      <c r="L3267" t="s">
        <v>182</v>
      </c>
      <c r="M3267" t="s">
        <v>262</v>
      </c>
      <c r="N3267" t="s">
        <v>4178</v>
      </c>
    </row>
    <row r="3268" spans="1:14" x14ac:dyDescent="0.25">
      <c r="A3268" t="s">
        <v>4225</v>
      </c>
      <c r="B3268" t="s">
        <v>4226</v>
      </c>
      <c r="C3268" t="s">
        <v>4227</v>
      </c>
      <c r="D3268" t="s">
        <v>4228</v>
      </c>
      <c r="E3268" t="s">
        <v>726</v>
      </c>
      <c r="F3268" t="s">
        <v>20</v>
      </c>
      <c r="G3268" s="2">
        <v>0.97</v>
      </c>
      <c r="H3268" t="s">
        <v>234</v>
      </c>
      <c r="I3268">
        <v>8</v>
      </c>
      <c r="J3268">
        <v>16</v>
      </c>
      <c r="K3268" t="s">
        <v>22</v>
      </c>
      <c r="L3268" t="s">
        <v>1579</v>
      </c>
      <c r="M3268" t="s">
        <v>475</v>
      </c>
      <c r="N3268" t="s">
        <v>4229</v>
      </c>
    </row>
    <row r="3269" spans="1:14" x14ac:dyDescent="0.25">
      <c r="A3269" t="s">
        <v>4495</v>
      </c>
      <c r="B3269" t="s">
        <v>4496</v>
      </c>
      <c r="C3269" t="s">
        <v>4497</v>
      </c>
      <c r="D3269" t="s">
        <v>4498</v>
      </c>
      <c r="F3269" t="s">
        <v>20</v>
      </c>
      <c r="G3269" s="2">
        <v>0.97</v>
      </c>
      <c r="H3269" t="s">
        <v>492</v>
      </c>
      <c r="I3269">
        <v>7</v>
      </c>
      <c r="J3269">
        <v>9</v>
      </c>
      <c r="K3269" t="s">
        <v>22</v>
      </c>
      <c r="L3269" t="s">
        <v>39</v>
      </c>
      <c r="M3269" t="s">
        <v>101</v>
      </c>
      <c r="N3269" t="s">
        <v>4499</v>
      </c>
    </row>
    <row r="3270" spans="1:14" x14ac:dyDescent="0.25">
      <c r="A3270" t="s">
        <v>5296</v>
      </c>
      <c r="B3270" t="s">
        <v>5297</v>
      </c>
      <c r="C3270" t="s">
        <v>5298</v>
      </c>
      <c r="D3270" t="s">
        <v>5299</v>
      </c>
      <c r="F3270" t="s">
        <v>20</v>
      </c>
      <c r="G3270" s="2">
        <v>0.97</v>
      </c>
      <c r="H3270" t="s">
        <v>70</v>
      </c>
      <c r="I3270">
        <v>6</v>
      </c>
      <c r="J3270">
        <v>13</v>
      </c>
      <c r="K3270" t="s">
        <v>22</v>
      </c>
      <c r="L3270" t="s">
        <v>4116</v>
      </c>
      <c r="M3270" t="s">
        <v>636</v>
      </c>
      <c r="N3270" t="s">
        <v>5300</v>
      </c>
    </row>
    <row r="3271" spans="1:14" x14ac:dyDescent="0.25">
      <c r="A3271" t="s">
        <v>5725</v>
      </c>
      <c r="B3271" t="s">
        <v>5726</v>
      </c>
      <c r="C3271" t="s">
        <v>5727</v>
      </c>
      <c r="D3271" t="s">
        <v>5728</v>
      </c>
      <c r="F3271" t="s">
        <v>20</v>
      </c>
      <c r="G3271" s="2">
        <v>0.97</v>
      </c>
      <c r="H3271" t="s">
        <v>383</v>
      </c>
      <c r="I3271">
        <v>6</v>
      </c>
      <c r="J3271">
        <v>12</v>
      </c>
      <c r="K3271" t="s">
        <v>22</v>
      </c>
      <c r="L3271" t="s">
        <v>720</v>
      </c>
      <c r="M3271" t="s">
        <v>1806</v>
      </c>
      <c r="N3271" t="s">
        <v>5729</v>
      </c>
    </row>
    <row r="3272" spans="1:14" x14ac:dyDescent="0.25">
      <c r="A3272" t="s">
        <v>6113</v>
      </c>
      <c r="B3272" t="s">
        <v>6114</v>
      </c>
      <c r="C3272" t="s">
        <v>6115</v>
      </c>
      <c r="D3272" t="s">
        <v>6116</v>
      </c>
      <c r="F3272" t="s">
        <v>20</v>
      </c>
      <c r="G3272" s="2">
        <v>0.97</v>
      </c>
      <c r="H3272" t="s">
        <v>220</v>
      </c>
      <c r="I3272">
        <v>5</v>
      </c>
      <c r="J3272">
        <v>5</v>
      </c>
      <c r="K3272" t="s">
        <v>22</v>
      </c>
      <c r="L3272" t="s">
        <v>556</v>
      </c>
      <c r="M3272" t="s">
        <v>637</v>
      </c>
      <c r="N3272" t="s">
        <v>6117</v>
      </c>
    </row>
    <row r="3273" spans="1:14" x14ac:dyDescent="0.25">
      <c r="A3273" t="s">
        <v>6314</v>
      </c>
      <c r="B3273" t="s">
        <v>6315</v>
      </c>
      <c r="C3273" t="s">
        <v>6316</v>
      </c>
      <c r="D3273" t="s">
        <v>6317</v>
      </c>
      <c r="F3273" t="s">
        <v>20</v>
      </c>
      <c r="G3273" s="2">
        <v>0.97</v>
      </c>
      <c r="H3273" t="s">
        <v>234</v>
      </c>
      <c r="I3273">
        <v>5</v>
      </c>
      <c r="J3273">
        <v>14</v>
      </c>
      <c r="K3273" t="s">
        <v>22</v>
      </c>
      <c r="L3273" t="s">
        <v>71</v>
      </c>
      <c r="M3273" t="s">
        <v>195</v>
      </c>
      <c r="N3273" t="s">
        <v>6318</v>
      </c>
    </row>
    <row r="3274" spans="1:14" x14ac:dyDescent="0.25">
      <c r="A3274" t="s">
        <v>6759</v>
      </c>
      <c r="B3274" t="s">
        <v>6760</v>
      </c>
      <c r="C3274" t="s">
        <v>6761</v>
      </c>
      <c r="D3274" t="s">
        <v>6762</v>
      </c>
      <c r="F3274" t="s">
        <v>20</v>
      </c>
      <c r="G3274" s="2">
        <v>0.97</v>
      </c>
      <c r="H3274" t="s">
        <v>168</v>
      </c>
      <c r="I3274">
        <v>5</v>
      </c>
      <c r="J3274">
        <v>7</v>
      </c>
      <c r="K3274" t="s">
        <v>22</v>
      </c>
      <c r="L3274" t="s">
        <v>720</v>
      </c>
      <c r="M3274" t="s">
        <v>101</v>
      </c>
      <c r="N3274" t="s">
        <v>6763</v>
      </c>
    </row>
    <row r="3275" spans="1:14" x14ac:dyDescent="0.25">
      <c r="A3275" t="s">
        <v>6923</v>
      </c>
      <c r="B3275" t="s">
        <v>6924</v>
      </c>
      <c r="C3275" t="s">
        <v>6925</v>
      </c>
      <c r="D3275" t="s">
        <v>6926</v>
      </c>
      <c r="E3275" t="s">
        <v>726</v>
      </c>
      <c r="F3275" t="s">
        <v>20</v>
      </c>
      <c r="G3275" s="2">
        <v>0.97</v>
      </c>
      <c r="H3275" t="s">
        <v>383</v>
      </c>
      <c r="I3275">
        <v>5</v>
      </c>
      <c r="J3275">
        <v>5</v>
      </c>
      <c r="K3275" t="s">
        <v>22</v>
      </c>
      <c r="L3275" t="s">
        <v>221</v>
      </c>
      <c r="M3275" t="s">
        <v>292</v>
      </c>
      <c r="N3275" t="s">
        <v>6927</v>
      </c>
    </row>
    <row r="3276" spans="1:14" x14ac:dyDescent="0.25">
      <c r="A3276" t="s">
        <v>7198</v>
      </c>
      <c r="B3276" t="s">
        <v>7199</v>
      </c>
      <c r="C3276" t="s">
        <v>7200</v>
      </c>
      <c r="D3276" t="s">
        <v>7201</v>
      </c>
      <c r="F3276" t="s">
        <v>20</v>
      </c>
      <c r="G3276" s="2">
        <v>0.97</v>
      </c>
      <c r="H3276" t="s">
        <v>138</v>
      </c>
      <c r="I3276">
        <v>5</v>
      </c>
      <c r="J3276">
        <v>5</v>
      </c>
      <c r="K3276" t="s">
        <v>22</v>
      </c>
      <c r="L3276" t="s">
        <v>337</v>
      </c>
      <c r="M3276" t="s">
        <v>248</v>
      </c>
      <c r="N3276" t="s">
        <v>7202</v>
      </c>
    </row>
    <row r="3277" spans="1:14" x14ac:dyDescent="0.25">
      <c r="A3277" t="s">
        <v>8187</v>
      </c>
      <c r="B3277" t="s">
        <v>8188</v>
      </c>
      <c r="C3277" t="s">
        <v>8189</v>
      </c>
      <c r="D3277" t="s">
        <v>8190</v>
      </c>
      <c r="F3277" t="s">
        <v>20</v>
      </c>
      <c r="G3277" s="2">
        <v>0.97</v>
      </c>
      <c r="H3277" t="s">
        <v>78</v>
      </c>
      <c r="I3277">
        <v>4</v>
      </c>
      <c r="J3277">
        <v>4</v>
      </c>
      <c r="K3277" t="s">
        <v>22</v>
      </c>
      <c r="L3277" t="s">
        <v>39</v>
      </c>
      <c r="M3277" t="s">
        <v>80</v>
      </c>
      <c r="N3277" t="s">
        <v>8191</v>
      </c>
    </row>
    <row r="3278" spans="1:14" x14ac:dyDescent="0.25">
      <c r="A3278" t="s">
        <v>8732</v>
      </c>
      <c r="B3278" t="s">
        <v>8733</v>
      </c>
      <c r="C3278" t="s">
        <v>8734</v>
      </c>
      <c r="D3278" t="s">
        <v>8735</v>
      </c>
      <c r="F3278" t="s">
        <v>20</v>
      </c>
      <c r="G3278" s="2">
        <v>0.97</v>
      </c>
      <c r="H3278" t="s">
        <v>492</v>
      </c>
      <c r="I3278">
        <v>4</v>
      </c>
      <c r="J3278">
        <v>4</v>
      </c>
      <c r="K3278" t="s">
        <v>22</v>
      </c>
      <c r="L3278" t="s">
        <v>49</v>
      </c>
      <c r="M3278" t="s">
        <v>905</v>
      </c>
      <c r="N3278" t="s">
        <v>8736</v>
      </c>
    </row>
    <row r="3279" spans="1:14" x14ac:dyDescent="0.25">
      <c r="A3279" t="s">
        <v>8923</v>
      </c>
      <c r="B3279" t="s">
        <v>8924</v>
      </c>
      <c r="C3279" t="s">
        <v>8925</v>
      </c>
      <c r="D3279" t="s">
        <v>8926</v>
      </c>
      <c r="F3279" t="s">
        <v>20</v>
      </c>
      <c r="G3279" s="2">
        <v>0.97</v>
      </c>
      <c r="H3279" t="s">
        <v>492</v>
      </c>
      <c r="I3279">
        <v>4</v>
      </c>
      <c r="J3279">
        <v>0</v>
      </c>
      <c r="K3279" t="s">
        <v>22</v>
      </c>
      <c r="L3279" t="s">
        <v>23</v>
      </c>
      <c r="M3279" t="s">
        <v>624</v>
      </c>
      <c r="N3279" t="s">
        <v>8927</v>
      </c>
    </row>
    <row r="3280" spans="1:14" x14ac:dyDescent="0.25">
      <c r="A3280" t="s">
        <v>9373</v>
      </c>
      <c r="B3280" t="s">
        <v>9374</v>
      </c>
      <c r="C3280" t="s">
        <v>9375</v>
      </c>
      <c r="D3280" t="s">
        <v>9376</v>
      </c>
      <c r="F3280" t="s">
        <v>20</v>
      </c>
      <c r="G3280" s="2">
        <v>0.97</v>
      </c>
      <c r="H3280" t="s">
        <v>188</v>
      </c>
      <c r="I3280">
        <v>4</v>
      </c>
      <c r="J3280">
        <v>4</v>
      </c>
      <c r="K3280" t="s">
        <v>22</v>
      </c>
      <c r="L3280" t="s">
        <v>681</v>
      </c>
      <c r="M3280" t="s">
        <v>118</v>
      </c>
      <c r="N3280" t="s">
        <v>9377</v>
      </c>
    </row>
    <row r="3281" spans="1:14" x14ac:dyDescent="0.25">
      <c r="A3281" t="s">
        <v>9378</v>
      </c>
      <c r="B3281" t="s">
        <v>9379</v>
      </c>
      <c r="C3281" t="s">
        <v>9380</v>
      </c>
      <c r="D3281" t="s">
        <v>9381</v>
      </c>
      <c r="F3281" t="s">
        <v>20</v>
      </c>
      <c r="G3281" s="2">
        <v>0.97</v>
      </c>
      <c r="I3281">
        <v>4</v>
      </c>
      <c r="J3281">
        <v>4</v>
      </c>
      <c r="K3281" t="s">
        <v>22</v>
      </c>
      <c r="L3281" t="s">
        <v>330</v>
      </c>
      <c r="M3281" t="s">
        <v>354</v>
      </c>
      <c r="N3281" t="s">
        <v>9382</v>
      </c>
    </row>
    <row r="3282" spans="1:14" x14ac:dyDescent="0.25">
      <c r="A3282" t="s">
        <v>9415</v>
      </c>
      <c r="B3282" t="s">
        <v>9416</v>
      </c>
      <c r="C3282" t="s">
        <v>9417</v>
      </c>
      <c r="D3282" t="s">
        <v>9418</v>
      </c>
      <c r="F3282" t="s">
        <v>20</v>
      </c>
      <c r="G3282" s="2">
        <v>0.97</v>
      </c>
      <c r="H3282" t="s">
        <v>855</v>
      </c>
      <c r="I3282">
        <v>4</v>
      </c>
      <c r="J3282">
        <v>13</v>
      </c>
      <c r="K3282" t="s">
        <v>22</v>
      </c>
      <c r="L3282" t="s">
        <v>23</v>
      </c>
      <c r="M3282" t="s">
        <v>292</v>
      </c>
      <c r="N3282" t="s">
        <v>9419</v>
      </c>
    </row>
    <row r="3283" spans="1:14" x14ac:dyDescent="0.25">
      <c r="A3283" t="s">
        <v>9715</v>
      </c>
      <c r="B3283" t="s">
        <v>9716</v>
      </c>
      <c r="C3283" t="s">
        <v>9717</v>
      </c>
      <c r="D3283" t="s">
        <v>9718</v>
      </c>
      <c r="F3283" t="s">
        <v>20</v>
      </c>
      <c r="G3283" s="2">
        <v>0.97</v>
      </c>
      <c r="H3283" t="s">
        <v>153</v>
      </c>
      <c r="I3283">
        <v>3</v>
      </c>
      <c r="J3283">
        <v>3</v>
      </c>
      <c r="K3283" t="s">
        <v>22</v>
      </c>
      <c r="L3283" t="s">
        <v>93</v>
      </c>
      <c r="M3283" t="s">
        <v>175</v>
      </c>
      <c r="N3283" t="s">
        <v>9719</v>
      </c>
    </row>
    <row r="3284" spans="1:14" x14ac:dyDescent="0.25">
      <c r="A3284" t="s">
        <v>10590</v>
      </c>
      <c r="B3284" t="s">
        <v>10591</v>
      </c>
      <c r="C3284" t="s">
        <v>10592</v>
      </c>
      <c r="D3284" t="s">
        <v>10593</v>
      </c>
      <c r="F3284" t="s">
        <v>20</v>
      </c>
      <c r="G3284" s="2">
        <v>0.97</v>
      </c>
      <c r="I3284">
        <v>3</v>
      </c>
      <c r="J3284">
        <v>3</v>
      </c>
      <c r="K3284" t="s">
        <v>22</v>
      </c>
      <c r="L3284" t="s">
        <v>733</v>
      </c>
      <c r="M3284" t="s">
        <v>94</v>
      </c>
      <c r="N3284" t="s">
        <v>10594</v>
      </c>
    </row>
    <row r="3285" spans="1:14" x14ac:dyDescent="0.25">
      <c r="A3285" t="s">
        <v>10877</v>
      </c>
      <c r="B3285" t="s">
        <v>10878</v>
      </c>
      <c r="C3285" t="s">
        <v>10879</v>
      </c>
      <c r="D3285" t="s">
        <v>10880</v>
      </c>
      <c r="F3285" t="s">
        <v>20</v>
      </c>
      <c r="G3285" s="2">
        <v>0.97</v>
      </c>
      <c r="H3285" t="s">
        <v>181</v>
      </c>
      <c r="I3285">
        <v>3</v>
      </c>
      <c r="J3285">
        <v>5</v>
      </c>
      <c r="K3285" t="s">
        <v>22</v>
      </c>
      <c r="L3285" t="s">
        <v>56</v>
      </c>
      <c r="M3285" t="s">
        <v>101</v>
      </c>
      <c r="N3285" t="s">
        <v>10881</v>
      </c>
    </row>
    <row r="3286" spans="1:14" x14ac:dyDescent="0.25">
      <c r="A3286" t="s">
        <v>11457</v>
      </c>
      <c r="B3286" t="s">
        <v>11458</v>
      </c>
      <c r="C3286" t="s">
        <v>11459</v>
      </c>
      <c r="D3286" t="s">
        <v>11460</v>
      </c>
      <c r="F3286" t="s">
        <v>20</v>
      </c>
      <c r="G3286" s="2">
        <v>0.97</v>
      </c>
      <c r="H3286" t="s">
        <v>188</v>
      </c>
      <c r="I3286">
        <v>3</v>
      </c>
      <c r="J3286">
        <v>1</v>
      </c>
      <c r="K3286" t="s">
        <v>22</v>
      </c>
      <c r="L3286" t="s">
        <v>422</v>
      </c>
      <c r="M3286" t="s">
        <v>1265</v>
      </c>
      <c r="N3286" t="s">
        <v>11461</v>
      </c>
    </row>
    <row r="3287" spans="1:14" x14ac:dyDescent="0.25">
      <c r="A3287" t="s">
        <v>12296</v>
      </c>
      <c r="B3287" t="s">
        <v>12297</v>
      </c>
      <c r="C3287" t="s">
        <v>12298</v>
      </c>
      <c r="D3287" t="s">
        <v>12299</v>
      </c>
      <c r="F3287" t="s">
        <v>20</v>
      </c>
      <c r="G3287" s="2">
        <v>0.97</v>
      </c>
      <c r="H3287" t="s">
        <v>78</v>
      </c>
      <c r="I3287">
        <v>3</v>
      </c>
      <c r="J3287">
        <v>3</v>
      </c>
      <c r="K3287" t="s">
        <v>22</v>
      </c>
      <c r="L3287" t="s">
        <v>125</v>
      </c>
      <c r="M3287" t="s">
        <v>768</v>
      </c>
      <c r="N3287" t="s">
        <v>12300</v>
      </c>
    </row>
    <row r="3288" spans="1:14" x14ac:dyDescent="0.25">
      <c r="A3288" t="s">
        <v>12321</v>
      </c>
      <c r="B3288" t="s">
        <v>12322</v>
      </c>
      <c r="C3288" t="s">
        <v>12323</v>
      </c>
      <c r="D3288" t="s">
        <v>12324</v>
      </c>
      <c r="F3288" t="s">
        <v>20</v>
      </c>
      <c r="G3288" s="2">
        <v>0.97</v>
      </c>
      <c r="H3288" t="s">
        <v>124</v>
      </c>
      <c r="I3288">
        <v>3</v>
      </c>
      <c r="J3288">
        <v>5</v>
      </c>
      <c r="K3288" t="s">
        <v>22</v>
      </c>
      <c r="L3288" t="s">
        <v>49</v>
      </c>
      <c r="M3288" t="s">
        <v>118</v>
      </c>
      <c r="N3288" t="s">
        <v>12325</v>
      </c>
    </row>
    <row r="3289" spans="1:14" x14ac:dyDescent="0.25">
      <c r="A3289" t="s">
        <v>12356</v>
      </c>
      <c r="B3289" t="s">
        <v>12357</v>
      </c>
      <c r="C3289" t="s">
        <v>12358</v>
      </c>
      <c r="D3289" t="s">
        <v>12359</v>
      </c>
      <c r="F3289" t="s">
        <v>20</v>
      </c>
      <c r="G3289" s="2">
        <v>0.97</v>
      </c>
      <c r="H3289" t="s">
        <v>1082</v>
      </c>
      <c r="I3289">
        <v>3</v>
      </c>
      <c r="J3289">
        <v>2</v>
      </c>
      <c r="K3289" t="s">
        <v>22</v>
      </c>
      <c r="L3289" t="s">
        <v>146</v>
      </c>
      <c r="M3289" t="s">
        <v>262</v>
      </c>
      <c r="N3289" t="s">
        <v>12360</v>
      </c>
    </row>
    <row r="3290" spans="1:14" x14ac:dyDescent="0.25">
      <c r="A3290" t="s">
        <v>12883</v>
      </c>
      <c r="B3290" t="s">
        <v>12884</v>
      </c>
      <c r="C3290" t="s">
        <v>12885</v>
      </c>
      <c r="D3290" t="s">
        <v>12886</v>
      </c>
      <c r="F3290" t="s">
        <v>20</v>
      </c>
      <c r="G3290" s="2">
        <v>0.97</v>
      </c>
      <c r="H3290" t="s">
        <v>153</v>
      </c>
      <c r="I3290">
        <v>3</v>
      </c>
      <c r="J3290">
        <v>3</v>
      </c>
      <c r="K3290" t="s">
        <v>22</v>
      </c>
      <c r="L3290" t="s">
        <v>221</v>
      </c>
      <c r="M3290" t="s">
        <v>94</v>
      </c>
      <c r="N3290" t="s">
        <v>12887</v>
      </c>
    </row>
    <row r="3291" spans="1:14" x14ac:dyDescent="0.25">
      <c r="A3291" t="s">
        <v>13374</v>
      </c>
      <c r="B3291" t="s">
        <v>13375</v>
      </c>
      <c r="C3291" t="s">
        <v>13376</v>
      </c>
      <c r="D3291" t="s">
        <v>13377</v>
      </c>
      <c r="F3291" t="s">
        <v>20</v>
      </c>
      <c r="G3291" s="2">
        <v>0.97</v>
      </c>
      <c r="H3291" t="s">
        <v>492</v>
      </c>
      <c r="I3291">
        <v>2</v>
      </c>
      <c r="J3291">
        <v>0</v>
      </c>
      <c r="K3291" t="s">
        <v>22</v>
      </c>
      <c r="L3291" t="s">
        <v>49</v>
      </c>
      <c r="M3291" t="s">
        <v>101</v>
      </c>
      <c r="N3291" t="s">
        <v>13378</v>
      </c>
    </row>
    <row r="3292" spans="1:14" x14ac:dyDescent="0.25">
      <c r="A3292" t="s">
        <v>13745</v>
      </c>
      <c r="B3292" t="s">
        <v>13746</v>
      </c>
      <c r="C3292" t="s">
        <v>13747</v>
      </c>
      <c r="D3292" t="s">
        <v>13748</v>
      </c>
      <c r="F3292" t="s">
        <v>20</v>
      </c>
      <c r="G3292" s="2">
        <v>0.97</v>
      </c>
      <c r="H3292" t="s">
        <v>38</v>
      </c>
      <c r="I3292">
        <v>2</v>
      </c>
      <c r="J3292">
        <v>3</v>
      </c>
      <c r="K3292" t="s">
        <v>22</v>
      </c>
      <c r="L3292" t="s">
        <v>305</v>
      </c>
      <c r="M3292" t="s">
        <v>1332</v>
      </c>
      <c r="N3292" t="s">
        <v>13749</v>
      </c>
    </row>
    <row r="3293" spans="1:14" x14ac:dyDescent="0.25">
      <c r="A3293" t="s">
        <v>14427</v>
      </c>
      <c r="B3293" t="s">
        <v>14428</v>
      </c>
      <c r="C3293" t="s">
        <v>14429</v>
      </c>
      <c r="D3293" t="s">
        <v>14430</v>
      </c>
      <c r="F3293" t="s">
        <v>20</v>
      </c>
      <c r="G3293" s="2">
        <v>0.97</v>
      </c>
      <c r="I3293">
        <v>2</v>
      </c>
      <c r="J3293">
        <v>2</v>
      </c>
      <c r="K3293" t="s">
        <v>22</v>
      </c>
      <c r="L3293" t="s">
        <v>208</v>
      </c>
      <c r="M3293" t="s">
        <v>87</v>
      </c>
      <c r="N3293" t="s">
        <v>14431</v>
      </c>
    </row>
    <row r="3294" spans="1:14" x14ac:dyDescent="0.25">
      <c r="A3294" t="s">
        <v>14706</v>
      </c>
      <c r="B3294" t="s">
        <v>14707</v>
      </c>
      <c r="C3294" t="s">
        <v>14708</v>
      </c>
      <c r="D3294" t="s">
        <v>14709</v>
      </c>
      <c r="F3294" t="s">
        <v>20</v>
      </c>
      <c r="G3294" s="2">
        <v>0.97</v>
      </c>
      <c r="I3294">
        <v>2</v>
      </c>
      <c r="J3294">
        <v>2</v>
      </c>
      <c r="K3294" t="s">
        <v>22</v>
      </c>
      <c r="L3294" t="s">
        <v>247</v>
      </c>
      <c r="M3294" t="s">
        <v>228</v>
      </c>
      <c r="N3294" t="s">
        <v>14710</v>
      </c>
    </row>
    <row r="3295" spans="1:14" x14ac:dyDescent="0.25">
      <c r="A3295" t="s">
        <v>15014</v>
      </c>
      <c r="B3295" t="s">
        <v>15015</v>
      </c>
      <c r="C3295" t="s">
        <v>15016</v>
      </c>
      <c r="D3295" t="s">
        <v>15017</v>
      </c>
      <c r="F3295" t="s">
        <v>20</v>
      </c>
      <c r="G3295" s="2">
        <v>0.97</v>
      </c>
      <c r="I3295">
        <v>2</v>
      </c>
      <c r="J3295">
        <v>2</v>
      </c>
      <c r="K3295" t="s">
        <v>22</v>
      </c>
      <c r="L3295" t="s">
        <v>23</v>
      </c>
      <c r="M3295" t="s">
        <v>392</v>
      </c>
      <c r="N3295" t="s">
        <v>15018</v>
      </c>
    </row>
    <row r="3296" spans="1:14" x14ac:dyDescent="0.25">
      <c r="A3296" t="s">
        <v>15594</v>
      </c>
      <c r="B3296" t="s">
        <v>15595</v>
      </c>
      <c r="C3296" t="s">
        <v>15596</v>
      </c>
      <c r="D3296" t="s">
        <v>15597</v>
      </c>
      <c r="F3296" t="s">
        <v>20</v>
      </c>
      <c r="G3296" s="2">
        <v>0.97</v>
      </c>
      <c r="H3296" t="s">
        <v>153</v>
      </c>
      <c r="I3296">
        <v>2</v>
      </c>
      <c r="J3296">
        <v>4</v>
      </c>
      <c r="K3296" t="s">
        <v>22</v>
      </c>
      <c r="L3296" t="s">
        <v>415</v>
      </c>
      <c r="M3296" t="s">
        <v>1332</v>
      </c>
      <c r="N3296" t="s">
        <v>15598</v>
      </c>
    </row>
    <row r="3297" spans="1:14" x14ac:dyDescent="0.25">
      <c r="A3297" t="s">
        <v>15742</v>
      </c>
      <c r="B3297" t="s">
        <v>15743</v>
      </c>
      <c r="C3297" t="s">
        <v>15744</v>
      </c>
      <c r="D3297" t="s">
        <v>15745</v>
      </c>
      <c r="F3297" t="s">
        <v>20</v>
      </c>
      <c r="G3297" s="2">
        <v>0.97</v>
      </c>
      <c r="H3297" t="s">
        <v>78</v>
      </c>
      <c r="I3297">
        <v>2</v>
      </c>
      <c r="J3297">
        <v>2</v>
      </c>
      <c r="K3297" t="s">
        <v>22</v>
      </c>
      <c r="L3297" t="s">
        <v>305</v>
      </c>
      <c r="M3297" t="s">
        <v>248</v>
      </c>
      <c r="N3297" t="s">
        <v>15746</v>
      </c>
    </row>
    <row r="3298" spans="1:14" x14ac:dyDescent="0.25">
      <c r="A3298" t="s">
        <v>15889</v>
      </c>
      <c r="B3298" t="s">
        <v>15890</v>
      </c>
      <c r="C3298" t="s">
        <v>15891</v>
      </c>
      <c r="D3298" t="s">
        <v>15892</v>
      </c>
      <c r="F3298" t="s">
        <v>20</v>
      </c>
      <c r="G3298" s="2">
        <v>0.97</v>
      </c>
      <c r="H3298" t="s">
        <v>870</v>
      </c>
      <c r="I3298">
        <v>2</v>
      </c>
      <c r="J3298">
        <v>4</v>
      </c>
      <c r="K3298" t="s">
        <v>22</v>
      </c>
      <c r="L3298" t="s">
        <v>337</v>
      </c>
      <c r="M3298" t="s">
        <v>94</v>
      </c>
      <c r="N3298" t="s">
        <v>15893</v>
      </c>
    </row>
    <row r="3299" spans="1:14" x14ac:dyDescent="0.25">
      <c r="A3299" t="s">
        <v>15975</v>
      </c>
      <c r="B3299" t="s">
        <v>15976</v>
      </c>
      <c r="C3299" t="s">
        <v>15977</v>
      </c>
      <c r="D3299" t="s">
        <v>15978</v>
      </c>
      <c r="F3299" t="s">
        <v>20</v>
      </c>
      <c r="G3299" s="2">
        <v>0.97</v>
      </c>
      <c r="H3299" t="s">
        <v>492</v>
      </c>
      <c r="I3299">
        <v>2</v>
      </c>
      <c r="J3299">
        <v>0</v>
      </c>
      <c r="K3299" t="s">
        <v>22</v>
      </c>
      <c r="L3299" t="s">
        <v>208</v>
      </c>
      <c r="M3299" t="s">
        <v>624</v>
      </c>
      <c r="N3299" t="s">
        <v>15979</v>
      </c>
    </row>
    <row r="3300" spans="1:14" x14ac:dyDescent="0.25">
      <c r="A3300" t="s">
        <v>16371</v>
      </c>
      <c r="B3300" t="s">
        <v>16372</v>
      </c>
      <c r="C3300" t="s">
        <v>16373</v>
      </c>
      <c r="D3300" t="s">
        <v>16374</v>
      </c>
      <c r="F3300" t="s">
        <v>20</v>
      </c>
      <c r="G3300" s="2">
        <v>0.97</v>
      </c>
      <c r="H3300" t="s">
        <v>48</v>
      </c>
      <c r="I3300">
        <v>2</v>
      </c>
      <c r="J3300">
        <v>2</v>
      </c>
      <c r="K3300" t="s">
        <v>22</v>
      </c>
      <c r="L3300" t="s">
        <v>2105</v>
      </c>
      <c r="M3300" t="s">
        <v>991</v>
      </c>
      <c r="N3300" t="s">
        <v>16375</v>
      </c>
    </row>
    <row r="3301" spans="1:14" x14ac:dyDescent="0.25">
      <c r="A3301" t="s">
        <v>16478</v>
      </c>
      <c r="B3301" t="s">
        <v>16479</v>
      </c>
      <c r="C3301" t="s">
        <v>16480</v>
      </c>
      <c r="D3301" t="s">
        <v>16481</v>
      </c>
      <c r="F3301" t="s">
        <v>20</v>
      </c>
      <c r="G3301" s="2">
        <v>0.97</v>
      </c>
      <c r="I3301">
        <v>2</v>
      </c>
      <c r="J3301">
        <v>2</v>
      </c>
      <c r="K3301" t="s">
        <v>22</v>
      </c>
      <c r="L3301" t="s">
        <v>544</v>
      </c>
      <c r="M3301" t="s">
        <v>624</v>
      </c>
      <c r="N3301" t="s">
        <v>16482</v>
      </c>
    </row>
    <row r="3302" spans="1:14" x14ac:dyDescent="0.25">
      <c r="A3302" t="s">
        <v>18959</v>
      </c>
      <c r="B3302" t="s">
        <v>18960</v>
      </c>
      <c r="C3302" t="s">
        <v>18961</v>
      </c>
      <c r="D3302" t="s">
        <v>18962</v>
      </c>
      <c r="F3302" t="s">
        <v>20</v>
      </c>
      <c r="G3302" s="2">
        <v>0.97</v>
      </c>
      <c r="H3302" t="s">
        <v>38</v>
      </c>
      <c r="I3302">
        <v>2</v>
      </c>
      <c r="J3302">
        <v>2</v>
      </c>
      <c r="K3302" t="s">
        <v>22</v>
      </c>
      <c r="L3302" t="s">
        <v>659</v>
      </c>
      <c r="M3302" t="s">
        <v>331</v>
      </c>
      <c r="N3302" t="s">
        <v>18963</v>
      </c>
    </row>
    <row r="3303" spans="1:14" x14ac:dyDescent="0.25">
      <c r="A3303" t="s">
        <v>19194</v>
      </c>
      <c r="B3303" t="s">
        <v>19195</v>
      </c>
      <c r="C3303" t="s">
        <v>19196</v>
      </c>
      <c r="D3303" t="s">
        <v>19197</v>
      </c>
      <c r="F3303" t="s">
        <v>20</v>
      </c>
      <c r="G3303" s="2">
        <v>0.97</v>
      </c>
      <c r="H3303" t="s">
        <v>623</v>
      </c>
      <c r="I3303">
        <v>2</v>
      </c>
      <c r="J3303">
        <v>2</v>
      </c>
      <c r="K3303" t="s">
        <v>22</v>
      </c>
      <c r="L3303" t="s">
        <v>415</v>
      </c>
      <c r="M3303" t="s">
        <v>262</v>
      </c>
      <c r="N3303" t="s">
        <v>19198</v>
      </c>
    </row>
    <row r="3304" spans="1:14" x14ac:dyDescent="0.25">
      <c r="A3304" t="s">
        <v>19204</v>
      </c>
      <c r="B3304" t="s">
        <v>19205</v>
      </c>
      <c r="C3304" t="s">
        <v>19206</v>
      </c>
      <c r="D3304" t="s">
        <v>19207</v>
      </c>
      <c r="F3304" t="s">
        <v>20</v>
      </c>
      <c r="G3304" s="2">
        <v>0.97</v>
      </c>
      <c r="H3304" t="s">
        <v>492</v>
      </c>
      <c r="I3304">
        <v>2</v>
      </c>
      <c r="J3304">
        <v>2</v>
      </c>
      <c r="K3304" t="s">
        <v>22</v>
      </c>
      <c r="L3304" t="s">
        <v>1060</v>
      </c>
      <c r="M3304" t="s">
        <v>409</v>
      </c>
      <c r="N3304" t="s">
        <v>19208</v>
      </c>
    </row>
    <row r="3305" spans="1:14" x14ac:dyDescent="0.25">
      <c r="A3305" t="s">
        <v>19316</v>
      </c>
      <c r="B3305" t="s">
        <v>19317</v>
      </c>
      <c r="C3305" t="s">
        <v>19318</v>
      </c>
      <c r="D3305" t="s">
        <v>19319</v>
      </c>
      <c r="F3305" t="s">
        <v>20</v>
      </c>
      <c r="G3305" s="2">
        <v>0.97</v>
      </c>
      <c r="H3305" t="s">
        <v>153</v>
      </c>
      <c r="I3305">
        <v>2</v>
      </c>
      <c r="J3305">
        <v>2</v>
      </c>
      <c r="K3305" t="s">
        <v>22</v>
      </c>
      <c r="L3305" t="s">
        <v>1431</v>
      </c>
      <c r="M3305" t="s">
        <v>475</v>
      </c>
      <c r="N3305" t="s">
        <v>19320</v>
      </c>
    </row>
    <row r="3306" spans="1:14" x14ac:dyDescent="0.25">
      <c r="A3306" t="s">
        <v>19450</v>
      </c>
      <c r="B3306" t="s">
        <v>19451</v>
      </c>
      <c r="C3306" t="s">
        <v>19452</v>
      </c>
      <c r="D3306" t="s">
        <v>19453</v>
      </c>
      <c r="F3306" t="s">
        <v>20</v>
      </c>
      <c r="G3306" s="2">
        <v>0.97</v>
      </c>
      <c r="H3306" t="s">
        <v>78</v>
      </c>
      <c r="I3306">
        <v>2</v>
      </c>
      <c r="J3306">
        <v>4</v>
      </c>
      <c r="K3306" t="s">
        <v>22</v>
      </c>
      <c r="M3306" t="s">
        <v>285</v>
      </c>
      <c r="N3306" t="s">
        <v>19454</v>
      </c>
    </row>
    <row r="3307" spans="1:14" x14ac:dyDescent="0.25">
      <c r="A3307" t="s">
        <v>19485</v>
      </c>
      <c r="B3307" t="s">
        <v>19486</v>
      </c>
      <c r="C3307" t="s">
        <v>19487</v>
      </c>
      <c r="D3307" t="s">
        <v>19488</v>
      </c>
      <c r="F3307" t="s">
        <v>20</v>
      </c>
      <c r="G3307" s="2">
        <v>0.97</v>
      </c>
      <c r="H3307" t="s">
        <v>492</v>
      </c>
      <c r="I3307">
        <v>2</v>
      </c>
      <c r="J3307">
        <v>2</v>
      </c>
      <c r="K3307" t="s">
        <v>22</v>
      </c>
      <c r="L3307" t="s">
        <v>247</v>
      </c>
      <c r="M3307" t="s">
        <v>1535</v>
      </c>
      <c r="N3307" t="s">
        <v>19489</v>
      </c>
    </row>
    <row r="3308" spans="1:14" x14ac:dyDescent="0.25">
      <c r="A3308" t="s">
        <v>19565</v>
      </c>
      <c r="B3308" t="s">
        <v>19566</v>
      </c>
      <c r="C3308" t="s">
        <v>19567</v>
      </c>
      <c r="D3308" t="s">
        <v>19568</v>
      </c>
      <c r="F3308" t="s">
        <v>20</v>
      </c>
      <c r="G3308" s="2">
        <v>0.97</v>
      </c>
      <c r="I3308">
        <v>2</v>
      </c>
      <c r="J3308">
        <v>2</v>
      </c>
      <c r="K3308" t="s">
        <v>22</v>
      </c>
      <c r="L3308" t="s">
        <v>31</v>
      </c>
      <c r="M3308" t="s">
        <v>111</v>
      </c>
      <c r="N3308" t="s">
        <v>19569</v>
      </c>
    </row>
    <row r="3309" spans="1:14" x14ac:dyDescent="0.25">
      <c r="A3309" t="s">
        <v>19590</v>
      </c>
      <c r="B3309" t="s">
        <v>19591</v>
      </c>
      <c r="C3309" t="s">
        <v>19592</v>
      </c>
      <c r="D3309" t="s">
        <v>19593</v>
      </c>
      <c r="F3309" t="s">
        <v>20</v>
      </c>
      <c r="G3309" s="2">
        <v>0.97</v>
      </c>
      <c r="H3309" t="s">
        <v>38</v>
      </c>
      <c r="I3309">
        <v>2</v>
      </c>
      <c r="J3309">
        <v>4</v>
      </c>
      <c r="K3309" t="s">
        <v>22</v>
      </c>
      <c r="L3309" t="s">
        <v>1060</v>
      </c>
      <c r="M3309" t="s">
        <v>162</v>
      </c>
      <c r="N3309" t="s">
        <v>19594</v>
      </c>
    </row>
    <row r="3310" spans="1:14" x14ac:dyDescent="0.25">
      <c r="A3310" t="s">
        <v>20160</v>
      </c>
      <c r="B3310" t="s">
        <v>20161</v>
      </c>
      <c r="C3310" t="s">
        <v>20162</v>
      </c>
      <c r="D3310" t="s">
        <v>20163</v>
      </c>
      <c r="F3310" t="s">
        <v>20</v>
      </c>
      <c r="G3310" s="2">
        <v>0.97</v>
      </c>
      <c r="H3310" t="s">
        <v>188</v>
      </c>
      <c r="I3310">
        <v>2</v>
      </c>
      <c r="J3310">
        <v>2</v>
      </c>
      <c r="K3310" t="s">
        <v>22</v>
      </c>
      <c r="L3310" t="s">
        <v>506</v>
      </c>
      <c r="M3310" t="s">
        <v>262</v>
      </c>
      <c r="N3310" t="s">
        <v>20164</v>
      </c>
    </row>
    <row r="3311" spans="1:14" x14ac:dyDescent="0.25">
      <c r="A3311" t="s">
        <v>20898</v>
      </c>
      <c r="B3311" t="s">
        <v>20899</v>
      </c>
      <c r="C3311" t="s">
        <v>20900</v>
      </c>
      <c r="D3311" t="s">
        <v>20901</v>
      </c>
      <c r="F3311" t="s">
        <v>20</v>
      </c>
      <c r="G3311" s="2">
        <v>0.97</v>
      </c>
      <c r="H3311" t="s">
        <v>188</v>
      </c>
      <c r="I3311">
        <v>2</v>
      </c>
      <c r="J3311">
        <v>2</v>
      </c>
      <c r="K3311" t="s">
        <v>22</v>
      </c>
      <c r="L3311" t="s">
        <v>2062</v>
      </c>
      <c r="M3311" t="s">
        <v>169</v>
      </c>
      <c r="N3311" t="s">
        <v>20902</v>
      </c>
    </row>
    <row r="3312" spans="1:14" x14ac:dyDescent="0.25">
      <c r="A3312" t="s">
        <v>22060</v>
      </c>
      <c r="B3312" t="s">
        <v>22061</v>
      </c>
      <c r="C3312" t="s">
        <v>22062</v>
      </c>
      <c r="D3312" t="s">
        <v>22063</v>
      </c>
      <c r="F3312" t="s">
        <v>20</v>
      </c>
      <c r="G3312" s="2">
        <v>0.97</v>
      </c>
      <c r="I3312">
        <v>1</v>
      </c>
      <c r="J3312">
        <v>1</v>
      </c>
      <c r="K3312" t="s">
        <v>22</v>
      </c>
      <c r="L3312" t="s">
        <v>415</v>
      </c>
      <c r="M3312" t="s">
        <v>262</v>
      </c>
      <c r="N3312" t="s">
        <v>22064</v>
      </c>
    </row>
    <row r="3313" spans="1:14" x14ac:dyDescent="0.25">
      <c r="A3313" t="s">
        <v>22100</v>
      </c>
      <c r="B3313" t="s">
        <v>22101</v>
      </c>
      <c r="C3313" t="s">
        <v>22102</v>
      </c>
      <c r="D3313" t="s">
        <v>22103</v>
      </c>
      <c r="F3313" t="s">
        <v>20</v>
      </c>
      <c r="G3313" s="2">
        <v>0.97</v>
      </c>
      <c r="I3313">
        <v>1</v>
      </c>
      <c r="J3313">
        <v>1</v>
      </c>
      <c r="K3313" t="s">
        <v>22</v>
      </c>
      <c r="L3313" t="s">
        <v>544</v>
      </c>
      <c r="M3313" t="s">
        <v>768</v>
      </c>
      <c r="N3313" t="s">
        <v>22104</v>
      </c>
    </row>
    <row r="3314" spans="1:14" x14ac:dyDescent="0.25">
      <c r="A3314" t="s">
        <v>22243</v>
      </c>
      <c r="B3314" t="s">
        <v>22244</v>
      </c>
      <c r="C3314" t="s">
        <v>22245</v>
      </c>
      <c r="D3314" t="s">
        <v>22246</v>
      </c>
      <c r="F3314" t="s">
        <v>20</v>
      </c>
      <c r="G3314" s="2">
        <v>0.97</v>
      </c>
      <c r="H3314" t="s">
        <v>188</v>
      </c>
      <c r="I3314">
        <v>1</v>
      </c>
      <c r="J3314">
        <v>1</v>
      </c>
      <c r="K3314" t="s">
        <v>22</v>
      </c>
      <c r="L3314" t="s">
        <v>415</v>
      </c>
      <c r="M3314" t="s">
        <v>354</v>
      </c>
      <c r="N3314" t="s">
        <v>22247</v>
      </c>
    </row>
    <row r="3315" spans="1:14" x14ac:dyDescent="0.25">
      <c r="A3315" t="s">
        <v>22499</v>
      </c>
      <c r="B3315" t="s">
        <v>22500</v>
      </c>
      <c r="C3315" t="s">
        <v>22501</v>
      </c>
      <c r="D3315" t="s">
        <v>22502</v>
      </c>
      <c r="F3315" t="s">
        <v>20</v>
      </c>
      <c r="G3315" s="2">
        <v>0.97</v>
      </c>
      <c r="I3315">
        <v>1</v>
      </c>
      <c r="J3315">
        <v>3</v>
      </c>
      <c r="K3315" t="s">
        <v>22</v>
      </c>
      <c r="L3315" t="s">
        <v>49</v>
      </c>
      <c r="M3315" t="s">
        <v>235</v>
      </c>
      <c r="N3315" t="s">
        <v>22503</v>
      </c>
    </row>
    <row r="3316" spans="1:14" x14ac:dyDescent="0.25">
      <c r="A3316" t="s">
        <v>23543</v>
      </c>
      <c r="B3316" t="s">
        <v>23544</v>
      </c>
      <c r="C3316" t="s">
        <v>23545</v>
      </c>
      <c r="D3316" t="s">
        <v>23546</v>
      </c>
      <c r="F3316" t="s">
        <v>20</v>
      </c>
      <c r="G3316" s="2">
        <v>0.97</v>
      </c>
      <c r="I3316">
        <v>1</v>
      </c>
      <c r="J3316">
        <v>1</v>
      </c>
      <c r="K3316" t="s">
        <v>22</v>
      </c>
      <c r="M3316" t="s">
        <v>681</v>
      </c>
      <c r="N3316" t="s">
        <v>23547</v>
      </c>
    </row>
    <row r="3317" spans="1:14" x14ac:dyDescent="0.25">
      <c r="A3317" t="s">
        <v>23663</v>
      </c>
      <c r="B3317" t="s">
        <v>23664</v>
      </c>
      <c r="C3317" t="s">
        <v>23665</v>
      </c>
      <c r="D3317" t="s">
        <v>23666</v>
      </c>
      <c r="F3317" t="s">
        <v>20</v>
      </c>
      <c r="G3317" s="2">
        <v>0.97</v>
      </c>
      <c r="H3317" t="s">
        <v>70</v>
      </c>
      <c r="I3317">
        <v>1</v>
      </c>
      <c r="J3317">
        <v>1</v>
      </c>
      <c r="K3317" t="s">
        <v>22</v>
      </c>
      <c r="L3317" t="s">
        <v>175</v>
      </c>
      <c r="M3317" t="s">
        <v>87</v>
      </c>
      <c r="N3317" t="s">
        <v>23667</v>
      </c>
    </row>
    <row r="3318" spans="1:14" x14ac:dyDescent="0.25">
      <c r="A3318" t="s">
        <v>26393</v>
      </c>
      <c r="B3318" t="s">
        <v>26394</v>
      </c>
      <c r="C3318" t="s">
        <v>26395</v>
      </c>
      <c r="D3318" t="s">
        <v>26396</v>
      </c>
      <c r="F3318" t="s">
        <v>20</v>
      </c>
      <c r="G3318" s="2">
        <v>0.97</v>
      </c>
      <c r="H3318" t="s">
        <v>2231</v>
      </c>
      <c r="I3318">
        <v>1</v>
      </c>
      <c r="J3318">
        <v>4</v>
      </c>
      <c r="K3318" t="s">
        <v>22</v>
      </c>
      <c r="L3318" t="s">
        <v>440</v>
      </c>
      <c r="M3318" t="s">
        <v>630</v>
      </c>
      <c r="N3318" t="s">
        <v>26397</v>
      </c>
    </row>
    <row r="3319" spans="1:14" x14ac:dyDescent="0.25">
      <c r="A3319" t="s">
        <v>26875</v>
      </c>
      <c r="B3319" t="s">
        <v>26876</v>
      </c>
      <c r="C3319" t="s">
        <v>26877</v>
      </c>
      <c r="D3319" t="s">
        <v>26878</v>
      </c>
      <c r="F3319" t="s">
        <v>20</v>
      </c>
      <c r="G3319" s="2">
        <v>0.97</v>
      </c>
      <c r="H3319" t="s">
        <v>188</v>
      </c>
      <c r="I3319">
        <v>1</v>
      </c>
      <c r="J3319">
        <v>1</v>
      </c>
      <c r="K3319" t="s">
        <v>22</v>
      </c>
      <c r="L3319" t="s">
        <v>550</v>
      </c>
      <c r="M3319" t="s">
        <v>1152</v>
      </c>
      <c r="N3319" t="s">
        <v>26879</v>
      </c>
    </row>
    <row r="3320" spans="1:14" x14ac:dyDescent="0.25">
      <c r="A3320" t="s">
        <v>27293</v>
      </c>
      <c r="B3320" t="s">
        <v>27294</v>
      </c>
      <c r="C3320" t="s">
        <v>27295</v>
      </c>
      <c r="D3320" t="s">
        <v>27296</v>
      </c>
      <c r="F3320" t="s">
        <v>20</v>
      </c>
      <c r="G3320" s="2">
        <v>0.97</v>
      </c>
      <c r="H3320" t="s">
        <v>492</v>
      </c>
      <c r="I3320">
        <v>1</v>
      </c>
      <c r="J3320">
        <v>1</v>
      </c>
      <c r="K3320" t="s">
        <v>22</v>
      </c>
      <c r="L3320" t="s">
        <v>63</v>
      </c>
      <c r="M3320" t="s">
        <v>409</v>
      </c>
      <c r="N3320" t="s">
        <v>27297</v>
      </c>
    </row>
    <row r="3321" spans="1:14" x14ac:dyDescent="0.25">
      <c r="A3321" t="s">
        <v>28595</v>
      </c>
      <c r="B3321" t="s">
        <v>28596</v>
      </c>
      <c r="C3321" t="s">
        <v>28597</v>
      </c>
      <c r="D3321" t="s">
        <v>28598</v>
      </c>
      <c r="E3321" t="s">
        <v>726</v>
      </c>
      <c r="F3321" t="s">
        <v>20</v>
      </c>
      <c r="G3321" s="2">
        <v>0.97</v>
      </c>
      <c r="H3321" t="s">
        <v>138</v>
      </c>
      <c r="I3321">
        <v>1</v>
      </c>
      <c r="J3321">
        <v>3</v>
      </c>
      <c r="K3321" t="s">
        <v>22</v>
      </c>
      <c r="L3321" t="s">
        <v>790</v>
      </c>
      <c r="M3321" t="s">
        <v>1535</v>
      </c>
      <c r="N3321" t="s">
        <v>28599</v>
      </c>
    </row>
    <row r="3322" spans="1:14" x14ac:dyDescent="0.25">
      <c r="A3322" t="s">
        <v>28640</v>
      </c>
      <c r="B3322" t="s">
        <v>28641</v>
      </c>
      <c r="C3322" t="s">
        <v>28642</v>
      </c>
      <c r="D3322" t="s">
        <v>28643</v>
      </c>
      <c r="F3322" t="s">
        <v>20</v>
      </c>
      <c r="G3322" s="2">
        <v>0.97</v>
      </c>
      <c r="I3322">
        <v>1</v>
      </c>
      <c r="J3322">
        <v>1</v>
      </c>
      <c r="K3322" t="s">
        <v>22</v>
      </c>
      <c r="L3322" t="s">
        <v>659</v>
      </c>
      <c r="M3322" t="s">
        <v>323</v>
      </c>
      <c r="N3322" t="s">
        <v>28644</v>
      </c>
    </row>
    <row r="3323" spans="1:14" x14ac:dyDescent="0.25">
      <c r="A3323" t="s">
        <v>28664</v>
      </c>
      <c r="B3323" t="s">
        <v>28665</v>
      </c>
      <c r="C3323" t="s">
        <v>28666</v>
      </c>
      <c r="D3323" t="s">
        <v>28667</v>
      </c>
      <c r="F3323" t="s">
        <v>20</v>
      </c>
      <c r="G3323" s="2">
        <v>0.97</v>
      </c>
      <c r="H3323" t="s">
        <v>1358</v>
      </c>
      <c r="I3323">
        <v>1</v>
      </c>
      <c r="J3323">
        <v>1</v>
      </c>
      <c r="K3323" t="s">
        <v>22</v>
      </c>
      <c r="L3323" t="s">
        <v>125</v>
      </c>
      <c r="M3323" t="s">
        <v>140</v>
      </c>
      <c r="N3323" t="s">
        <v>28668</v>
      </c>
    </row>
    <row r="3324" spans="1:14" x14ac:dyDescent="0.25">
      <c r="A3324" t="s">
        <v>29032</v>
      </c>
      <c r="B3324" t="s">
        <v>29033</v>
      </c>
      <c r="C3324" t="s">
        <v>29034</v>
      </c>
      <c r="D3324" t="s">
        <v>29035</v>
      </c>
      <c r="E3324" t="s">
        <v>726</v>
      </c>
      <c r="F3324" t="s">
        <v>20</v>
      </c>
      <c r="G3324" s="2">
        <v>0.97</v>
      </c>
      <c r="H3324" t="s">
        <v>153</v>
      </c>
      <c r="I3324">
        <v>1</v>
      </c>
      <c r="J3324">
        <v>0</v>
      </c>
      <c r="K3324" t="s">
        <v>22</v>
      </c>
      <c r="L3324" t="s">
        <v>86</v>
      </c>
      <c r="M3324" t="s">
        <v>87</v>
      </c>
      <c r="N3324" t="s">
        <v>29036</v>
      </c>
    </row>
    <row r="3325" spans="1:14" x14ac:dyDescent="0.25">
      <c r="A3325" t="s">
        <v>29347</v>
      </c>
      <c r="B3325" t="s">
        <v>29348</v>
      </c>
      <c r="C3325" t="s">
        <v>29349</v>
      </c>
      <c r="D3325" t="s">
        <v>29350</v>
      </c>
      <c r="F3325" t="s">
        <v>20</v>
      </c>
      <c r="G3325" s="2">
        <v>0.97</v>
      </c>
      <c r="H3325" t="s">
        <v>138</v>
      </c>
      <c r="I3325">
        <v>1</v>
      </c>
      <c r="J3325">
        <v>1</v>
      </c>
      <c r="K3325" t="s">
        <v>22</v>
      </c>
      <c r="L3325" t="s">
        <v>39</v>
      </c>
      <c r="M3325" t="s">
        <v>87</v>
      </c>
      <c r="N3325" t="s">
        <v>29351</v>
      </c>
    </row>
    <row r="3326" spans="1:14" x14ac:dyDescent="0.25">
      <c r="A3326" t="s">
        <v>30293</v>
      </c>
      <c r="B3326" t="s">
        <v>30294</v>
      </c>
      <c r="C3326" t="s">
        <v>30295</v>
      </c>
      <c r="D3326" t="s">
        <v>30296</v>
      </c>
      <c r="F3326" t="s">
        <v>20</v>
      </c>
      <c r="G3326" s="2">
        <v>0.97</v>
      </c>
      <c r="I3326">
        <v>1</v>
      </c>
      <c r="J3326">
        <v>1</v>
      </c>
      <c r="K3326" t="s">
        <v>22</v>
      </c>
      <c r="L3326" t="s">
        <v>330</v>
      </c>
      <c r="M3326" t="s">
        <v>1254</v>
      </c>
      <c r="N3326" t="s">
        <v>30297</v>
      </c>
    </row>
    <row r="3327" spans="1:14" x14ac:dyDescent="0.25">
      <c r="A3327" t="s">
        <v>30704</v>
      </c>
      <c r="B3327" t="s">
        <v>30705</v>
      </c>
      <c r="C3327" t="s">
        <v>30706</v>
      </c>
      <c r="D3327" t="s">
        <v>30707</v>
      </c>
      <c r="F3327" t="s">
        <v>20</v>
      </c>
      <c r="G3327" s="2">
        <v>0.97</v>
      </c>
      <c r="I3327">
        <v>1</v>
      </c>
      <c r="J3327">
        <v>1</v>
      </c>
      <c r="K3327" t="s">
        <v>22</v>
      </c>
      <c r="L3327" t="s">
        <v>337</v>
      </c>
      <c r="M3327" t="s">
        <v>392</v>
      </c>
      <c r="N3327" t="s">
        <v>30708</v>
      </c>
    </row>
    <row r="3328" spans="1:14" x14ac:dyDescent="0.25">
      <c r="A3328" t="s">
        <v>30788</v>
      </c>
      <c r="B3328" t="s">
        <v>30789</v>
      </c>
      <c r="C3328" t="s">
        <v>30790</v>
      </c>
      <c r="D3328" t="s">
        <v>30791</v>
      </c>
      <c r="F3328" t="s">
        <v>20</v>
      </c>
      <c r="G3328" s="2">
        <v>0.97</v>
      </c>
      <c r="I3328">
        <v>1</v>
      </c>
      <c r="J3328">
        <v>1</v>
      </c>
      <c r="K3328" t="s">
        <v>22</v>
      </c>
      <c r="L3328" t="s">
        <v>537</v>
      </c>
      <c r="M3328" t="s">
        <v>1174</v>
      </c>
      <c r="N3328" t="s">
        <v>30792</v>
      </c>
    </row>
    <row r="3329" spans="1:14" x14ac:dyDescent="0.25">
      <c r="A3329" t="s">
        <v>31567</v>
      </c>
      <c r="B3329" t="s">
        <v>31568</v>
      </c>
      <c r="C3329" t="s">
        <v>31569</v>
      </c>
      <c r="D3329" t="s">
        <v>31570</v>
      </c>
      <c r="F3329" t="s">
        <v>20</v>
      </c>
      <c r="G3329" s="2">
        <v>0.97</v>
      </c>
      <c r="I3329">
        <v>1</v>
      </c>
      <c r="J3329">
        <v>1</v>
      </c>
      <c r="K3329" t="s">
        <v>22</v>
      </c>
      <c r="L3329" t="s">
        <v>26588</v>
      </c>
      <c r="M3329" t="s">
        <v>30360</v>
      </c>
      <c r="N3329" t="s">
        <v>31571</v>
      </c>
    </row>
    <row r="3330" spans="1:14" x14ac:dyDescent="0.25">
      <c r="A3330" t="s">
        <v>31757</v>
      </c>
      <c r="B3330" t="s">
        <v>31758</v>
      </c>
      <c r="C3330" t="s">
        <v>31759</v>
      </c>
      <c r="D3330" t="s">
        <v>31760</v>
      </c>
      <c r="F3330" t="s">
        <v>20</v>
      </c>
      <c r="G3330" s="2">
        <v>0.97</v>
      </c>
      <c r="H3330" t="s">
        <v>3019</v>
      </c>
      <c r="I3330">
        <v>1</v>
      </c>
      <c r="J3330">
        <v>1</v>
      </c>
      <c r="K3330" t="s">
        <v>22</v>
      </c>
      <c r="L3330" t="s">
        <v>221</v>
      </c>
      <c r="M3330" t="s">
        <v>268</v>
      </c>
      <c r="N3330" t="s">
        <v>31761</v>
      </c>
    </row>
    <row r="3331" spans="1:14" x14ac:dyDescent="0.25">
      <c r="A3331" t="s">
        <v>32512</v>
      </c>
      <c r="B3331" t="s">
        <v>32513</v>
      </c>
      <c r="C3331" t="s">
        <v>32514</v>
      </c>
      <c r="D3331" t="s">
        <v>32515</v>
      </c>
      <c r="F3331" t="s">
        <v>20</v>
      </c>
      <c r="G3331" s="2">
        <v>0.97</v>
      </c>
      <c r="I3331">
        <v>1</v>
      </c>
      <c r="J3331">
        <v>1</v>
      </c>
      <c r="K3331" t="s">
        <v>22</v>
      </c>
      <c r="L3331" t="s">
        <v>291</v>
      </c>
      <c r="M3331" t="s">
        <v>214</v>
      </c>
      <c r="N3331" t="s">
        <v>32516</v>
      </c>
    </row>
    <row r="3332" spans="1:14" x14ac:dyDescent="0.25">
      <c r="A3332" t="s">
        <v>32522</v>
      </c>
      <c r="B3332" t="s">
        <v>32523</v>
      </c>
      <c r="C3332" t="s">
        <v>32524</v>
      </c>
      <c r="D3332" t="s">
        <v>32525</v>
      </c>
      <c r="F3332" t="s">
        <v>20</v>
      </c>
      <c r="G3332" s="2">
        <v>0.97</v>
      </c>
      <c r="H3332" t="s">
        <v>1271</v>
      </c>
      <c r="I3332">
        <v>1</v>
      </c>
      <c r="J3332">
        <v>1</v>
      </c>
      <c r="K3332" t="s">
        <v>22</v>
      </c>
      <c r="L3332" t="s">
        <v>79</v>
      </c>
      <c r="M3332" t="s">
        <v>50</v>
      </c>
      <c r="N3332" t="s">
        <v>32526</v>
      </c>
    </row>
    <row r="3333" spans="1:14" x14ac:dyDescent="0.25">
      <c r="A3333" t="s">
        <v>32605</v>
      </c>
      <c r="B3333" t="s">
        <v>32606</v>
      </c>
      <c r="C3333" t="s">
        <v>32607</v>
      </c>
      <c r="D3333" t="s">
        <v>32608</v>
      </c>
      <c r="F3333" t="s">
        <v>20</v>
      </c>
      <c r="G3333" s="2">
        <v>0.97</v>
      </c>
      <c r="I3333">
        <v>1</v>
      </c>
      <c r="J3333">
        <v>1</v>
      </c>
      <c r="K3333" t="s">
        <v>22</v>
      </c>
      <c r="L3333" t="s">
        <v>440</v>
      </c>
      <c r="M3333" t="s">
        <v>323</v>
      </c>
      <c r="N3333" t="s">
        <v>32609</v>
      </c>
    </row>
    <row r="3334" spans="1:14" x14ac:dyDescent="0.25">
      <c r="A3334" t="s">
        <v>32775</v>
      </c>
      <c r="B3334" t="s">
        <v>32776</v>
      </c>
      <c r="C3334" t="s">
        <v>32777</v>
      </c>
      <c r="D3334" t="s">
        <v>32778</v>
      </c>
      <c r="E3334" t="s">
        <v>726</v>
      </c>
      <c r="F3334" t="s">
        <v>20</v>
      </c>
      <c r="G3334" s="2">
        <v>0.97</v>
      </c>
      <c r="H3334" t="s">
        <v>383</v>
      </c>
      <c r="I3334">
        <v>1</v>
      </c>
      <c r="J3334">
        <v>1</v>
      </c>
      <c r="K3334" t="s">
        <v>22</v>
      </c>
      <c r="L3334" t="s">
        <v>291</v>
      </c>
      <c r="M3334" t="s">
        <v>140</v>
      </c>
      <c r="N3334" t="s">
        <v>32779</v>
      </c>
    </row>
    <row r="3335" spans="1:14" x14ac:dyDescent="0.25">
      <c r="A3335" t="s">
        <v>33077</v>
      </c>
      <c r="B3335" t="s">
        <v>33078</v>
      </c>
      <c r="C3335" t="s">
        <v>33079</v>
      </c>
      <c r="D3335" t="s">
        <v>33080</v>
      </c>
      <c r="F3335" t="s">
        <v>20</v>
      </c>
      <c r="G3335" s="2">
        <v>0.97</v>
      </c>
      <c r="H3335" t="s">
        <v>855</v>
      </c>
      <c r="I3335">
        <v>1</v>
      </c>
      <c r="J3335">
        <v>1</v>
      </c>
      <c r="K3335" t="s">
        <v>22</v>
      </c>
      <c r="L3335" t="s">
        <v>79</v>
      </c>
      <c r="M3335" t="s">
        <v>475</v>
      </c>
      <c r="N3335" t="s">
        <v>33081</v>
      </c>
    </row>
    <row r="3336" spans="1:14" x14ac:dyDescent="0.25">
      <c r="A3336" t="s">
        <v>33531</v>
      </c>
      <c r="B3336" t="s">
        <v>33532</v>
      </c>
      <c r="C3336" t="s">
        <v>33533</v>
      </c>
      <c r="D3336" t="s">
        <v>33534</v>
      </c>
      <c r="F3336" t="s">
        <v>20</v>
      </c>
      <c r="G3336" s="2">
        <v>0.97</v>
      </c>
      <c r="H3336" t="s">
        <v>138</v>
      </c>
      <c r="I3336">
        <v>1</v>
      </c>
      <c r="J3336">
        <v>1</v>
      </c>
      <c r="K3336" t="s">
        <v>22</v>
      </c>
      <c r="L3336" t="s">
        <v>330</v>
      </c>
      <c r="M3336" t="s">
        <v>441</v>
      </c>
      <c r="N3336" t="s">
        <v>33535</v>
      </c>
    </row>
    <row r="3337" spans="1:14" x14ac:dyDescent="0.25">
      <c r="A3337" t="s">
        <v>33691</v>
      </c>
      <c r="B3337" t="s">
        <v>33692</v>
      </c>
      <c r="C3337" t="s">
        <v>33693</v>
      </c>
      <c r="D3337" t="s">
        <v>33694</v>
      </c>
      <c r="F3337" t="s">
        <v>20</v>
      </c>
      <c r="G3337" s="2">
        <v>0.97</v>
      </c>
      <c r="H3337" t="s">
        <v>188</v>
      </c>
      <c r="I3337">
        <v>1</v>
      </c>
      <c r="J3337">
        <v>1</v>
      </c>
      <c r="K3337" t="s">
        <v>22</v>
      </c>
      <c r="L3337" t="s">
        <v>49</v>
      </c>
      <c r="M3337" t="s">
        <v>94</v>
      </c>
      <c r="N3337" t="s">
        <v>33695</v>
      </c>
    </row>
    <row r="3338" spans="1:14" x14ac:dyDescent="0.25">
      <c r="A3338" t="s">
        <v>33735</v>
      </c>
      <c r="B3338" t="s">
        <v>33736</v>
      </c>
      <c r="C3338" t="s">
        <v>33737</v>
      </c>
      <c r="D3338" t="s">
        <v>33738</v>
      </c>
      <c r="F3338" t="s">
        <v>20</v>
      </c>
      <c r="G3338" s="2">
        <v>0.97</v>
      </c>
      <c r="H3338" t="s">
        <v>38</v>
      </c>
      <c r="I3338">
        <v>1</v>
      </c>
      <c r="J3338">
        <v>1</v>
      </c>
      <c r="K3338" t="s">
        <v>22</v>
      </c>
      <c r="L3338" t="s">
        <v>921</v>
      </c>
      <c r="M3338" t="s">
        <v>556</v>
      </c>
      <c r="N3338" t="s">
        <v>33739</v>
      </c>
    </row>
    <row r="3339" spans="1:14" x14ac:dyDescent="0.25">
      <c r="A3339" t="s">
        <v>34509</v>
      </c>
      <c r="B3339" t="s">
        <v>34510</v>
      </c>
      <c r="C3339" t="s">
        <v>34511</v>
      </c>
      <c r="D3339" t="s">
        <v>34512</v>
      </c>
      <c r="F3339" t="s">
        <v>20</v>
      </c>
      <c r="G3339" s="2">
        <v>0.97</v>
      </c>
      <c r="H3339" t="s">
        <v>855</v>
      </c>
      <c r="I3339">
        <v>1</v>
      </c>
      <c r="J3339">
        <v>1</v>
      </c>
      <c r="K3339" t="s">
        <v>22</v>
      </c>
      <c r="L3339" t="s">
        <v>169</v>
      </c>
      <c r="M3339" t="s">
        <v>323</v>
      </c>
      <c r="N3339" t="s">
        <v>34513</v>
      </c>
    </row>
    <row r="3340" spans="1:14" x14ac:dyDescent="0.25">
      <c r="A3340" t="s">
        <v>34822</v>
      </c>
      <c r="B3340" t="s">
        <v>34823</v>
      </c>
      <c r="C3340" t="s">
        <v>34824</v>
      </c>
      <c r="D3340" t="s">
        <v>34825</v>
      </c>
      <c r="F3340" t="s">
        <v>20</v>
      </c>
      <c r="G3340" s="2">
        <v>0.97</v>
      </c>
      <c r="H3340" t="s">
        <v>153</v>
      </c>
      <c r="I3340">
        <v>1</v>
      </c>
      <c r="J3340">
        <v>1</v>
      </c>
      <c r="K3340" t="s">
        <v>22</v>
      </c>
      <c r="L3340" t="s">
        <v>161</v>
      </c>
      <c r="M3340" t="s">
        <v>147</v>
      </c>
      <c r="N3340" t="s">
        <v>34826</v>
      </c>
    </row>
    <row r="3341" spans="1:14" x14ac:dyDescent="0.25">
      <c r="A3341" t="s">
        <v>34957</v>
      </c>
      <c r="B3341" t="s">
        <v>34958</v>
      </c>
      <c r="C3341" t="s">
        <v>34959</v>
      </c>
      <c r="D3341" t="s">
        <v>34960</v>
      </c>
      <c r="F3341" t="s">
        <v>20</v>
      </c>
      <c r="G3341" s="2">
        <v>0.97</v>
      </c>
      <c r="I3341">
        <v>1</v>
      </c>
      <c r="J3341">
        <v>1</v>
      </c>
      <c r="K3341" t="s">
        <v>22</v>
      </c>
      <c r="L3341" t="s">
        <v>544</v>
      </c>
      <c r="N3341" t="s">
        <v>34961</v>
      </c>
    </row>
    <row r="3342" spans="1:14" x14ac:dyDescent="0.25">
      <c r="A3342" t="s">
        <v>35414</v>
      </c>
      <c r="B3342" t="s">
        <v>35415</v>
      </c>
      <c r="C3342" t="s">
        <v>35416</v>
      </c>
      <c r="D3342" t="s">
        <v>35417</v>
      </c>
      <c r="F3342" t="s">
        <v>20</v>
      </c>
      <c r="G3342" s="2">
        <v>0.97</v>
      </c>
      <c r="H3342" t="s">
        <v>855</v>
      </c>
      <c r="I3342">
        <v>1</v>
      </c>
      <c r="J3342">
        <v>1</v>
      </c>
      <c r="K3342" t="s">
        <v>22</v>
      </c>
      <c r="L3342" t="s">
        <v>506</v>
      </c>
      <c r="M3342" t="s">
        <v>905</v>
      </c>
      <c r="N3342" t="s">
        <v>35418</v>
      </c>
    </row>
    <row r="3343" spans="1:14" x14ac:dyDescent="0.25">
      <c r="A3343" t="s">
        <v>37095</v>
      </c>
      <c r="B3343" t="s">
        <v>37096</v>
      </c>
      <c r="C3343" t="s">
        <v>37097</v>
      </c>
      <c r="D3343" t="s">
        <v>37098</v>
      </c>
      <c r="F3343" t="s">
        <v>20</v>
      </c>
      <c r="G3343" s="2">
        <v>0.97</v>
      </c>
      <c r="I3343">
        <v>1</v>
      </c>
      <c r="J3343">
        <v>3</v>
      </c>
      <c r="K3343" t="s">
        <v>22</v>
      </c>
      <c r="L3343" t="s">
        <v>23</v>
      </c>
      <c r="M3343" t="s">
        <v>316</v>
      </c>
      <c r="N3343" t="s">
        <v>37099</v>
      </c>
    </row>
    <row r="3344" spans="1:14" x14ac:dyDescent="0.25">
      <c r="A3344" t="s">
        <v>37768</v>
      </c>
      <c r="B3344" t="s">
        <v>37769</v>
      </c>
      <c r="C3344" t="s">
        <v>37770</v>
      </c>
      <c r="D3344" t="s">
        <v>37771</v>
      </c>
      <c r="F3344" t="s">
        <v>20</v>
      </c>
      <c r="G3344" s="2">
        <v>0.97</v>
      </c>
      <c r="H3344" t="s">
        <v>188</v>
      </c>
      <c r="I3344">
        <v>1</v>
      </c>
      <c r="J3344">
        <v>1</v>
      </c>
      <c r="K3344" t="s">
        <v>22</v>
      </c>
      <c r="L3344" t="s">
        <v>71</v>
      </c>
      <c r="M3344" t="s">
        <v>195</v>
      </c>
      <c r="N3344" t="s">
        <v>37772</v>
      </c>
    </row>
    <row r="3345" spans="1:14" x14ac:dyDescent="0.25">
      <c r="A3345" t="s">
        <v>38534</v>
      </c>
      <c r="B3345" t="s">
        <v>38535</v>
      </c>
      <c r="C3345" t="s">
        <v>38536</v>
      </c>
      <c r="D3345" t="s">
        <v>38537</v>
      </c>
      <c r="F3345" t="s">
        <v>20</v>
      </c>
      <c r="G3345" s="2">
        <v>0.97</v>
      </c>
      <c r="H3345" t="s">
        <v>2018</v>
      </c>
      <c r="I3345">
        <v>1</v>
      </c>
      <c r="J3345">
        <v>1</v>
      </c>
      <c r="K3345" t="s">
        <v>22</v>
      </c>
      <c r="L3345" t="s">
        <v>146</v>
      </c>
      <c r="M3345" t="s">
        <v>140</v>
      </c>
      <c r="N3345" t="s">
        <v>38538</v>
      </c>
    </row>
    <row r="3346" spans="1:14" x14ac:dyDescent="0.25">
      <c r="A3346" t="s">
        <v>38691</v>
      </c>
      <c r="B3346" t="s">
        <v>38692</v>
      </c>
      <c r="C3346" t="s">
        <v>38693</v>
      </c>
      <c r="D3346" t="s">
        <v>38694</v>
      </c>
      <c r="F3346" t="s">
        <v>20</v>
      </c>
      <c r="G3346" s="2">
        <v>0.97</v>
      </c>
      <c r="H3346" t="s">
        <v>498</v>
      </c>
      <c r="I3346">
        <v>1</v>
      </c>
      <c r="J3346">
        <v>1</v>
      </c>
      <c r="K3346" t="s">
        <v>22</v>
      </c>
      <c r="L3346" t="s">
        <v>194</v>
      </c>
      <c r="M3346" t="s">
        <v>228</v>
      </c>
      <c r="N3346" t="s">
        <v>38695</v>
      </c>
    </row>
    <row r="3347" spans="1:14" x14ac:dyDescent="0.25">
      <c r="A3347" t="s">
        <v>39193</v>
      </c>
      <c r="B3347" t="s">
        <v>39194</v>
      </c>
      <c r="C3347" t="s">
        <v>39195</v>
      </c>
      <c r="D3347" t="s">
        <v>39196</v>
      </c>
      <c r="F3347" t="s">
        <v>20</v>
      </c>
      <c r="G3347" s="2">
        <v>0.97</v>
      </c>
      <c r="H3347" t="s">
        <v>78</v>
      </c>
      <c r="I3347">
        <v>1</v>
      </c>
      <c r="J3347">
        <v>0</v>
      </c>
      <c r="K3347" t="s">
        <v>22</v>
      </c>
      <c r="L3347" t="s">
        <v>422</v>
      </c>
      <c r="M3347" t="s">
        <v>214</v>
      </c>
      <c r="N3347" t="s">
        <v>39197</v>
      </c>
    </row>
    <row r="3348" spans="1:14" x14ac:dyDescent="0.25">
      <c r="A3348" t="s">
        <v>39617</v>
      </c>
      <c r="B3348" t="s">
        <v>39618</v>
      </c>
      <c r="C3348" t="s">
        <v>39619</v>
      </c>
      <c r="D3348" t="s">
        <v>39620</v>
      </c>
      <c r="F3348" t="s">
        <v>20</v>
      </c>
      <c r="G3348" s="2">
        <v>0.97</v>
      </c>
      <c r="I3348">
        <v>1</v>
      </c>
      <c r="J3348">
        <v>1</v>
      </c>
      <c r="K3348" t="s">
        <v>22</v>
      </c>
      <c r="L3348" t="s">
        <v>202</v>
      </c>
      <c r="M3348" t="s">
        <v>228</v>
      </c>
      <c r="N3348" t="s">
        <v>39621</v>
      </c>
    </row>
    <row r="3349" spans="1:14" x14ac:dyDescent="0.25">
      <c r="A3349" t="s">
        <v>40327</v>
      </c>
      <c r="B3349" t="s">
        <v>40328</v>
      </c>
      <c r="C3349" t="s">
        <v>40329</v>
      </c>
      <c r="D3349" t="s">
        <v>40330</v>
      </c>
      <c r="F3349" t="s">
        <v>20</v>
      </c>
      <c r="G3349" s="2">
        <v>0.97</v>
      </c>
      <c r="H3349" t="s">
        <v>870</v>
      </c>
      <c r="I3349">
        <v>1</v>
      </c>
      <c r="J3349">
        <v>1</v>
      </c>
      <c r="K3349" t="s">
        <v>22</v>
      </c>
      <c r="L3349" t="s">
        <v>56</v>
      </c>
      <c r="M3349" t="s">
        <v>235</v>
      </c>
      <c r="N3349" t="s">
        <v>40331</v>
      </c>
    </row>
    <row r="3350" spans="1:14" x14ac:dyDescent="0.25">
      <c r="A3350" t="s">
        <v>40894</v>
      </c>
      <c r="B3350" t="s">
        <v>40895</v>
      </c>
      <c r="C3350" t="s">
        <v>40896</v>
      </c>
      <c r="D3350" t="s">
        <v>40897</v>
      </c>
      <c r="F3350" t="s">
        <v>20</v>
      </c>
      <c r="G3350" s="2">
        <v>0.97</v>
      </c>
      <c r="I3350">
        <v>1</v>
      </c>
      <c r="J3350">
        <v>1</v>
      </c>
      <c r="K3350" t="s">
        <v>22</v>
      </c>
      <c r="L3350" t="s">
        <v>39</v>
      </c>
      <c r="N3350" t="s">
        <v>40898</v>
      </c>
    </row>
    <row r="3351" spans="1:14" x14ac:dyDescent="0.25">
      <c r="A3351" t="s">
        <v>43130</v>
      </c>
      <c r="B3351" t="s">
        <v>43131</v>
      </c>
      <c r="C3351" t="s">
        <v>43132</v>
      </c>
      <c r="D3351" t="s">
        <v>43133</v>
      </c>
      <c r="F3351" t="s">
        <v>20</v>
      </c>
      <c r="G3351" s="2">
        <v>0.97</v>
      </c>
      <c r="H3351" t="s">
        <v>855</v>
      </c>
      <c r="I3351">
        <v>1</v>
      </c>
      <c r="J3351">
        <v>1</v>
      </c>
      <c r="K3351" t="s">
        <v>22</v>
      </c>
      <c r="L3351" t="s">
        <v>3186</v>
      </c>
      <c r="M3351" t="s">
        <v>385</v>
      </c>
      <c r="N3351" t="s">
        <v>43134</v>
      </c>
    </row>
    <row r="3352" spans="1:14" x14ac:dyDescent="0.25">
      <c r="A3352" t="s">
        <v>43851</v>
      </c>
      <c r="B3352" t="s">
        <v>43852</v>
      </c>
      <c r="C3352" t="s">
        <v>43853</v>
      </c>
      <c r="D3352" t="s">
        <v>43854</v>
      </c>
      <c r="F3352" t="s">
        <v>20</v>
      </c>
      <c r="G3352" s="2">
        <v>0.97</v>
      </c>
      <c r="I3352">
        <v>1</v>
      </c>
      <c r="J3352">
        <v>1</v>
      </c>
      <c r="K3352" t="s">
        <v>22</v>
      </c>
      <c r="L3352" t="s">
        <v>39</v>
      </c>
      <c r="M3352" t="s">
        <v>94</v>
      </c>
      <c r="N3352" t="s">
        <v>43855</v>
      </c>
    </row>
    <row r="3353" spans="1:14" x14ac:dyDescent="0.25">
      <c r="A3353" t="s">
        <v>43972</v>
      </c>
      <c r="B3353" t="s">
        <v>43973</v>
      </c>
      <c r="C3353" t="s">
        <v>43974</v>
      </c>
      <c r="D3353" t="s">
        <v>43975</v>
      </c>
      <c r="F3353" t="s">
        <v>20</v>
      </c>
      <c r="G3353" s="2">
        <v>0.97</v>
      </c>
      <c r="I3353">
        <v>1</v>
      </c>
      <c r="J3353">
        <v>1</v>
      </c>
      <c r="K3353" t="s">
        <v>22</v>
      </c>
      <c r="L3353" t="s">
        <v>139</v>
      </c>
      <c r="M3353" t="s">
        <v>630</v>
      </c>
      <c r="N3353" t="s">
        <v>43976</v>
      </c>
    </row>
    <row r="3354" spans="1:14" x14ac:dyDescent="0.25">
      <c r="A3354" t="s">
        <v>44362</v>
      </c>
      <c r="B3354" t="s">
        <v>44363</v>
      </c>
      <c r="C3354" t="s">
        <v>44364</v>
      </c>
      <c r="D3354" t="s">
        <v>44365</v>
      </c>
      <c r="F3354" t="s">
        <v>20</v>
      </c>
      <c r="G3354" s="2">
        <v>0.97</v>
      </c>
      <c r="H3354" t="s">
        <v>38</v>
      </c>
      <c r="I3354">
        <v>0</v>
      </c>
      <c r="J3354">
        <v>2</v>
      </c>
      <c r="K3354" t="s">
        <v>22</v>
      </c>
      <c r="L3354" t="s">
        <v>175</v>
      </c>
      <c r="M3354" t="s">
        <v>428</v>
      </c>
      <c r="N3354" t="s">
        <v>44366</v>
      </c>
    </row>
    <row r="3355" spans="1:14" x14ac:dyDescent="0.25">
      <c r="A3355" t="s">
        <v>44800</v>
      </c>
      <c r="B3355" t="s">
        <v>44801</v>
      </c>
      <c r="C3355" t="s">
        <v>44802</v>
      </c>
      <c r="D3355" t="s">
        <v>44803</v>
      </c>
      <c r="F3355" t="s">
        <v>20</v>
      </c>
      <c r="G3355" s="2">
        <v>0.97</v>
      </c>
      <c r="H3355" t="s">
        <v>188</v>
      </c>
      <c r="I3355">
        <v>0</v>
      </c>
      <c r="J3355">
        <v>2</v>
      </c>
      <c r="K3355" t="s">
        <v>22</v>
      </c>
      <c r="L3355" t="s">
        <v>31</v>
      </c>
      <c r="M3355" t="s">
        <v>856</v>
      </c>
      <c r="N3355" t="s">
        <v>44804</v>
      </c>
    </row>
    <row r="3356" spans="1:14" x14ac:dyDescent="0.25">
      <c r="A3356" t="s">
        <v>44932</v>
      </c>
      <c r="B3356" t="s">
        <v>44933</v>
      </c>
      <c r="C3356" t="s">
        <v>44934</v>
      </c>
      <c r="D3356" t="s">
        <v>44935</v>
      </c>
      <c r="F3356" t="s">
        <v>20</v>
      </c>
      <c r="G3356" s="2">
        <v>0.97</v>
      </c>
      <c r="I3356">
        <v>0</v>
      </c>
      <c r="J3356">
        <v>2</v>
      </c>
      <c r="K3356" t="s">
        <v>22</v>
      </c>
      <c r="L3356" t="s">
        <v>1931</v>
      </c>
      <c r="M3356" t="s">
        <v>385</v>
      </c>
      <c r="N3356" t="s">
        <v>44936</v>
      </c>
    </row>
    <row r="3357" spans="1:14" x14ac:dyDescent="0.25">
      <c r="A3357" t="s">
        <v>45296</v>
      </c>
      <c r="B3357" t="s">
        <v>45297</v>
      </c>
      <c r="C3357" t="s">
        <v>45298</v>
      </c>
      <c r="D3357" t="s">
        <v>45299</v>
      </c>
      <c r="F3357" t="s">
        <v>20</v>
      </c>
      <c r="G3357" s="2">
        <v>0.97</v>
      </c>
      <c r="H3357" t="s">
        <v>498</v>
      </c>
      <c r="I3357">
        <v>0</v>
      </c>
      <c r="J3357">
        <v>2</v>
      </c>
      <c r="K3357" t="s">
        <v>22</v>
      </c>
      <c r="L3357" t="s">
        <v>182</v>
      </c>
      <c r="M3357" t="s">
        <v>746</v>
      </c>
      <c r="N3357" t="s">
        <v>45300</v>
      </c>
    </row>
    <row r="3358" spans="1:14" x14ac:dyDescent="0.25">
      <c r="A3358" t="s">
        <v>45959</v>
      </c>
      <c r="B3358" t="s">
        <v>45960</v>
      </c>
      <c r="C3358" t="s">
        <v>45961</v>
      </c>
      <c r="D3358" t="s">
        <v>45962</v>
      </c>
      <c r="F3358" t="s">
        <v>20</v>
      </c>
      <c r="G3358" s="2">
        <v>0.97</v>
      </c>
      <c r="I3358">
        <v>0</v>
      </c>
      <c r="J3358">
        <v>2</v>
      </c>
      <c r="K3358" t="s">
        <v>22</v>
      </c>
      <c r="L3358" t="s">
        <v>343</v>
      </c>
      <c r="M3358" t="s">
        <v>195</v>
      </c>
      <c r="N3358" t="s">
        <v>45963</v>
      </c>
    </row>
    <row r="3359" spans="1:14" x14ac:dyDescent="0.25">
      <c r="A3359" t="s">
        <v>48651</v>
      </c>
      <c r="B3359" t="s">
        <v>48652</v>
      </c>
      <c r="C3359" t="s">
        <v>48653</v>
      </c>
      <c r="D3359" t="s">
        <v>48654</v>
      </c>
      <c r="F3359" t="s">
        <v>20</v>
      </c>
      <c r="G3359" s="2">
        <v>0.97</v>
      </c>
      <c r="I3359">
        <v>0</v>
      </c>
      <c r="J3359">
        <v>2</v>
      </c>
      <c r="K3359" t="s">
        <v>22</v>
      </c>
      <c r="L3359" t="s">
        <v>415</v>
      </c>
      <c r="M3359" t="s">
        <v>734</v>
      </c>
      <c r="N3359" t="s">
        <v>48655</v>
      </c>
    </row>
    <row r="3360" spans="1:14" x14ac:dyDescent="0.25">
      <c r="A3360" t="s">
        <v>5088</v>
      </c>
      <c r="B3360" t="s">
        <v>5089</v>
      </c>
      <c r="C3360" t="s">
        <v>5090</v>
      </c>
      <c r="D3360" t="s">
        <v>5091</v>
      </c>
      <c r="E3360" t="s">
        <v>726</v>
      </c>
      <c r="F3360" t="s">
        <v>47</v>
      </c>
      <c r="G3360" s="2">
        <v>0.96899999999999997</v>
      </c>
      <c r="H3360" t="s">
        <v>3003</v>
      </c>
      <c r="I3360">
        <v>6</v>
      </c>
      <c r="J3360">
        <v>0</v>
      </c>
      <c r="K3360" t="s">
        <v>22</v>
      </c>
      <c r="L3360" t="s">
        <v>305</v>
      </c>
      <c r="M3360" t="s">
        <v>464</v>
      </c>
      <c r="N3360" t="s">
        <v>5092</v>
      </c>
    </row>
    <row r="3361" spans="1:14" x14ac:dyDescent="0.25">
      <c r="A3361" t="s">
        <v>10862</v>
      </c>
      <c r="B3361" t="s">
        <v>10863</v>
      </c>
      <c r="C3361" t="s">
        <v>10864</v>
      </c>
      <c r="D3361" t="s">
        <v>10865</v>
      </c>
      <c r="E3361" t="s">
        <v>726</v>
      </c>
      <c r="F3361" t="s">
        <v>47</v>
      </c>
      <c r="G3361" s="2">
        <v>0.96899999999999997</v>
      </c>
      <c r="H3361" t="s">
        <v>78</v>
      </c>
      <c r="I3361">
        <v>3</v>
      </c>
      <c r="J3361">
        <v>0</v>
      </c>
      <c r="K3361" t="s">
        <v>22</v>
      </c>
      <c r="L3361" t="s">
        <v>49</v>
      </c>
      <c r="M3361" t="s">
        <v>292</v>
      </c>
      <c r="N3361" t="s">
        <v>10866</v>
      </c>
    </row>
    <row r="3362" spans="1:14" x14ac:dyDescent="0.25">
      <c r="A3362" t="s">
        <v>22154</v>
      </c>
      <c r="B3362" t="s">
        <v>22155</v>
      </c>
      <c r="C3362" t="s">
        <v>22156</v>
      </c>
      <c r="D3362" t="s">
        <v>22157</v>
      </c>
      <c r="E3362" t="s">
        <v>726</v>
      </c>
      <c r="F3362" t="s">
        <v>47</v>
      </c>
      <c r="G3362" s="2">
        <v>0.96899999999999997</v>
      </c>
      <c r="H3362" t="s">
        <v>78</v>
      </c>
      <c r="I3362">
        <v>1</v>
      </c>
      <c r="J3362">
        <v>1</v>
      </c>
      <c r="K3362" t="s">
        <v>22</v>
      </c>
      <c r="L3362" t="s">
        <v>86</v>
      </c>
      <c r="M3362" t="s">
        <v>392</v>
      </c>
      <c r="N3362" t="s">
        <v>22158</v>
      </c>
    </row>
    <row r="3363" spans="1:14" x14ac:dyDescent="0.25">
      <c r="A3363" t="s">
        <v>25656</v>
      </c>
      <c r="B3363" t="s">
        <v>25657</v>
      </c>
      <c r="C3363" t="s">
        <v>25658</v>
      </c>
      <c r="D3363" t="s">
        <v>25659</v>
      </c>
      <c r="E3363" t="s">
        <v>726</v>
      </c>
      <c r="F3363" t="s">
        <v>47</v>
      </c>
      <c r="G3363" s="2">
        <v>0.96899999999999997</v>
      </c>
      <c r="H3363" t="s">
        <v>78</v>
      </c>
      <c r="I3363">
        <v>1</v>
      </c>
      <c r="J3363">
        <v>1</v>
      </c>
      <c r="K3363" t="s">
        <v>22</v>
      </c>
      <c r="L3363" t="s">
        <v>227</v>
      </c>
      <c r="M3363" t="s">
        <v>214</v>
      </c>
      <c r="N3363" t="s">
        <v>25660</v>
      </c>
    </row>
    <row r="3364" spans="1:14" x14ac:dyDescent="0.25">
      <c r="A3364" t="s">
        <v>28908</v>
      </c>
      <c r="B3364" t="s">
        <v>28909</v>
      </c>
      <c r="C3364" t="s">
        <v>28910</v>
      </c>
      <c r="D3364" t="s">
        <v>28911</v>
      </c>
      <c r="E3364" t="s">
        <v>726</v>
      </c>
      <c r="F3364" t="s">
        <v>47</v>
      </c>
      <c r="G3364" s="2">
        <v>0.96899999999999997</v>
      </c>
      <c r="H3364" t="s">
        <v>78</v>
      </c>
      <c r="I3364">
        <v>1</v>
      </c>
      <c r="J3364">
        <v>1</v>
      </c>
      <c r="K3364" t="s">
        <v>22</v>
      </c>
      <c r="N3364" t="s">
        <v>28912</v>
      </c>
    </row>
    <row r="3365" spans="1:14" x14ac:dyDescent="0.25">
      <c r="A3365" t="s">
        <v>34581</v>
      </c>
      <c r="B3365" t="s">
        <v>34582</v>
      </c>
      <c r="C3365" t="s">
        <v>34583</v>
      </c>
      <c r="D3365" t="s">
        <v>34584</v>
      </c>
      <c r="E3365" t="s">
        <v>726</v>
      </c>
      <c r="F3365" t="s">
        <v>47</v>
      </c>
      <c r="G3365" s="2">
        <v>0.96899999999999997</v>
      </c>
      <c r="H3365" t="s">
        <v>1857</v>
      </c>
      <c r="I3365">
        <v>1</v>
      </c>
      <c r="J3365">
        <v>1</v>
      </c>
      <c r="K3365" t="s">
        <v>22</v>
      </c>
      <c r="L3365" t="s">
        <v>298</v>
      </c>
      <c r="M3365" t="s">
        <v>856</v>
      </c>
      <c r="N3365" t="s">
        <v>34585</v>
      </c>
    </row>
    <row r="3366" spans="1:14" x14ac:dyDescent="0.25">
      <c r="A3366" t="s">
        <v>2397</v>
      </c>
      <c r="B3366" t="s">
        <v>2398</v>
      </c>
      <c r="C3366" t="s">
        <v>2399</v>
      </c>
      <c r="D3366" t="s">
        <v>2400</v>
      </c>
      <c r="F3366" t="s">
        <v>20</v>
      </c>
      <c r="G3366" s="2">
        <v>0.96899999999999997</v>
      </c>
      <c r="H3366" t="s">
        <v>1071</v>
      </c>
      <c r="I3366">
        <v>12</v>
      </c>
      <c r="J3366">
        <v>12</v>
      </c>
      <c r="K3366" t="s">
        <v>22</v>
      </c>
      <c r="L3366" t="s">
        <v>39</v>
      </c>
      <c r="M3366" t="s">
        <v>235</v>
      </c>
      <c r="N3366" t="s">
        <v>2401</v>
      </c>
    </row>
    <row r="3367" spans="1:14" x14ac:dyDescent="0.25">
      <c r="A3367" t="s">
        <v>5144</v>
      </c>
      <c r="B3367" t="s">
        <v>5145</v>
      </c>
      <c r="C3367" t="s">
        <v>5146</v>
      </c>
      <c r="D3367" t="s">
        <v>5147</v>
      </c>
      <c r="F3367" t="s">
        <v>20</v>
      </c>
      <c r="G3367" s="2">
        <v>0.96899999999999997</v>
      </c>
      <c r="H3367" t="s">
        <v>188</v>
      </c>
      <c r="I3367">
        <v>6</v>
      </c>
      <c r="J3367">
        <v>9</v>
      </c>
      <c r="K3367" t="s">
        <v>22</v>
      </c>
      <c r="L3367" t="s">
        <v>305</v>
      </c>
      <c r="M3367" t="s">
        <v>80</v>
      </c>
      <c r="N3367" t="s">
        <v>5148</v>
      </c>
    </row>
    <row r="3368" spans="1:14" x14ac:dyDescent="0.25">
      <c r="A3368" t="s">
        <v>5237</v>
      </c>
      <c r="B3368" t="s">
        <v>5238</v>
      </c>
      <c r="C3368" t="s">
        <v>5239</v>
      </c>
      <c r="D3368" t="s">
        <v>5240</v>
      </c>
      <c r="F3368" t="s">
        <v>20</v>
      </c>
      <c r="G3368" s="2">
        <v>0.96899999999999997</v>
      </c>
      <c r="H3368" t="s">
        <v>920</v>
      </c>
      <c r="I3368">
        <v>6</v>
      </c>
      <c r="J3368">
        <v>10</v>
      </c>
      <c r="K3368" t="s">
        <v>22</v>
      </c>
      <c r="L3368" t="s">
        <v>733</v>
      </c>
      <c r="M3368" t="s">
        <v>94</v>
      </c>
      <c r="N3368" t="s">
        <v>5241</v>
      </c>
    </row>
    <row r="3369" spans="1:14" x14ac:dyDescent="0.25">
      <c r="A3369" t="s">
        <v>5840</v>
      </c>
      <c r="B3369" t="s">
        <v>5841</v>
      </c>
      <c r="C3369" t="s">
        <v>5842</v>
      </c>
      <c r="D3369" t="s">
        <v>5843</v>
      </c>
      <c r="F3369" t="s">
        <v>20</v>
      </c>
      <c r="G3369" s="2">
        <v>0.96899999999999997</v>
      </c>
      <c r="H3369" t="s">
        <v>38</v>
      </c>
      <c r="I3369">
        <v>6</v>
      </c>
      <c r="J3369">
        <v>17</v>
      </c>
      <c r="K3369" t="s">
        <v>22</v>
      </c>
      <c r="L3369" t="s">
        <v>146</v>
      </c>
      <c r="M3369" t="s">
        <v>32</v>
      </c>
      <c r="N3369" t="s">
        <v>5844</v>
      </c>
    </row>
    <row r="3370" spans="1:14" x14ac:dyDescent="0.25">
      <c r="A3370" t="s">
        <v>7951</v>
      </c>
      <c r="B3370" t="s">
        <v>7952</v>
      </c>
      <c r="C3370" t="s">
        <v>7953</v>
      </c>
      <c r="D3370" t="s">
        <v>7954</v>
      </c>
      <c r="F3370" t="s">
        <v>20</v>
      </c>
      <c r="G3370" s="2">
        <v>0.96899999999999997</v>
      </c>
      <c r="H3370" t="s">
        <v>138</v>
      </c>
      <c r="I3370">
        <v>4</v>
      </c>
      <c r="J3370">
        <v>11</v>
      </c>
      <c r="K3370" t="s">
        <v>22</v>
      </c>
      <c r="L3370" t="s">
        <v>261</v>
      </c>
      <c r="M3370" t="s">
        <v>1152</v>
      </c>
      <c r="N3370" t="s">
        <v>7955</v>
      </c>
    </row>
    <row r="3371" spans="1:14" x14ac:dyDescent="0.25">
      <c r="A3371" t="s">
        <v>8197</v>
      </c>
      <c r="B3371" t="s">
        <v>8198</v>
      </c>
      <c r="C3371" t="s">
        <v>8199</v>
      </c>
      <c r="D3371" t="s">
        <v>8200</v>
      </c>
      <c r="F3371" t="s">
        <v>20</v>
      </c>
      <c r="G3371" s="2">
        <v>0.96899999999999997</v>
      </c>
      <c r="H3371" t="s">
        <v>188</v>
      </c>
      <c r="I3371">
        <v>4</v>
      </c>
      <c r="J3371">
        <v>6</v>
      </c>
      <c r="K3371" t="s">
        <v>22</v>
      </c>
      <c r="L3371" t="s">
        <v>146</v>
      </c>
      <c r="M3371" t="s">
        <v>80</v>
      </c>
      <c r="N3371" t="s">
        <v>8201</v>
      </c>
    </row>
    <row r="3372" spans="1:14" x14ac:dyDescent="0.25">
      <c r="A3372" t="s">
        <v>8254</v>
      </c>
      <c r="B3372" t="s">
        <v>8255</v>
      </c>
      <c r="C3372" t="s">
        <v>8256</v>
      </c>
      <c r="D3372" t="s">
        <v>8257</v>
      </c>
      <c r="F3372" t="s">
        <v>20</v>
      </c>
      <c r="G3372" s="2">
        <v>0.96899999999999997</v>
      </c>
      <c r="H3372" t="s">
        <v>78</v>
      </c>
      <c r="I3372">
        <v>4</v>
      </c>
      <c r="J3372">
        <v>6</v>
      </c>
      <c r="K3372" t="s">
        <v>22</v>
      </c>
      <c r="L3372" t="s">
        <v>575</v>
      </c>
      <c r="M3372" t="s">
        <v>126</v>
      </c>
      <c r="N3372" t="s">
        <v>8258</v>
      </c>
    </row>
    <row r="3373" spans="1:14" x14ac:dyDescent="0.25">
      <c r="A3373" t="s">
        <v>13095</v>
      </c>
      <c r="B3373" t="s">
        <v>13096</v>
      </c>
      <c r="C3373" t="s">
        <v>13097</v>
      </c>
      <c r="D3373" t="s">
        <v>13098</v>
      </c>
      <c r="F3373" t="s">
        <v>20</v>
      </c>
      <c r="G3373" s="2">
        <v>0.96899999999999997</v>
      </c>
      <c r="I3373">
        <v>2</v>
      </c>
      <c r="J3373">
        <v>2</v>
      </c>
      <c r="K3373" t="s">
        <v>22</v>
      </c>
      <c r="L3373" t="s">
        <v>100</v>
      </c>
      <c r="M3373" t="s">
        <v>563</v>
      </c>
      <c r="N3373" t="s">
        <v>13099</v>
      </c>
    </row>
    <row r="3374" spans="1:14" x14ac:dyDescent="0.25">
      <c r="A3374" t="s">
        <v>13105</v>
      </c>
      <c r="B3374" t="s">
        <v>13106</v>
      </c>
      <c r="C3374" t="s">
        <v>13107</v>
      </c>
      <c r="D3374" t="s">
        <v>13108</v>
      </c>
      <c r="F3374" t="s">
        <v>20</v>
      </c>
      <c r="G3374" s="2">
        <v>0.96899999999999997</v>
      </c>
      <c r="H3374" t="s">
        <v>855</v>
      </c>
      <c r="I3374">
        <v>2</v>
      </c>
      <c r="J3374">
        <v>2</v>
      </c>
      <c r="K3374" t="s">
        <v>22</v>
      </c>
      <c r="L3374" t="s">
        <v>117</v>
      </c>
      <c r="M3374" t="s">
        <v>1305</v>
      </c>
      <c r="N3374" t="s">
        <v>13109</v>
      </c>
    </row>
    <row r="3375" spans="1:14" x14ac:dyDescent="0.25">
      <c r="A3375" t="s">
        <v>19924</v>
      </c>
      <c r="B3375" t="s">
        <v>19925</v>
      </c>
      <c r="C3375" t="s">
        <v>19926</v>
      </c>
      <c r="D3375" t="s">
        <v>19927</v>
      </c>
      <c r="F3375" t="s">
        <v>20</v>
      </c>
      <c r="G3375" s="2">
        <v>0.96899999999999997</v>
      </c>
      <c r="H3375" t="s">
        <v>492</v>
      </c>
      <c r="I3375">
        <v>2</v>
      </c>
      <c r="J3375">
        <v>6</v>
      </c>
      <c r="K3375" t="s">
        <v>22</v>
      </c>
      <c r="L3375" t="s">
        <v>1099</v>
      </c>
      <c r="M3375" t="s">
        <v>57</v>
      </c>
      <c r="N3375" t="s">
        <v>19928</v>
      </c>
    </row>
    <row r="3376" spans="1:14" x14ac:dyDescent="0.25">
      <c r="A3376" t="s">
        <v>24394</v>
      </c>
      <c r="B3376" t="s">
        <v>24395</v>
      </c>
      <c r="C3376" t="s">
        <v>24396</v>
      </c>
      <c r="D3376" t="s">
        <v>24397</v>
      </c>
      <c r="F3376" t="s">
        <v>20</v>
      </c>
      <c r="G3376" s="2">
        <v>0.96899999999999997</v>
      </c>
      <c r="H3376" t="s">
        <v>492</v>
      </c>
      <c r="I3376">
        <v>1</v>
      </c>
      <c r="J3376">
        <v>1</v>
      </c>
      <c r="K3376" t="s">
        <v>22</v>
      </c>
      <c r="L3376" t="s">
        <v>659</v>
      </c>
      <c r="M3376" t="s">
        <v>630</v>
      </c>
      <c r="N3376" t="s">
        <v>24398</v>
      </c>
    </row>
    <row r="3377" spans="1:14" x14ac:dyDescent="0.25">
      <c r="A3377" t="s">
        <v>29187</v>
      </c>
      <c r="B3377" t="s">
        <v>29188</v>
      </c>
      <c r="C3377" t="s">
        <v>29189</v>
      </c>
      <c r="D3377" t="s">
        <v>29190</v>
      </c>
      <c r="F3377" t="s">
        <v>20</v>
      </c>
      <c r="G3377" s="2">
        <v>0.96899999999999997</v>
      </c>
      <c r="H3377" t="s">
        <v>304</v>
      </c>
      <c r="I3377">
        <v>1</v>
      </c>
      <c r="J3377">
        <v>1</v>
      </c>
      <c r="K3377" t="s">
        <v>22</v>
      </c>
      <c r="L3377" t="s">
        <v>372</v>
      </c>
      <c r="M3377" t="s">
        <v>563</v>
      </c>
      <c r="N3377" t="s">
        <v>29191</v>
      </c>
    </row>
    <row r="3378" spans="1:14" x14ac:dyDescent="0.25">
      <c r="A3378" t="s">
        <v>30640</v>
      </c>
      <c r="B3378" t="s">
        <v>30641</v>
      </c>
      <c r="C3378" t="s">
        <v>30642</v>
      </c>
      <c r="D3378" t="s">
        <v>30643</v>
      </c>
      <c r="F3378" t="s">
        <v>20</v>
      </c>
      <c r="G3378" s="2">
        <v>0.96899999999999997</v>
      </c>
      <c r="H3378" t="s">
        <v>181</v>
      </c>
      <c r="I3378">
        <v>1</v>
      </c>
      <c r="J3378">
        <v>1</v>
      </c>
      <c r="K3378" t="s">
        <v>22</v>
      </c>
      <c r="L3378" t="s">
        <v>1931</v>
      </c>
      <c r="M3378" t="s">
        <v>372</v>
      </c>
      <c r="N3378" t="s">
        <v>30644</v>
      </c>
    </row>
    <row r="3379" spans="1:14" x14ac:dyDescent="0.25">
      <c r="A3379" t="s">
        <v>31926</v>
      </c>
      <c r="B3379" t="s">
        <v>31927</v>
      </c>
      <c r="C3379" t="s">
        <v>31928</v>
      </c>
      <c r="D3379" t="s">
        <v>31929</v>
      </c>
      <c r="F3379" t="s">
        <v>20</v>
      </c>
      <c r="G3379" s="2">
        <v>0.96899999999999997</v>
      </c>
      <c r="I3379">
        <v>1</v>
      </c>
      <c r="J3379">
        <v>1</v>
      </c>
      <c r="K3379" t="s">
        <v>22</v>
      </c>
      <c r="L3379" t="s">
        <v>531</v>
      </c>
      <c r="M3379" t="s">
        <v>569</v>
      </c>
      <c r="N3379" t="s">
        <v>31930</v>
      </c>
    </row>
    <row r="3380" spans="1:14" x14ac:dyDescent="0.25">
      <c r="A3380" t="s">
        <v>38241</v>
      </c>
      <c r="B3380" t="s">
        <v>38242</v>
      </c>
      <c r="C3380" t="s">
        <v>38243</v>
      </c>
      <c r="D3380" t="s">
        <v>38244</v>
      </c>
      <c r="F3380" t="s">
        <v>20</v>
      </c>
      <c r="G3380" s="2">
        <v>0.96899999999999997</v>
      </c>
      <c r="I3380">
        <v>1</v>
      </c>
      <c r="J3380">
        <v>1</v>
      </c>
      <c r="K3380" t="s">
        <v>22</v>
      </c>
      <c r="L3380" t="s">
        <v>49</v>
      </c>
      <c r="M3380" t="s">
        <v>64</v>
      </c>
      <c r="N3380" t="s">
        <v>38245</v>
      </c>
    </row>
    <row r="3381" spans="1:14" x14ac:dyDescent="0.25">
      <c r="A3381" t="s">
        <v>39144</v>
      </c>
      <c r="B3381" t="s">
        <v>39145</v>
      </c>
      <c r="C3381" t="s">
        <v>39146</v>
      </c>
      <c r="D3381" t="s">
        <v>39147</v>
      </c>
      <c r="F3381" t="s">
        <v>20</v>
      </c>
      <c r="G3381" s="2">
        <v>0.96899999999999997</v>
      </c>
      <c r="H3381" t="s">
        <v>855</v>
      </c>
      <c r="I3381">
        <v>1</v>
      </c>
      <c r="J3381">
        <v>1</v>
      </c>
      <c r="K3381" t="s">
        <v>22</v>
      </c>
      <c r="L3381" t="s">
        <v>93</v>
      </c>
      <c r="M3381" t="s">
        <v>372</v>
      </c>
      <c r="N3381" t="s">
        <v>39148</v>
      </c>
    </row>
    <row r="3382" spans="1:14" x14ac:dyDescent="0.25">
      <c r="A3382" t="s">
        <v>48877</v>
      </c>
      <c r="B3382" t="s">
        <v>48878</v>
      </c>
      <c r="C3382" t="s">
        <v>48879</v>
      </c>
      <c r="D3382" t="s">
        <v>48880</v>
      </c>
      <c r="F3382" t="s">
        <v>20</v>
      </c>
      <c r="G3382" s="2">
        <v>0.96899999999999997</v>
      </c>
      <c r="H3382" t="s">
        <v>70</v>
      </c>
      <c r="I3382">
        <v>0</v>
      </c>
      <c r="J3382">
        <v>3</v>
      </c>
      <c r="K3382" t="s">
        <v>22</v>
      </c>
      <c r="L3382" t="s">
        <v>337</v>
      </c>
      <c r="M3382" t="s">
        <v>24</v>
      </c>
      <c r="N3382" t="s">
        <v>48881</v>
      </c>
    </row>
    <row r="3383" spans="1:14" x14ac:dyDescent="0.25">
      <c r="A3383" t="s">
        <v>11123</v>
      </c>
      <c r="B3383" t="s">
        <v>11124</v>
      </c>
      <c r="C3383" t="s">
        <v>11125</v>
      </c>
      <c r="D3383" t="s">
        <v>11126</v>
      </c>
      <c r="F3383" t="s">
        <v>47</v>
      </c>
      <c r="G3383" s="2">
        <v>0.96799999999999997</v>
      </c>
      <c r="I3383">
        <v>3</v>
      </c>
      <c r="J3383">
        <v>3</v>
      </c>
      <c r="K3383" t="s">
        <v>22</v>
      </c>
      <c r="L3383" t="s">
        <v>1697</v>
      </c>
      <c r="M3383" t="s">
        <v>132</v>
      </c>
      <c r="N3383" t="s">
        <v>11122</v>
      </c>
    </row>
    <row r="3384" spans="1:14" x14ac:dyDescent="0.25">
      <c r="A3384" t="s">
        <v>28698</v>
      </c>
      <c r="B3384" t="s">
        <v>28699</v>
      </c>
      <c r="C3384" t="s">
        <v>28700</v>
      </c>
      <c r="D3384" t="s">
        <v>28701</v>
      </c>
      <c r="F3384" t="s">
        <v>47</v>
      </c>
      <c r="G3384" s="2">
        <v>0.96799999999999997</v>
      </c>
      <c r="I3384">
        <v>1</v>
      </c>
      <c r="J3384">
        <v>1</v>
      </c>
      <c r="K3384" t="s">
        <v>22</v>
      </c>
      <c r="L3384" t="s">
        <v>2530</v>
      </c>
      <c r="M3384" t="s">
        <v>422</v>
      </c>
      <c r="N3384" t="s">
        <v>28702</v>
      </c>
    </row>
    <row r="3385" spans="1:14" x14ac:dyDescent="0.25">
      <c r="A3385" t="s">
        <v>19914</v>
      </c>
      <c r="B3385" t="s">
        <v>19915</v>
      </c>
      <c r="C3385" t="s">
        <v>19916</v>
      </c>
      <c r="D3385" t="s">
        <v>19917</v>
      </c>
      <c r="F3385" t="s">
        <v>20</v>
      </c>
      <c r="G3385" s="2">
        <v>0.96799999999999997</v>
      </c>
      <c r="H3385" t="s">
        <v>78</v>
      </c>
      <c r="I3385">
        <v>2</v>
      </c>
      <c r="J3385">
        <v>2</v>
      </c>
      <c r="K3385" t="s">
        <v>22</v>
      </c>
      <c r="L3385" t="s">
        <v>23</v>
      </c>
      <c r="M3385" t="s">
        <v>40</v>
      </c>
      <c r="N3385" t="s">
        <v>19918</v>
      </c>
    </row>
    <row r="3386" spans="1:14" x14ac:dyDescent="0.25">
      <c r="A3386" t="s">
        <v>21859</v>
      </c>
      <c r="B3386" t="s">
        <v>21860</v>
      </c>
      <c r="C3386" t="s">
        <v>21861</v>
      </c>
      <c r="D3386" t="s">
        <v>21862</v>
      </c>
      <c r="F3386" t="s">
        <v>20</v>
      </c>
      <c r="G3386" s="2">
        <v>0.96799999999999997</v>
      </c>
      <c r="H3386" t="s">
        <v>138</v>
      </c>
      <c r="I3386">
        <v>1</v>
      </c>
      <c r="J3386">
        <v>1</v>
      </c>
      <c r="K3386" t="s">
        <v>22</v>
      </c>
      <c r="N3386" t="s">
        <v>21863</v>
      </c>
    </row>
    <row r="3387" spans="1:14" x14ac:dyDescent="0.25">
      <c r="A3387" t="s">
        <v>46109</v>
      </c>
      <c r="B3387" t="s">
        <v>46110</v>
      </c>
      <c r="C3387" t="s">
        <v>46111</v>
      </c>
      <c r="D3387" t="s">
        <v>46112</v>
      </c>
      <c r="F3387" t="s">
        <v>20</v>
      </c>
      <c r="G3387" s="2">
        <v>0.96799999999999997</v>
      </c>
      <c r="H3387" t="s">
        <v>78</v>
      </c>
      <c r="I3387">
        <v>0</v>
      </c>
      <c r="J3387">
        <v>2</v>
      </c>
      <c r="K3387" t="s">
        <v>22</v>
      </c>
      <c r="L3387" t="s">
        <v>19777</v>
      </c>
      <c r="M3387" t="s">
        <v>56</v>
      </c>
      <c r="N3387" t="s">
        <v>46113</v>
      </c>
    </row>
    <row r="3388" spans="1:14" x14ac:dyDescent="0.25">
      <c r="A3388" t="s">
        <v>46171</v>
      </c>
      <c r="B3388" t="s">
        <v>46172</v>
      </c>
      <c r="C3388" t="s">
        <v>46173</v>
      </c>
      <c r="D3388" t="s">
        <v>46174</v>
      </c>
      <c r="F3388" t="s">
        <v>20</v>
      </c>
      <c r="G3388" s="2">
        <v>0.96799999999999997</v>
      </c>
      <c r="H3388" t="s">
        <v>492</v>
      </c>
      <c r="I3388">
        <v>0</v>
      </c>
      <c r="J3388">
        <v>2</v>
      </c>
      <c r="K3388" t="s">
        <v>22</v>
      </c>
      <c r="L3388" t="s">
        <v>305</v>
      </c>
      <c r="M3388" t="s">
        <v>354</v>
      </c>
      <c r="N3388" t="s">
        <v>46175</v>
      </c>
    </row>
    <row r="3389" spans="1:14" x14ac:dyDescent="0.25">
      <c r="A3389" t="s">
        <v>16522</v>
      </c>
      <c r="B3389" t="s">
        <v>16523</v>
      </c>
      <c r="C3389" t="s">
        <v>16524</v>
      </c>
      <c r="D3389" t="s">
        <v>16525</v>
      </c>
      <c r="F3389" t="s">
        <v>47</v>
      </c>
      <c r="G3389" s="2">
        <v>0.96699999999999997</v>
      </c>
      <c r="I3389">
        <v>2</v>
      </c>
      <c r="J3389">
        <v>2</v>
      </c>
      <c r="K3389" t="s">
        <v>22</v>
      </c>
      <c r="N3389" t="s">
        <v>16526</v>
      </c>
    </row>
    <row r="3390" spans="1:14" x14ac:dyDescent="0.25">
      <c r="A3390" t="s">
        <v>26301</v>
      </c>
      <c r="B3390" t="s">
        <v>26302</v>
      </c>
      <c r="C3390" t="s">
        <v>26303</v>
      </c>
      <c r="D3390" t="s">
        <v>26304</v>
      </c>
      <c r="F3390" t="s">
        <v>47</v>
      </c>
      <c r="G3390" s="2">
        <v>0.96699999999999997</v>
      </c>
      <c r="I3390">
        <v>1</v>
      </c>
      <c r="J3390">
        <v>1</v>
      </c>
      <c r="K3390" t="s">
        <v>22</v>
      </c>
      <c r="N3390" t="s">
        <v>26305</v>
      </c>
    </row>
    <row r="3391" spans="1:14" x14ac:dyDescent="0.25">
      <c r="A3391" t="s">
        <v>26485</v>
      </c>
      <c r="B3391" t="s">
        <v>26486</v>
      </c>
      <c r="C3391" t="s">
        <v>26487</v>
      </c>
      <c r="D3391" t="s">
        <v>26488</v>
      </c>
      <c r="F3391" t="s">
        <v>47</v>
      </c>
      <c r="G3391" s="2">
        <v>0.96699999999999997</v>
      </c>
      <c r="I3391">
        <v>1</v>
      </c>
      <c r="J3391">
        <v>3</v>
      </c>
      <c r="K3391" t="s">
        <v>22</v>
      </c>
      <c r="N3391" t="s">
        <v>26489</v>
      </c>
    </row>
    <row r="3392" spans="1:14" x14ac:dyDescent="0.25">
      <c r="A3392" t="s">
        <v>33062</v>
      </c>
      <c r="B3392" t="s">
        <v>33063</v>
      </c>
      <c r="C3392" t="s">
        <v>33064</v>
      </c>
      <c r="D3392" t="s">
        <v>33065</v>
      </c>
      <c r="F3392" t="s">
        <v>47</v>
      </c>
      <c r="G3392" s="2">
        <v>0.96699999999999997</v>
      </c>
      <c r="I3392">
        <v>1</v>
      </c>
      <c r="J3392">
        <v>1</v>
      </c>
      <c r="K3392" t="s">
        <v>22</v>
      </c>
      <c r="N3392" t="s">
        <v>33066</v>
      </c>
    </row>
    <row r="3393" spans="1:14" x14ac:dyDescent="0.25">
      <c r="A3393" t="s">
        <v>33277</v>
      </c>
      <c r="B3393" t="s">
        <v>33278</v>
      </c>
      <c r="C3393" t="s">
        <v>33279</v>
      </c>
      <c r="D3393" t="s">
        <v>33280</v>
      </c>
      <c r="F3393" t="s">
        <v>47</v>
      </c>
      <c r="G3393" s="2">
        <v>0.96699999999999997</v>
      </c>
      <c r="I3393">
        <v>1</v>
      </c>
      <c r="J3393">
        <v>1</v>
      </c>
      <c r="K3393" t="s">
        <v>22</v>
      </c>
      <c r="N3393" t="s">
        <v>33281</v>
      </c>
    </row>
    <row r="3394" spans="1:14" x14ac:dyDescent="0.25">
      <c r="A3394" t="s">
        <v>33311</v>
      </c>
      <c r="B3394" t="s">
        <v>33312</v>
      </c>
      <c r="C3394" t="s">
        <v>33313</v>
      </c>
      <c r="D3394" t="s">
        <v>33314</v>
      </c>
      <c r="F3394" t="s">
        <v>47</v>
      </c>
      <c r="G3394" s="2">
        <v>0.96699999999999997</v>
      </c>
      <c r="I3394">
        <v>1</v>
      </c>
      <c r="J3394">
        <v>0</v>
      </c>
      <c r="K3394" t="s">
        <v>22</v>
      </c>
      <c r="L3394" t="s">
        <v>499</v>
      </c>
      <c r="M3394" t="s">
        <v>2932</v>
      </c>
      <c r="N3394" t="s">
        <v>33315</v>
      </c>
    </row>
    <row r="3395" spans="1:14" x14ac:dyDescent="0.25">
      <c r="A3395" t="s">
        <v>34375</v>
      </c>
      <c r="B3395" t="s">
        <v>34376</v>
      </c>
      <c r="C3395" t="s">
        <v>34377</v>
      </c>
      <c r="D3395" t="s">
        <v>34378</v>
      </c>
      <c r="F3395" t="s">
        <v>47</v>
      </c>
      <c r="G3395" s="2">
        <v>0.96699999999999997</v>
      </c>
      <c r="H3395" t="s">
        <v>181</v>
      </c>
      <c r="I3395">
        <v>1</v>
      </c>
      <c r="J3395">
        <v>1</v>
      </c>
      <c r="K3395" t="s">
        <v>22</v>
      </c>
      <c r="L3395" t="s">
        <v>132</v>
      </c>
      <c r="M3395" t="s">
        <v>525</v>
      </c>
      <c r="N3395" t="s">
        <v>34379</v>
      </c>
    </row>
    <row r="3396" spans="1:14" x14ac:dyDescent="0.25">
      <c r="A3396" t="s">
        <v>40650</v>
      </c>
      <c r="B3396" t="s">
        <v>40651</v>
      </c>
      <c r="C3396" t="s">
        <v>40652</v>
      </c>
      <c r="D3396" t="s">
        <v>40653</v>
      </c>
      <c r="F3396" t="s">
        <v>47</v>
      </c>
      <c r="G3396" s="2">
        <v>0.96699999999999997</v>
      </c>
      <c r="I3396">
        <v>1</v>
      </c>
      <c r="J3396">
        <v>1</v>
      </c>
      <c r="K3396" t="s">
        <v>22</v>
      </c>
      <c r="N3396" t="s">
        <v>40654</v>
      </c>
    </row>
    <row r="3397" spans="1:14" x14ac:dyDescent="0.25">
      <c r="A3397" t="s">
        <v>43160</v>
      </c>
      <c r="B3397" t="s">
        <v>43161</v>
      </c>
      <c r="C3397" t="s">
        <v>43162</v>
      </c>
      <c r="D3397" t="s">
        <v>43163</v>
      </c>
      <c r="F3397" t="s">
        <v>47</v>
      </c>
      <c r="G3397" s="2">
        <v>0.96699999999999997</v>
      </c>
      <c r="I3397">
        <v>1</v>
      </c>
      <c r="J3397">
        <v>1</v>
      </c>
      <c r="K3397" t="s">
        <v>22</v>
      </c>
      <c r="N3397" t="s">
        <v>43164</v>
      </c>
    </row>
    <row r="3398" spans="1:14" x14ac:dyDescent="0.25">
      <c r="A3398" t="s">
        <v>11467</v>
      </c>
      <c r="B3398" t="s">
        <v>11468</v>
      </c>
      <c r="C3398" t="s">
        <v>11469</v>
      </c>
      <c r="D3398" t="s">
        <v>11470</v>
      </c>
      <c r="F3398" t="s">
        <v>20</v>
      </c>
      <c r="G3398" s="2">
        <v>0.96699999999999997</v>
      </c>
      <c r="I3398">
        <v>3</v>
      </c>
      <c r="J3398">
        <v>3</v>
      </c>
      <c r="K3398" t="s">
        <v>22</v>
      </c>
      <c r="N3398" t="s">
        <v>11471</v>
      </c>
    </row>
    <row r="3399" spans="1:14" x14ac:dyDescent="0.25">
      <c r="A3399" t="s">
        <v>30894</v>
      </c>
      <c r="B3399" t="s">
        <v>30895</v>
      </c>
      <c r="C3399" t="s">
        <v>30896</v>
      </c>
      <c r="D3399" t="s">
        <v>30897</v>
      </c>
      <c r="F3399" t="s">
        <v>20</v>
      </c>
      <c r="G3399" s="2">
        <v>0.96699999999999997</v>
      </c>
      <c r="I3399">
        <v>1</v>
      </c>
      <c r="J3399">
        <v>1</v>
      </c>
      <c r="K3399" t="s">
        <v>22</v>
      </c>
      <c r="N3399" t="s">
        <v>30898</v>
      </c>
    </row>
    <row r="3400" spans="1:14" x14ac:dyDescent="0.25">
      <c r="A3400" t="s">
        <v>35000</v>
      </c>
      <c r="B3400" t="s">
        <v>35001</v>
      </c>
      <c r="C3400" t="s">
        <v>35002</v>
      </c>
      <c r="D3400" t="s">
        <v>35003</v>
      </c>
      <c r="F3400" t="s">
        <v>20</v>
      </c>
      <c r="G3400" s="2">
        <v>0.96699999999999997</v>
      </c>
      <c r="H3400" t="s">
        <v>188</v>
      </c>
      <c r="I3400">
        <v>1</v>
      </c>
      <c r="J3400">
        <v>1</v>
      </c>
      <c r="K3400" t="s">
        <v>22</v>
      </c>
      <c r="L3400" t="s">
        <v>305</v>
      </c>
      <c r="N3400" t="s">
        <v>35004</v>
      </c>
    </row>
    <row r="3401" spans="1:14" x14ac:dyDescent="0.25">
      <c r="A3401" t="s">
        <v>38681</v>
      </c>
      <c r="B3401" t="s">
        <v>38682</v>
      </c>
      <c r="C3401" t="s">
        <v>38683</v>
      </c>
      <c r="D3401" t="s">
        <v>38684</v>
      </c>
      <c r="F3401" t="s">
        <v>20</v>
      </c>
      <c r="G3401" s="2">
        <v>0.96699999999999997</v>
      </c>
      <c r="H3401" t="s">
        <v>70</v>
      </c>
      <c r="I3401">
        <v>1</v>
      </c>
      <c r="J3401">
        <v>3</v>
      </c>
      <c r="K3401" t="s">
        <v>22</v>
      </c>
      <c r="L3401" t="s">
        <v>1414</v>
      </c>
      <c r="M3401" t="s">
        <v>94</v>
      </c>
      <c r="N3401" t="s">
        <v>38685</v>
      </c>
    </row>
    <row r="3402" spans="1:14" x14ac:dyDescent="0.25">
      <c r="A3402" t="s">
        <v>19326</v>
      </c>
      <c r="B3402" t="s">
        <v>19327</v>
      </c>
      <c r="C3402" t="s">
        <v>19328</v>
      </c>
      <c r="D3402" t="s">
        <v>19329</v>
      </c>
      <c r="F3402" t="s">
        <v>47</v>
      </c>
      <c r="G3402" s="2">
        <v>0.96599999999999997</v>
      </c>
      <c r="I3402">
        <v>2</v>
      </c>
      <c r="J3402">
        <v>4</v>
      </c>
      <c r="K3402" t="s">
        <v>22</v>
      </c>
      <c r="N3402" t="s">
        <v>19330</v>
      </c>
    </row>
    <row r="3403" spans="1:14" x14ac:dyDescent="0.25">
      <c r="A3403" t="s">
        <v>19843</v>
      </c>
      <c r="B3403" t="s">
        <v>19844</v>
      </c>
      <c r="C3403" t="s">
        <v>19845</v>
      </c>
      <c r="D3403" t="s">
        <v>19846</v>
      </c>
      <c r="F3403" t="s">
        <v>47</v>
      </c>
      <c r="G3403" s="2">
        <v>0.96599999999999997</v>
      </c>
      <c r="I3403">
        <v>2</v>
      </c>
      <c r="J3403">
        <v>2</v>
      </c>
      <c r="K3403" t="s">
        <v>22</v>
      </c>
      <c r="L3403" t="s">
        <v>904</v>
      </c>
      <c r="M3403" t="s">
        <v>687</v>
      </c>
      <c r="N3403" t="s">
        <v>19847</v>
      </c>
    </row>
    <row r="3404" spans="1:14" x14ac:dyDescent="0.25">
      <c r="A3404" t="s">
        <v>21912</v>
      </c>
      <c r="B3404" t="s">
        <v>21913</v>
      </c>
      <c r="C3404" t="s">
        <v>21914</v>
      </c>
      <c r="D3404" t="s">
        <v>21915</v>
      </c>
      <c r="F3404" t="s">
        <v>47</v>
      </c>
      <c r="G3404" s="2">
        <v>0.96599999999999997</v>
      </c>
      <c r="I3404">
        <v>1</v>
      </c>
      <c r="J3404">
        <v>1</v>
      </c>
      <c r="K3404" t="s">
        <v>22</v>
      </c>
      <c r="L3404" t="s">
        <v>544</v>
      </c>
      <c r="N3404" t="s">
        <v>21916</v>
      </c>
    </row>
    <row r="3405" spans="1:14" x14ac:dyDescent="0.25">
      <c r="A3405" t="s">
        <v>28659</v>
      </c>
      <c r="B3405" t="s">
        <v>28660</v>
      </c>
      <c r="C3405" t="s">
        <v>28661</v>
      </c>
      <c r="D3405" t="s">
        <v>28662</v>
      </c>
      <c r="F3405" t="s">
        <v>47</v>
      </c>
      <c r="G3405" s="2">
        <v>0.96599999999999997</v>
      </c>
      <c r="I3405">
        <v>1</v>
      </c>
      <c r="J3405">
        <v>1</v>
      </c>
      <c r="K3405" t="s">
        <v>22</v>
      </c>
      <c r="L3405" t="s">
        <v>1185</v>
      </c>
      <c r="M3405" t="s">
        <v>1535</v>
      </c>
      <c r="N3405" t="s">
        <v>28663</v>
      </c>
    </row>
    <row r="3406" spans="1:14" x14ac:dyDescent="0.25">
      <c r="A3406" t="s">
        <v>40175</v>
      </c>
      <c r="B3406" t="s">
        <v>40176</v>
      </c>
      <c r="C3406" t="s">
        <v>40177</v>
      </c>
      <c r="D3406" t="s">
        <v>40178</v>
      </c>
      <c r="F3406" t="s">
        <v>47</v>
      </c>
      <c r="G3406" s="2">
        <v>0.96599999999999997</v>
      </c>
      <c r="I3406">
        <v>1</v>
      </c>
      <c r="J3406">
        <v>3</v>
      </c>
      <c r="K3406" t="s">
        <v>22</v>
      </c>
      <c r="L3406" t="s">
        <v>921</v>
      </c>
      <c r="M3406" t="s">
        <v>1174</v>
      </c>
      <c r="N3406" t="s">
        <v>40179</v>
      </c>
    </row>
    <row r="3407" spans="1:14" x14ac:dyDescent="0.25">
      <c r="A3407" t="s">
        <v>47809</v>
      </c>
      <c r="B3407" t="s">
        <v>47810</v>
      </c>
      <c r="C3407" t="s">
        <v>47811</v>
      </c>
      <c r="D3407" t="s">
        <v>47812</v>
      </c>
      <c r="F3407" t="s">
        <v>47</v>
      </c>
      <c r="G3407" s="2">
        <v>0.96599999999999997</v>
      </c>
      <c r="I3407">
        <v>0</v>
      </c>
      <c r="J3407">
        <v>2</v>
      </c>
      <c r="K3407" t="s">
        <v>22</v>
      </c>
      <c r="N3407" t="s">
        <v>47813</v>
      </c>
    </row>
    <row r="3408" spans="1:14" x14ac:dyDescent="0.25">
      <c r="A3408" t="s">
        <v>6611</v>
      </c>
      <c r="B3408" t="s">
        <v>6612</v>
      </c>
      <c r="C3408" t="s">
        <v>6613</v>
      </c>
      <c r="D3408" t="s">
        <v>6614</v>
      </c>
      <c r="F3408" t="s">
        <v>20</v>
      </c>
      <c r="G3408" s="2">
        <v>0.96599999999999997</v>
      </c>
      <c r="H3408" t="s">
        <v>48</v>
      </c>
      <c r="I3408">
        <v>5</v>
      </c>
      <c r="J3408">
        <v>5</v>
      </c>
      <c r="K3408" t="s">
        <v>22</v>
      </c>
      <c r="L3408" t="s">
        <v>49</v>
      </c>
      <c r="M3408" t="s">
        <v>745</v>
      </c>
      <c r="N3408" t="s">
        <v>6615</v>
      </c>
    </row>
    <row r="3409" spans="1:14" x14ac:dyDescent="0.25">
      <c r="A3409" t="s">
        <v>29008</v>
      </c>
      <c r="B3409" t="s">
        <v>29009</v>
      </c>
      <c r="C3409" t="s">
        <v>29010</v>
      </c>
      <c r="D3409" t="s">
        <v>29011</v>
      </c>
      <c r="F3409" t="s">
        <v>20</v>
      </c>
      <c r="G3409" s="2">
        <v>0.96599999999999997</v>
      </c>
      <c r="H3409" t="s">
        <v>188</v>
      </c>
      <c r="I3409">
        <v>1</v>
      </c>
      <c r="J3409">
        <v>3</v>
      </c>
      <c r="K3409" t="s">
        <v>22</v>
      </c>
      <c r="L3409" t="s">
        <v>921</v>
      </c>
      <c r="M3409" t="s">
        <v>354</v>
      </c>
      <c r="N3409" t="s">
        <v>29012</v>
      </c>
    </row>
    <row r="3410" spans="1:14" x14ac:dyDescent="0.25">
      <c r="A3410" t="s">
        <v>43906</v>
      </c>
      <c r="B3410" t="s">
        <v>43907</v>
      </c>
      <c r="C3410" t="s">
        <v>43908</v>
      </c>
      <c r="D3410" t="s">
        <v>43909</v>
      </c>
      <c r="F3410" t="s">
        <v>20</v>
      </c>
      <c r="G3410" s="2">
        <v>0.96599999999999997</v>
      </c>
      <c r="I3410">
        <v>1</v>
      </c>
      <c r="J3410">
        <v>1</v>
      </c>
      <c r="K3410" t="s">
        <v>22</v>
      </c>
      <c r="L3410" t="s">
        <v>247</v>
      </c>
      <c r="M3410" t="s">
        <v>111</v>
      </c>
      <c r="N3410" t="s">
        <v>43910</v>
      </c>
    </row>
    <row r="3411" spans="1:14" x14ac:dyDescent="0.25">
      <c r="A3411" t="s">
        <v>2580</v>
      </c>
      <c r="B3411" t="s">
        <v>2581</v>
      </c>
      <c r="C3411" t="s">
        <v>2582</v>
      </c>
      <c r="D3411" t="s">
        <v>2583</v>
      </c>
      <c r="F3411" t="s">
        <v>47</v>
      </c>
      <c r="G3411" s="2">
        <v>0.96399999999999997</v>
      </c>
      <c r="H3411" t="s">
        <v>234</v>
      </c>
      <c r="I3411">
        <v>12</v>
      </c>
      <c r="J3411">
        <v>14</v>
      </c>
      <c r="K3411" t="s">
        <v>22</v>
      </c>
      <c r="L3411" t="s">
        <v>139</v>
      </c>
      <c r="M3411" t="s">
        <v>80</v>
      </c>
      <c r="N3411" t="s">
        <v>2584</v>
      </c>
    </row>
    <row r="3412" spans="1:14" x14ac:dyDescent="0.25">
      <c r="A3412" t="s">
        <v>3152</v>
      </c>
      <c r="B3412" t="s">
        <v>3153</v>
      </c>
      <c r="C3412" t="s">
        <v>3154</v>
      </c>
      <c r="D3412" t="s">
        <v>3155</v>
      </c>
      <c r="F3412" t="s">
        <v>47</v>
      </c>
      <c r="G3412" s="2">
        <v>0.96399999999999997</v>
      </c>
      <c r="H3412" t="s">
        <v>498</v>
      </c>
      <c r="I3412">
        <v>10</v>
      </c>
      <c r="J3412">
        <v>25</v>
      </c>
      <c r="K3412" t="s">
        <v>22</v>
      </c>
      <c r="M3412" t="s">
        <v>57</v>
      </c>
      <c r="N3412" t="s">
        <v>3156</v>
      </c>
    </row>
    <row r="3413" spans="1:14" x14ac:dyDescent="0.25">
      <c r="A3413" t="s">
        <v>3498</v>
      </c>
      <c r="B3413" t="s">
        <v>3499</v>
      </c>
      <c r="C3413" t="s">
        <v>3500</v>
      </c>
      <c r="D3413" t="s">
        <v>3501</v>
      </c>
      <c r="E3413" t="s">
        <v>391</v>
      </c>
      <c r="F3413" t="s">
        <v>47</v>
      </c>
      <c r="G3413" s="2">
        <v>0.96399999999999997</v>
      </c>
      <c r="H3413" t="s">
        <v>78</v>
      </c>
      <c r="I3413">
        <v>9</v>
      </c>
      <c r="J3413">
        <v>19</v>
      </c>
      <c r="K3413" t="s">
        <v>22</v>
      </c>
      <c r="L3413" t="s">
        <v>182</v>
      </c>
      <c r="M3413" t="s">
        <v>118</v>
      </c>
      <c r="N3413" t="s">
        <v>3502</v>
      </c>
    </row>
    <row r="3414" spans="1:14" x14ac:dyDescent="0.25">
      <c r="A3414" t="s">
        <v>4162</v>
      </c>
      <c r="B3414" t="s">
        <v>4163</v>
      </c>
      <c r="C3414" t="s">
        <v>4164</v>
      </c>
      <c r="D3414" t="s">
        <v>4165</v>
      </c>
      <c r="E3414" t="s">
        <v>1878</v>
      </c>
      <c r="F3414" t="s">
        <v>47</v>
      </c>
      <c r="G3414" s="2">
        <v>0.96399999999999997</v>
      </c>
      <c r="H3414" t="s">
        <v>78</v>
      </c>
      <c r="I3414">
        <v>8</v>
      </c>
      <c r="J3414">
        <v>14</v>
      </c>
      <c r="K3414" t="s">
        <v>22</v>
      </c>
      <c r="L3414" t="s">
        <v>291</v>
      </c>
      <c r="M3414" t="s">
        <v>268</v>
      </c>
      <c r="N3414" t="s">
        <v>4166</v>
      </c>
    </row>
    <row r="3415" spans="1:14" x14ac:dyDescent="0.25">
      <c r="A3415" t="s">
        <v>4335</v>
      </c>
      <c r="B3415" t="s">
        <v>4336</v>
      </c>
      <c r="C3415" t="s">
        <v>4337</v>
      </c>
      <c r="D3415" t="s">
        <v>4338</v>
      </c>
      <c r="E3415" t="s">
        <v>726</v>
      </c>
      <c r="F3415" t="s">
        <v>47</v>
      </c>
      <c r="G3415" s="2">
        <v>0.96399999999999997</v>
      </c>
      <c r="H3415" t="s">
        <v>383</v>
      </c>
      <c r="I3415">
        <v>7</v>
      </c>
      <c r="J3415">
        <v>9</v>
      </c>
      <c r="K3415" t="s">
        <v>22</v>
      </c>
      <c r="L3415" t="s">
        <v>261</v>
      </c>
      <c r="M3415" t="s">
        <v>331</v>
      </c>
      <c r="N3415" t="s">
        <v>4339</v>
      </c>
    </row>
    <row r="3416" spans="1:14" x14ac:dyDescent="0.25">
      <c r="A3416" t="s">
        <v>4897</v>
      </c>
      <c r="B3416" t="s">
        <v>4898</v>
      </c>
      <c r="C3416" t="s">
        <v>4899</v>
      </c>
      <c r="D3416" t="s">
        <v>4900</v>
      </c>
      <c r="F3416" t="s">
        <v>47</v>
      </c>
      <c r="G3416" s="2">
        <v>0.96399999999999997</v>
      </c>
      <c r="H3416" t="s">
        <v>78</v>
      </c>
      <c r="I3416">
        <v>7</v>
      </c>
      <c r="J3416">
        <v>7</v>
      </c>
      <c r="K3416" t="s">
        <v>22</v>
      </c>
      <c r="L3416" t="s">
        <v>298</v>
      </c>
      <c r="M3416" t="s">
        <v>428</v>
      </c>
      <c r="N3416" t="s">
        <v>4901</v>
      </c>
    </row>
    <row r="3417" spans="1:14" x14ac:dyDescent="0.25">
      <c r="A3417" t="s">
        <v>5720</v>
      </c>
      <c r="B3417" t="s">
        <v>5721</v>
      </c>
      <c r="C3417" t="s">
        <v>5722</v>
      </c>
      <c r="D3417" t="s">
        <v>5723</v>
      </c>
      <c r="F3417" t="s">
        <v>47</v>
      </c>
      <c r="G3417" s="2">
        <v>0.96399999999999997</v>
      </c>
      <c r="H3417" t="s">
        <v>78</v>
      </c>
      <c r="I3417">
        <v>6</v>
      </c>
      <c r="J3417">
        <v>6</v>
      </c>
      <c r="K3417" t="s">
        <v>22</v>
      </c>
      <c r="L3417" t="s">
        <v>278</v>
      </c>
      <c r="M3417" t="s">
        <v>3795</v>
      </c>
      <c r="N3417" t="s">
        <v>5724</v>
      </c>
    </row>
    <row r="3418" spans="1:14" x14ac:dyDescent="0.25">
      <c r="A3418" t="s">
        <v>6355</v>
      </c>
      <c r="B3418" t="s">
        <v>6356</v>
      </c>
      <c r="C3418" t="s">
        <v>6357</v>
      </c>
      <c r="D3418" t="s">
        <v>6358</v>
      </c>
      <c r="E3418" t="s">
        <v>1878</v>
      </c>
      <c r="F3418" t="s">
        <v>47</v>
      </c>
      <c r="G3418" s="2">
        <v>0.96399999999999997</v>
      </c>
      <c r="H3418" t="s">
        <v>78</v>
      </c>
      <c r="I3418">
        <v>5</v>
      </c>
      <c r="J3418">
        <v>5</v>
      </c>
      <c r="K3418" t="s">
        <v>22</v>
      </c>
      <c r="L3418" t="s">
        <v>1099</v>
      </c>
      <c r="M3418" t="s">
        <v>118</v>
      </c>
      <c r="N3418" t="s">
        <v>4166</v>
      </c>
    </row>
    <row r="3419" spans="1:14" x14ac:dyDescent="0.25">
      <c r="A3419" t="s">
        <v>7338</v>
      </c>
      <c r="B3419" t="s">
        <v>7339</v>
      </c>
      <c r="C3419" t="s">
        <v>7340</v>
      </c>
      <c r="D3419" t="s">
        <v>7341</v>
      </c>
      <c r="F3419" t="s">
        <v>47</v>
      </c>
      <c r="G3419" s="2">
        <v>0.96399999999999997</v>
      </c>
      <c r="H3419" t="s">
        <v>78</v>
      </c>
      <c r="I3419">
        <v>4</v>
      </c>
      <c r="J3419">
        <v>6</v>
      </c>
      <c r="K3419" t="s">
        <v>22</v>
      </c>
      <c r="N3419" t="s">
        <v>7342</v>
      </c>
    </row>
    <row r="3420" spans="1:14" x14ac:dyDescent="0.25">
      <c r="A3420" t="s">
        <v>7381</v>
      </c>
      <c r="B3420" t="s">
        <v>7382</v>
      </c>
      <c r="C3420" t="s">
        <v>7383</v>
      </c>
      <c r="D3420" t="s">
        <v>7384</v>
      </c>
      <c r="F3420" t="s">
        <v>47</v>
      </c>
      <c r="G3420" s="2">
        <v>0.96399999999999997</v>
      </c>
      <c r="H3420" t="s">
        <v>78</v>
      </c>
      <c r="I3420">
        <v>4</v>
      </c>
      <c r="J3420">
        <v>4</v>
      </c>
      <c r="K3420" t="s">
        <v>22</v>
      </c>
      <c r="L3420" t="s">
        <v>208</v>
      </c>
      <c r="M3420" t="s">
        <v>292</v>
      </c>
      <c r="N3420" t="s">
        <v>7385</v>
      </c>
    </row>
    <row r="3421" spans="1:14" x14ac:dyDescent="0.25">
      <c r="A3421" t="s">
        <v>7770</v>
      </c>
      <c r="B3421" t="s">
        <v>7771</v>
      </c>
      <c r="C3421" t="s">
        <v>7772</v>
      </c>
      <c r="D3421" t="s">
        <v>7773</v>
      </c>
      <c r="F3421" t="s">
        <v>47</v>
      </c>
      <c r="G3421" s="2">
        <v>0.96399999999999997</v>
      </c>
      <c r="H3421" t="s">
        <v>492</v>
      </c>
      <c r="I3421">
        <v>4</v>
      </c>
      <c r="J3421">
        <v>4</v>
      </c>
      <c r="K3421" t="s">
        <v>22</v>
      </c>
      <c r="L3421" t="s">
        <v>1185</v>
      </c>
      <c r="M3421" t="s">
        <v>922</v>
      </c>
      <c r="N3421" t="s">
        <v>7774</v>
      </c>
    </row>
    <row r="3422" spans="1:14" x14ac:dyDescent="0.25">
      <c r="A3422" t="s">
        <v>8096</v>
      </c>
      <c r="B3422" t="s">
        <v>8097</v>
      </c>
      <c r="C3422" t="s">
        <v>8098</v>
      </c>
      <c r="D3422" t="s">
        <v>8099</v>
      </c>
      <c r="E3422" t="s">
        <v>726</v>
      </c>
      <c r="F3422" t="s">
        <v>47</v>
      </c>
      <c r="G3422" s="2">
        <v>0.96399999999999997</v>
      </c>
      <c r="H3422" t="s">
        <v>1082</v>
      </c>
      <c r="I3422">
        <v>4</v>
      </c>
      <c r="J3422">
        <v>1</v>
      </c>
      <c r="K3422" t="s">
        <v>22</v>
      </c>
      <c r="L3422" t="s">
        <v>720</v>
      </c>
      <c r="M3422" t="s">
        <v>331</v>
      </c>
      <c r="N3422" t="s">
        <v>8100</v>
      </c>
    </row>
    <row r="3423" spans="1:14" x14ac:dyDescent="0.25">
      <c r="A3423" t="s">
        <v>8494</v>
      </c>
      <c r="B3423" t="s">
        <v>8495</v>
      </c>
      <c r="C3423" t="s">
        <v>8496</v>
      </c>
      <c r="D3423" t="s">
        <v>8497</v>
      </c>
      <c r="F3423" t="s">
        <v>47</v>
      </c>
      <c r="G3423" s="2">
        <v>0.96399999999999997</v>
      </c>
      <c r="I3423">
        <v>4</v>
      </c>
      <c r="J3423">
        <v>4</v>
      </c>
      <c r="K3423" t="s">
        <v>22</v>
      </c>
      <c r="L3423" t="s">
        <v>139</v>
      </c>
      <c r="M3423" t="s">
        <v>80</v>
      </c>
      <c r="N3423" t="s">
        <v>8498</v>
      </c>
    </row>
    <row r="3424" spans="1:14" x14ac:dyDescent="0.25">
      <c r="A3424" t="s">
        <v>8564</v>
      </c>
      <c r="B3424" t="s">
        <v>8565</v>
      </c>
      <c r="C3424" t="s">
        <v>8566</v>
      </c>
      <c r="D3424" t="s">
        <v>8567</v>
      </c>
      <c r="F3424" t="s">
        <v>47</v>
      </c>
      <c r="G3424" s="2">
        <v>0.96399999999999997</v>
      </c>
      <c r="H3424" t="s">
        <v>383</v>
      </c>
      <c r="I3424">
        <v>4</v>
      </c>
      <c r="J3424">
        <v>4</v>
      </c>
      <c r="K3424" t="s">
        <v>22</v>
      </c>
      <c r="L3424" t="s">
        <v>161</v>
      </c>
      <c r="M3424" t="s">
        <v>905</v>
      </c>
      <c r="N3424" t="s">
        <v>2584</v>
      </c>
    </row>
    <row r="3425" spans="1:14" x14ac:dyDescent="0.25">
      <c r="A3425" t="s">
        <v>9240</v>
      </c>
      <c r="B3425" t="s">
        <v>9241</v>
      </c>
      <c r="C3425" t="s">
        <v>9242</v>
      </c>
      <c r="D3425" t="s">
        <v>9243</v>
      </c>
      <c r="F3425" t="s">
        <v>47</v>
      </c>
      <c r="G3425" s="2">
        <v>0.96399999999999997</v>
      </c>
      <c r="H3425" t="s">
        <v>383</v>
      </c>
      <c r="I3425">
        <v>4</v>
      </c>
      <c r="J3425">
        <v>4</v>
      </c>
      <c r="K3425" t="s">
        <v>22</v>
      </c>
      <c r="L3425" t="s">
        <v>569</v>
      </c>
      <c r="M3425" t="s">
        <v>453</v>
      </c>
      <c r="N3425" t="s">
        <v>9244</v>
      </c>
    </row>
    <row r="3426" spans="1:14" x14ac:dyDescent="0.25">
      <c r="A3426" t="s">
        <v>9540</v>
      </c>
      <c r="B3426" t="s">
        <v>9541</v>
      </c>
      <c r="C3426" t="s">
        <v>9542</v>
      </c>
      <c r="D3426" t="s">
        <v>9543</v>
      </c>
      <c r="F3426" t="s">
        <v>47</v>
      </c>
      <c r="G3426" s="2">
        <v>0.96399999999999997</v>
      </c>
      <c r="H3426" t="s">
        <v>78</v>
      </c>
      <c r="I3426">
        <v>3</v>
      </c>
      <c r="J3426">
        <v>3</v>
      </c>
      <c r="K3426" t="s">
        <v>22</v>
      </c>
      <c r="L3426" t="s">
        <v>575</v>
      </c>
      <c r="M3426" t="s">
        <v>905</v>
      </c>
      <c r="N3426" t="s">
        <v>9544</v>
      </c>
    </row>
    <row r="3427" spans="1:14" x14ac:dyDescent="0.25">
      <c r="A3427" t="s">
        <v>11032</v>
      </c>
      <c r="B3427" t="s">
        <v>11033</v>
      </c>
      <c r="C3427" t="s">
        <v>11034</v>
      </c>
      <c r="D3427" t="s">
        <v>11035</v>
      </c>
      <c r="F3427" t="s">
        <v>47</v>
      </c>
      <c r="G3427" s="2">
        <v>0.96399999999999997</v>
      </c>
      <c r="H3427" t="s">
        <v>11036</v>
      </c>
      <c r="I3427">
        <v>3</v>
      </c>
      <c r="J3427">
        <v>5</v>
      </c>
      <c r="K3427" t="s">
        <v>22</v>
      </c>
      <c r="L3427" t="s">
        <v>422</v>
      </c>
      <c r="M3427" t="s">
        <v>195</v>
      </c>
      <c r="N3427" t="s">
        <v>11037</v>
      </c>
    </row>
    <row r="3428" spans="1:14" x14ac:dyDescent="0.25">
      <c r="A3428" t="s">
        <v>11806</v>
      </c>
      <c r="B3428" t="s">
        <v>11807</v>
      </c>
      <c r="C3428" t="s">
        <v>11808</v>
      </c>
      <c r="D3428" t="s">
        <v>11809</v>
      </c>
      <c r="F3428" t="s">
        <v>47</v>
      </c>
      <c r="G3428" s="2">
        <v>0.96399999999999997</v>
      </c>
      <c r="H3428" t="s">
        <v>78</v>
      </c>
      <c r="I3428">
        <v>3</v>
      </c>
      <c r="J3428">
        <v>3</v>
      </c>
      <c r="K3428" t="s">
        <v>22</v>
      </c>
      <c r="L3428" t="s">
        <v>1060</v>
      </c>
      <c r="M3428" t="s">
        <v>140</v>
      </c>
      <c r="N3428" t="s">
        <v>11810</v>
      </c>
    </row>
    <row r="3429" spans="1:14" x14ac:dyDescent="0.25">
      <c r="A3429" t="s">
        <v>11826</v>
      </c>
      <c r="B3429" t="s">
        <v>11827</v>
      </c>
      <c r="C3429" t="s">
        <v>11828</v>
      </c>
      <c r="D3429" t="s">
        <v>11829</v>
      </c>
      <c r="F3429" t="s">
        <v>47</v>
      </c>
      <c r="G3429" s="2">
        <v>0.96399999999999997</v>
      </c>
      <c r="H3429" t="s">
        <v>234</v>
      </c>
      <c r="I3429">
        <v>3</v>
      </c>
      <c r="J3429">
        <v>5</v>
      </c>
      <c r="K3429" t="s">
        <v>22</v>
      </c>
      <c r="L3429" t="s">
        <v>1060</v>
      </c>
      <c r="M3429" t="s">
        <v>140</v>
      </c>
      <c r="N3429" t="s">
        <v>11830</v>
      </c>
    </row>
    <row r="3430" spans="1:14" x14ac:dyDescent="0.25">
      <c r="A3430" t="s">
        <v>11881</v>
      </c>
      <c r="B3430" t="s">
        <v>11882</v>
      </c>
      <c r="C3430" t="s">
        <v>11883</v>
      </c>
      <c r="D3430" t="s">
        <v>11884</v>
      </c>
      <c r="E3430" t="s">
        <v>726</v>
      </c>
      <c r="F3430" t="s">
        <v>47</v>
      </c>
      <c r="G3430" s="2">
        <v>0.96399999999999997</v>
      </c>
      <c r="H3430" t="s">
        <v>1082</v>
      </c>
      <c r="I3430">
        <v>3</v>
      </c>
      <c r="J3430">
        <v>8</v>
      </c>
      <c r="K3430" t="s">
        <v>22</v>
      </c>
      <c r="L3430" t="s">
        <v>720</v>
      </c>
      <c r="M3430" t="s">
        <v>331</v>
      </c>
      <c r="N3430" t="s">
        <v>11885</v>
      </c>
    </row>
    <row r="3431" spans="1:14" x14ac:dyDescent="0.25">
      <c r="A3431" t="s">
        <v>12162</v>
      </c>
      <c r="B3431" t="s">
        <v>12163</v>
      </c>
      <c r="C3431" t="s">
        <v>12164</v>
      </c>
      <c r="D3431" t="s">
        <v>12165</v>
      </c>
      <c r="E3431" t="s">
        <v>726</v>
      </c>
      <c r="F3431" t="s">
        <v>47</v>
      </c>
      <c r="G3431" s="2">
        <v>0.96399999999999997</v>
      </c>
      <c r="H3431" t="s">
        <v>383</v>
      </c>
      <c r="I3431">
        <v>3</v>
      </c>
      <c r="J3431">
        <v>5</v>
      </c>
      <c r="K3431" t="s">
        <v>22</v>
      </c>
      <c r="L3431" t="s">
        <v>1099</v>
      </c>
      <c r="M3431" t="s">
        <v>453</v>
      </c>
      <c r="N3431" t="s">
        <v>12166</v>
      </c>
    </row>
    <row r="3432" spans="1:14" x14ac:dyDescent="0.25">
      <c r="A3432" t="s">
        <v>12376</v>
      </c>
      <c r="B3432" t="s">
        <v>12377</v>
      </c>
      <c r="C3432" t="s">
        <v>12378</v>
      </c>
      <c r="D3432" t="s">
        <v>12379</v>
      </c>
      <c r="F3432" t="s">
        <v>47</v>
      </c>
      <c r="G3432" s="2">
        <v>0.96399999999999997</v>
      </c>
      <c r="H3432" t="s">
        <v>3003</v>
      </c>
      <c r="I3432">
        <v>3</v>
      </c>
      <c r="J3432">
        <v>6</v>
      </c>
      <c r="K3432" t="s">
        <v>22</v>
      </c>
      <c r="L3432" t="s">
        <v>475</v>
      </c>
      <c r="M3432" t="s">
        <v>768</v>
      </c>
      <c r="N3432" t="s">
        <v>12380</v>
      </c>
    </row>
    <row r="3433" spans="1:14" x14ac:dyDescent="0.25">
      <c r="A3433" t="s">
        <v>12977</v>
      </c>
      <c r="B3433" t="s">
        <v>12978</v>
      </c>
      <c r="C3433" t="s">
        <v>12979</v>
      </c>
      <c r="D3433" t="s">
        <v>12980</v>
      </c>
      <c r="F3433" t="s">
        <v>47</v>
      </c>
      <c r="G3433" s="2">
        <v>0.96399999999999997</v>
      </c>
      <c r="H3433" t="s">
        <v>383</v>
      </c>
      <c r="I3433">
        <v>3</v>
      </c>
      <c r="J3433">
        <v>3</v>
      </c>
      <c r="K3433" t="s">
        <v>22</v>
      </c>
      <c r="L3433" t="s">
        <v>31</v>
      </c>
      <c r="M3433" t="s">
        <v>624</v>
      </c>
      <c r="N3433" t="s">
        <v>2584</v>
      </c>
    </row>
    <row r="3434" spans="1:14" x14ac:dyDescent="0.25">
      <c r="A3434" t="s">
        <v>13314</v>
      </c>
      <c r="B3434" t="s">
        <v>13315</v>
      </c>
      <c r="C3434" t="s">
        <v>13316</v>
      </c>
      <c r="D3434" t="s">
        <v>13317</v>
      </c>
      <c r="E3434" t="s">
        <v>726</v>
      </c>
      <c r="F3434" t="s">
        <v>47</v>
      </c>
      <c r="G3434" s="2">
        <v>0.96399999999999997</v>
      </c>
      <c r="H3434" t="s">
        <v>8170</v>
      </c>
      <c r="I3434">
        <v>2</v>
      </c>
      <c r="J3434">
        <v>4</v>
      </c>
      <c r="K3434" t="s">
        <v>22</v>
      </c>
      <c r="L3434" t="s">
        <v>93</v>
      </c>
      <c r="M3434" t="s">
        <v>991</v>
      </c>
      <c r="N3434" t="s">
        <v>13318</v>
      </c>
    </row>
    <row r="3435" spans="1:14" x14ac:dyDescent="0.25">
      <c r="A3435" t="s">
        <v>14077</v>
      </c>
      <c r="B3435" t="s">
        <v>14078</v>
      </c>
      <c r="C3435" t="s">
        <v>14079</v>
      </c>
      <c r="D3435" t="s">
        <v>14080</v>
      </c>
      <c r="F3435" t="s">
        <v>47</v>
      </c>
      <c r="G3435" s="2">
        <v>0.96399999999999997</v>
      </c>
      <c r="I3435">
        <v>2</v>
      </c>
      <c r="J3435">
        <v>1</v>
      </c>
      <c r="K3435" t="s">
        <v>22</v>
      </c>
      <c r="L3435" t="s">
        <v>733</v>
      </c>
      <c r="M3435" t="s">
        <v>1152</v>
      </c>
      <c r="N3435" t="s">
        <v>14081</v>
      </c>
    </row>
    <row r="3436" spans="1:14" x14ac:dyDescent="0.25">
      <c r="A3436" t="s">
        <v>14820</v>
      </c>
      <c r="B3436" t="s">
        <v>14821</v>
      </c>
      <c r="C3436" t="s">
        <v>14822</v>
      </c>
      <c r="D3436" t="s">
        <v>14823</v>
      </c>
      <c r="F3436" t="s">
        <v>47</v>
      </c>
      <c r="G3436" s="2">
        <v>0.96399999999999997</v>
      </c>
      <c r="H3436" t="s">
        <v>78</v>
      </c>
      <c r="I3436">
        <v>2</v>
      </c>
      <c r="J3436">
        <v>2</v>
      </c>
      <c r="K3436" t="s">
        <v>22</v>
      </c>
      <c r="N3436" t="s">
        <v>14824</v>
      </c>
    </row>
    <row r="3437" spans="1:14" x14ac:dyDescent="0.25">
      <c r="A3437" t="s">
        <v>15190</v>
      </c>
      <c r="B3437" t="s">
        <v>15191</v>
      </c>
      <c r="C3437" t="s">
        <v>15192</v>
      </c>
      <c r="D3437" t="s">
        <v>15193</v>
      </c>
      <c r="E3437" t="s">
        <v>774</v>
      </c>
      <c r="F3437" t="s">
        <v>47</v>
      </c>
      <c r="G3437" s="2">
        <v>0.96399999999999997</v>
      </c>
      <c r="H3437" t="s">
        <v>383</v>
      </c>
      <c r="I3437">
        <v>2</v>
      </c>
      <c r="J3437">
        <v>2</v>
      </c>
      <c r="K3437" t="s">
        <v>22</v>
      </c>
      <c r="N3437" t="s">
        <v>15194</v>
      </c>
    </row>
    <row r="3438" spans="1:14" x14ac:dyDescent="0.25">
      <c r="A3438" t="s">
        <v>15569</v>
      </c>
      <c r="B3438" t="s">
        <v>15570</v>
      </c>
      <c r="C3438" t="s">
        <v>15571</v>
      </c>
      <c r="D3438" t="s">
        <v>15572</v>
      </c>
      <c r="F3438" t="s">
        <v>47</v>
      </c>
      <c r="G3438" s="2">
        <v>0.96399999999999997</v>
      </c>
      <c r="I3438">
        <v>2</v>
      </c>
      <c r="J3438">
        <v>5</v>
      </c>
      <c r="K3438" t="s">
        <v>22</v>
      </c>
      <c r="N3438" t="s">
        <v>15573</v>
      </c>
    </row>
    <row r="3439" spans="1:14" x14ac:dyDescent="0.25">
      <c r="A3439" t="s">
        <v>15871</v>
      </c>
      <c r="B3439" t="s">
        <v>15872</v>
      </c>
      <c r="C3439" t="s">
        <v>15873</v>
      </c>
      <c r="D3439" t="s">
        <v>15874</v>
      </c>
      <c r="F3439" t="s">
        <v>47</v>
      </c>
      <c r="G3439" s="2">
        <v>0.96399999999999997</v>
      </c>
      <c r="H3439" t="s">
        <v>78</v>
      </c>
      <c r="I3439">
        <v>2</v>
      </c>
      <c r="J3439">
        <v>3</v>
      </c>
      <c r="K3439" t="s">
        <v>22</v>
      </c>
      <c r="L3439" t="s">
        <v>415</v>
      </c>
      <c r="M3439" t="s">
        <v>118</v>
      </c>
      <c r="N3439" t="s">
        <v>15875</v>
      </c>
    </row>
    <row r="3440" spans="1:14" x14ac:dyDescent="0.25">
      <c r="A3440" t="s">
        <v>15935</v>
      </c>
      <c r="B3440" t="s">
        <v>15936</v>
      </c>
      <c r="C3440" t="s">
        <v>15937</v>
      </c>
      <c r="D3440" t="s">
        <v>15938</v>
      </c>
      <c r="F3440" t="s">
        <v>47</v>
      </c>
      <c r="G3440" s="2">
        <v>0.96399999999999997</v>
      </c>
      <c r="H3440" t="s">
        <v>383</v>
      </c>
      <c r="I3440">
        <v>2</v>
      </c>
      <c r="J3440">
        <v>2</v>
      </c>
      <c r="K3440" t="s">
        <v>22</v>
      </c>
      <c r="L3440" t="s">
        <v>2530</v>
      </c>
      <c r="M3440" t="s">
        <v>475</v>
      </c>
      <c r="N3440" t="s">
        <v>15939</v>
      </c>
    </row>
    <row r="3441" spans="1:14" x14ac:dyDescent="0.25">
      <c r="A3441" t="s">
        <v>15960</v>
      </c>
      <c r="B3441" t="s">
        <v>15961</v>
      </c>
      <c r="C3441" t="s">
        <v>15962</v>
      </c>
      <c r="D3441" t="s">
        <v>15963</v>
      </c>
      <c r="F3441" t="s">
        <v>47</v>
      </c>
      <c r="G3441" s="2">
        <v>0.96399999999999997</v>
      </c>
      <c r="I3441">
        <v>2</v>
      </c>
      <c r="J3441">
        <v>2</v>
      </c>
      <c r="K3441" t="s">
        <v>22</v>
      </c>
      <c r="L3441" t="s">
        <v>733</v>
      </c>
      <c r="M3441" t="s">
        <v>278</v>
      </c>
      <c r="N3441" t="s">
        <v>15964</v>
      </c>
    </row>
    <row r="3442" spans="1:14" x14ac:dyDescent="0.25">
      <c r="A3442" t="s">
        <v>16507</v>
      </c>
      <c r="B3442" t="s">
        <v>16508</v>
      </c>
      <c r="C3442" t="s">
        <v>16509</v>
      </c>
      <c r="D3442" t="s">
        <v>16510</v>
      </c>
      <c r="F3442" t="s">
        <v>47</v>
      </c>
      <c r="G3442" s="2">
        <v>0.96399999999999997</v>
      </c>
      <c r="H3442" t="s">
        <v>78</v>
      </c>
      <c r="I3442">
        <v>2</v>
      </c>
      <c r="J3442">
        <v>2</v>
      </c>
      <c r="K3442" t="s">
        <v>22</v>
      </c>
      <c r="N3442" t="s">
        <v>16511</v>
      </c>
    </row>
    <row r="3443" spans="1:14" x14ac:dyDescent="0.25">
      <c r="A3443" t="s">
        <v>16627</v>
      </c>
      <c r="B3443" t="s">
        <v>16628</v>
      </c>
      <c r="C3443" t="s">
        <v>16629</v>
      </c>
      <c r="D3443" t="s">
        <v>16630</v>
      </c>
      <c r="F3443" t="s">
        <v>47</v>
      </c>
      <c r="G3443" s="2">
        <v>0.96399999999999997</v>
      </c>
      <c r="H3443" t="s">
        <v>78</v>
      </c>
      <c r="I3443">
        <v>2</v>
      </c>
      <c r="J3443">
        <v>2</v>
      </c>
      <c r="K3443" t="s">
        <v>22</v>
      </c>
      <c r="L3443" t="s">
        <v>921</v>
      </c>
      <c r="M3443" t="s">
        <v>1305</v>
      </c>
      <c r="N3443" t="s">
        <v>16631</v>
      </c>
    </row>
    <row r="3444" spans="1:14" x14ac:dyDescent="0.25">
      <c r="A3444" t="s">
        <v>16996</v>
      </c>
      <c r="B3444" t="s">
        <v>16997</v>
      </c>
      <c r="C3444" t="s">
        <v>16998</v>
      </c>
      <c r="D3444" t="s">
        <v>16999</v>
      </c>
      <c r="F3444" t="s">
        <v>47</v>
      </c>
      <c r="G3444" s="2">
        <v>0.96399999999999997</v>
      </c>
      <c r="H3444" t="s">
        <v>383</v>
      </c>
      <c r="I3444">
        <v>2</v>
      </c>
      <c r="J3444">
        <v>2</v>
      </c>
      <c r="K3444" t="s">
        <v>22</v>
      </c>
      <c r="N3444" t="s">
        <v>17000</v>
      </c>
    </row>
    <row r="3445" spans="1:14" x14ac:dyDescent="0.25">
      <c r="A3445" t="s">
        <v>17101</v>
      </c>
      <c r="B3445" t="s">
        <v>17102</v>
      </c>
      <c r="C3445" t="s">
        <v>17103</v>
      </c>
      <c r="D3445" t="s">
        <v>17104</v>
      </c>
      <c r="F3445" t="s">
        <v>47</v>
      </c>
      <c r="G3445" s="2">
        <v>0.96399999999999997</v>
      </c>
      <c r="H3445" t="s">
        <v>78</v>
      </c>
      <c r="I3445">
        <v>2</v>
      </c>
      <c r="J3445">
        <v>2</v>
      </c>
      <c r="K3445" t="s">
        <v>22</v>
      </c>
      <c r="L3445" t="s">
        <v>31</v>
      </c>
      <c r="M3445" t="s">
        <v>235</v>
      </c>
      <c r="N3445" t="s">
        <v>17105</v>
      </c>
    </row>
    <row r="3446" spans="1:14" x14ac:dyDescent="0.25">
      <c r="A3446" t="s">
        <v>17111</v>
      </c>
      <c r="B3446" t="s">
        <v>17112</v>
      </c>
      <c r="C3446" t="s">
        <v>17113</v>
      </c>
      <c r="D3446" t="s">
        <v>17114</v>
      </c>
      <c r="F3446" t="s">
        <v>47</v>
      </c>
      <c r="G3446" s="2">
        <v>0.96399999999999997</v>
      </c>
      <c r="I3446">
        <v>2</v>
      </c>
      <c r="J3446">
        <v>4</v>
      </c>
      <c r="K3446" t="s">
        <v>22</v>
      </c>
      <c r="N3446" t="s">
        <v>17115</v>
      </c>
    </row>
    <row r="3447" spans="1:14" x14ac:dyDescent="0.25">
      <c r="A3447" t="s">
        <v>17594</v>
      </c>
      <c r="B3447" t="s">
        <v>17595</v>
      </c>
      <c r="C3447" t="s">
        <v>17596</v>
      </c>
      <c r="D3447" t="s">
        <v>17597</v>
      </c>
      <c r="F3447" t="s">
        <v>47</v>
      </c>
      <c r="G3447" s="2">
        <v>0.96399999999999997</v>
      </c>
      <c r="H3447" t="s">
        <v>181</v>
      </c>
      <c r="I3447">
        <v>2</v>
      </c>
      <c r="J3447">
        <v>2</v>
      </c>
      <c r="K3447" t="s">
        <v>22</v>
      </c>
      <c r="L3447" t="s">
        <v>544</v>
      </c>
      <c r="M3447" t="s">
        <v>392</v>
      </c>
      <c r="N3447" t="s">
        <v>17598</v>
      </c>
    </row>
    <row r="3448" spans="1:14" x14ac:dyDescent="0.25">
      <c r="A3448" t="s">
        <v>17744</v>
      </c>
      <c r="B3448" t="s">
        <v>17745</v>
      </c>
      <c r="C3448" t="s">
        <v>17746</v>
      </c>
      <c r="D3448" t="s">
        <v>17747</v>
      </c>
      <c r="F3448" t="s">
        <v>47</v>
      </c>
      <c r="G3448" s="2">
        <v>0.96399999999999997</v>
      </c>
      <c r="H3448" t="s">
        <v>153</v>
      </c>
      <c r="I3448">
        <v>2</v>
      </c>
      <c r="J3448">
        <v>2</v>
      </c>
      <c r="K3448" t="s">
        <v>22</v>
      </c>
      <c r="L3448" t="s">
        <v>569</v>
      </c>
      <c r="M3448" t="s">
        <v>1152</v>
      </c>
      <c r="N3448" t="s">
        <v>17748</v>
      </c>
    </row>
    <row r="3449" spans="1:14" x14ac:dyDescent="0.25">
      <c r="A3449" t="s">
        <v>18083</v>
      </c>
      <c r="B3449" t="s">
        <v>18084</v>
      </c>
      <c r="C3449" t="s">
        <v>18085</v>
      </c>
      <c r="D3449" t="s">
        <v>18086</v>
      </c>
      <c r="E3449" t="s">
        <v>881</v>
      </c>
      <c r="F3449" t="s">
        <v>47</v>
      </c>
      <c r="G3449" s="2">
        <v>0.96399999999999997</v>
      </c>
      <c r="H3449" t="s">
        <v>78</v>
      </c>
      <c r="I3449">
        <v>2</v>
      </c>
      <c r="J3449">
        <v>2</v>
      </c>
      <c r="K3449" t="s">
        <v>22</v>
      </c>
      <c r="L3449" t="s">
        <v>202</v>
      </c>
      <c r="M3449" t="s">
        <v>32</v>
      </c>
      <c r="N3449" t="s">
        <v>18087</v>
      </c>
    </row>
    <row r="3450" spans="1:14" x14ac:dyDescent="0.25">
      <c r="A3450" t="s">
        <v>18113</v>
      </c>
      <c r="B3450" t="s">
        <v>18114</v>
      </c>
      <c r="C3450" t="s">
        <v>18115</v>
      </c>
      <c r="D3450" t="s">
        <v>18116</v>
      </c>
      <c r="E3450" t="s">
        <v>391</v>
      </c>
      <c r="F3450" t="s">
        <v>47</v>
      </c>
      <c r="G3450" s="2">
        <v>0.96399999999999997</v>
      </c>
      <c r="I3450">
        <v>2</v>
      </c>
      <c r="J3450">
        <v>3</v>
      </c>
      <c r="K3450" t="s">
        <v>22</v>
      </c>
      <c r="L3450" t="s">
        <v>86</v>
      </c>
      <c r="M3450" t="s">
        <v>235</v>
      </c>
      <c r="N3450" t="s">
        <v>18117</v>
      </c>
    </row>
    <row r="3451" spans="1:14" x14ac:dyDescent="0.25">
      <c r="A3451" t="s">
        <v>18259</v>
      </c>
      <c r="B3451" t="s">
        <v>18260</v>
      </c>
      <c r="C3451" t="s">
        <v>18261</v>
      </c>
      <c r="D3451" t="s">
        <v>18262</v>
      </c>
      <c r="F3451" t="s">
        <v>47</v>
      </c>
      <c r="G3451" s="2">
        <v>0.96399999999999997</v>
      </c>
      <c r="H3451" t="s">
        <v>138</v>
      </c>
      <c r="I3451">
        <v>2</v>
      </c>
      <c r="J3451">
        <v>2</v>
      </c>
      <c r="K3451" t="s">
        <v>22</v>
      </c>
      <c r="L3451" t="s">
        <v>49</v>
      </c>
      <c r="M3451" t="s">
        <v>991</v>
      </c>
      <c r="N3451" t="s">
        <v>18263</v>
      </c>
    </row>
    <row r="3452" spans="1:14" x14ac:dyDescent="0.25">
      <c r="A3452" t="s">
        <v>18380</v>
      </c>
      <c r="B3452" t="s">
        <v>18381</v>
      </c>
      <c r="C3452" t="s">
        <v>18382</v>
      </c>
      <c r="D3452" t="s">
        <v>18383</v>
      </c>
      <c r="F3452" t="s">
        <v>47</v>
      </c>
      <c r="G3452" s="2">
        <v>0.96399999999999997</v>
      </c>
      <c r="H3452" t="s">
        <v>78</v>
      </c>
      <c r="I3452">
        <v>2</v>
      </c>
      <c r="J3452">
        <v>2</v>
      </c>
      <c r="K3452" t="s">
        <v>22</v>
      </c>
      <c r="N3452" t="s">
        <v>18384</v>
      </c>
    </row>
    <row r="3453" spans="1:14" x14ac:dyDescent="0.25">
      <c r="A3453" t="s">
        <v>18456</v>
      </c>
      <c r="B3453" t="s">
        <v>18457</v>
      </c>
      <c r="C3453" t="s">
        <v>18458</v>
      </c>
      <c r="D3453" t="s">
        <v>18459</v>
      </c>
      <c r="F3453" t="s">
        <v>47</v>
      </c>
      <c r="G3453" s="2">
        <v>0.96399999999999997</v>
      </c>
      <c r="H3453" t="s">
        <v>181</v>
      </c>
      <c r="I3453">
        <v>2</v>
      </c>
      <c r="J3453">
        <v>3</v>
      </c>
      <c r="K3453" t="s">
        <v>22</v>
      </c>
      <c r="L3453" t="s">
        <v>1201</v>
      </c>
      <c r="M3453" t="s">
        <v>195</v>
      </c>
      <c r="N3453" t="s">
        <v>18460</v>
      </c>
    </row>
    <row r="3454" spans="1:14" x14ac:dyDescent="0.25">
      <c r="A3454" t="s">
        <v>18780</v>
      </c>
      <c r="B3454" t="s">
        <v>18781</v>
      </c>
      <c r="C3454" t="s">
        <v>18782</v>
      </c>
      <c r="D3454" t="s">
        <v>18783</v>
      </c>
      <c r="F3454" t="s">
        <v>47</v>
      </c>
      <c r="G3454" s="2">
        <v>0.96399999999999997</v>
      </c>
      <c r="H3454" t="s">
        <v>78</v>
      </c>
      <c r="I3454">
        <v>2</v>
      </c>
      <c r="J3454">
        <v>4</v>
      </c>
      <c r="K3454" t="s">
        <v>22</v>
      </c>
      <c r="L3454" t="s">
        <v>305</v>
      </c>
      <c r="M3454" t="s">
        <v>94</v>
      </c>
      <c r="N3454" t="s">
        <v>18784</v>
      </c>
    </row>
    <row r="3455" spans="1:14" x14ac:dyDescent="0.25">
      <c r="A3455" t="s">
        <v>19297</v>
      </c>
      <c r="B3455" t="s">
        <v>19298</v>
      </c>
      <c r="C3455" t="s">
        <v>19299</v>
      </c>
      <c r="D3455" t="s">
        <v>19300</v>
      </c>
      <c r="F3455" t="s">
        <v>47</v>
      </c>
      <c r="G3455" s="2">
        <v>0.96399999999999997</v>
      </c>
      <c r="H3455" t="s">
        <v>138</v>
      </c>
      <c r="I3455">
        <v>2</v>
      </c>
      <c r="J3455">
        <v>2</v>
      </c>
      <c r="K3455" t="s">
        <v>22</v>
      </c>
      <c r="L3455" t="s">
        <v>506</v>
      </c>
      <c r="M3455" t="s">
        <v>1265</v>
      </c>
      <c r="N3455" t="s">
        <v>19301</v>
      </c>
    </row>
    <row r="3456" spans="1:14" x14ac:dyDescent="0.25">
      <c r="A3456" t="s">
        <v>19910</v>
      </c>
      <c r="B3456" t="s">
        <v>19911</v>
      </c>
      <c r="C3456" t="s">
        <v>19912</v>
      </c>
      <c r="D3456" t="s">
        <v>19913</v>
      </c>
      <c r="E3456" t="s">
        <v>582</v>
      </c>
      <c r="F3456" t="s">
        <v>47</v>
      </c>
      <c r="G3456" s="2">
        <v>0.96399999999999997</v>
      </c>
      <c r="H3456" t="s">
        <v>78</v>
      </c>
      <c r="I3456">
        <v>2</v>
      </c>
      <c r="J3456">
        <v>2</v>
      </c>
      <c r="K3456" t="s">
        <v>22</v>
      </c>
      <c r="L3456" t="s">
        <v>93</v>
      </c>
      <c r="M3456" t="s">
        <v>40</v>
      </c>
      <c r="N3456" t="s">
        <v>6466</v>
      </c>
    </row>
    <row r="3457" spans="1:14" x14ac:dyDescent="0.25">
      <c r="A3457" t="s">
        <v>20349</v>
      </c>
      <c r="B3457" t="s">
        <v>20350</v>
      </c>
      <c r="C3457" t="s">
        <v>20351</v>
      </c>
      <c r="D3457" t="s">
        <v>20352</v>
      </c>
      <c r="E3457" t="s">
        <v>726</v>
      </c>
      <c r="F3457" t="s">
        <v>47</v>
      </c>
      <c r="G3457" s="2">
        <v>0.96399999999999997</v>
      </c>
      <c r="H3457" t="s">
        <v>383</v>
      </c>
      <c r="I3457">
        <v>2</v>
      </c>
      <c r="J3457">
        <v>2</v>
      </c>
      <c r="K3457" t="s">
        <v>22</v>
      </c>
      <c r="N3457" t="s">
        <v>20353</v>
      </c>
    </row>
    <row r="3458" spans="1:14" x14ac:dyDescent="0.25">
      <c r="A3458" t="s">
        <v>20579</v>
      </c>
      <c r="B3458" t="s">
        <v>20580</v>
      </c>
      <c r="C3458" t="s">
        <v>20581</v>
      </c>
      <c r="D3458" t="s">
        <v>20582</v>
      </c>
      <c r="F3458" t="s">
        <v>47</v>
      </c>
      <c r="G3458" s="2">
        <v>0.96399999999999997</v>
      </c>
      <c r="H3458" t="s">
        <v>78</v>
      </c>
      <c r="I3458">
        <v>2</v>
      </c>
      <c r="J3458">
        <v>2</v>
      </c>
      <c r="K3458" t="s">
        <v>22</v>
      </c>
      <c r="L3458" t="s">
        <v>475</v>
      </c>
      <c r="M3458" t="s">
        <v>262</v>
      </c>
      <c r="N3458" t="s">
        <v>20583</v>
      </c>
    </row>
    <row r="3459" spans="1:14" x14ac:dyDescent="0.25">
      <c r="A3459" t="s">
        <v>20699</v>
      </c>
      <c r="B3459" t="s">
        <v>20700</v>
      </c>
      <c r="C3459" t="s">
        <v>20701</v>
      </c>
      <c r="D3459" t="s">
        <v>20702</v>
      </c>
      <c r="F3459" t="s">
        <v>47</v>
      </c>
      <c r="G3459" s="2">
        <v>0.96399999999999997</v>
      </c>
      <c r="I3459">
        <v>2</v>
      </c>
      <c r="J3459">
        <v>9</v>
      </c>
      <c r="K3459" t="s">
        <v>22</v>
      </c>
      <c r="L3459" t="s">
        <v>169</v>
      </c>
      <c r="M3459" t="s">
        <v>2202</v>
      </c>
      <c r="N3459" t="s">
        <v>20703</v>
      </c>
    </row>
    <row r="3460" spans="1:14" x14ac:dyDescent="0.25">
      <c r="A3460" t="s">
        <v>20873</v>
      </c>
      <c r="B3460" t="s">
        <v>20874</v>
      </c>
      <c r="C3460" t="s">
        <v>20875</v>
      </c>
      <c r="D3460" t="s">
        <v>20876</v>
      </c>
      <c r="F3460" t="s">
        <v>47</v>
      </c>
      <c r="G3460" s="2">
        <v>0.96399999999999997</v>
      </c>
      <c r="H3460" t="s">
        <v>78</v>
      </c>
      <c r="I3460">
        <v>2</v>
      </c>
      <c r="J3460">
        <v>2</v>
      </c>
      <c r="K3460" t="s">
        <v>22</v>
      </c>
      <c r="L3460" t="s">
        <v>1099</v>
      </c>
      <c r="M3460" t="s">
        <v>255</v>
      </c>
      <c r="N3460" t="s">
        <v>20877</v>
      </c>
    </row>
    <row r="3461" spans="1:14" x14ac:dyDescent="0.25">
      <c r="A3461" t="s">
        <v>20908</v>
      </c>
      <c r="B3461" t="s">
        <v>20909</v>
      </c>
      <c r="C3461" t="s">
        <v>20910</v>
      </c>
      <c r="D3461" t="s">
        <v>20911</v>
      </c>
      <c r="F3461" t="s">
        <v>47</v>
      </c>
      <c r="G3461" s="2">
        <v>0.96399999999999997</v>
      </c>
      <c r="H3461" t="s">
        <v>78</v>
      </c>
      <c r="I3461">
        <v>2</v>
      </c>
      <c r="J3461">
        <v>2</v>
      </c>
      <c r="K3461" t="s">
        <v>22</v>
      </c>
      <c r="L3461" t="s">
        <v>291</v>
      </c>
      <c r="M3461" t="s">
        <v>285</v>
      </c>
      <c r="N3461" t="s">
        <v>20912</v>
      </c>
    </row>
    <row r="3462" spans="1:14" x14ac:dyDescent="0.25">
      <c r="A3462" t="s">
        <v>21368</v>
      </c>
      <c r="B3462" t="s">
        <v>21369</v>
      </c>
      <c r="C3462" t="s">
        <v>21370</v>
      </c>
      <c r="D3462" t="s">
        <v>21371</v>
      </c>
      <c r="F3462" t="s">
        <v>47</v>
      </c>
      <c r="G3462" s="2">
        <v>0.96399999999999997</v>
      </c>
      <c r="H3462" t="s">
        <v>78</v>
      </c>
      <c r="I3462">
        <v>1</v>
      </c>
      <c r="J3462">
        <v>1</v>
      </c>
      <c r="K3462" t="s">
        <v>22</v>
      </c>
      <c r="N3462" t="s">
        <v>21372</v>
      </c>
    </row>
    <row r="3463" spans="1:14" x14ac:dyDescent="0.25">
      <c r="A3463" t="s">
        <v>21429</v>
      </c>
      <c r="B3463" t="s">
        <v>21430</v>
      </c>
      <c r="C3463" t="s">
        <v>21431</v>
      </c>
      <c r="D3463" t="s">
        <v>21432</v>
      </c>
      <c r="F3463" t="s">
        <v>47</v>
      </c>
      <c r="G3463" s="2">
        <v>0.96399999999999997</v>
      </c>
      <c r="H3463" t="s">
        <v>1857</v>
      </c>
      <c r="I3463">
        <v>1</v>
      </c>
      <c r="J3463">
        <v>1</v>
      </c>
      <c r="K3463" t="s">
        <v>22</v>
      </c>
      <c r="L3463" t="s">
        <v>1535</v>
      </c>
      <c r="M3463" t="s">
        <v>3795</v>
      </c>
      <c r="N3463" t="s">
        <v>21433</v>
      </c>
    </row>
    <row r="3464" spans="1:14" x14ac:dyDescent="0.25">
      <c r="A3464" t="s">
        <v>21514</v>
      </c>
      <c r="B3464" t="s">
        <v>21515</v>
      </c>
      <c r="C3464" t="s">
        <v>21516</v>
      </c>
      <c r="D3464" t="s">
        <v>21517</v>
      </c>
      <c r="F3464" t="s">
        <v>47</v>
      </c>
      <c r="G3464" s="2">
        <v>0.96399999999999997</v>
      </c>
      <c r="H3464" t="s">
        <v>181</v>
      </c>
      <c r="I3464">
        <v>1</v>
      </c>
      <c r="J3464">
        <v>1</v>
      </c>
      <c r="K3464" t="s">
        <v>22</v>
      </c>
      <c r="L3464" t="s">
        <v>93</v>
      </c>
      <c r="M3464" t="s">
        <v>255</v>
      </c>
      <c r="N3464" t="s">
        <v>21518</v>
      </c>
    </row>
    <row r="3465" spans="1:14" x14ac:dyDescent="0.25">
      <c r="A3465" t="s">
        <v>22050</v>
      </c>
      <c r="B3465" t="s">
        <v>22051</v>
      </c>
      <c r="C3465" t="s">
        <v>22052</v>
      </c>
      <c r="D3465" t="s">
        <v>22053</v>
      </c>
      <c r="E3465" t="s">
        <v>726</v>
      </c>
      <c r="F3465" t="s">
        <v>47</v>
      </c>
      <c r="G3465" s="2">
        <v>0.96399999999999997</v>
      </c>
      <c r="I3465">
        <v>1</v>
      </c>
      <c r="J3465">
        <v>1</v>
      </c>
      <c r="K3465" t="s">
        <v>22</v>
      </c>
      <c r="L3465" t="s">
        <v>531</v>
      </c>
      <c r="M3465" t="s">
        <v>1254</v>
      </c>
      <c r="N3465" t="s">
        <v>22054</v>
      </c>
    </row>
    <row r="3466" spans="1:14" x14ac:dyDescent="0.25">
      <c r="A3466" t="s">
        <v>22277</v>
      </c>
      <c r="B3466" t="s">
        <v>22278</v>
      </c>
      <c r="C3466" t="s">
        <v>22279</v>
      </c>
      <c r="D3466" t="s">
        <v>22280</v>
      </c>
      <c r="F3466" t="s">
        <v>47</v>
      </c>
      <c r="G3466" s="2">
        <v>0.96399999999999997</v>
      </c>
      <c r="H3466" t="s">
        <v>78</v>
      </c>
      <c r="I3466">
        <v>1</v>
      </c>
      <c r="J3466">
        <v>1</v>
      </c>
      <c r="K3466" t="s">
        <v>22</v>
      </c>
      <c r="M3466" t="s">
        <v>525</v>
      </c>
      <c r="N3466" t="s">
        <v>22281</v>
      </c>
    </row>
    <row r="3467" spans="1:14" x14ac:dyDescent="0.25">
      <c r="A3467" t="s">
        <v>22316</v>
      </c>
      <c r="B3467" t="s">
        <v>22317</v>
      </c>
      <c r="C3467" t="s">
        <v>22318</v>
      </c>
      <c r="D3467" t="s">
        <v>22319</v>
      </c>
      <c r="F3467" t="s">
        <v>47</v>
      </c>
      <c r="G3467" s="2">
        <v>0.96399999999999997</v>
      </c>
      <c r="H3467" t="s">
        <v>138</v>
      </c>
      <c r="I3467">
        <v>1</v>
      </c>
      <c r="J3467">
        <v>1</v>
      </c>
      <c r="K3467" t="s">
        <v>22</v>
      </c>
      <c r="L3467" t="s">
        <v>452</v>
      </c>
      <c r="M3467" t="s">
        <v>118</v>
      </c>
      <c r="N3467" t="s">
        <v>22320</v>
      </c>
    </row>
    <row r="3468" spans="1:14" x14ac:dyDescent="0.25">
      <c r="A3468" t="s">
        <v>23141</v>
      </c>
      <c r="B3468" t="s">
        <v>23142</v>
      </c>
      <c r="C3468" t="s">
        <v>23143</v>
      </c>
      <c r="D3468" t="s">
        <v>23144</v>
      </c>
      <c r="F3468" t="s">
        <v>47</v>
      </c>
      <c r="G3468" s="2">
        <v>0.96399999999999997</v>
      </c>
      <c r="I3468">
        <v>1</v>
      </c>
      <c r="J3468">
        <v>1</v>
      </c>
      <c r="K3468" t="s">
        <v>22</v>
      </c>
      <c r="L3468" t="s">
        <v>11548</v>
      </c>
      <c r="M3468" t="s">
        <v>23145</v>
      </c>
      <c r="N3468" t="s">
        <v>23146</v>
      </c>
    </row>
    <row r="3469" spans="1:14" x14ac:dyDescent="0.25">
      <c r="A3469" t="s">
        <v>23772</v>
      </c>
      <c r="B3469" t="s">
        <v>23773</v>
      </c>
      <c r="C3469" t="s">
        <v>23774</v>
      </c>
      <c r="D3469" t="s">
        <v>23775</v>
      </c>
      <c r="F3469" t="s">
        <v>47</v>
      </c>
      <c r="G3469" s="2">
        <v>0.96399999999999997</v>
      </c>
      <c r="H3469" t="s">
        <v>78</v>
      </c>
      <c r="I3469">
        <v>1</v>
      </c>
      <c r="J3469">
        <v>8</v>
      </c>
      <c r="K3469" t="s">
        <v>22</v>
      </c>
      <c r="L3469" t="s">
        <v>71</v>
      </c>
      <c r="M3469" t="s">
        <v>1145</v>
      </c>
      <c r="N3469" t="s">
        <v>23776</v>
      </c>
    </row>
    <row r="3470" spans="1:14" x14ac:dyDescent="0.25">
      <c r="A3470" t="s">
        <v>23990</v>
      </c>
      <c r="B3470" t="s">
        <v>23991</v>
      </c>
      <c r="C3470" t="s">
        <v>23992</v>
      </c>
      <c r="D3470" t="s">
        <v>23993</v>
      </c>
      <c r="E3470" t="s">
        <v>774</v>
      </c>
      <c r="F3470" t="s">
        <v>47</v>
      </c>
      <c r="G3470" s="2">
        <v>0.96399999999999997</v>
      </c>
      <c r="H3470" t="s">
        <v>383</v>
      </c>
      <c r="I3470">
        <v>1</v>
      </c>
      <c r="J3470">
        <v>1</v>
      </c>
      <c r="K3470" t="s">
        <v>22</v>
      </c>
      <c r="L3470" t="s">
        <v>39</v>
      </c>
      <c r="M3470" t="s">
        <v>745</v>
      </c>
      <c r="N3470" t="s">
        <v>23994</v>
      </c>
    </row>
    <row r="3471" spans="1:14" x14ac:dyDescent="0.25">
      <c r="A3471" t="s">
        <v>24183</v>
      </c>
      <c r="B3471" t="s">
        <v>24184</v>
      </c>
      <c r="C3471" t="s">
        <v>24185</v>
      </c>
      <c r="D3471" t="s">
        <v>24186</v>
      </c>
      <c r="F3471" t="s">
        <v>47</v>
      </c>
      <c r="G3471" s="2">
        <v>0.96399999999999997</v>
      </c>
      <c r="H3471" t="s">
        <v>1857</v>
      </c>
      <c r="I3471">
        <v>1</v>
      </c>
      <c r="J3471">
        <v>3</v>
      </c>
      <c r="K3471" t="s">
        <v>22</v>
      </c>
      <c r="L3471" t="s">
        <v>1122</v>
      </c>
      <c r="M3471" t="s">
        <v>1093</v>
      </c>
      <c r="N3471" t="s">
        <v>24187</v>
      </c>
    </row>
    <row r="3472" spans="1:14" x14ac:dyDescent="0.25">
      <c r="A3472" t="s">
        <v>25348</v>
      </c>
      <c r="B3472" t="s">
        <v>25349</v>
      </c>
      <c r="C3472" t="s">
        <v>25350</v>
      </c>
      <c r="D3472" t="s">
        <v>25351</v>
      </c>
      <c r="F3472" t="s">
        <v>47</v>
      </c>
      <c r="G3472" s="2">
        <v>0.96399999999999997</v>
      </c>
      <c r="I3472">
        <v>1</v>
      </c>
      <c r="J3472">
        <v>1</v>
      </c>
      <c r="K3472" t="s">
        <v>22</v>
      </c>
      <c r="L3472" t="s">
        <v>161</v>
      </c>
      <c r="M3472" t="s">
        <v>331</v>
      </c>
      <c r="N3472" t="s">
        <v>25352</v>
      </c>
    </row>
    <row r="3473" spans="1:14" x14ac:dyDescent="0.25">
      <c r="A3473" t="s">
        <v>25956</v>
      </c>
      <c r="B3473" t="s">
        <v>25957</v>
      </c>
      <c r="C3473" t="s">
        <v>25958</v>
      </c>
      <c r="D3473" t="s">
        <v>25959</v>
      </c>
      <c r="F3473" t="s">
        <v>47</v>
      </c>
      <c r="G3473" s="2">
        <v>0.96399999999999997</v>
      </c>
      <c r="H3473" t="s">
        <v>78</v>
      </c>
      <c r="I3473">
        <v>1</v>
      </c>
      <c r="J3473">
        <v>1</v>
      </c>
      <c r="K3473" t="s">
        <v>22</v>
      </c>
      <c r="L3473" t="s">
        <v>385</v>
      </c>
      <c r="M3473" t="s">
        <v>576</v>
      </c>
      <c r="N3473" t="s">
        <v>25960</v>
      </c>
    </row>
    <row r="3474" spans="1:14" x14ac:dyDescent="0.25">
      <c r="A3474" t="s">
        <v>26202</v>
      </c>
      <c r="B3474" t="s">
        <v>26203</v>
      </c>
      <c r="C3474" t="s">
        <v>26204</v>
      </c>
      <c r="D3474" t="s">
        <v>26205</v>
      </c>
      <c r="E3474" t="s">
        <v>1878</v>
      </c>
      <c r="F3474" t="s">
        <v>47</v>
      </c>
      <c r="G3474" s="2">
        <v>0.96399999999999997</v>
      </c>
      <c r="H3474" t="s">
        <v>138</v>
      </c>
      <c r="I3474">
        <v>1</v>
      </c>
      <c r="J3474">
        <v>1</v>
      </c>
      <c r="K3474" t="s">
        <v>22</v>
      </c>
      <c r="N3474" t="s">
        <v>26206</v>
      </c>
    </row>
    <row r="3475" spans="1:14" x14ac:dyDescent="0.25">
      <c r="A3475" t="s">
        <v>26659</v>
      </c>
      <c r="B3475" t="s">
        <v>26660</v>
      </c>
      <c r="C3475" t="s">
        <v>26661</v>
      </c>
      <c r="D3475" t="s">
        <v>26662</v>
      </c>
      <c r="E3475" t="s">
        <v>1567</v>
      </c>
      <c r="F3475" t="s">
        <v>47</v>
      </c>
      <c r="G3475" s="2">
        <v>0.96399999999999997</v>
      </c>
      <c r="H3475" t="s">
        <v>78</v>
      </c>
      <c r="I3475">
        <v>1</v>
      </c>
      <c r="J3475">
        <v>1</v>
      </c>
      <c r="K3475" t="s">
        <v>22</v>
      </c>
      <c r="L3475" t="s">
        <v>337</v>
      </c>
      <c r="M3475" t="s">
        <v>40</v>
      </c>
      <c r="N3475" t="s">
        <v>26663</v>
      </c>
    </row>
    <row r="3476" spans="1:14" x14ac:dyDescent="0.25">
      <c r="A3476" t="s">
        <v>26840</v>
      </c>
      <c r="B3476" t="s">
        <v>26841</v>
      </c>
      <c r="C3476" t="s">
        <v>26842</v>
      </c>
      <c r="D3476" t="s">
        <v>26843</v>
      </c>
      <c r="F3476" t="s">
        <v>47</v>
      </c>
      <c r="G3476" s="2">
        <v>0.96399999999999997</v>
      </c>
      <c r="H3476" t="s">
        <v>492</v>
      </c>
      <c r="I3476">
        <v>1</v>
      </c>
      <c r="J3476">
        <v>1</v>
      </c>
      <c r="K3476" t="s">
        <v>22</v>
      </c>
      <c r="L3476" t="s">
        <v>39</v>
      </c>
      <c r="M3476" t="s">
        <v>24</v>
      </c>
      <c r="N3476" t="s">
        <v>26844</v>
      </c>
    </row>
    <row r="3477" spans="1:14" x14ac:dyDescent="0.25">
      <c r="A3477" t="s">
        <v>28114</v>
      </c>
      <c r="B3477" t="s">
        <v>28115</v>
      </c>
      <c r="C3477" t="s">
        <v>28116</v>
      </c>
      <c r="D3477" t="s">
        <v>28117</v>
      </c>
      <c r="E3477" t="s">
        <v>726</v>
      </c>
      <c r="F3477" t="s">
        <v>47</v>
      </c>
      <c r="G3477" s="2">
        <v>0.96399999999999997</v>
      </c>
      <c r="H3477" t="s">
        <v>383</v>
      </c>
      <c r="I3477">
        <v>1</v>
      </c>
      <c r="J3477">
        <v>1</v>
      </c>
      <c r="K3477" t="s">
        <v>22</v>
      </c>
      <c r="N3477" t="s">
        <v>28118</v>
      </c>
    </row>
    <row r="3478" spans="1:14" x14ac:dyDescent="0.25">
      <c r="A3478" t="s">
        <v>28198</v>
      </c>
      <c r="B3478" t="s">
        <v>28199</v>
      </c>
      <c r="C3478" t="s">
        <v>28200</v>
      </c>
      <c r="D3478" t="s">
        <v>28201</v>
      </c>
      <c r="E3478" t="s">
        <v>774</v>
      </c>
      <c r="F3478" t="s">
        <v>47</v>
      </c>
      <c r="G3478" s="2">
        <v>0.96399999999999997</v>
      </c>
      <c r="H3478" t="s">
        <v>383</v>
      </c>
      <c r="I3478">
        <v>1</v>
      </c>
      <c r="J3478">
        <v>1</v>
      </c>
      <c r="K3478" t="s">
        <v>22</v>
      </c>
      <c r="N3478" t="s">
        <v>15194</v>
      </c>
    </row>
    <row r="3479" spans="1:14" x14ac:dyDescent="0.25">
      <c r="A3479" t="s">
        <v>29197</v>
      </c>
      <c r="B3479" t="s">
        <v>29198</v>
      </c>
      <c r="C3479" t="s">
        <v>29199</v>
      </c>
      <c r="D3479" t="s">
        <v>29200</v>
      </c>
      <c r="F3479" t="s">
        <v>47</v>
      </c>
      <c r="G3479" s="2">
        <v>0.96399999999999997</v>
      </c>
      <c r="H3479" t="s">
        <v>78</v>
      </c>
      <c r="I3479">
        <v>1</v>
      </c>
      <c r="J3479">
        <v>1</v>
      </c>
      <c r="K3479" t="s">
        <v>22</v>
      </c>
      <c r="N3479" t="s">
        <v>29201</v>
      </c>
    </row>
    <row r="3480" spans="1:14" x14ac:dyDescent="0.25">
      <c r="A3480" t="s">
        <v>29312</v>
      </c>
      <c r="B3480" t="s">
        <v>29313</v>
      </c>
      <c r="C3480" t="s">
        <v>29314</v>
      </c>
      <c r="D3480" t="s">
        <v>29315</v>
      </c>
      <c r="F3480" t="s">
        <v>47</v>
      </c>
      <c r="G3480" s="2">
        <v>0.96399999999999997</v>
      </c>
      <c r="H3480" t="s">
        <v>492</v>
      </c>
      <c r="I3480">
        <v>1</v>
      </c>
      <c r="J3480">
        <v>3</v>
      </c>
      <c r="K3480" t="s">
        <v>22</v>
      </c>
      <c r="L3480" t="s">
        <v>169</v>
      </c>
      <c r="M3480" t="s">
        <v>235</v>
      </c>
      <c r="N3480" t="s">
        <v>29316</v>
      </c>
    </row>
    <row r="3481" spans="1:14" x14ac:dyDescent="0.25">
      <c r="A3481" t="s">
        <v>29626</v>
      </c>
      <c r="B3481" t="s">
        <v>29627</v>
      </c>
      <c r="C3481" t="s">
        <v>29628</v>
      </c>
      <c r="D3481" t="s">
        <v>29629</v>
      </c>
      <c r="F3481" t="s">
        <v>47</v>
      </c>
      <c r="G3481" s="2">
        <v>0.96399999999999997</v>
      </c>
      <c r="H3481" t="s">
        <v>78</v>
      </c>
      <c r="I3481">
        <v>1</v>
      </c>
      <c r="J3481">
        <v>1</v>
      </c>
      <c r="K3481" t="s">
        <v>22</v>
      </c>
      <c r="N3481" t="s">
        <v>29630</v>
      </c>
    </row>
    <row r="3482" spans="1:14" x14ac:dyDescent="0.25">
      <c r="A3482" t="s">
        <v>29794</v>
      </c>
      <c r="B3482" t="s">
        <v>29795</v>
      </c>
      <c r="C3482" t="s">
        <v>29796</v>
      </c>
      <c r="D3482" t="s">
        <v>29797</v>
      </c>
      <c r="E3482" t="s">
        <v>726</v>
      </c>
      <c r="F3482" t="s">
        <v>47</v>
      </c>
      <c r="G3482" s="2">
        <v>0.96399999999999997</v>
      </c>
      <c r="H3482" t="s">
        <v>78</v>
      </c>
      <c r="I3482">
        <v>1</v>
      </c>
      <c r="J3482">
        <v>1</v>
      </c>
      <c r="K3482" t="s">
        <v>22</v>
      </c>
      <c r="L3482" t="s">
        <v>39</v>
      </c>
      <c r="M3482" t="s">
        <v>636</v>
      </c>
      <c r="N3482" t="s">
        <v>29798</v>
      </c>
    </row>
    <row r="3483" spans="1:14" x14ac:dyDescent="0.25">
      <c r="A3483" t="s">
        <v>30337</v>
      </c>
      <c r="B3483" t="s">
        <v>30338</v>
      </c>
      <c r="C3483" t="s">
        <v>30339</v>
      </c>
      <c r="D3483" t="s">
        <v>30340</v>
      </c>
      <c r="E3483" t="s">
        <v>726</v>
      </c>
      <c r="F3483" t="s">
        <v>47</v>
      </c>
      <c r="G3483" s="2">
        <v>0.96399999999999997</v>
      </c>
      <c r="H3483" t="s">
        <v>78</v>
      </c>
      <c r="I3483">
        <v>1</v>
      </c>
      <c r="J3483">
        <v>1</v>
      </c>
      <c r="K3483" t="s">
        <v>22</v>
      </c>
      <c r="L3483" t="s">
        <v>71</v>
      </c>
      <c r="M3483" t="s">
        <v>991</v>
      </c>
      <c r="N3483" t="s">
        <v>29793</v>
      </c>
    </row>
    <row r="3484" spans="1:14" x14ac:dyDescent="0.25">
      <c r="A3484" t="s">
        <v>31659</v>
      </c>
      <c r="B3484" t="s">
        <v>31660</v>
      </c>
      <c r="C3484" t="s">
        <v>31661</v>
      </c>
      <c r="D3484" t="s">
        <v>31662</v>
      </c>
      <c r="F3484" t="s">
        <v>47</v>
      </c>
      <c r="G3484" s="2">
        <v>0.96399999999999997</v>
      </c>
      <c r="I3484">
        <v>1</v>
      </c>
      <c r="J3484">
        <v>1</v>
      </c>
      <c r="K3484" t="s">
        <v>22</v>
      </c>
      <c r="L3484" t="s">
        <v>79</v>
      </c>
      <c r="M3484" t="s">
        <v>147</v>
      </c>
      <c r="N3484" t="s">
        <v>31663</v>
      </c>
    </row>
    <row r="3485" spans="1:14" x14ac:dyDescent="0.25">
      <c r="A3485" t="s">
        <v>31780</v>
      </c>
      <c r="B3485" t="s">
        <v>31781</v>
      </c>
      <c r="C3485" t="s">
        <v>31782</v>
      </c>
      <c r="D3485" t="s">
        <v>31783</v>
      </c>
      <c r="E3485" t="s">
        <v>774</v>
      </c>
      <c r="F3485" t="s">
        <v>47</v>
      </c>
      <c r="G3485" s="2">
        <v>0.96399999999999997</v>
      </c>
      <c r="H3485" t="s">
        <v>78</v>
      </c>
      <c r="I3485">
        <v>1</v>
      </c>
      <c r="J3485">
        <v>1</v>
      </c>
      <c r="K3485" t="s">
        <v>22</v>
      </c>
      <c r="L3485" t="s">
        <v>506</v>
      </c>
      <c r="M3485" t="s">
        <v>453</v>
      </c>
      <c r="N3485" t="s">
        <v>31784</v>
      </c>
    </row>
    <row r="3486" spans="1:14" x14ac:dyDescent="0.25">
      <c r="A3486" t="s">
        <v>31803</v>
      </c>
      <c r="B3486" t="s">
        <v>31804</v>
      </c>
      <c r="C3486" t="s">
        <v>31805</v>
      </c>
      <c r="D3486" t="s">
        <v>31806</v>
      </c>
      <c r="E3486" t="s">
        <v>774</v>
      </c>
      <c r="F3486" t="s">
        <v>47</v>
      </c>
      <c r="G3486" s="2">
        <v>0.96399999999999997</v>
      </c>
      <c r="H3486" t="s">
        <v>78</v>
      </c>
      <c r="I3486">
        <v>1</v>
      </c>
      <c r="J3486">
        <v>1</v>
      </c>
      <c r="K3486" t="s">
        <v>22</v>
      </c>
      <c r="L3486" t="s">
        <v>720</v>
      </c>
      <c r="M3486" t="s">
        <v>262</v>
      </c>
      <c r="N3486" t="s">
        <v>31807</v>
      </c>
    </row>
    <row r="3487" spans="1:14" x14ac:dyDescent="0.25">
      <c r="A3487" t="s">
        <v>33296</v>
      </c>
      <c r="B3487" t="s">
        <v>33297</v>
      </c>
      <c r="C3487" t="s">
        <v>33298</v>
      </c>
      <c r="D3487" t="s">
        <v>33299</v>
      </c>
      <c r="F3487" t="s">
        <v>47</v>
      </c>
      <c r="G3487" s="2">
        <v>0.96399999999999997</v>
      </c>
      <c r="I3487">
        <v>1</v>
      </c>
      <c r="J3487">
        <v>1</v>
      </c>
      <c r="K3487" t="s">
        <v>22</v>
      </c>
      <c r="L3487" t="s">
        <v>985</v>
      </c>
      <c r="M3487" t="s">
        <v>385</v>
      </c>
      <c r="N3487" t="s">
        <v>33300</v>
      </c>
    </row>
    <row r="3488" spans="1:14" x14ac:dyDescent="0.25">
      <c r="A3488" t="s">
        <v>33556</v>
      </c>
      <c r="B3488" t="s">
        <v>33557</v>
      </c>
      <c r="C3488" t="s">
        <v>33558</v>
      </c>
      <c r="D3488" t="s">
        <v>33559</v>
      </c>
      <c r="F3488" t="s">
        <v>47</v>
      </c>
      <c r="G3488" s="2">
        <v>0.96399999999999997</v>
      </c>
      <c r="I3488">
        <v>1</v>
      </c>
      <c r="J3488">
        <v>1</v>
      </c>
      <c r="K3488" t="s">
        <v>22</v>
      </c>
      <c r="L3488" t="s">
        <v>537</v>
      </c>
      <c r="M3488" t="s">
        <v>1305</v>
      </c>
      <c r="N3488" t="s">
        <v>33560</v>
      </c>
    </row>
    <row r="3489" spans="1:14" x14ac:dyDescent="0.25">
      <c r="A3489" t="s">
        <v>33821</v>
      </c>
      <c r="B3489" t="s">
        <v>33822</v>
      </c>
      <c r="C3489" t="s">
        <v>33823</v>
      </c>
      <c r="D3489" t="s">
        <v>33824</v>
      </c>
      <c r="F3489" t="s">
        <v>47</v>
      </c>
      <c r="G3489" s="2">
        <v>0.96399999999999997</v>
      </c>
      <c r="H3489" t="s">
        <v>78</v>
      </c>
      <c r="I3489">
        <v>1</v>
      </c>
      <c r="J3489">
        <v>1</v>
      </c>
      <c r="K3489" t="s">
        <v>22</v>
      </c>
      <c r="L3489" t="s">
        <v>146</v>
      </c>
      <c r="M3489" t="s">
        <v>409</v>
      </c>
      <c r="N3489" t="s">
        <v>33825</v>
      </c>
    </row>
    <row r="3490" spans="1:14" x14ac:dyDescent="0.25">
      <c r="A3490" t="s">
        <v>34024</v>
      </c>
      <c r="B3490" t="s">
        <v>34025</v>
      </c>
      <c r="C3490" t="s">
        <v>34026</v>
      </c>
      <c r="D3490" t="s">
        <v>34027</v>
      </c>
      <c r="F3490" t="s">
        <v>47</v>
      </c>
      <c r="G3490" s="2">
        <v>0.96399999999999997</v>
      </c>
      <c r="H3490" t="s">
        <v>78</v>
      </c>
      <c r="I3490">
        <v>1</v>
      </c>
      <c r="J3490">
        <v>1</v>
      </c>
      <c r="K3490" t="s">
        <v>22</v>
      </c>
      <c r="L3490" t="s">
        <v>247</v>
      </c>
      <c r="M3490" t="s">
        <v>316</v>
      </c>
      <c r="N3490" t="s">
        <v>34028</v>
      </c>
    </row>
    <row r="3491" spans="1:14" x14ac:dyDescent="0.25">
      <c r="A3491" t="s">
        <v>34104</v>
      </c>
      <c r="B3491" t="s">
        <v>34105</v>
      </c>
      <c r="C3491" t="s">
        <v>34106</v>
      </c>
      <c r="D3491" t="s">
        <v>34107</v>
      </c>
      <c r="F3491" t="s">
        <v>47</v>
      </c>
      <c r="G3491" s="2">
        <v>0.96399999999999997</v>
      </c>
      <c r="I3491">
        <v>1</v>
      </c>
      <c r="J3491">
        <v>1</v>
      </c>
      <c r="K3491" t="s">
        <v>22</v>
      </c>
      <c r="L3491" t="s">
        <v>71</v>
      </c>
      <c r="M3491" t="s">
        <v>195</v>
      </c>
      <c r="N3491" t="s">
        <v>15964</v>
      </c>
    </row>
    <row r="3492" spans="1:14" x14ac:dyDescent="0.25">
      <c r="A3492" t="s">
        <v>34269</v>
      </c>
      <c r="B3492" t="s">
        <v>34270</v>
      </c>
      <c r="C3492" t="s">
        <v>34271</v>
      </c>
      <c r="D3492" t="s">
        <v>34272</v>
      </c>
      <c r="F3492" t="s">
        <v>47</v>
      </c>
      <c r="G3492" s="2">
        <v>0.96399999999999997</v>
      </c>
      <c r="H3492" t="s">
        <v>78</v>
      </c>
      <c r="I3492">
        <v>1</v>
      </c>
      <c r="J3492">
        <v>1</v>
      </c>
      <c r="K3492" t="s">
        <v>22</v>
      </c>
      <c r="L3492" t="s">
        <v>372</v>
      </c>
      <c r="N3492" t="s">
        <v>5724</v>
      </c>
    </row>
    <row r="3493" spans="1:14" x14ac:dyDescent="0.25">
      <c r="A3493" t="s">
        <v>34533</v>
      </c>
      <c r="B3493" t="s">
        <v>34534</v>
      </c>
      <c r="C3493" t="s">
        <v>34535</v>
      </c>
      <c r="D3493" t="s">
        <v>34536</v>
      </c>
      <c r="E3493" t="s">
        <v>726</v>
      </c>
      <c r="F3493" t="s">
        <v>47</v>
      </c>
      <c r="G3493" s="2">
        <v>0.96399999999999997</v>
      </c>
      <c r="H3493" t="s">
        <v>78</v>
      </c>
      <c r="I3493">
        <v>1</v>
      </c>
      <c r="J3493">
        <v>1</v>
      </c>
      <c r="K3493" t="s">
        <v>22</v>
      </c>
      <c r="L3493" t="s">
        <v>544</v>
      </c>
      <c r="M3493" t="s">
        <v>285</v>
      </c>
      <c r="N3493" t="s">
        <v>34537</v>
      </c>
    </row>
    <row r="3494" spans="1:14" x14ac:dyDescent="0.25">
      <c r="A3494" t="s">
        <v>34645</v>
      </c>
      <c r="B3494" t="s">
        <v>34646</v>
      </c>
      <c r="C3494" t="s">
        <v>34647</v>
      </c>
      <c r="D3494" t="s">
        <v>34648</v>
      </c>
      <c r="F3494" t="s">
        <v>47</v>
      </c>
      <c r="G3494" s="2">
        <v>0.96399999999999997</v>
      </c>
      <c r="H3494" t="s">
        <v>153</v>
      </c>
      <c r="I3494">
        <v>1</v>
      </c>
      <c r="J3494">
        <v>1</v>
      </c>
      <c r="K3494" t="s">
        <v>22</v>
      </c>
      <c r="N3494" t="s">
        <v>34649</v>
      </c>
    </row>
    <row r="3495" spans="1:14" x14ac:dyDescent="0.25">
      <c r="A3495" t="s">
        <v>35419</v>
      </c>
      <c r="B3495" t="s">
        <v>35420</v>
      </c>
      <c r="C3495" t="s">
        <v>35421</v>
      </c>
      <c r="D3495" t="s">
        <v>35422</v>
      </c>
      <c r="F3495" t="s">
        <v>47</v>
      </c>
      <c r="G3495" s="2">
        <v>0.96399999999999997</v>
      </c>
      <c r="H3495" t="s">
        <v>492</v>
      </c>
      <c r="I3495">
        <v>1</v>
      </c>
      <c r="J3495">
        <v>1</v>
      </c>
      <c r="K3495" t="s">
        <v>22</v>
      </c>
      <c r="L3495" t="s">
        <v>2062</v>
      </c>
      <c r="M3495" t="s">
        <v>1145</v>
      </c>
      <c r="N3495" t="s">
        <v>35423</v>
      </c>
    </row>
    <row r="3496" spans="1:14" x14ac:dyDescent="0.25">
      <c r="A3496" t="s">
        <v>35957</v>
      </c>
      <c r="B3496" t="s">
        <v>35958</v>
      </c>
      <c r="C3496" t="s">
        <v>35959</v>
      </c>
      <c r="D3496" t="s">
        <v>35960</v>
      </c>
      <c r="F3496" t="s">
        <v>47</v>
      </c>
      <c r="G3496" s="2">
        <v>0.96399999999999997</v>
      </c>
      <c r="H3496" t="s">
        <v>234</v>
      </c>
      <c r="I3496">
        <v>1</v>
      </c>
      <c r="J3496">
        <v>1</v>
      </c>
      <c r="K3496" t="s">
        <v>22</v>
      </c>
      <c r="L3496" t="s">
        <v>139</v>
      </c>
      <c r="M3496" t="s">
        <v>101</v>
      </c>
      <c r="N3496" t="s">
        <v>2584</v>
      </c>
    </row>
    <row r="3497" spans="1:14" x14ac:dyDescent="0.25">
      <c r="A3497" t="s">
        <v>36051</v>
      </c>
      <c r="B3497" t="s">
        <v>36052</v>
      </c>
      <c r="C3497" t="s">
        <v>36053</v>
      </c>
      <c r="D3497" t="s">
        <v>36054</v>
      </c>
      <c r="F3497" t="s">
        <v>47</v>
      </c>
      <c r="G3497" s="2">
        <v>0.96399999999999997</v>
      </c>
      <c r="H3497" t="s">
        <v>78</v>
      </c>
      <c r="I3497">
        <v>1</v>
      </c>
      <c r="J3497">
        <v>1</v>
      </c>
      <c r="K3497" t="s">
        <v>22</v>
      </c>
      <c r="L3497" t="s">
        <v>161</v>
      </c>
      <c r="M3497" t="s">
        <v>214</v>
      </c>
      <c r="N3497" t="s">
        <v>36055</v>
      </c>
    </row>
    <row r="3498" spans="1:14" x14ac:dyDescent="0.25">
      <c r="A3498" t="s">
        <v>36112</v>
      </c>
      <c r="B3498" t="s">
        <v>36113</v>
      </c>
      <c r="C3498" t="s">
        <v>36114</v>
      </c>
      <c r="D3498" t="s">
        <v>36115</v>
      </c>
      <c r="E3498" t="s">
        <v>774</v>
      </c>
      <c r="F3498" t="s">
        <v>47</v>
      </c>
      <c r="G3498" s="2">
        <v>0.96399999999999997</v>
      </c>
      <c r="I3498">
        <v>1</v>
      </c>
      <c r="J3498">
        <v>1</v>
      </c>
      <c r="K3498" t="s">
        <v>22</v>
      </c>
      <c r="L3498" t="s">
        <v>208</v>
      </c>
      <c r="M3498" t="s">
        <v>563</v>
      </c>
      <c r="N3498" t="s">
        <v>36116</v>
      </c>
    </row>
    <row r="3499" spans="1:14" x14ac:dyDescent="0.25">
      <c r="A3499" t="s">
        <v>36206</v>
      </c>
      <c r="B3499" t="s">
        <v>36207</v>
      </c>
      <c r="C3499" t="s">
        <v>36208</v>
      </c>
      <c r="D3499" t="s">
        <v>36209</v>
      </c>
      <c r="F3499" t="s">
        <v>47</v>
      </c>
      <c r="G3499" s="2">
        <v>0.96399999999999997</v>
      </c>
      <c r="H3499" t="s">
        <v>78</v>
      </c>
      <c r="I3499">
        <v>1</v>
      </c>
      <c r="J3499">
        <v>1</v>
      </c>
      <c r="K3499" t="s">
        <v>22</v>
      </c>
      <c r="L3499" t="s">
        <v>991</v>
      </c>
      <c r="M3499" t="s">
        <v>331</v>
      </c>
      <c r="N3499" t="s">
        <v>36210</v>
      </c>
    </row>
    <row r="3500" spans="1:14" x14ac:dyDescent="0.25">
      <c r="A3500" t="s">
        <v>37230</v>
      </c>
      <c r="B3500" t="s">
        <v>37231</v>
      </c>
      <c r="C3500" t="s">
        <v>37232</v>
      </c>
      <c r="D3500" t="s">
        <v>37233</v>
      </c>
      <c r="E3500" t="s">
        <v>1567</v>
      </c>
      <c r="F3500" t="s">
        <v>47</v>
      </c>
      <c r="G3500" s="2">
        <v>0.96399999999999997</v>
      </c>
      <c r="H3500" t="s">
        <v>78</v>
      </c>
      <c r="I3500">
        <v>1</v>
      </c>
      <c r="J3500">
        <v>1</v>
      </c>
      <c r="K3500" t="s">
        <v>22</v>
      </c>
      <c r="L3500" t="s">
        <v>1414</v>
      </c>
      <c r="M3500" t="s">
        <v>94</v>
      </c>
      <c r="N3500" t="s">
        <v>37234</v>
      </c>
    </row>
    <row r="3501" spans="1:14" x14ac:dyDescent="0.25">
      <c r="A3501" t="s">
        <v>37540</v>
      </c>
      <c r="B3501" t="s">
        <v>37541</v>
      </c>
      <c r="C3501" t="s">
        <v>37542</v>
      </c>
      <c r="D3501" t="s">
        <v>37543</v>
      </c>
      <c r="E3501" t="s">
        <v>726</v>
      </c>
      <c r="F3501" t="s">
        <v>47</v>
      </c>
      <c r="G3501" s="2">
        <v>0.96399999999999997</v>
      </c>
      <c r="H3501" t="s">
        <v>78</v>
      </c>
      <c r="I3501">
        <v>1</v>
      </c>
      <c r="J3501">
        <v>1</v>
      </c>
      <c r="K3501" t="s">
        <v>22</v>
      </c>
      <c r="N3501" t="s">
        <v>37544</v>
      </c>
    </row>
    <row r="3502" spans="1:14" x14ac:dyDescent="0.25">
      <c r="A3502" t="s">
        <v>39307</v>
      </c>
      <c r="B3502" t="s">
        <v>39308</v>
      </c>
      <c r="C3502" t="s">
        <v>39309</v>
      </c>
      <c r="D3502" t="s">
        <v>39310</v>
      </c>
      <c r="F3502" t="s">
        <v>47</v>
      </c>
      <c r="G3502" s="2">
        <v>0.96399999999999997</v>
      </c>
      <c r="H3502" t="s">
        <v>78</v>
      </c>
      <c r="I3502">
        <v>1</v>
      </c>
      <c r="J3502">
        <v>1</v>
      </c>
      <c r="K3502" t="s">
        <v>22</v>
      </c>
      <c r="L3502" t="s">
        <v>278</v>
      </c>
      <c r="N3502" t="s">
        <v>39311</v>
      </c>
    </row>
    <row r="3503" spans="1:14" x14ac:dyDescent="0.25">
      <c r="A3503" t="s">
        <v>39992</v>
      </c>
      <c r="B3503" t="s">
        <v>39993</v>
      </c>
      <c r="C3503" t="s">
        <v>39994</v>
      </c>
      <c r="D3503" t="s">
        <v>39995</v>
      </c>
      <c r="E3503" t="s">
        <v>39996</v>
      </c>
      <c r="F3503" t="s">
        <v>47</v>
      </c>
      <c r="G3503" s="2">
        <v>0.96399999999999997</v>
      </c>
      <c r="H3503" t="s">
        <v>78</v>
      </c>
      <c r="I3503">
        <v>1</v>
      </c>
      <c r="J3503">
        <v>2</v>
      </c>
      <c r="K3503" t="s">
        <v>22</v>
      </c>
      <c r="L3503" t="s">
        <v>49</v>
      </c>
      <c r="M3503" t="s">
        <v>630</v>
      </c>
      <c r="N3503" t="s">
        <v>39997</v>
      </c>
    </row>
    <row r="3504" spans="1:14" x14ac:dyDescent="0.25">
      <c r="A3504" t="s">
        <v>40219</v>
      </c>
      <c r="B3504" t="s">
        <v>40220</v>
      </c>
      <c r="C3504" t="s">
        <v>40221</v>
      </c>
      <c r="D3504" t="s">
        <v>40222</v>
      </c>
      <c r="E3504" t="s">
        <v>726</v>
      </c>
      <c r="F3504" t="s">
        <v>47</v>
      </c>
      <c r="G3504" s="2">
        <v>0.96399999999999997</v>
      </c>
      <c r="H3504" t="s">
        <v>153</v>
      </c>
      <c r="I3504">
        <v>1</v>
      </c>
      <c r="J3504">
        <v>1</v>
      </c>
      <c r="K3504" t="s">
        <v>22</v>
      </c>
      <c r="L3504" t="s">
        <v>247</v>
      </c>
      <c r="M3504" t="s">
        <v>506</v>
      </c>
      <c r="N3504" t="s">
        <v>20542</v>
      </c>
    </row>
    <row r="3505" spans="1:14" x14ac:dyDescent="0.25">
      <c r="A3505" t="s">
        <v>40729</v>
      </c>
      <c r="B3505" t="s">
        <v>40730</v>
      </c>
      <c r="C3505" t="s">
        <v>40731</v>
      </c>
      <c r="D3505" t="s">
        <v>40732</v>
      </c>
      <c r="E3505" t="s">
        <v>726</v>
      </c>
      <c r="F3505" t="s">
        <v>47</v>
      </c>
      <c r="G3505" s="2">
        <v>0.96399999999999997</v>
      </c>
      <c r="H3505" t="s">
        <v>70</v>
      </c>
      <c r="I3505">
        <v>1</v>
      </c>
      <c r="J3505">
        <v>1</v>
      </c>
      <c r="K3505" t="s">
        <v>22</v>
      </c>
      <c r="L3505" t="s">
        <v>56</v>
      </c>
      <c r="M3505" t="s">
        <v>1806</v>
      </c>
      <c r="N3505" t="s">
        <v>40733</v>
      </c>
    </row>
    <row r="3506" spans="1:14" x14ac:dyDescent="0.25">
      <c r="A3506" t="s">
        <v>41139</v>
      </c>
      <c r="B3506" t="s">
        <v>41140</v>
      </c>
      <c r="C3506" t="s">
        <v>41141</v>
      </c>
      <c r="D3506" t="s">
        <v>41142</v>
      </c>
      <c r="E3506" t="s">
        <v>726</v>
      </c>
      <c r="F3506" t="s">
        <v>47</v>
      </c>
      <c r="G3506" s="2">
        <v>0.96399999999999997</v>
      </c>
      <c r="H3506" t="s">
        <v>78</v>
      </c>
      <c r="I3506">
        <v>1</v>
      </c>
      <c r="J3506">
        <v>1</v>
      </c>
      <c r="K3506" t="s">
        <v>22</v>
      </c>
      <c r="L3506" t="s">
        <v>208</v>
      </c>
      <c r="M3506" t="s">
        <v>57</v>
      </c>
      <c r="N3506" t="s">
        <v>41143</v>
      </c>
    </row>
    <row r="3507" spans="1:14" x14ac:dyDescent="0.25">
      <c r="A3507" t="s">
        <v>41409</v>
      </c>
      <c r="B3507" t="s">
        <v>41410</v>
      </c>
      <c r="C3507" t="s">
        <v>41411</v>
      </c>
      <c r="D3507" t="s">
        <v>41412</v>
      </c>
      <c r="F3507" t="s">
        <v>47</v>
      </c>
      <c r="G3507" s="2">
        <v>0.96399999999999997</v>
      </c>
      <c r="H3507" t="s">
        <v>383</v>
      </c>
      <c r="I3507">
        <v>1</v>
      </c>
      <c r="J3507">
        <v>1</v>
      </c>
      <c r="K3507" t="s">
        <v>22</v>
      </c>
      <c r="L3507" t="s">
        <v>175</v>
      </c>
      <c r="M3507" t="s">
        <v>563</v>
      </c>
      <c r="N3507" t="s">
        <v>2584</v>
      </c>
    </row>
    <row r="3508" spans="1:14" x14ac:dyDescent="0.25">
      <c r="A3508" t="s">
        <v>42384</v>
      </c>
      <c r="B3508" t="s">
        <v>42385</v>
      </c>
      <c r="C3508" t="s">
        <v>42386</v>
      </c>
      <c r="D3508" t="s">
        <v>42387</v>
      </c>
      <c r="E3508" t="s">
        <v>5793</v>
      </c>
      <c r="F3508" t="s">
        <v>47</v>
      </c>
      <c r="G3508" s="2">
        <v>0.96399999999999997</v>
      </c>
      <c r="H3508" t="s">
        <v>383</v>
      </c>
      <c r="I3508">
        <v>1</v>
      </c>
      <c r="J3508">
        <v>1</v>
      </c>
      <c r="K3508" t="s">
        <v>22</v>
      </c>
      <c r="L3508" t="s">
        <v>904</v>
      </c>
      <c r="M3508" t="s">
        <v>1332</v>
      </c>
      <c r="N3508" t="s">
        <v>40972</v>
      </c>
    </row>
    <row r="3509" spans="1:14" x14ac:dyDescent="0.25">
      <c r="A3509" t="s">
        <v>42574</v>
      </c>
      <c r="B3509" t="s">
        <v>42575</v>
      </c>
      <c r="C3509" t="s">
        <v>42576</v>
      </c>
      <c r="D3509" t="s">
        <v>42577</v>
      </c>
      <c r="F3509" t="s">
        <v>47</v>
      </c>
      <c r="G3509" s="2">
        <v>0.96399999999999997</v>
      </c>
      <c r="H3509" t="s">
        <v>78</v>
      </c>
      <c r="I3509">
        <v>1</v>
      </c>
      <c r="J3509">
        <v>1</v>
      </c>
      <c r="K3509" t="s">
        <v>22</v>
      </c>
      <c r="L3509" t="s">
        <v>904</v>
      </c>
      <c r="M3509" t="s">
        <v>2202</v>
      </c>
      <c r="N3509" t="s">
        <v>42578</v>
      </c>
    </row>
    <row r="3510" spans="1:14" x14ac:dyDescent="0.25">
      <c r="A3510" t="s">
        <v>42600</v>
      </c>
      <c r="B3510" t="s">
        <v>42601</v>
      </c>
      <c r="C3510" t="s">
        <v>42602</v>
      </c>
      <c r="D3510" t="s">
        <v>42603</v>
      </c>
      <c r="E3510" t="s">
        <v>1895</v>
      </c>
      <c r="F3510" t="s">
        <v>47</v>
      </c>
      <c r="G3510" s="2">
        <v>0.96399999999999997</v>
      </c>
      <c r="H3510" t="s">
        <v>78</v>
      </c>
      <c r="I3510">
        <v>1</v>
      </c>
      <c r="J3510">
        <v>0</v>
      </c>
      <c r="K3510" t="s">
        <v>22</v>
      </c>
      <c r="L3510" t="s">
        <v>71</v>
      </c>
      <c r="M3510" t="s">
        <v>94</v>
      </c>
      <c r="N3510" t="s">
        <v>42604</v>
      </c>
    </row>
    <row r="3511" spans="1:14" x14ac:dyDescent="0.25">
      <c r="A3511" t="s">
        <v>43023</v>
      </c>
      <c r="B3511" t="s">
        <v>43024</v>
      </c>
      <c r="C3511" t="s">
        <v>43025</v>
      </c>
      <c r="D3511" t="s">
        <v>43026</v>
      </c>
      <c r="E3511" t="s">
        <v>726</v>
      </c>
      <c r="F3511" t="s">
        <v>47</v>
      </c>
      <c r="G3511" s="2">
        <v>0.96399999999999997</v>
      </c>
      <c r="H3511" t="s">
        <v>78</v>
      </c>
      <c r="I3511">
        <v>1</v>
      </c>
      <c r="J3511">
        <v>1</v>
      </c>
      <c r="K3511" t="s">
        <v>22</v>
      </c>
      <c r="L3511" t="s">
        <v>169</v>
      </c>
      <c r="M3511" t="s">
        <v>50</v>
      </c>
      <c r="N3511" t="s">
        <v>43027</v>
      </c>
    </row>
    <row r="3512" spans="1:14" x14ac:dyDescent="0.25">
      <c r="A3512" t="s">
        <v>43328</v>
      </c>
      <c r="B3512" t="s">
        <v>43329</v>
      </c>
      <c r="C3512" t="s">
        <v>43330</v>
      </c>
      <c r="D3512" t="s">
        <v>43331</v>
      </c>
      <c r="F3512" t="s">
        <v>47</v>
      </c>
      <c r="G3512" s="2">
        <v>0.96399999999999997</v>
      </c>
      <c r="H3512" t="s">
        <v>153</v>
      </c>
      <c r="I3512">
        <v>1</v>
      </c>
      <c r="J3512">
        <v>1</v>
      </c>
      <c r="K3512" t="s">
        <v>22</v>
      </c>
      <c r="L3512" t="s">
        <v>1305</v>
      </c>
      <c r="M3512" t="s">
        <v>557</v>
      </c>
      <c r="N3512" t="s">
        <v>43332</v>
      </c>
    </row>
    <row r="3513" spans="1:14" x14ac:dyDescent="0.25">
      <c r="A3513" t="s">
        <v>43421</v>
      </c>
      <c r="B3513" t="s">
        <v>43422</v>
      </c>
      <c r="C3513" t="s">
        <v>43423</v>
      </c>
      <c r="D3513" t="s">
        <v>43424</v>
      </c>
      <c r="F3513" t="s">
        <v>47</v>
      </c>
      <c r="G3513" s="2">
        <v>0.96399999999999997</v>
      </c>
      <c r="H3513" t="s">
        <v>78</v>
      </c>
      <c r="I3513">
        <v>1</v>
      </c>
      <c r="J3513">
        <v>1</v>
      </c>
      <c r="K3513" t="s">
        <v>22</v>
      </c>
      <c r="L3513" t="s">
        <v>452</v>
      </c>
      <c r="M3513" t="s">
        <v>1152</v>
      </c>
      <c r="N3513" t="s">
        <v>43425</v>
      </c>
    </row>
    <row r="3514" spans="1:14" x14ac:dyDescent="0.25">
      <c r="A3514" t="s">
        <v>44897</v>
      </c>
      <c r="B3514" t="s">
        <v>44898</v>
      </c>
      <c r="C3514" t="s">
        <v>44899</v>
      </c>
      <c r="D3514" t="s">
        <v>44900</v>
      </c>
      <c r="E3514" t="s">
        <v>726</v>
      </c>
      <c r="F3514" t="s">
        <v>47</v>
      </c>
      <c r="G3514" s="2">
        <v>0.96399999999999997</v>
      </c>
      <c r="H3514" t="s">
        <v>304</v>
      </c>
      <c r="I3514">
        <v>0</v>
      </c>
      <c r="J3514">
        <v>3</v>
      </c>
      <c r="K3514" t="s">
        <v>22</v>
      </c>
      <c r="L3514" t="s">
        <v>1806</v>
      </c>
      <c r="N3514" t="s">
        <v>44901</v>
      </c>
    </row>
    <row r="3515" spans="1:14" x14ac:dyDescent="0.25">
      <c r="A3515" t="s">
        <v>47158</v>
      </c>
      <c r="B3515" t="s">
        <v>47159</v>
      </c>
      <c r="C3515" t="s">
        <v>47160</v>
      </c>
      <c r="D3515" t="s">
        <v>47161</v>
      </c>
      <c r="F3515" t="s">
        <v>47</v>
      </c>
      <c r="G3515" s="2">
        <v>0.96399999999999997</v>
      </c>
      <c r="H3515" t="s">
        <v>1650</v>
      </c>
      <c r="I3515">
        <v>0</v>
      </c>
      <c r="J3515">
        <v>2</v>
      </c>
      <c r="K3515" t="s">
        <v>22</v>
      </c>
      <c r="L3515" t="s">
        <v>544</v>
      </c>
      <c r="M3515" t="s">
        <v>80</v>
      </c>
      <c r="N3515" t="s">
        <v>47162</v>
      </c>
    </row>
    <row r="3516" spans="1:14" x14ac:dyDescent="0.25">
      <c r="A3516" t="s">
        <v>47632</v>
      </c>
      <c r="B3516" t="s">
        <v>47633</v>
      </c>
      <c r="C3516" t="s">
        <v>47634</v>
      </c>
      <c r="D3516" t="s">
        <v>47635</v>
      </c>
      <c r="F3516" t="s">
        <v>47</v>
      </c>
      <c r="G3516" s="2">
        <v>0.96399999999999997</v>
      </c>
      <c r="H3516" t="s">
        <v>383</v>
      </c>
      <c r="I3516">
        <v>0</v>
      </c>
      <c r="J3516">
        <v>3</v>
      </c>
      <c r="K3516" t="s">
        <v>22</v>
      </c>
      <c r="L3516" t="s">
        <v>125</v>
      </c>
      <c r="M3516" t="s">
        <v>525</v>
      </c>
      <c r="N3516" t="s">
        <v>2584</v>
      </c>
    </row>
    <row r="3517" spans="1:14" x14ac:dyDescent="0.25">
      <c r="A3517" t="s">
        <v>47770</v>
      </c>
      <c r="B3517" t="s">
        <v>47771</v>
      </c>
      <c r="C3517" t="s">
        <v>47772</v>
      </c>
      <c r="D3517" t="s">
        <v>47773</v>
      </c>
      <c r="F3517" t="s">
        <v>47</v>
      </c>
      <c r="G3517" s="2">
        <v>0.96399999999999997</v>
      </c>
      <c r="H3517" t="s">
        <v>78</v>
      </c>
      <c r="I3517">
        <v>0</v>
      </c>
      <c r="J3517">
        <v>2</v>
      </c>
      <c r="K3517" t="s">
        <v>22</v>
      </c>
      <c r="N3517" t="s">
        <v>47774</v>
      </c>
    </row>
    <row r="3518" spans="1:14" x14ac:dyDescent="0.25">
      <c r="A3518" t="s">
        <v>48245</v>
      </c>
      <c r="B3518" t="s">
        <v>48246</v>
      </c>
      <c r="C3518" t="s">
        <v>48247</v>
      </c>
      <c r="D3518" t="s">
        <v>48248</v>
      </c>
      <c r="F3518" t="s">
        <v>47</v>
      </c>
      <c r="G3518" s="2">
        <v>0.96399999999999997</v>
      </c>
      <c r="I3518">
        <v>0</v>
      </c>
      <c r="J3518">
        <v>2</v>
      </c>
      <c r="K3518" t="s">
        <v>22</v>
      </c>
      <c r="N3518" t="s">
        <v>48249</v>
      </c>
    </row>
    <row r="3519" spans="1:14" x14ac:dyDescent="0.25">
      <c r="A3519" t="s">
        <v>48572</v>
      </c>
      <c r="B3519" t="s">
        <v>48573</v>
      </c>
      <c r="C3519" t="s">
        <v>48574</v>
      </c>
      <c r="D3519" t="s">
        <v>48575</v>
      </c>
      <c r="E3519" t="s">
        <v>726</v>
      </c>
      <c r="F3519" t="s">
        <v>47</v>
      </c>
      <c r="G3519" s="2">
        <v>0.96399999999999997</v>
      </c>
      <c r="H3519" t="s">
        <v>383</v>
      </c>
      <c r="I3519">
        <v>0</v>
      </c>
      <c r="J3519">
        <v>4</v>
      </c>
      <c r="K3519" t="s">
        <v>22</v>
      </c>
      <c r="L3519" t="s">
        <v>371</v>
      </c>
      <c r="M3519" t="s">
        <v>255</v>
      </c>
      <c r="N3519" t="s">
        <v>4339</v>
      </c>
    </row>
    <row r="3520" spans="1:14" x14ac:dyDescent="0.25">
      <c r="A3520" t="s">
        <v>31176</v>
      </c>
      <c r="B3520" t="s">
        <v>31177</v>
      </c>
      <c r="C3520" t="s">
        <v>31178</v>
      </c>
      <c r="D3520" t="s">
        <v>31179</v>
      </c>
      <c r="E3520" t="s">
        <v>8451</v>
      </c>
      <c r="F3520" t="s">
        <v>20</v>
      </c>
      <c r="G3520" s="2">
        <v>0.96399999999999997</v>
      </c>
      <c r="I3520">
        <v>1</v>
      </c>
      <c r="J3520">
        <v>1</v>
      </c>
      <c r="K3520" t="s">
        <v>22</v>
      </c>
      <c r="N3520" t="s">
        <v>31180</v>
      </c>
    </row>
    <row r="3521" spans="1:16" x14ac:dyDescent="0.25">
      <c r="A3521" t="s">
        <v>4831</v>
      </c>
      <c r="B3521" t="s">
        <v>4832</v>
      </c>
      <c r="C3521" t="s">
        <v>4833</v>
      </c>
      <c r="D3521" t="s">
        <v>4834</v>
      </c>
      <c r="E3521" t="s">
        <v>582</v>
      </c>
      <c r="F3521" t="s">
        <v>47</v>
      </c>
      <c r="G3521" s="2">
        <v>0.96299999999999997</v>
      </c>
      <c r="H3521" t="s">
        <v>78</v>
      </c>
      <c r="I3521">
        <v>7</v>
      </c>
      <c r="J3521">
        <v>9</v>
      </c>
      <c r="K3521" t="s">
        <v>22</v>
      </c>
      <c r="L3521" t="s">
        <v>1060</v>
      </c>
      <c r="M3521" t="s">
        <v>162</v>
      </c>
      <c r="N3521" t="s">
        <v>4835</v>
      </c>
      <c r="P3521" t="s">
        <v>26</v>
      </c>
    </row>
    <row r="3522" spans="1:16" x14ac:dyDescent="0.25">
      <c r="A3522" t="s">
        <v>5445</v>
      </c>
      <c r="B3522" t="s">
        <v>5446</v>
      </c>
      <c r="C3522" t="s">
        <v>5447</v>
      </c>
      <c r="D3522" t="s">
        <v>5448</v>
      </c>
      <c r="F3522" t="s">
        <v>47</v>
      </c>
      <c r="G3522" s="2">
        <v>0.96299999999999997</v>
      </c>
      <c r="H3522" t="s">
        <v>78</v>
      </c>
      <c r="I3522">
        <v>6</v>
      </c>
      <c r="J3522">
        <v>6</v>
      </c>
      <c r="K3522" t="s">
        <v>22</v>
      </c>
      <c r="L3522" t="s">
        <v>499</v>
      </c>
      <c r="M3522" t="s">
        <v>687</v>
      </c>
      <c r="N3522" t="s">
        <v>5449</v>
      </c>
    </row>
    <row r="3523" spans="1:16" x14ac:dyDescent="0.25">
      <c r="A3523" t="s">
        <v>5536</v>
      </c>
      <c r="B3523" t="s">
        <v>5537</v>
      </c>
      <c r="C3523" t="s">
        <v>5538</v>
      </c>
      <c r="D3523" t="s">
        <v>5539</v>
      </c>
      <c r="F3523" t="s">
        <v>47</v>
      </c>
      <c r="G3523" s="2">
        <v>0.96299999999999997</v>
      </c>
      <c r="H3523" t="s">
        <v>78</v>
      </c>
      <c r="I3523">
        <v>6</v>
      </c>
      <c r="J3523">
        <v>8</v>
      </c>
      <c r="K3523" t="s">
        <v>22</v>
      </c>
      <c r="L3523" t="s">
        <v>132</v>
      </c>
      <c r="M3523" t="s">
        <v>709</v>
      </c>
      <c r="N3523" t="s">
        <v>5540</v>
      </c>
    </row>
    <row r="3524" spans="1:16" x14ac:dyDescent="0.25">
      <c r="A3524" t="s">
        <v>18860</v>
      </c>
      <c r="B3524" t="s">
        <v>18861</v>
      </c>
      <c r="C3524" t="s">
        <v>18862</v>
      </c>
      <c r="D3524" t="s">
        <v>18863</v>
      </c>
      <c r="E3524" t="s">
        <v>582</v>
      </c>
      <c r="F3524" t="s">
        <v>47</v>
      </c>
      <c r="G3524" s="2">
        <v>0.96299999999999997</v>
      </c>
      <c r="H3524" t="s">
        <v>78</v>
      </c>
      <c r="I3524">
        <v>2</v>
      </c>
      <c r="J3524">
        <v>2</v>
      </c>
      <c r="K3524" t="s">
        <v>22</v>
      </c>
      <c r="L3524" t="s">
        <v>194</v>
      </c>
      <c r="M3524" t="s">
        <v>475</v>
      </c>
      <c r="N3524" t="s">
        <v>13791</v>
      </c>
    </row>
    <row r="3525" spans="1:16" x14ac:dyDescent="0.25">
      <c r="A3525" t="s">
        <v>19750</v>
      </c>
      <c r="B3525" t="s">
        <v>19751</v>
      </c>
      <c r="C3525" t="s">
        <v>19752</v>
      </c>
      <c r="D3525" t="s">
        <v>19753</v>
      </c>
      <c r="F3525" t="s">
        <v>47</v>
      </c>
      <c r="G3525" s="2">
        <v>0.96299999999999997</v>
      </c>
      <c r="I3525">
        <v>2</v>
      </c>
      <c r="J3525">
        <v>2</v>
      </c>
      <c r="K3525" t="s">
        <v>22</v>
      </c>
      <c r="N3525" t="s">
        <v>19754</v>
      </c>
    </row>
    <row r="3526" spans="1:16" x14ac:dyDescent="0.25">
      <c r="A3526" t="s">
        <v>31211</v>
      </c>
      <c r="B3526" t="s">
        <v>31212</v>
      </c>
      <c r="C3526" t="s">
        <v>31213</v>
      </c>
      <c r="D3526" t="s">
        <v>31214</v>
      </c>
      <c r="F3526" t="s">
        <v>47</v>
      </c>
      <c r="G3526" s="2">
        <v>0.96299999999999997</v>
      </c>
      <c r="I3526">
        <v>1</v>
      </c>
      <c r="J3526">
        <v>1</v>
      </c>
      <c r="K3526" t="s">
        <v>22</v>
      </c>
      <c r="M3526" t="s">
        <v>228</v>
      </c>
      <c r="N3526" t="s">
        <v>31215</v>
      </c>
    </row>
    <row r="3527" spans="1:16" x14ac:dyDescent="0.25">
      <c r="A3527" t="s">
        <v>387</v>
      </c>
      <c r="B3527" t="s">
        <v>388</v>
      </c>
      <c r="C3527" t="s">
        <v>389</v>
      </c>
      <c r="D3527" t="s">
        <v>390</v>
      </c>
      <c r="E3527" t="s">
        <v>391</v>
      </c>
      <c r="F3527" t="s">
        <v>47</v>
      </c>
      <c r="G3527" s="2">
        <v>0.96099999999999997</v>
      </c>
      <c r="I3527">
        <v>79</v>
      </c>
      <c r="J3527">
        <v>120</v>
      </c>
      <c r="K3527" t="s">
        <v>22</v>
      </c>
      <c r="L3527" t="s">
        <v>305</v>
      </c>
      <c r="M3527" t="s">
        <v>392</v>
      </c>
      <c r="N3527" t="s">
        <v>393</v>
      </c>
    </row>
    <row r="3528" spans="1:16" x14ac:dyDescent="0.25">
      <c r="A3528" t="s">
        <v>7391</v>
      </c>
      <c r="B3528" t="s">
        <v>7392</v>
      </c>
      <c r="C3528" t="s">
        <v>7393</v>
      </c>
      <c r="D3528" t="s">
        <v>7394</v>
      </c>
      <c r="F3528" t="s">
        <v>47</v>
      </c>
      <c r="G3528" s="2">
        <v>0.96099999999999997</v>
      </c>
      <c r="H3528" t="s">
        <v>138</v>
      </c>
      <c r="I3528">
        <v>4</v>
      </c>
      <c r="J3528">
        <v>4</v>
      </c>
      <c r="K3528" t="s">
        <v>22</v>
      </c>
      <c r="L3528" t="s">
        <v>132</v>
      </c>
      <c r="M3528" t="s">
        <v>1393</v>
      </c>
      <c r="N3528" t="s">
        <v>7395</v>
      </c>
    </row>
    <row r="3529" spans="1:16" x14ac:dyDescent="0.25">
      <c r="A3529" t="s">
        <v>7708</v>
      </c>
      <c r="B3529" t="s">
        <v>7709</v>
      </c>
      <c r="C3529" t="s">
        <v>7710</v>
      </c>
      <c r="D3529" t="s">
        <v>7711</v>
      </c>
      <c r="E3529" t="s">
        <v>726</v>
      </c>
      <c r="F3529" t="s">
        <v>47</v>
      </c>
      <c r="G3529" s="2">
        <v>0.96099999999999997</v>
      </c>
      <c r="H3529" t="s">
        <v>78</v>
      </c>
      <c r="I3529">
        <v>4</v>
      </c>
      <c r="J3529">
        <v>4</v>
      </c>
      <c r="K3529" t="s">
        <v>22</v>
      </c>
      <c r="L3529" t="s">
        <v>544</v>
      </c>
      <c r="M3529" t="s">
        <v>24</v>
      </c>
      <c r="N3529" t="s">
        <v>7712</v>
      </c>
    </row>
    <row r="3530" spans="1:16" x14ac:dyDescent="0.25">
      <c r="A3530" t="s">
        <v>14746</v>
      </c>
      <c r="B3530" t="s">
        <v>14747</v>
      </c>
      <c r="C3530" t="s">
        <v>14748</v>
      </c>
      <c r="D3530" t="s">
        <v>14749</v>
      </c>
      <c r="E3530" t="s">
        <v>1878</v>
      </c>
      <c r="F3530" t="s">
        <v>47</v>
      </c>
      <c r="G3530" s="2">
        <v>0.96099999999999997</v>
      </c>
      <c r="H3530" t="s">
        <v>383</v>
      </c>
      <c r="I3530">
        <v>2</v>
      </c>
      <c r="J3530">
        <v>2</v>
      </c>
      <c r="K3530" t="s">
        <v>22</v>
      </c>
      <c r="L3530" t="s">
        <v>247</v>
      </c>
      <c r="N3530" t="s">
        <v>14750</v>
      </c>
    </row>
    <row r="3531" spans="1:16" x14ac:dyDescent="0.25">
      <c r="A3531" t="s">
        <v>16213</v>
      </c>
      <c r="B3531" t="s">
        <v>16214</v>
      </c>
      <c r="C3531" t="s">
        <v>16215</v>
      </c>
      <c r="D3531" t="s">
        <v>16216</v>
      </c>
      <c r="F3531" t="s">
        <v>47</v>
      </c>
      <c r="G3531" s="2">
        <v>0.96099999999999997</v>
      </c>
      <c r="I3531">
        <v>2</v>
      </c>
      <c r="J3531">
        <v>5</v>
      </c>
      <c r="K3531" t="s">
        <v>22</v>
      </c>
      <c r="N3531" t="s">
        <v>16217</v>
      </c>
    </row>
    <row r="3532" spans="1:16" x14ac:dyDescent="0.25">
      <c r="A3532" t="s">
        <v>18703</v>
      </c>
      <c r="B3532" t="s">
        <v>18704</v>
      </c>
      <c r="C3532" t="s">
        <v>18705</v>
      </c>
      <c r="D3532" t="s">
        <v>18706</v>
      </c>
      <c r="E3532" t="s">
        <v>726</v>
      </c>
      <c r="F3532" t="s">
        <v>47</v>
      </c>
      <c r="G3532" s="2">
        <v>0.96099999999999997</v>
      </c>
      <c r="I3532">
        <v>2</v>
      </c>
      <c r="J3532">
        <v>2</v>
      </c>
      <c r="K3532" t="s">
        <v>22</v>
      </c>
      <c r="L3532" t="s">
        <v>125</v>
      </c>
      <c r="M3532" t="s">
        <v>687</v>
      </c>
      <c r="N3532" t="s">
        <v>18707</v>
      </c>
    </row>
    <row r="3533" spans="1:16" x14ac:dyDescent="0.25">
      <c r="A3533" t="s">
        <v>20538</v>
      </c>
      <c r="B3533" t="s">
        <v>20539</v>
      </c>
      <c r="C3533" t="s">
        <v>20540</v>
      </c>
      <c r="D3533" t="s">
        <v>20541</v>
      </c>
      <c r="E3533" t="s">
        <v>726</v>
      </c>
      <c r="F3533" t="s">
        <v>47</v>
      </c>
      <c r="G3533" s="2">
        <v>0.96099999999999997</v>
      </c>
      <c r="H3533" t="s">
        <v>153</v>
      </c>
      <c r="I3533">
        <v>2</v>
      </c>
      <c r="J3533">
        <v>2</v>
      </c>
      <c r="K3533" t="s">
        <v>22</v>
      </c>
      <c r="L3533" t="s">
        <v>475</v>
      </c>
      <c r="M3533" t="s">
        <v>856</v>
      </c>
      <c r="N3533" t="s">
        <v>20542</v>
      </c>
    </row>
    <row r="3534" spans="1:16" x14ac:dyDescent="0.25">
      <c r="A3534" t="s">
        <v>20723</v>
      </c>
      <c r="B3534" t="s">
        <v>20724</v>
      </c>
      <c r="C3534" t="s">
        <v>20725</v>
      </c>
      <c r="D3534" t="s">
        <v>20726</v>
      </c>
      <c r="E3534" t="s">
        <v>726</v>
      </c>
      <c r="F3534" t="s">
        <v>47</v>
      </c>
      <c r="G3534" s="2">
        <v>0.96099999999999997</v>
      </c>
      <c r="H3534" t="s">
        <v>383</v>
      </c>
      <c r="I3534">
        <v>2</v>
      </c>
      <c r="J3534">
        <v>2</v>
      </c>
      <c r="K3534" t="s">
        <v>22</v>
      </c>
      <c r="L3534" t="s">
        <v>49</v>
      </c>
      <c r="M3534" t="s">
        <v>228</v>
      </c>
      <c r="N3534" t="s">
        <v>20727</v>
      </c>
    </row>
    <row r="3535" spans="1:16" x14ac:dyDescent="0.25">
      <c r="A3535" t="s">
        <v>24522</v>
      </c>
      <c r="B3535" t="s">
        <v>24523</v>
      </c>
      <c r="C3535" t="s">
        <v>24524</v>
      </c>
      <c r="D3535" t="s">
        <v>24525</v>
      </c>
      <c r="E3535" t="s">
        <v>9807</v>
      </c>
      <c r="F3535" t="s">
        <v>47</v>
      </c>
      <c r="G3535" s="2">
        <v>0.96099999999999997</v>
      </c>
      <c r="H3535" t="s">
        <v>78</v>
      </c>
      <c r="I3535">
        <v>1</v>
      </c>
      <c r="J3535">
        <v>1</v>
      </c>
      <c r="K3535" t="s">
        <v>22</v>
      </c>
      <c r="N3535" t="s">
        <v>24526</v>
      </c>
    </row>
    <row r="3536" spans="1:16" x14ac:dyDescent="0.25">
      <c r="A3536" t="s">
        <v>26311</v>
      </c>
      <c r="B3536" t="s">
        <v>26312</v>
      </c>
      <c r="C3536" t="s">
        <v>26313</v>
      </c>
      <c r="D3536" t="s">
        <v>26314</v>
      </c>
      <c r="E3536" t="s">
        <v>726</v>
      </c>
      <c r="F3536" t="s">
        <v>47</v>
      </c>
      <c r="G3536" s="2">
        <v>0.96099999999999997</v>
      </c>
      <c r="H3536" t="s">
        <v>383</v>
      </c>
      <c r="I3536">
        <v>1</v>
      </c>
      <c r="J3536">
        <v>1</v>
      </c>
      <c r="K3536" t="s">
        <v>22</v>
      </c>
      <c r="L3536" t="s">
        <v>1099</v>
      </c>
      <c r="M3536" t="s">
        <v>316</v>
      </c>
      <c r="N3536" t="s">
        <v>7596</v>
      </c>
    </row>
    <row r="3537" spans="1:16" x14ac:dyDescent="0.25">
      <c r="A3537" t="s">
        <v>28094</v>
      </c>
      <c r="B3537" t="s">
        <v>28095</v>
      </c>
      <c r="C3537" t="s">
        <v>28096</v>
      </c>
      <c r="D3537" t="s">
        <v>28097</v>
      </c>
      <c r="E3537" t="s">
        <v>726</v>
      </c>
      <c r="F3537" t="s">
        <v>47</v>
      </c>
      <c r="G3537" s="2">
        <v>0.96099999999999997</v>
      </c>
      <c r="H3537" t="s">
        <v>78</v>
      </c>
      <c r="I3537">
        <v>1</v>
      </c>
      <c r="J3537">
        <v>1</v>
      </c>
      <c r="K3537" t="s">
        <v>22</v>
      </c>
      <c r="L3537" t="s">
        <v>544</v>
      </c>
      <c r="M3537" t="s">
        <v>32</v>
      </c>
      <c r="N3537" t="s">
        <v>28098</v>
      </c>
    </row>
    <row r="3538" spans="1:16" x14ac:dyDescent="0.25">
      <c r="A3538" t="s">
        <v>28430</v>
      </c>
      <c r="B3538" t="s">
        <v>28431</v>
      </c>
      <c r="C3538" t="s">
        <v>28432</v>
      </c>
      <c r="D3538" t="s">
        <v>28433</v>
      </c>
      <c r="E3538" t="s">
        <v>726</v>
      </c>
      <c r="F3538" t="s">
        <v>47</v>
      </c>
      <c r="G3538" s="2">
        <v>0.96099999999999997</v>
      </c>
      <c r="H3538" t="s">
        <v>78</v>
      </c>
      <c r="I3538">
        <v>1</v>
      </c>
      <c r="J3538">
        <v>1</v>
      </c>
      <c r="K3538" t="s">
        <v>22</v>
      </c>
      <c r="L3538" t="s">
        <v>202</v>
      </c>
      <c r="M3538" t="s">
        <v>162</v>
      </c>
      <c r="N3538" t="s">
        <v>28434</v>
      </c>
    </row>
    <row r="3539" spans="1:16" x14ac:dyDescent="0.25">
      <c r="A3539" t="s">
        <v>34586</v>
      </c>
      <c r="B3539" t="s">
        <v>34587</v>
      </c>
      <c r="C3539" t="s">
        <v>34588</v>
      </c>
      <c r="D3539" t="s">
        <v>34589</v>
      </c>
      <c r="F3539" t="s">
        <v>47</v>
      </c>
      <c r="G3539" s="2">
        <v>0.96099999999999997</v>
      </c>
      <c r="I3539">
        <v>1</v>
      </c>
      <c r="J3539">
        <v>1</v>
      </c>
      <c r="K3539" t="s">
        <v>22</v>
      </c>
      <c r="L3539" t="s">
        <v>13909</v>
      </c>
      <c r="M3539" t="s">
        <v>26708</v>
      </c>
      <c r="N3539" t="s">
        <v>34590</v>
      </c>
    </row>
    <row r="3540" spans="1:16" x14ac:dyDescent="0.25">
      <c r="A3540" t="s">
        <v>42752</v>
      </c>
      <c r="B3540" t="s">
        <v>42753</v>
      </c>
      <c r="C3540" t="s">
        <v>42754</v>
      </c>
      <c r="D3540" t="s">
        <v>42755</v>
      </c>
      <c r="E3540" t="s">
        <v>1878</v>
      </c>
      <c r="F3540" t="s">
        <v>47</v>
      </c>
      <c r="G3540" s="2">
        <v>0.96099999999999997</v>
      </c>
      <c r="H3540" t="s">
        <v>78</v>
      </c>
      <c r="I3540">
        <v>1</v>
      </c>
      <c r="J3540">
        <v>1</v>
      </c>
      <c r="K3540" t="s">
        <v>22</v>
      </c>
      <c r="L3540" t="s">
        <v>1099</v>
      </c>
      <c r="M3540" t="s">
        <v>734</v>
      </c>
      <c r="N3540" t="s">
        <v>4166</v>
      </c>
    </row>
    <row r="3541" spans="1:16" x14ac:dyDescent="0.25">
      <c r="A3541" t="s">
        <v>5815</v>
      </c>
      <c r="B3541" t="s">
        <v>5816</v>
      </c>
      <c r="C3541" t="s">
        <v>5817</v>
      </c>
      <c r="D3541" t="s">
        <v>5818</v>
      </c>
      <c r="F3541" t="s">
        <v>20</v>
      </c>
      <c r="G3541" s="2">
        <v>0.96099999999999997</v>
      </c>
      <c r="H3541" t="s">
        <v>5819</v>
      </c>
      <c r="I3541">
        <v>6</v>
      </c>
      <c r="J3541">
        <v>6</v>
      </c>
      <c r="K3541" t="s">
        <v>22</v>
      </c>
      <c r="L3541" t="s">
        <v>261</v>
      </c>
      <c r="M3541" t="s">
        <v>1254</v>
      </c>
      <c r="N3541" t="s">
        <v>5820</v>
      </c>
    </row>
    <row r="3542" spans="1:16" x14ac:dyDescent="0.25">
      <c r="A3542" t="s">
        <v>5386</v>
      </c>
      <c r="B3542" t="s">
        <v>5387</v>
      </c>
      <c r="C3542" t="s">
        <v>5388</v>
      </c>
      <c r="D3542" t="s">
        <v>5389</v>
      </c>
      <c r="E3542" t="s">
        <v>391</v>
      </c>
      <c r="F3542" t="s">
        <v>47</v>
      </c>
      <c r="G3542" s="2">
        <v>0.95899999999999996</v>
      </c>
      <c r="H3542" t="s">
        <v>78</v>
      </c>
      <c r="I3542">
        <v>6</v>
      </c>
      <c r="J3542">
        <v>8</v>
      </c>
      <c r="K3542" t="s">
        <v>22</v>
      </c>
      <c r="L3542" t="s">
        <v>575</v>
      </c>
      <c r="M3542" t="s">
        <v>617</v>
      </c>
      <c r="N3542" t="s">
        <v>3502</v>
      </c>
    </row>
    <row r="3543" spans="1:16" x14ac:dyDescent="0.25">
      <c r="A3543" t="s">
        <v>5591</v>
      </c>
      <c r="B3543" t="s">
        <v>5592</v>
      </c>
      <c r="C3543" t="s">
        <v>5593</v>
      </c>
      <c r="D3543" t="s">
        <v>5594</v>
      </c>
      <c r="E3543" t="s">
        <v>3941</v>
      </c>
      <c r="F3543" t="s">
        <v>47</v>
      </c>
      <c r="G3543" s="2">
        <v>0.95899999999999996</v>
      </c>
      <c r="H3543" t="s">
        <v>383</v>
      </c>
      <c r="I3543">
        <v>6</v>
      </c>
      <c r="J3543">
        <v>6</v>
      </c>
      <c r="K3543" t="s">
        <v>22</v>
      </c>
      <c r="N3543" t="s">
        <v>5595</v>
      </c>
    </row>
    <row r="3544" spans="1:16" x14ac:dyDescent="0.25">
      <c r="A3544" t="s">
        <v>22815</v>
      </c>
      <c r="B3544" t="s">
        <v>22816</v>
      </c>
      <c r="C3544" t="s">
        <v>22817</v>
      </c>
      <c r="D3544" t="s">
        <v>22818</v>
      </c>
      <c r="E3544" t="s">
        <v>421</v>
      </c>
      <c r="F3544" t="s">
        <v>47</v>
      </c>
      <c r="G3544" s="2">
        <v>0.95899999999999996</v>
      </c>
      <c r="H3544" t="s">
        <v>383</v>
      </c>
      <c r="I3544">
        <v>1</v>
      </c>
      <c r="J3544">
        <v>1</v>
      </c>
      <c r="K3544" t="s">
        <v>22</v>
      </c>
      <c r="N3544" t="s">
        <v>22819</v>
      </c>
    </row>
    <row r="3545" spans="1:16" x14ac:dyDescent="0.25">
      <c r="A3545" t="s">
        <v>34621</v>
      </c>
      <c r="B3545" t="s">
        <v>34622</v>
      </c>
      <c r="C3545" t="s">
        <v>34623</v>
      </c>
      <c r="D3545" t="s">
        <v>34624</v>
      </c>
      <c r="E3545" t="s">
        <v>1878</v>
      </c>
      <c r="F3545" t="s">
        <v>47</v>
      </c>
      <c r="G3545" s="2">
        <v>0.95899999999999996</v>
      </c>
      <c r="H3545" t="s">
        <v>78</v>
      </c>
      <c r="I3545">
        <v>1</v>
      </c>
      <c r="J3545">
        <v>1</v>
      </c>
      <c r="K3545" t="s">
        <v>22</v>
      </c>
      <c r="N3545" t="s">
        <v>34625</v>
      </c>
    </row>
    <row r="3546" spans="1:16" x14ac:dyDescent="0.25">
      <c r="A3546" t="s">
        <v>37753</v>
      </c>
      <c r="B3546" t="s">
        <v>37754</v>
      </c>
      <c r="C3546" t="s">
        <v>37755</v>
      </c>
      <c r="D3546" t="s">
        <v>37756</v>
      </c>
      <c r="F3546" t="s">
        <v>47</v>
      </c>
      <c r="G3546" s="2">
        <v>0.95899999999999996</v>
      </c>
      <c r="H3546" t="s">
        <v>1470</v>
      </c>
      <c r="I3546">
        <v>1</v>
      </c>
      <c r="J3546">
        <v>1</v>
      </c>
      <c r="K3546" t="s">
        <v>22</v>
      </c>
      <c r="L3546" t="s">
        <v>298</v>
      </c>
      <c r="M3546" t="s">
        <v>1023</v>
      </c>
      <c r="N3546" t="s">
        <v>37757</v>
      </c>
    </row>
    <row r="3547" spans="1:16" x14ac:dyDescent="0.25">
      <c r="A3547" t="s">
        <v>45901</v>
      </c>
      <c r="B3547" t="s">
        <v>45902</v>
      </c>
      <c r="D3547" t="s">
        <v>45903</v>
      </c>
      <c r="E3547" t="s">
        <v>421</v>
      </c>
      <c r="F3547" t="s">
        <v>47</v>
      </c>
      <c r="G3547" s="2">
        <v>0.95899999999999996</v>
      </c>
      <c r="H3547" t="s">
        <v>383</v>
      </c>
      <c r="I3547">
        <v>0</v>
      </c>
      <c r="J3547">
        <v>4</v>
      </c>
      <c r="K3547" t="s">
        <v>22</v>
      </c>
      <c r="N3547" t="s">
        <v>45904</v>
      </c>
      <c r="O3547" t="s">
        <v>6061</v>
      </c>
      <c r="P3547" t="s">
        <v>44391</v>
      </c>
    </row>
    <row r="3548" spans="1:16" x14ac:dyDescent="0.25">
      <c r="A3548" t="s">
        <v>43787</v>
      </c>
      <c r="B3548" t="s">
        <v>43788</v>
      </c>
      <c r="C3548" t="s">
        <v>43789</v>
      </c>
      <c r="D3548" t="s">
        <v>43790</v>
      </c>
      <c r="E3548" t="s">
        <v>726</v>
      </c>
      <c r="F3548" t="s">
        <v>20</v>
      </c>
      <c r="G3548" s="2">
        <v>0.95599999999999996</v>
      </c>
      <c r="H3548" t="s">
        <v>383</v>
      </c>
      <c r="I3548">
        <v>1</v>
      </c>
      <c r="J3548">
        <v>1</v>
      </c>
      <c r="K3548" t="s">
        <v>22</v>
      </c>
      <c r="L3548" t="s">
        <v>221</v>
      </c>
      <c r="M3548" t="s">
        <v>745</v>
      </c>
      <c r="N3548" t="s">
        <v>43791</v>
      </c>
    </row>
    <row r="3549" spans="1:16" x14ac:dyDescent="0.25">
      <c r="A3549" t="s">
        <v>48159</v>
      </c>
      <c r="B3549" t="s">
        <v>48160</v>
      </c>
      <c r="C3549" t="s">
        <v>48161</v>
      </c>
      <c r="D3549" t="s">
        <v>48162</v>
      </c>
      <c r="F3549" t="s">
        <v>20</v>
      </c>
      <c r="G3549" s="2">
        <v>0.95599999999999996</v>
      </c>
      <c r="I3549">
        <v>0</v>
      </c>
      <c r="J3549">
        <v>2</v>
      </c>
      <c r="K3549" t="s">
        <v>22</v>
      </c>
      <c r="L3549" t="s">
        <v>452</v>
      </c>
      <c r="M3549" t="s">
        <v>111</v>
      </c>
      <c r="N3549" t="s">
        <v>48163</v>
      </c>
    </row>
    <row r="3550" spans="1:16" x14ac:dyDescent="0.25">
      <c r="A3550" t="s">
        <v>31250</v>
      </c>
      <c r="B3550" t="s">
        <v>31251</v>
      </c>
      <c r="C3550" t="s">
        <v>31252</v>
      </c>
      <c r="D3550" t="s">
        <v>31253</v>
      </c>
      <c r="F3550" t="s">
        <v>20</v>
      </c>
      <c r="G3550" s="2">
        <v>0.95399999999999996</v>
      </c>
      <c r="H3550" t="s">
        <v>1358</v>
      </c>
      <c r="I3550">
        <v>1</v>
      </c>
      <c r="J3550">
        <v>1</v>
      </c>
      <c r="K3550" t="s">
        <v>22</v>
      </c>
      <c r="L3550" t="s">
        <v>268</v>
      </c>
      <c r="M3550" t="s">
        <v>2792</v>
      </c>
      <c r="N3550" t="s">
        <v>31254</v>
      </c>
    </row>
    <row r="3551" spans="1:16" x14ac:dyDescent="0.25">
      <c r="A3551" t="s">
        <v>632</v>
      </c>
      <c r="B3551" t="s">
        <v>633</v>
      </c>
      <c r="C3551" t="s">
        <v>634</v>
      </c>
      <c r="D3551" t="s">
        <v>635</v>
      </c>
      <c r="F3551" t="s">
        <v>47</v>
      </c>
      <c r="G3551" s="2">
        <v>0.95299999999999996</v>
      </c>
      <c r="I3551">
        <v>50</v>
      </c>
      <c r="J3551">
        <v>56</v>
      </c>
      <c r="K3551" t="s">
        <v>22</v>
      </c>
      <c r="L3551" t="s">
        <v>636</v>
      </c>
      <c r="M3551" t="s">
        <v>637</v>
      </c>
      <c r="N3551" t="s">
        <v>638</v>
      </c>
    </row>
    <row r="3552" spans="1:16" x14ac:dyDescent="0.25">
      <c r="A3552" t="s">
        <v>949</v>
      </c>
      <c r="B3552" t="s">
        <v>950</v>
      </c>
      <c r="C3552" t="s">
        <v>951</v>
      </c>
      <c r="D3552" t="s">
        <v>952</v>
      </c>
      <c r="F3552" t="s">
        <v>47</v>
      </c>
      <c r="G3552" s="2">
        <v>0.95299999999999996</v>
      </c>
      <c r="I3552">
        <v>32</v>
      </c>
      <c r="J3552">
        <v>34</v>
      </c>
      <c r="K3552" t="s">
        <v>22</v>
      </c>
      <c r="L3552" t="s">
        <v>922</v>
      </c>
      <c r="M3552" t="s">
        <v>57</v>
      </c>
      <c r="N3552" t="s">
        <v>404</v>
      </c>
    </row>
    <row r="3553" spans="1:16" x14ac:dyDescent="0.25">
      <c r="A3553" t="s">
        <v>1261</v>
      </c>
      <c r="B3553" t="s">
        <v>1262</v>
      </c>
      <c r="C3553" t="s">
        <v>1263</v>
      </c>
      <c r="D3553" t="s">
        <v>1264</v>
      </c>
      <c r="F3553" t="s">
        <v>47</v>
      </c>
      <c r="G3553" s="2">
        <v>0.95299999999999996</v>
      </c>
      <c r="I3553">
        <v>23</v>
      </c>
      <c r="J3553">
        <v>23</v>
      </c>
      <c r="K3553" t="s">
        <v>22</v>
      </c>
      <c r="L3553" t="s">
        <v>499</v>
      </c>
      <c r="M3553" t="s">
        <v>1265</v>
      </c>
      <c r="N3553" t="s">
        <v>1266</v>
      </c>
    </row>
    <row r="3554" spans="1:16" x14ac:dyDescent="0.25">
      <c r="A3554" t="s">
        <v>1802</v>
      </c>
      <c r="B3554" t="s">
        <v>1803</v>
      </c>
      <c r="C3554" t="s">
        <v>1804</v>
      </c>
      <c r="D3554" t="s">
        <v>1805</v>
      </c>
      <c r="F3554" t="s">
        <v>47</v>
      </c>
      <c r="G3554" s="2">
        <v>0.95299999999999996</v>
      </c>
      <c r="I3554">
        <v>16</v>
      </c>
      <c r="J3554">
        <v>2</v>
      </c>
      <c r="K3554" t="s">
        <v>22</v>
      </c>
      <c r="L3554" t="s">
        <v>1201</v>
      </c>
      <c r="M3554" t="s">
        <v>1806</v>
      </c>
      <c r="N3554" t="s">
        <v>1807</v>
      </c>
      <c r="P3554" t="s">
        <v>26</v>
      </c>
    </row>
    <row r="3555" spans="1:16" x14ac:dyDescent="0.25">
      <c r="A3555" t="s">
        <v>2121</v>
      </c>
      <c r="B3555" t="s">
        <v>2122</v>
      </c>
      <c r="C3555" t="s">
        <v>2123</v>
      </c>
      <c r="D3555" t="s">
        <v>2124</v>
      </c>
      <c r="F3555" t="s">
        <v>47</v>
      </c>
      <c r="G3555" s="2">
        <v>0.95299999999999996</v>
      </c>
      <c r="H3555" t="s">
        <v>181</v>
      </c>
      <c r="I3555">
        <v>14</v>
      </c>
      <c r="J3555">
        <v>16</v>
      </c>
      <c r="K3555" t="s">
        <v>22</v>
      </c>
      <c r="L3555" t="s">
        <v>86</v>
      </c>
      <c r="M3555" t="s">
        <v>409</v>
      </c>
      <c r="N3555" t="s">
        <v>2125</v>
      </c>
    </row>
    <row r="3556" spans="1:16" x14ac:dyDescent="0.25">
      <c r="A3556" t="s">
        <v>2549</v>
      </c>
      <c r="B3556" t="s">
        <v>2550</v>
      </c>
      <c r="C3556" t="s">
        <v>2551</v>
      </c>
      <c r="D3556" t="s">
        <v>2552</v>
      </c>
      <c r="F3556" t="s">
        <v>47</v>
      </c>
      <c r="G3556" s="2">
        <v>0.95299999999999996</v>
      </c>
      <c r="H3556" t="s">
        <v>181</v>
      </c>
      <c r="I3556">
        <v>12</v>
      </c>
      <c r="J3556">
        <v>16</v>
      </c>
      <c r="K3556" t="s">
        <v>22</v>
      </c>
      <c r="L3556" t="s">
        <v>659</v>
      </c>
      <c r="M3556" t="s">
        <v>331</v>
      </c>
      <c r="N3556" t="s">
        <v>2553</v>
      </c>
    </row>
    <row r="3557" spans="1:16" x14ac:dyDescent="0.25">
      <c r="A3557" t="s">
        <v>3416</v>
      </c>
      <c r="B3557" t="s">
        <v>3417</v>
      </c>
      <c r="C3557" t="s">
        <v>3418</v>
      </c>
      <c r="D3557" t="s">
        <v>3419</v>
      </c>
      <c r="F3557" t="s">
        <v>47</v>
      </c>
      <c r="G3557" s="2">
        <v>0.95299999999999996</v>
      </c>
      <c r="I3557">
        <v>9</v>
      </c>
      <c r="J3557">
        <v>11</v>
      </c>
      <c r="K3557" t="s">
        <v>22</v>
      </c>
      <c r="L3557" t="s">
        <v>1174</v>
      </c>
      <c r="M3557" t="s">
        <v>3420</v>
      </c>
      <c r="N3557" t="s">
        <v>3421</v>
      </c>
    </row>
    <row r="3558" spans="1:16" x14ac:dyDescent="0.25">
      <c r="A3558" t="s">
        <v>3991</v>
      </c>
      <c r="B3558" t="s">
        <v>3992</v>
      </c>
      <c r="C3558" t="s">
        <v>3993</v>
      </c>
      <c r="D3558" t="s">
        <v>3994</v>
      </c>
      <c r="F3558" t="s">
        <v>47</v>
      </c>
      <c r="G3558" s="2">
        <v>0.95299999999999996</v>
      </c>
      <c r="I3558">
        <v>8</v>
      </c>
      <c r="J3558">
        <v>8</v>
      </c>
      <c r="K3558" t="s">
        <v>22</v>
      </c>
      <c r="L3558" t="s">
        <v>93</v>
      </c>
      <c r="M3558" t="s">
        <v>101</v>
      </c>
      <c r="N3558" t="s">
        <v>3995</v>
      </c>
    </row>
    <row r="3559" spans="1:16" x14ac:dyDescent="0.25">
      <c r="A3559" t="s">
        <v>4420</v>
      </c>
      <c r="B3559" t="s">
        <v>4421</v>
      </c>
      <c r="C3559" t="s">
        <v>4422</v>
      </c>
      <c r="D3559" t="s">
        <v>4423</v>
      </c>
      <c r="F3559" t="s">
        <v>47</v>
      </c>
      <c r="G3559" s="2">
        <v>0.95299999999999996</v>
      </c>
      <c r="I3559">
        <v>7</v>
      </c>
      <c r="J3559">
        <v>7</v>
      </c>
      <c r="K3559" t="s">
        <v>22</v>
      </c>
      <c r="L3559" t="s">
        <v>261</v>
      </c>
      <c r="M3559" t="s">
        <v>155</v>
      </c>
      <c r="N3559" t="s">
        <v>4424</v>
      </c>
    </row>
    <row r="3560" spans="1:16" x14ac:dyDescent="0.25">
      <c r="A3560" t="s">
        <v>4485</v>
      </c>
      <c r="B3560" t="s">
        <v>4486</v>
      </c>
      <c r="C3560" t="s">
        <v>4487</v>
      </c>
      <c r="D3560" t="s">
        <v>4488</v>
      </c>
      <c r="F3560" t="s">
        <v>47</v>
      </c>
      <c r="G3560" s="2">
        <v>0.95299999999999996</v>
      </c>
      <c r="I3560">
        <v>7</v>
      </c>
      <c r="J3560">
        <v>14</v>
      </c>
      <c r="K3560" t="s">
        <v>22</v>
      </c>
      <c r="L3560" t="s">
        <v>154</v>
      </c>
      <c r="M3560" t="s">
        <v>1321</v>
      </c>
      <c r="N3560" t="s">
        <v>4489</v>
      </c>
    </row>
    <row r="3561" spans="1:16" x14ac:dyDescent="0.25">
      <c r="A3561" t="s">
        <v>4525</v>
      </c>
      <c r="B3561" t="s">
        <v>4526</v>
      </c>
      <c r="C3561" t="s">
        <v>4527</v>
      </c>
      <c r="D3561" t="s">
        <v>4528</v>
      </c>
      <c r="F3561" t="s">
        <v>47</v>
      </c>
      <c r="G3561" s="2">
        <v>0.95299999999999996</v>
      </c>
      <c r="I3561">
        <v>7</v>
      </c>
      <c r="J3561">
        <v>9</v>
      </c>
      <c r="K3561" t="s">
        <v>22</v>
      </c>
      <c r="L3561" t="s">
        <v>182</v>
      </c>
      <c r="M3561" t="s">
        <v>403</v>
      </c>
      <c r="N3561" t="s">
        <v>4529</v>
      </c>
    </row>
    <row r="3562" spans="1:16" x14ac:dyDescent="0.25">
      <c r="A3562" t="s">
        <v>4652</v>
      </c>
      <c r="B3562" t="s">
        <v>4653</v>
      </c>
      <c r="C3562" t="s">
        <v>4654</v>
      </c>
      <c r="D3562" t="s">
        <v>4655</v>
      </c>
      <c r="F3562" t="s">
        <v>47</v>
      </c>
      <c r="G3562" s="2">
        <v>0.95299999999999996</v>
      </c>
      <c r="I3562">
        <v>7</v>
      </c>
      <c r="J3562">
        <v>9</v>
      </c>
      <c r="K3562" t="s">
        <v>22</v>
      </c>
      <c r="L3562" t="s">
        <v>86</v>
      </c>
      <c r="M3562" t="s">
        <v>126</v>
      </c>
      <c r="N3562" t="s">
        <v>4656</v>
      </c>
    </row>
    <row r="3563" spans="1:16" x14ac:dyDescent="0.25">
      <c r="A3563" t="s">
        <v>4969</v>
      </c>
      <c r="B3563" t="s">
        <v>4970</v>
      </c>
      <c r="C3563" t="s">
        <v>4971</v>
      </c>
      <c r="D3563" t="s">
        <v>4972</v>
      </c>
      <c r="F3563" t="s">
        <v>47</v>
      </c>
      <c r="G3563" s="2">
        <v>0.95299999999999996</v>
      </c>
      <c r="I3563">
        <v>7</v>
      </c>
      <c r="J3563">
        <v>9</v>
      </c>
      <c r="K3563" t="s">
        <v>22</v>
      </c>
      <c r="L3563" t="s">
        <v>4973</v>
      </c>
      <c r="M3563" t="s">
        <v>4974</v>
      </c>
      <c r="N3563" t="s">
        <v>4975</v>
      </c>
    </row>
    <row r="3564" spans="1:16" x14ac:dyDescent="0.25">
      <c r="A3564" t="s">
        <v>5262</v>
      </c>
      <c r="B3564" t="s">
        <v>5263</v>
      </c>
      <c r="C3564" t="s">
        <v>5264</v>
      </c>
      <c r="D3564" t="s">
        <v>5265</v>
      </c>
      <c r="F3564" t="s">
        <v>47</v>
      </c>
      <c r="G3564" s="2">
        <v>0.95299999999999996</v>
      </c>
      <c r="I3564">
        <v>6</v>
      </c>
      <c r="J3564">
        <v>10</v>
      </c>
      <c r="K3564" t="s">
        <v>22</v>
      </c>
      <c r="L3564" t="s">
        <v>415</v>
      </c>
      <c r="M3564" t="s">
        <v>392</v>
      </c>
      <c r="N3564" t="s">
        <v>5266</v>
      </c>
    </row>
    <row r="3565" spans="1:16" x14ac:dyDescent="0.25">
      <c r="A3565" t="s">
        <v>5586</v>
      </c>
      <c r="B3565" t="s">
        <v>5587</v>
      </c>
      <c r="C3565" t="s">
        <v>5588</v>
      </c>
      <c r="D3565" t="s">
        <v>5589</v>
      </c>
      <c r="F3565" t="s">
        <v>47</v>
      </c>
      <c r="G3565" s="2">
        <v>0.95299999999999996</v>
      </c>
      <c r="I3565">
        <v>6</v>
      </c>
      <c r="J3565">
        <v>8</v>
      </c>
      <c r="K3565" t="s">
        <v>22</v>
      </c>
      <c r="L3565" t="s">
        <v>49</v>
      </c>
      <c r="M3565" t="s">
        <v>40</v>
      </c>
      <c r="N3565" t="s">
        <v>5590</v>
      </c>
    </row>
    <row r="3566" spans="1:16" x14ac:dyDescent="0.25">
      <c r="A3566" t="s">
        <v>5978</v>
      </c>
      <c r="B3566" t="s">
        <v>5979</v>
      </c>
      <c r="C3566" t="s">
        <v>5980</v>
      </c>
      <c r="D3566" t="s">
        <v>5981</v>
      </c>
      <c r="F3566" t="s">
        <v>47</v>
      </c>
      <c r="G3566" s="2">
        <v>0.95299999999999996</v>
      </c>
      <c r="I3566">
        <v>6</v>
      </c>
      <c r="J3566">
        <v>6</v>
      </c>
      <c r="K3566" t="s">
        <v>22</v>
      </c>
      <c r="L3566" t="s">
        <v>56</v>
      </c>
      <c r="M3566" t="s">
        <v>624</v>
      </c>
      <c r="N3566" t="s">
        <v>5982</v>
      </c>
    </row>
    <row r="3567" spans="1:16" x14ac:dyDescent="0.25">
      <c r="A3567" t="s">
        <v>6048</v>
      </c>
      <c r="B3567" t="s">
        <v>6049</v>
      </c>
      <c r="C3567" t="s">
        <v>6050</v>
      </c>
      <c r="D3567" t="s">
        <v>6051</v>
      </c>
      <c r="E3567" t="s">
        <v>726</v>
      </c>
      <c r="F3567" t="s">
        <v>47</v>
      </c>
      <c r="G3567" s="2">
        <v>0.95299999999999996</v>
      </c>
      <c r="H3567" t="s">
        <v>383</v>
      </c>
      <c r="I3567">
        <v>5</v>
      </c>
      <c r="J3567">
        <v>5</v>
      </c>
      <c r="K3567" t="s">
        <v>22</v>
      </c>
      <c r="L3567" t="s">
        <v>452</v>
      </c>
      <c r="M3567" t="s">
        <v>1152</v>
      </c>
      <c r="N3567" t="s">
        <v>6052</v>
      </c>
    </row>
    <row r="3568" spans="1:16" x14ac:dyDescent="0.25">
      <c r="A3568" t="s">
        <v>6344</v>
      </c>
      <c r="B3568" t="s">
        <v>6345</v>
      </c>
      <c r="C3568" t="s">
        <v>6346</v>
      </c>
      <c r="D3568" t="s">
        <v>6347</v>
      </c>
      <c r="F3568" t="s">
        <v>47</v>
      </c>
      <c r="G3568" s="2">
        <v>0.95299999999999996</v>
      </c>
      <c r="I3568">
        <v>5</v>
      </c>
      <c r="J3568">
        <v>5</v>
      </c>
      <c r="K3568" t="s">
        <v>22</v>
      </c>
      <c r="L3568" t="s">
        <v>354</v>
      </c>
      <c r="M3568" t="s">
        <v>6348</v>
      </c>
      <c r="N3568" t="s">
        <v>6349</v>
      </c>
    </row>
    <row r="3569" spans="1:14" x14ac:dyDescent="0.25">
      <c r="A3569" t="s">
        <v>6928</v>
      </c>
      <c r="B3569" t="s">
        <v>6929</v>
      </c>
      <c r="C3569" t="s">
        <v>6930</v>
      </c>
      <c r="D3569" t="s">
        <v>6931</v>
      </c>
      <c r="F3569" t="s">
        <v>47</v>
      </c>
      <c r="G3569" s="2">
        <v>0.95299999999999996</v>
      </c>
      <c r="I3569">
        <v>5</v>
      </c>
      <c r="J3569">
        <v>5</v>
      </c>
      <c r="K3569" t="s">
        <v>22</v>
      </c>
      <c r="L3569" t="s">
        <v>733</v>
      </c>
      <c r="M3569" t="s">
        <v>40</v>
      </c>
      <c r="N3569" t="s">
        <v>6932</v>
      </c>
    </row>
    <row r="3570" spans="1:14" x14ac:dyDescent="0.25">
      <c r="A3570" t="s">
        <v>7095</v>
      </c>
      <c r="B3570" t="s">
        <v>7096</v>
      </c>
      <c r="C3570" t="s">
        <v>7097</v>
      </c>
      <c r="D3570" t="s">
        <v>7098</v>
      </c>
      <c r="F3570" t="s">
        <v>47</v>
      </c>
      <c r="G3570" s="2">
        <v>0.95299999999999996</v>
      </c>
      <c r="H3570" t="s">
        <v>138</v>
      </c>
      <c r="I3570">
        <v>5</v>
      </c>
      <c r="J3570">
        <v>5</v>
      </c>
      <c r="K3570" t="s">
        <v>22</v>
      </c>
      <c r="L3570" t="s">
        <v>261</v>
      </c>
      <c r="M3570" t="s">
        <v>214</v>
      </c>
      <c r="N3570" t="s">
        <v>7099</v>
      </c>
    </row>
    <row r="3571" spans="1:14" x14ac:dyDescent="0.25">
      <c r="A3571" t="s">
        <v>7298</v>
      </c>
      <c r="B3571" t="s">
        <v>7299</v>
      </c>
      <c r="C3571" t="s">
        <v>7300</v>
      </c>
      <c r="D3571" t="s">
        <v>7301</v>
      </c>
      <c r="F3571" t="s">
        <v>47</v>
      </c>
      <c r="G3571" s="2">
        <v>0.95299999999999996</v>
      </c>
      <c r="I3571">
        <v>5</v>
      </c>
      <c r="J3571">
        <v>5</v>
      </c>
      <c r="K3571" t="s">
        <v>22</v>
      </c>
      <c r="L3571" t="s">
        <v>422</v>
      </c>
      <c r="M3571" t="s">
        <v>464</v>
      </c>
      <c r="N3571" t="s">
        <v>7302</v>
      </c>
    </row>
    <row r="3572" spans="1:14" x14ac:dyDescent="0.25">
      <c r="A3572" t="s">
        <v>7485</v>
      </c>
      <c r="B3572" t="s">
        <v>7486</v>
      </c>
      <c r="C3572" t="s">
        <v>7487</v>
      </c>
      <c r="D3572" t="s">
        <v>7488</v>
      </c>
      <c r="F3572" t="s">
        <v>47</v>
      </c>
      <c r="G3572" s="2">
        <v>0.95299999999999996</v>
      </c>
      <c r="I3572">
        <v>4</v>
      </c>
      <c r="J3572">
        <v>4</v>
      </c>
      <c r="K3572" t="s">
        <v>22</v>
      </c>
      <c r="L3572" t="s">
        <v>227</v>
      </c>
      <c r="M3572" t="s">
        <v>905</v>
      </c>
      <c r="N3572" t="s">
        <v>7489</v>
      </c>
    </row>
    <row r="3573" spans="1:14" x14ac:dyDescent="0.25">
      <c r="A3573" t="s">
        <v>7905</v>
      </c>
      <c r="B3573" t="s">
        <v>7906</v>
      </c>
      <c r="C3573" t="s">
        <v>7907</v>
      </c>
      <c r="D3573" t="s">
        <v>7908</v>
      </c>
      <c r="F3573" t="s">
        <v>47</v>
      </c>
      <c r="G3573" s="2">
        <v>0.95299999999999996</v>
      </c>
      <c r="I3573">
        <v>4</v>
      </c>
      <c r="J3573">
        <v>4</v>
      </c>
      <c r="K3573" t="s">
        <v>22</v>
      </c>
      <c r="L3573" t="s">
        <v>681</v>
      </c>
      <c r="M3573" t="s">
        <v>709</v>
      </c>
      <c r="N3573" t="s">
        <v>7909</v>
      </c>
    </row>
    <row r="3574" spans="1:14" x14ac:dyDescent="0.25">
      <c r="A3574" t="s">
        <v>7971</v>
      </c>
      <c r="B3574" t="s">
        <v>7972</v>
      </c>
      <c r="C3574" t="s">
        <v>7973</v>
      </c>
      <c r="D3574" t="s">
        <v>7974</v>
      </c>
      <c r="F3574" t="s">
        <v>47</v>
      </c>
      <c r="G3574" s="2">
        <v>0.95299999999999996</v>
      </c>
      <c r="I3574">
        <v>4</v>
      </c>
      <c r="J3574">
        <v>4</v>
      </c>
      <c r="K3574" t="s">
        <v>22</v>
      </c>
      <c r="L3574" t="s">
        <v>227</v>
      </c>
      <c r="M3574" t="s">
        <v>856</v>
      </c>
      <c r="N3574" t="s">
        <v>7975</v>
      </c>
    </row>
    <row r="3575" spans="1:14" x14ac:dyDescent="0.25">
      <c r="A3575" t="s">
        <v>8091</v>
      </c>
      <c r="B3575" t="s">
        <v>8092</v>
      </c>
      <c r="C3575" t="s">
        <v>8093</v>
      </c>
      <c r="D3575" t="s">
        <v>8094</v>
      </c>
      <c r="F3575" t="s">
        <v>47</v>
      </c>
      <c r="G3575" s="2">
        <v>0.95299999999999996</v>
      </c>
      <c r="I3575">
        <v>4</v>
      </c>
      <c r="J3575">
        <v>4</v>
      </c>
      <c r="K3575" t="s">
        <v>22</v>
      </c>
      <c r="L3575" t="s">
        <v>372</v>
      </c>
      <c r="M3575" t="s">
        <v>617</v>
      </c>
      <c r="N3575" t="s">
        <v>8095</v>
      </c>
    </row>
    <row r="3576" spans="1:14" x14ac:dyDescent="0.25">
      <c r="A3576" t="s">
        <v>8406</v>
      </c>
      <c r="B3576" t="s">
        <v>8407</v>
      </c>
      <c r="C3576" t="s">
        <v>8408</v>
      </c>
      <c r="D3576" t="s">
        <v>8409</v>
      </c>
      <c r="F3576" t="s">
        <v>47</v>
      </c>
      <c r="G3576" s="2">
        <v>0.95299999999999996</v>
      </c>
      <c r="H3576" t="s">
        <v>181</v>
      </c>
      <c r="I3576">
        <v>4</v>
      </c>
      <c r="J3576">
        <v>4</v>
      </c>
      <c r="K3576" t="s">
        <v>22</v>
      </c>
      <c r="L3576" t="s">
        <v>323</v>
      </c>
      <c r="M3576" t="s">
        <v>8410</v>
      </c>
      <c r="N3576" t="s">
        <v>8411</v>
      </c>
    </row>
    <row r="3577" spans="1:14" x14ac:dyDescent="0.25">
      <c r="A3577" t="s">
        <v>8573</v>
      </c>
      <c r="B3577" t="s">
        <v>8574</v>
      </c>
      <c r="C3577" t="s">
        <v>8575</v>
      </c>
      <c r="D3577" t="s">
        <v>8576</v>
      </c>
      <c r="F3577" t="s">
        <v>47</v>
      </c>
      <c r="G3577" s="2">
        <v>0.95299999999999996</v>
      </c>
      <c r="I3577">
        <v>4</v>
      </c>
      <c r="J3577">
        <v>4</v>
      </c>
      <c r="K3577" t="s">
        <v>22</v>
      </c>
      <c r="L3577" t="s">
        <v>316</v>
      </c>
      <c r="M3577" t="s">
        <v>643</v>
      </c>
      <c r="N3577" t="s">
        <v>8577</v>
      </c>
    </row>
    <row r="3578" spans="1:14" x14ac:dyDescent="0.25">
      <c r="A3578" t="s">
        <v>8702</v>
      </c>
      <c r="B3578" t="s">
        <v>8703</v>
      </c>
      <c r="C3578" t="s">
        <v>8704</v>
      </c>
      <c r="D3578" t="s">
        <v>8705</v>
      </c>
      <c r="F3578" t="s">
        <v>47</v>
      </c>
      <c r="G3578" s="2">
        <v>0.95299999999999996</v>
      </c>
      <c r="I3578">
        <v>4</v>
      </c>
      <c r="J3578">
        <v>4</v>
      </c>
      <c r="K3578" t="s">
        <v>22</v>
      </c>
      <c r="N3578" t="s">
        <v>8706</v>
      </c>
    </row>
    <row r="3579" spans="1:14" x14ac:dyDescent="0.25">
      <c r="A3579" t="s">
        <v>8727</v>
      </c>
      <c r="B3579" t="s">
        <v>8728</v>
      </c>
      <c r="C3579" t="s">
        <v>8729</v>
      </c>
      <c r="D3579" t="s">
        <v>8730</v>
      </c>
      <c r="F3579" t="s">
        <v>47</v>
      </c>
      <c r="G3579" s="2">
        <v>0.95299999999999996</v>
      </c>
      <c r="I3579">
        <v>4</v>
      </c>
      <c r="J3579">
        <v>4</v>
      </c>
      <c r="K3579" t="s">
        <v>22</v>
      </c>
      <c r="N3579" t="s">
        <v>8731</v>
      </c>
    </row>
    <row r="3580" spans="1:14" x14ac:dyDescent="0.25">
      <c r="A3580" t="s">
        <v>9136</v>
      </c>
      <c r="B3580" t="s">
        <v>9137</v>
      </c>
      <c r="C3580" t="s">
        <v>9138</v>
      </c>
      <c r="D3580" t="s">
        <v>9139</v>
      </c>
      <c r="F3580" t="s">
        <v>47</v>
      </c>
      <c r="G3580" s="2">
        <v>0.95299999999999996</v>
      </c>
      <c r="I3580">
        <v>4</v>
      </c>
      <c r="J3580">
        <v>4</v>
      </c>
      <c r="K3580" t="s">
        <v>22</v>
      </c>
      <c r="L3580" t="s">
        <v>261</v>
      </c>
      <c r="M3580" t="s">
        <v>365</v>
      </c>
      <c r="N3580" t="s">
        <v>9140</v>
      </c>
    </row>
    <row r="3581" spans="1:14" x14ac:dyDescent="0.25">
      <c r="A3581" t="s">
        <v>9230</v>
      </c>
      <c r="B3581" t="s">
        <v>9231</v>
      </c>
      <c r="C3581" t="s">
        <v>9232</v>
      </c>
      <c r="D3581" t="s">
        <v>9233</v>
      </c>
      <c r="F3581" t="s">
        <v>47</v>
      </c>
      <c r="G3581" s="2">
        <v>0.95299999999999996</v>
      </c>
      <c r="I3581">
        <v>4</v>
      </c>
      <c r="J3581">
        <v>4</v>
      </c>
      <c r="K3581" t="s">
        <v>22</v>
      </c>
      <c r="L3581" t="s">
        <v>372</v>
      </c>
      <c r="M3581" t="s">
        <v>992</v>
      </c>
      <c r="N3581" t="s">
        <v>9234</v>
      </c>
    </row>
    <row r="3582" spans="1:14" x14ac:dyDescent="0.25">
      <c r="A3582" t="s">
        <v>9475</v>
      </c>
      <c r="B3582" t="s">
        <v>9476</v>
      </c>
      <c r="C3582" t="s">
        <v>9477</v>
      </c>
      <c r="D3582" t="s">
        <v>9478</v>
      </c>
      <c r="F3582" t="s">
        <v>47</v>
      </c>
      <c r="G3582" s="2">
        <v>0.95299999999999996</v>
      </c>
      <c r="I3582">
        <v>4</v>
      </c>
      <c r="J3582">
        <v>6</v>
      </c>
      <c r="K3582" t="s">
        <v>22</v>
      </c>
      <c r="L3582" t="s">
        <v>278</v>
      </c>
      <c r="M3582" t="s">
        <v>428</v>
      </c>
      <c r="N3582" t="s">
        <v>9479</v>
      </c>
    </row>
    <row r="3583" spans="1:14" x14ac:dyDescent="0.25">
      <c r="A3583" t="s">
        <v>10307</v>
      </c>
      <c r="B3583" t="s">
        <v>10308</v>
      </c>
      <c r="C3583" t="s">
        <v>10309</v>
      </c>
      <c r="D3583" t="s">
        <v>10310</v>
      </c>
      <c r="F3583" t="s">
        <v>47</v>
      </c>
      <c r="G3583" s="2">
        <v>0.95299999999999996</v>
      </c>
      <c r="I3583">
        <v>3</v>
      </c>
      <c r="J3583">
        <v>7</v>
      </c>
      <c r="K3583" t="s">
        <v>22</v>
      </c>
      <c r="L3583" t="s">
        <v>39</v>
      </c>
      <c r="M3583" t="s">
        <v>40</v>
      </c>
      <c r="N3583" t="s">
        <v>10311</v>
      </c>
    </row>
    <row r="3584" spans="1:14" x14ac:dyDescent="0.25">
      <c r="A3584" t="s">
        <v>10312</v>
      </c>
      <c r="B3584" t="s">
        <v>10313</v>
      </c>
      <c r="C3584" t="s">
        <v>10314</v>
      </c>
      <c r="D3584" t="s">
        <v>10315</v>
      </c>
      <c r="F3584" t="s">
        <v>47</v>
      </c>
      <c r="G3584" s="2">
        <v>0.95299999999999996</v>
      </c>
      <c r="I3584">
        <v>3</v>
      </c>
      <c r="J3584">
        <v>3</v>
      </c>
      <c r="K3584" t="s">
        <v>22</v>
      </c>
      <c r="L3584" t="s">
        <v>23</v>
      </c>
      <c r="M3584" t="s">
        <v>630</v>
      </c>
      <c r="N3584" t="s">
        <v>10311</v>
      </c>
    </row>
    <row r="3585" spans="1:14" x14ac:dyDescent="0.25">
      <c r="A3585" t="s">
        <v>10413</v>
      </c>
      <c r="B3585" t="s">
        <v>10414</v>
      </c>
      <c r="C3585" t="s">
        <v>10415</v>
      </c>
      <c r="D3585" t="s">
        <v>10416</v>
      </c>
      <c r="F3585" t="s">
        <v>47</v>
      </c>
      <c r="G3585" s="2">
        <v>0.95299999999999996</v>
      </c>
      <c r="H3585" t="s">
        <v>124</v>
      </c>
      <c r="I3585">
        <v>3</v>
      </c>
      <c r="J3585">
        <v>3</v>
      </c>
      <c r="K3585" t="s">
        <v>22</v>
      </c>
      <c r="L3585" t="s">
        <v>991</v>
      </c>
      <c r="M3585" t="s">
        <v>811</v>
      </c>
      <c r="N3585" t="s">
        <v>10417</v>
      </c>
    </row>
    <row r="3586" spans="1:14" x14ac:dyDescent="0.25">
      <c r="A3586" t="s">
        <v>10771</v>
      </c>
      <c r="B3586" t="s">
        <v>10772</v>
      </c>
      <c r="C3586" t="s">
        <v>10773</v>
      </c>
      <c r="D3586" t="s">
        <v>10774</v>
      </c>
      <c r="F3586" t="s">
        <v>47</v>
      </c>
      <c r="G3586" s="2">
        <v>0.95299999999999996</v>
      </c>
      <c r="I3586">
        <v>3</v>
      </c>
      <c r="J3586">
        <v>5</v>
      </c>
      <c r="K3586" t="s">
        <v>22</v>
      </c>
      <c r="L3586" t="s">
        <v>556</v>
      </c>
      <c r="M3586" t="s">
        <v>1925</v>
      </c>
      <c r="N3586" t="s">
        <v>10775</v>
      </c>
    </row>
    <row r="3587" spans="1:14" x14ac:dyDescent="0.25">
      <c r="A3587" t="s">
        <v>10907</v>
      </c>
      <c r="B3587" t="s">
        <v>10908</v>
      </c>
      <c r="C3587" t="s">
        <v>10909</v>
      </c>
      <c r="D3587" t="s">
        <v>10910</v>
      </c>
      <c r="F3587" t="s">
        <v>47</v>
      </c>
      <c r="G3587" s="2">
        <v>0.95299999999999996</v>
      </c>
      <c r="I3587">
        <v>3</v>
      </c>
      <c r="J3587">
        <v>3</v>
      </c>
      <c r="K3587" t="s">
        <v>22</v>
      </c>
      <c r="N3587" t="s">
        <v>10911</v>
      </c>
    </row>
    <row r="3588" spans="1:14" x14ac:dyDescent="0.25">
      <c r="A3588" t="s">
        <v>11127</v>
      </c>
      <c r="B3588" t="s">
        <v>11128</v>
      </c>
      <c r="C3588" t="s">
        <v>11129</v>
      </c>
      <c r="D3588" t="s">
        <v>11130</v>
      </c>
      <c r="F3588" t="s">
        <v>47</v>
      </c>
      <c r="G3588" s="2">
        <v>0.95299999999999996</v>
      </c>
      <c r="I3588">
        <v>3</v>
      </c>
      <c r="J3588">
        <v>3</v>
      </c>
      <c r="K3588" t="s">
        <v>22</v>
      </c>
      <c r="L3588" t="s">
        <v>71</v>
      </c>
      <c r="M3588" t="s">
        <v>354</v>
      </c>
      <c r="N3588" t="s">
        <v>11131</v>
      </c>
    </row>
    <row r="3589" spans="1:14" x14ac:dyDescent="0.25">
      <c r="A3589" t="s">
        <v>11205</v>
      </c>
      <c r="B3589" t="s">
        <v>11206</v>
      </c>
      <c r="C3589" t="s">
        <v>11207</v>
      </c>
      <c r="D3589" t="s">
        <v>11208</v>
      </c>
      <c r="F3589" t="s">
        <v>47</v>
      </c>
      <c r="G3589" s="2">
        <v>0.95299999999999996</v>
      </c>
      <c r="H3589" t="s">
        <v>855</v>
      </c>
      <c r="I3589">
        <v>3</v>
      </c>
      <c r="J3589">
        <v>2</v>
      </c>
      <c r="K3589" t="s">
        <v>22</v>
      </c>
      <c r="L3589" t="s">
        <v>569</v>
      </c>
      <c r="M3589" t="s">
        <v>464</v>
      </c>
      <c r="N3589" t="s">
        <v>11209</v>
      </c>
    </row>
    <row r="3590" spans="1:14" x14ac:dyDescent="0.25">
      <c r="A3590" t="s">
        <v>11228</v>
      </c>
      <c r="B3590" t="s">
        <v>11229</v>
      </c>
      <c r="C3590" t="s">
        <v>11230</v>
      </c>
      <c r="D3590" t="s">
        <v>11231</v>
      </c>
      <c r="F3590" t="s">
        <v>47</v>
      </c>
      <c r="G3590" s="2">
        <v>0.95299999999999996</v>
      </c>
      <c r="I3590">
        <v>3</v>
      </c>
      <c r="J3590">
        <v>3</v>
      </c>
      <c r="K3590" t="s">
        <v>22</v>
      </c>
      <c r="L3590" t="s">
        <v>575</v>
      </c>
      <c r="M3590" t="s">
        <v>162</v>
      </c>
      <c r="N3590" t="s">
        <v>11232</v>
      </c>
    </row>
    <row r="3591" spans="1:14" x14ac:dyDescent="0.25">
      <c r="A3591" t="s">
        <v>11258</v>
      </c>
      <c r="B3591" t="s">
        <v>11259</v>
      </c>
      <c r="C3591" t="s">
        <v>11260</v>
      </c>
      <c r="D3591" t="s">
        <v>11261</v>
      </c>
      <c r="F3591" t="s">
        <v>47</v>
      </c>
      <c r="G3591" s="2">
        <v>0.95299999999999996</v>
      </c>
      <c r="H3591" t="s">
        <v>138</v>
      </c>
      <c r="I3591">
        <v>3</v>
      </c>
      <c r="J3591">
        <v>2</v>
      </c>
      <c r="K3591" t="s">
        <v>22</v>
      </c>
      <c r="L3591" t="s">
        <v>227</v>
      </c>
      <c r="N3591" t="s">
        <v>11262</v>
      </c>
    </row>
    <row r="3592" spans="1:14" x14ac:dyDescent="0.25">
      <c r="A3592" t="s">
        <v>11580</v>
      </c>
      <c r="B3592" t="s">
        <v>11581</v>
      </c>
      <c r="C3592" t="s">
        <v>11582</v>
      </c>
      <c r="D3592" t="s">
        <v>11583</v>
      </c>
      <c r="F3592" t="s">
        <v>47</v>
      </c>
      <c r="G3592" s="2">
        <v>0.95299999999999996</v>
      </c>
      <c r="I3592">
        <v>3</v>
      </c>
      <c r="J3592">
        <v>3</v>
      </c>
      <c r="K3592" t="s">
        <v>22</v>
      </c>
      <c r="L3592" t="s">
        <v>550</v>
      </c>
      <c r="M3592" t="s">
        <v>268</v>
      </c>
      <c r="N3592" t="s">
        <v>11584</v>
      </c>
    </row>
    <row r="3593" spans="1:14" x14ac:dyDescent="0.25">
      <c r="A3593" t="s">
        <v>11610</v>
      </c>
      <c r="B3593" t="s">
        <v>11611</v>
      </c>
      <c r="C3593" t="s">
        <v>11612</v>
      </c>
      <c r="D3593" t="s">
        <v>11613</v>
      </c>
      <c r="F3593" t="s">
        <v>47</v>
      </c>
      <c r="G3593" s="2">
        <v>0.95299999999999996</v>
      </c>
      <c r="I3593">
        <v>3</v>
      </c>
      <c r="J3593">
        <v>3</v>
      </c>
      <c r="K3593" t="s">
        <v>22</v>
      </c>
      <c r="L3593" t="s">
        <v>221</v>
      </c>
      <c r="M3593" t="s">
        <v>637</v>
      </c>
      <c r="N3593" t="s">
        <v>11614</v>
      </c>
    </row>
    <row r="3594" spans="1:14" x14ac:dyDescent="0.25">
      <c r="A3594" t="s">
        <v>11666</v>
      </c>
      <c r="B3594" t="s">
        <v>11667</v>
      </c>
      <c r="C3594" t="s">
        <v>11668</v>
      </c>
      <c r="D3594" t="s">
        <v>11669</v>
      </c>
      <c r="F3594" t="s">
        <v>47</v>
      </c>
      <c r="G3594" s="2">
        <v>0.95299999999999996</v>
      </c>
      <c r="I3594">
        <v>3</v>
      </c>
      <c r="J3594">
        <v>3</v>
      </c>
      <c r="K3594" t="s">
        <v>22</v>
      </c>
      <c r="L3594" t="s">
        <v>499</v>
      </c>
      <c r="M3594" t="s">
        <v>557</v>
      </c>
      <c r="N3594" t="s">
        <v>11670</v>
      </c>
    </row>
    <row r="3595" spans="1:14" x14ac:dyDescent="0.25">
      <c r="A3595" t="s">
        <v>11901</v>
      </c>
      <c r="B3595" t="s">
        <v>11902</v>
      </c>
      <c r="C3595" t="s">
        <v>11903</v>
      </c>
      <c r="D3595" t="s">
        <v>11904</v>
      </c>
      <c r="F3595" t="s">
        <v>47</v>
      </c>
      <c r="G3595" s="2">
        <v>0.95299999999999996</v>
      </c>
      <c r="I3595">
        <v>3</v>
      </c>
      <c r="J3595">
        <v>3</v>
      </c>
      <c r="K3595" t="s">
        <v>22</v>
      </c>
      <c r="L3595" t="s">
        <v>139</v>
      </c>
      <c r="M3595" t="s">
        <v>331</v>
      </c>
      <c r="N3595" t="s">
        <v>11905</v>
      </c>
    </row>
    <row r="3596" spans="1:14" x14ac:dyDescent="0.25">
      <c r="A3596" t="s">
        <v>12142</v>
      </c>
      <c r="B3596" t="s">
        <v>12143</v>
      </c>
      <c r="C3596" t="s">
        <v>12144</v>
      </c>
      <c r="D3596" t="s">
        <v>12145</v>
      </c>
      <c r="F3596" t="s">
        <v>47</v>
      </c>
      <c r="G3596" s="2">
        <v>0.95299999999999996</v>
      </c>
      <c r="I3596">
        <v>3</v>
      </c>
      <c r="J3596">
        <v>3</v>
      </c>
      <c r="K3596" t="s">
        <v>22</v>
      </c>
      <c r="L3596" t="s">
        <v>227</v>
      </c>
      <c r="M3596" t="s">
        <v>214</v>
      </c>
      <c r="N3596" t="s">
        <v>12146</v>
      </c>
    </row>
    <row r="3597" spans="1:14" x14ac:dyDescent="0.25">
      <c r="A3597" t="s">
        <v>12152</v>
      </c>
      <c r="B3597" t="s">
        <v>12153</v>
      </c>
      <c r="C3597" t="s">
        <v>12154</v>
      </c>
      <c r="D3597" t="s">
        <v>12155</v>
      </c>
      <c r="F3597" t="s">
        <v>47</v>
      </c>
      <c r="G3597" s="2">
        <v>0.95299999999999996</v>
      </c>
      <c r="I3597">
        <v>3</v>
      </c>
      <c r="J3597">
        <v>3</v>
      </c>
      <c r="K3597" t="s">
        <v>22</v>
      </c>
      <c r="L3597" t="s">
        <v>194</v>
      </c>
      <c r="N3597" t="s">
        <v>12156</v>
      </c>
    </row>
    <row r="3598" spans="1:14" x14ac:dyDescent="0.25">
      <c r="A3598" t="s">
        <v>12241</v>
      </c>
      <c r="B3598" t="s">
        <v>12242</v>
      </c>
      <c r="C3598" t="s">
        <v>12243</v>
      </c>
      <c r="D3598" t="s">
        <v>12244</v>
      </c>
      <c r="F3598" t="s">
        <v>47</v>
      </c>
      <c r="G3598" s="2">
        <v>0.95299999999999996</v>
      </c>
      <c r="I3598">
        <v>3</v>
      </c>
      <c r="J3598">
        <v>3</v>
      </c>
      <c r="K3598" t="s">
        <v>22</v>
      </c>
      <c r="L3598" t="s">
        <v>337</v>
      </c>
      <c r="M3598" t="s">
        <v>1535</v>
      </c>
      <c r="N3598" t="s">
        <v>12245</v>
      </c>
    </row>
    <row r="3599" spans="1:14" x14ac:dyDescent="0.25">
      <c r="A3599" t="s">
        <v>12286</v>
      </c>
      <c r="B3599" t="s">
        <v>12287</v>
      </c>
      <c r="C3599" t="s">
        <v>12288</v>
      </c>
      <c r="D3599" t="s">
        <v>12289</v>
      </c>
      <c r="F3599" t="s">
        <v>47</v>
      </c>
      <c r="G3599" s="2">
        <v>0.95299999999999996</v>
      </c>
      <c r="I3599">
        <v>3</v>
      </c>
      <c r="J3599">
        <v>1</v>
      </c>
      <c r="K3599" t="s">
        <v>22</v>
      </c>
      <c r="L3599" t="s">
        <v>1305</v>
      </c>
      <c r="M3599" t="s">
        <v>428</v>
      </c>
      <c r="N3599" t="s">
        <v>12290</v>
      </c>
    </row>
    <row r="3600" spans="1:14" x14ac:dyDescent="0.25">
      <c r="A3600" t="s">
        <v>12386</v>
      </c>
      <c r="B3600" t="s">
        <v>12387</v>
      </c>
      <c r="C3600" t="s">
        <v>12388</v>
      </c>
      <c r="D3600" t="s">
        <v>12389</v>
      </c>
      <c r="F3600" t="s">
        <v>47</v>
      </c>
      <c r="G3600" s="2">
        <v>0.95299999999999996</v>
      </c>
      <c r="I3600">
        <v>3</v>
      </c>
      <c r="J3600">
        <v>3</v>
      </c>
      <c r="K3600" t="s">
        <v>22</v>
      </c>
      <c r="N3600" t="s">
        <v>12390</v>
      </c>
    </row>
    <row r="3601" spans="1:16" x14ac:dyDescent="0.25">
      <c r="A3601" t="s">
        <v>12449</v>
      </c>
      <c r="B3601" t="s">
        <v>12450</v>
      </c>
      <c r="C3601" t="s">
        <v>12451</v>
      </c>
      <c r="D3601" t="s">
        <v>12452</v>
      </c>
      <c r="F3601" t="s">
        <v>47</v>
      </c>
      <c r="G3601" s="2">
        <v>0.95299999999999996</v>
      </c>
      <c r="I3601">
        <v>3</v>
      </c>
      <c r="J3601">
        <v>6</v>
      </c>
      <c r="K3601" t="s">
        <v>22</v>
      </c>
      <c r="N3601" t="s">
        <v>12453</v>
      </c>
    </row>
    <row r="3602" spans="1:16" x14ac:dyDescent="0.25">
      <c r="A3602" t="s">
        <v>12553</v>
      </c>
      <c r="B3602" t="s">
        <v>12554</v>
      </c>
      <c r="C3602" t="s">
        <v>12555</v>
      </c>
      <c r="D3602" t="s">
        <v>12556</v>
      </c>
      <c r="F3602" t="s">
        <v>47</v>
      </c>
      <c r="G3602" s="2">
        <v>0.95299999999999996</v>
      </c>
      <c r="I3602">
        <v>3</v>
      </c>
      <c r="J3602">
        <v>3</v>
      </c>
      <c r="K3602" t="s">
        <v>22</v>
      </c>
      <c r="L3602" t="s">
        <v>745</v>
      </c>
      <c r="M3602" t="s">
        <v>126</v>
      </c>
      <c r="N3602" t="s">
        <v>12557</v>
      </c>
    </row>
    <row r="3603" spans="1:16" x14ac:dyDescent="0.25">
      <c r="A3603" t="s">
        <v>12908</v>
      </c>
      <c r="B3603" t="s">
        <v>12909</v>
      </c>
      <c r="C3603" t="s">
        <v>12910</v>
      </c>
      <c r="D3603" t="s">
        <v>12911</v>
      </c>
      <c r="F3603" t="s">
        <v>47</v>
      </c>
      <c r="G3603" s="2">
        <v>0.95299999999999996</v>
      </c>
      <c r="I3603">
        <v>3</v>
      </c>
      <c r="J3603">
        <v>3</v>
      </c>
      <c r="K3603" t="s">
        <v>22</v>
      </c>
      <c r="L3603" t="s">
        <v>921</v>
      </c>
      <c r="M3603" t="s">
        <v>248</v>
      </c>
      <c r="N3603" t="s">
        <v>12912</v>
      </c>
    </row>
    <row r="3604" spans="1:16" x14ac:dyDescent="0.25">
      <c r="A3604" t="s">
        <v>13349</v>
      </c>
      <c r="B3604" t="s">
        <v>13350</v>
      </c>
      <c r="C3604" t="s">
        <v>13351</v>
      </c>
      <c r="D3604" t="s">
        <v>13352</v>
      </c>
      <c r="F3604" t="s">
        <v>47</v>
      </c>
      <c r="G3604" s="2">
        <v>0.95299999999999996</v>
      </c>
      <c r="I3604">
        <v>2</v>
      </c>
      <c r="J3604">
        <v>2</v>
      </c>
      <c r="K3604" t="s">
        <v>22</v>
      </c>
      <c r="L3604" t="s">
        <v>659</v>
      </c>
      <c r="M3604" t="s">
        <v>331</v>
      </c>
      <c r="N3604" t="s">
        <v>13353</v>
      </c>
    </row>
    <row r="3605" spans="1:16" x14ac:dyDescent="0.25">
      <c r="A3605" t="s">
        <v>13523</v>
      </c>
      <c r="B3605" t="s">
        <v>13524</v>
      </c>
      <c r="C3605" t="s">
        <v>13525</v>
      </c>
      <c r="D3605" t="s">
        <v>13526</v>
      </c>
      <c r="F3605" t="s">
        <v>47</v>
      </c>
      <c r="G3605" s="2">
        <v>0.95299999999999996</v>
      </c>
      <c r="I3605">
        <v>2</v>
      </c>
      <c r="J3605">
        <v>2</v>
      </c>
      <c r="K3605" t="s">
        <v>22</v>
      </c>
      <c r="M3605" t="s">
        <v>709</v>
      </c>
      <c r="N3605" t="s">
        <v>13527</v>
      </c>
    </row>
    <row r="3606" spans="1:16" x14ac:dyDescent="0.25">
      <c r="A3606" t="s">
        <v>13797</v>
      </c>
      <c r="B3606" t="s">
        <v>13798</v>
      </c>
      <c r="C3606" t="s">
        <v>13799</v>
      </c>
      <c r="D3606" t="s">
        <v>13800</v>
      </c>
      <c r="F3606" t="s">
        <v>47</v>
      </c>
      <c r="G3606" s="2">
        <v>0.95299999999999996</v>
      </c>
      <c r="I3606">
        <v>2</v>
      </c>
      <c r="J3606">
        <v>4</v>
      </c>
      <c r="K3606" t="s">
        <v>22</v>
      </c>
      <c r="L3606" t="s">
        <v>921</v>
      </c>
      <c r="M3606" t="s">
        <v>734</v>
      </c>
      <c r="N3606" t="s">
        <v>13801</v>
      </c>
    </row>
    <row r="3607" spans="1:16" x14ac:dyDescent="0.25">
      <c r="A3607" t="s">
        <v>13867</v>
      </c>
      <c r="B3607" t="s">
        <v>13868</v>
      </c>
      <c r="C3607" t="s">
        <v>13869</v>
      </c>
      <c r="D3607" t="s">
        <v>13870</v>
      </c>
      <c r="F3607" t="s">
        <v>47</v>
      </c>
      <c r="G3607" s="2">
        <v>0.95299999999999996</v>
      </c>
      <c r="I3607">
        <v>2</v>
      </c>
      <c r="J3607">
        <v>2</v>
      </c>
      <c r="K3607" t="s">
        <v>22</v>
      </c>
      <c r="N3607" t="s">
        <v>13871</v>
      </c>
    </row>
    <row r="3608" spans="1:16" x14ac:dyDescent="0.25">
      <c r="A3608" t="s">
        <v>13899</v>
      </c>
      <c r="B3608" t="s">
        <v>13900</v>
      </c>
      <c r="C3608" t="s">
        <v>13901</v>
      </c>
      <c r="D3608" t="s">
        <v>13902</v>
      </c>
      <c r="F3608" t="s">
        <v>47</v>
      </c>
      <c r="G3608" s="2">
        <v>0.95299999999999996</v>
      </c>
      <c r="I3608">
        <v>2</v>
      </c>
      <c r="J3608">
        <v>2</v>
      </c>
      <c r="K3608" t="s">
        <v>22</v>
      </c>
      <c r="L3608" t="s">
        <v>385</v>
      </c>
      <c r="M3608" t="s">
        <v>1265</v>
      </c>
      <c r="N3608" t="s">
        <v>13903</v>
      </c>
    </row>
    <row r="3609" spans="1:16" x14ac:dyDescent="0.25">
      <c r="A3609" t="s">
        <v>13959</v>
      </c>
      <c r="B3609" t="s">
        <v>13960</v>
      </c>
      <c r="C3609" t="s">
        <v>13961</v>
      </c>
      <c r="D3609" t="s">
        <v>13962</v>
      </c>
      <c r="F3609" t="s">
        <v>47</v>
      </c>
      <c r="G3609" s="2">
        <v>0.95299999999999996</v>
      </c>
      <c r="H3609" t="s">
        <v>38</v>
      </c>
      <c r="I3609">
        <v>2</v>
      </c>
      <c r="J3609">
        <v>2</v>
      </c>
      <c r="K3609" t="s">
        <v>22</v>
      </c>
      <c r="L3609" t="s">
        <v>71</v>
      </c>
      <c r="M3609" t="s">
        <v>624</v>
      </c>
      <c r="N3609" t="s">
        <v>13963</v>
      </c>
    </row>
    <row r="3610" spans="1:16" x14ac:dyDescent="0.25">
      <c r="A3610" t="s">
        <v>14160</v>
      </c>
      <c r="B3610" t="s">
        <v>14161</v>
      </c>
      <c r="C3610" t="s">
        <v>14162</v>
      </c>
      <c r="D3610" t="s">
        <v>14163</v>
      </c>
      <c r="F3610" t="s">
        <v>47</v>
      </c>
      <c r="G3610" s="2">
        <v>0.95299999999999996</v>
      </c>
      <c r="I3610">
        <v>2</v>
      </c>
      <c r="J3610">
        <v>2</v>
      </c>
      <c r="K3610" t="s">
        <v>22</v>
      </c>
      <c r="N3610" t="s">
        <v>14164</v>
      </c>
      <c r="P3610" t="s">
        <v>6062</v>
      </c>
    </row>
    <row r="3611" spans="1:16" x14ac:dyDescent="0.25">
      <c r="A3611" t="s">
        <v>14180</v>
      </c>
      <c r="B3611" t="s">
        <v>14181</v>
      </c>
      <c r="C3611" t="s">
        <v>14182</v>
      </c>
      <c r="D3611" t="s">
        <v>14183</v>
      </c>
      <c r="F3611" t="s">
        <v>47</v>
      </c>
      <c r="G3611" s="2">
        <v>0.95299999999999996</v>
      </c>
      <c r="I3611">
        <v>2</v>
      </c>
      <c r="J3611">
        <v>1</v>
      </c>
      <c r="K3611" t="s">
        <v>22</v>
      </c>
      <c r="L3611" t="s">
        <v>1145</v>
      </c>
      <c r="M3611" t="s">
        <v>1925</v>
      </c>
      <c r="N3611" t="s">
        <v>14184</v>
      </c>
    </row>
    <row r="3612" spans="1:16" x14ac:dyDescent="0.25">
      <c r="A3612" t="s">
        <v>14580</v>
      </c>
      <c r="B3612" t="s">
        <v>14581</v>
      </c>
      <c r="C3612" t="s">
        <v>14582</v>
      </c>
      <c r="D3612" t="s">
        <v>14583</v>
      </c>
      <c r="F3612" t="s">
        <v>47</v>
      </c>
      <c r="G3612" s="2">
        <v>0.95299999999999996</v>
      </c>
      <c r="I3612">
        <v>2</v>
      </c>
      <c r="J3612">
        <v>2</v>
      </c>
      <c r="K3612" t="s">
        <v>22</v>
      </c>
      <c r="L3612" t="s">
        <v>452</v>
      </c>
      <c r="M3612" t="s">
        <v>202</v>
      </c>
      <c r="N3612" t="s">
        <v>14584</v>
      </c>
    </row>
    <row r="3613" spans="1:16" x14ac:dyDescent="0.25">
      <c r="A3613" t="s">
        <v>14662</v>
      </c>
      <c r="B3613" t="s">
        <v>14663</v>
      </c>
      <c r="C3613" t="s">
        <v>14664</v>
      </c>
      <c r="D3613" t="s">
        <v>14665</v>
      </c>
      <c r="F3613" t="s">
        <v>47</v>
      </c>
      <c r="G3613" s="2">
        <v>0.95299999999999996</v>
      </c>
      <c r="I3613">
        <v>2</v>
      </c>
      <c r="J3613">
        <v>4</v>
      </c>
      <c r="K3613" t="s">
        <v>22</v>
      </c>
      <c r="L3613" t="s">
        <v>31</v>
      </c>
      <c r="M3613" t="s">
        <v>101</v>
      </c>
      <c r="N3613" t="s">
        <v>14666</v>
      </c>
    </row>
    <row r="3614" spans="1:16" x14ac:dyDescent="0.25">
      <c r="A3614" t="s">
        <v>14790</v>
      </c>
      <c r="B3614" t="s">
        <v>14791</v>
      </c>
      <c r="C3614" t="s">
        <v>14792</v>
      </c>
      <c r="D3614" t="s">
        <v>14793</v>
      </c>
      <c r="F3614" t="s">
        <v>47</v>
      </c>
      <c r="G3614" s="2">
        <v>0.95299999999999996</v>
      </c>
      <c r="I3614">
        <v>2</v>
      </c>
      <c r="J3614">
        <v>2</v>
      </c>
      <c r="K3614" t="s">
        <v>22</v>
      </c>
      <c r="L3614" t="s">
        <v>169</v>
      </c>
      <c r="M3614" t="s">
        <v>563</v>
      </c>
      <c r="N3614" t="s">
        <v>14794</v>
      </c>
    </row>
    <row r="3615" spans="1:16" x14ac:dyDescent="0.25">
      <c r="A3615" t="s">
        <v>14840</v>
      </c>
      <c r="B3615" t="s">
        <v>14841</v>
      </c>
      <c r="C3615" t="s">
        <v>14842</v>
      </c>
      <c r="D3615" t="s">
        <v>14843</v>
      </c>
      <c r="F3615" t="s">
        <v>47</v>
      </c>
      <c r="G3615" s="2">
        <v>0.95299999999999996</v>
      </c>
      <c r="I3615">
        <v>2</v>
      </c>
      <c r="J3615">
        <v>2</v>
      </c>
      <c r="K3615" t="s">
        <v>22</v>
      </c>
      <c r="L3615" t="s">
        <v>745</v>
      </c>
      <c r="M3615" t="s">
        <v>147</v>
      </c>
      <c r="N3615" t="s">
        <v>14844</v>
      </c>
    </row>
    <row r="3616" spans="1:16" x14ac:dyDescent="0.25">
      <c r="A3616" t="s">
        <v>15340</v>
      </c>
      <c r="B3616" t="s">
        <v>15341</v>
      </c>
      <c r="C3616" t="s">
        <v>15342</v>
      </c>
      <c r="D3616" t="s">
        <v>15343</v>
      </c>
      <c r="F3616" t="s">
        <v>47</v>
      </c>
      <c r="G3616" s="2">
        <v>0.95299999999999996</v>
      </c>
      <c r="I3616">
        <v>2</v>
      </c>
      <c r="J3616">
        <v>2</v>
      </c>
      <c r="K3616" t="s">
        <v>22</v>
      </c>
      <c r="N3616" t="s">
        <v>15344</v>
      </c>
    </row>
    <row r="3617" spans="1:16" x14ac:dyDescent="0.25">
      <c r="A3617" t="s">
        <v>16336</v>
      </c>
      <c r="B3617" t="s">
        <v>16337</v>
      </c>
      <c r="C3617" t="s">
        <v>16338</v>
      </c>
      <c r="D3617" t="s">
        <v>16339</v>
      </c>
      <c r="F3617" t="s">
        <v>47</v>
      </c>
      <c r="G3617" s="2">
        <v>0.95299999999999996</v>
      </c>
      <c r="I3617">
        <v>2</v>
      </c>
      <c r="J3617">
        <v>2</v>
      </c>
      <c r="K3617" t="s">
        <v>22</v>
      </c>
      <c r="L3617" t="s">
        <v>182</v>
      </c>
      <c r="M3617" t="s">
        <v>1265</v>
      </c>
      <c r="N3617" t="s">
        <v>16340</v>
      </c>
      <c r="P3617" t="s">
        <v>6062</v>
      </c>
    </row>
    <row r="3618" spans="1:16" x14ac:dyDescent="0.25">
      <c r="A3618" t="s">
        <v>16341</v>
      </c>
      <c r="B3618" t="s">
        <v>16342</v>
      </c>
      <c r="C3618" t="s">
        <v>16343</v>
      </c>
      <c r="D3618" t="s">
        <v>16344</v>
      </c>
      <c r="F3618" t="s">
        <v>47</v>
      </c>
      <c r="G3618" s="2">
        <v>0.95299999999999996</v>
      </c>
      <c r="I3618">
        <v>2</v>
      </c>
      <c r="J3618">
        <v>2</v>
      </c>
      <c r="K3618" t="s">
        <v>22</v>
      </c>
      <c r="L3618" t="s">
        <v>71</v>
      </c>
      <c r="M3618" t="s">
        <v>441</v>
      </c>
      <c r="N3618" t="s">
        <v>16345</v>
      </c>
      <c r="P3618" t="s">
        <v>6062</v>
      </c>
    </row>
    <row r="3619" spans="1:16" x14ac:dyDescent="0.25">
      <c r="A3619" t="s">
        <v>16346</v>
      </c>
      <c r="B3619" t="s">
        <v>16347</v>
      </c>
      <c r="C3619" t="s">
        <v>16348</v>
      </c>
      <c r="D3619" t="s">
        <v>16349</v>
      </c>
      <c r="F3619" t="s">
        <v>47</v>
      </c>
      <c r="G3619" s="2">
        <v>0.95299999999999996</v>
      </c>
      <c r="I3619">
        <v>2</v>
      </c>
      <c r="J3619">
        <v>2</v>
      </c>
      <c r="K3619" t="s">
        <v>22</v>
      </c>
      <c r="L3619" t="s">
        <v>31</v>
      </c>
      <c r="M3619" t="s">
        <v>856</v>
      </c>
      <c r="N3619" t="s">
        <v>16350</v>
      </c>
    </row>
    <row r="3620" spans="1:16" x14ac:dyDescent="0.25">
      <c r="A3620" t="s">
        <v>16391</v>
      </c>
      <c r="B3620" t="s">
        <v>16392</v>
      </c>
      <c r="C3620" t="s">
        <v>16393</v>
      </c>
      <c r="D3620" t="s">
        <v>16394</v>
      </c>
      <c r="F3620" t="s">
        <v>47</v>
      </c>
      <c r="G3620" s="2">
        <v>0.95299999999999996</v>
      </c>
      <c r="I3620">
        <v>2</v>
      </c>
      <c r="J3620">
        <v>2</v>
      </c>
      <c r="K3620" t="s">
        <v>22</v>
      </c>
      <c r="L3620" t="s">
        <v>550</v>
      </c>
      <c r="M3620" t="s">
        <v>624</v>
      </c>
      <c r="N3620" t="s">
        <v>16395</v>
      </c>
    </row>
    <row r="3621" spans="1:16" x14ac:dyDescent="0.25">
      <c r="A3621" t="s">
        <v>16475</v>
      </c>
      <c r="B3621" t="s">
        <v>16476</v>
      </c>
      <c r="C3621" t="s">
        <v>16472</v>
      </c>
      <c r="D3621" t="s">
        <v>16473</v>
      </c>
      <c r="F3621" t="s">
        <v>47</v>
      </c>
      <c r="G3621" s="2">
        <v>0.95299999999999996</v>
      </c>
      <c r="I3621">
        <v>2</v>
      </c>
      <c r="J3621">
        <v>1</v>
      </c>
      <c r="K3621" t="s">
        <v>22</v>
      </c>
      <c r="N3621" t="s">
        <v>16477</v>
      </c>
    </row>
    <row r="3622" spans="1:16" x14ac:dyDescent="0.25">
      <c r="A3622" t="s">
        <v>16824</v>
      </c>
      <c r="B3622" t="s">
        <v>16825</v>
      </c>
      <c r="C3622" t="s">
        <v>16826</v>
      </c>
      <c r="D3622" t="s">
        <v>16827</v>
      </c>
      <c r="F3622" t="s">
        <v>47</v>
      </c>
      <c r="G3622" s="2">
        <v>0.95299999999999996</v>
      </c>
      <c r="I3622">
        <v>2</v>
      </c>
      <c r="J3622">
        <v>2</v>
      </c>
      <c r="K3622" t="s">
        <v>22</v>
      </c>
      <c r="L3622" t="s">
        <v>440</v>
      </c>
      <c r="M3622" t="s">
        <v>195</v>
      </c>
      <c r="N3622" t="s">
        <v>16828</v>
      </c>
    </row>
    <row r="3623" spans="1:16" x14ac:dyDescent="0.25">
      <c r="A3623" t="s">
        <v>17016</v>
      </c>
      <c r="B3623" t="s">
        <v>17017</v>
      </c>
      <c r="C3623" t="s">
        <v>17018</v>
      </c>
      <c r="D3623" t="s">
        <v>17019</v>
      </c>
      <c r="F3623" t="s">
        <v>47</v>
      </c>
      <c r="G3623" s="2">
        <v>0.95299999999999996</v>
      </c>
      <c r="I3623">
        <v>2</v>
      </c>
      <c r="J3623">
        <v>2</v>
      </c>
      <c r="K3623" t="s">
        <v>22</v>
      </c>
      <c r="L3623" t="s">
        <v>93</v>
      </c>
      <c r="M3623" t="s">
        <v>147</v>
      </c>
      <c r="N3623" t="s">
        <v>17020</v>
      </c>
    </row>
    <row r="3624" spans="1:16" x14ac:dyDescent="0.25">
      <c r="A3624" t="s">
        <v>17412</v>
      </c>
      <c r="B3624" t="s">
        <v>17413</v>
      </c>
      <c r="C3624" t="s">
        <v>17414</v>
      </c>
      <c r="D3624" t="s">
        <v>17415</v>
      </c>
      <c r="F3624" t="s">
        <v>47</v>
      </c>
      <c r="G3624" s="2">
        <v>0.95299999999999996</v>
      </c>
      <c r="I3624">
        <v>2</v>
      </c>
      <c r="J3624">
        <v>2</v>
      </c>
      <c r="K3624" t="s">
        <v>22</v>
      </c>
      <c r="L3624" t="s">
        <v>575</v>
      </c>
      <c r="N3624" t="s">
        <v>17416</v>
      </c>
    </row>
    <row r="3625" spans="1:16" x14ac:dyDescent="0.25">
      <c r="A3625" t="s">
        <v>17432</v>
      </c>
      <c r="B3625" t="s">
        <v>17433</v>
      </c>
      <c r="C3625" t="s">
        <v>17434</v>
      </c>
      <c r="D3625" t="s">
        <v>17435</v>
      </c>
      <c r="F3625" t="s">
        <v>47</v>
      </c>
      <c r="G3625" s="2">
        <v>0.95299999999999996</v>
      </c>
      <c r="H3625" t="s">
        <v>181</v>
      </c>
      <c r="I3625">
        <v>2</v>
      </c>
      <c r="J3625">
        <v>2</v>
      </c>
      <c r="K3625" t="s">
        <v>22</v>
      </c>
      <c r="L3625" t="s">
        <v>291</v>
      </c>
      <c r="M3625" t="s">
        <v>392</v>
      </c>
      <c r="N3625" t="s">
        <v>17436</v>
      </c>
    </row>
    <row r="3626" spans="1:16" x14ac:dyDescent="0.25">
      <c r="A3626" t="s">
        <v>17562</v>
      </c>
      <c r="B3626" t="s">
        <v>17563</v>
      </c>
      <c r="C3626" t="s">
        <v>17564</v>
      </c>
      <c r="D3626" t="s">
        <v>17565</v>
      </c>
      <c r="F3626" t="s">
        <v>47</v>
      </c>
      <c r="G3626" s="2">
        <v>0.95299999999999996</v>
      </c>
      <c r="H3626" t="s">
        <v>2018</v>
      </c>
      <c r="I3626">
        <v>2</v>
      </c>
      <c r="J3626">
        <v>2</v>
      </c>
      <c r="K3626" t="s">
        <v>22</v>
      </c>
      <c r="L3626" t="s">
        <v>1099</v>
      </c>
      <c r="M3626" t="s">
        <v>636</v>
      </c>
      <c r="N3626" t="s">
        <v>17566</v>
      </c>
    </row>
    <row r="3627" spans="1:16" x14ac:dyDescent="0.25">
      <c r="A3627" t="s">
        <v>17696</v>
      </c>
      <c r="B3627" t="s">
        <v>17697</v>
      </c>
      <c r="C3627" t="s">
        <v>17698</v>
      </c>
      <c r="D3627" t="s">
        <v>17699</v>
      </c>
      <c r="F3627" t="s">
        <v>47</v>
      </c>
      <c r="G3627" s="2">
        <v>0.95299999999999996</v>
      </c>
      <c r="I3627">
        <v>2</v>
      </c>
      <c r="J3627">
        <v>4</v>
      </c>
      <c r="K3627" t="s">
        <v>22</v>
      </c>
      <c r="L3627" t="s">
        <v>71</v>
      </c>
      <c r="M3627" t="s">
        <v>195</v>
      </c>
      <c r="N3627" t="s">
        <v>17700</v>
      </c>
    </row>
    <row r="3628" spans="1:16" x14ac:dyDescent="0.25">
      <c r="A3628" t="s">
        <v>17780</v>
      </c>
      <c r="B3628" t="s">
        <v>17781</v>
      </c>
      <c r="C3628" t="s">
        <v>17782</v>
      </c>
      <c r="D3628" t="s">
        <v>17783</v>
      </c>
      <c r="F3628" t="s">
        <v>47</v>
      </c>
      <c r="G3628" s="2">
        <v>0.95299999999999996</v>
      </c>
      <c r="I3628">
        <v>2</v>
      </c>
      <c r="J3628">
        <v>1</v>
      </c>
      <c r="K3628" t="s">
        <v>22</v>
      </c>
      <c r="N3628" t="s">
        <v>17784</v>
      </c>
    </row>
    <row r="3629" spans="1:16" x14ac:dyDescent="0.25">
      <c r="A3629" t="s">
        <v>17790</v>
      </c>
      <c r="B3629" t="s">
        <v>17791</v>
      </c>
      <c r="C3629" t="s">
        <v>17792</v>
      </c>
      <c r="D3629" t="s">
        <v>17793</v>
      </c>
      <c r="F3629" t="s">
        <v>47</v>
      </c>
      <c r="G3629" s="2">
        <v>0.95299999999999996</v>
      </c>
      <c r="I3629">
        <v>2</v>
      </c>
      <c r="J3629">
        <v>2</v>
      </c>
      <c r="K3629" t="s">
        <v>22</v>
      </c>
      <c r="L3629" t="s">
        <v>169</v>
      </c>
      <c r="M3629" t="s">
        <v>563</v>
      </c>
      <c r="N3629" t="s">
        <v>17794</v>
      </c>
    </row>
    <row r="3630" spans="1:16" x14ac:dyDescent="0.25">
      <c r="A3630" t="s">
        <v>18078</v>
      </c>
      <c r="B3630" t="s">
        <v>18079</v>
      </c>
      <c r="C3630" t="s">
        <v>18080</v>
      </c>
      <c r="D3630" t="s">
        <v>18081</v>
      </c>
      <c r="F3630" t="s">
        <v>47</v>
      </c>
      <c r="G3630" s="2">
        <v>0.95299999999999996</v>
      </c>
      <c r="I3630">
        <v>2</v>
      </c>
      <c r="J3630">
        <v>2</v>
      </c>
      <c r="K3630" t="s">
        <v>22</v>
      </c>
      <c r="L3630" t="s">
        <v>139</v>
      </c>
      <c r="M3630" t="s">
        <v>262</v>
      </c>
      <c r="N3630" t="s">
        <v>18082</v>
      </c>
    </row>
    <row r="3631" spans="1:16" x14ac:dyDescent="0.25">
      <c r="A3631" t="s">
        <v>18555</v>
      </c>
      <c r="B3631" t="s">
        <v>18556</v>
      </c>
      <c r="C3631" t="s">
        <v>18557</v>
      </c>
      <c r="D3631" t="s">
        <v>18558</v>
      </c>
      <c r="F3631" t="s">
        <v>47</v>
      </c>
      <c r="G3631" s="2">
        <v>0.95299999999999996</v>
      </c>
      <c r="I3631">
        <v>2</v>
      </c>
      <c r="J3631">
        <v>2</v>
      </c>
      <c r="K3631" t="s">
        <v>22</v>
      </c>
      <c r="L3631" t="s">
        <v>550</v>
      </c>
      <c r="M3631" t="s">
        <v>323</v>
      </c>
      <c r="N3631" t="s">
        <v>18559</v>
      </c>
    </row>
    <row r="3632" spans="1:16" x14ac:dyDescent="0.25">
      <c r="A3632" t="s">
        <v>18560</v>
      </c>
      <c r="B3632" t="s">
        <v>18561</v>
      </c>
      <c r="C3632" t="s">
        <v>18562</v>
      </c>
      <c r="D3632" t="s">
        <v>18563</v>
      </c>
      <c r="F3632" t="s">
        <v>47</v>
      </c>
      <c r="G3632" s="2">
        <v>0.95299999999999996</v>
      </c>
      <c r="I3632">
        <v>2</v>
      </c>
      <c r="J3632">
        <v>2</v>
      </c>
      <c r="K3632" t="s">
        <v>22</v>
      </c>
      <c r="L3632" t="s">
        <v>733</v>
      </c>
      <c r="M3632" t="s">
        <v>248</v>
      </c>
      <c r="N3632" t="s">
        <v>18559</v>
      </c>
    </row>
    <row r="3633" spans="1:14" x14ac:dyDescent="0.25">
      <c r="A3633" t="s">
        <v>18594</v>
      </c>
      <c r="B3633" t="s">
        <v>18595</v>
      </c>
      <c r="C3633" t="s">
        <v>18596</v>
      </c>
      <c r="D3633" t="s">
        <v>18597</v>
      </c>
      <c r="F3633" t="s">
        <v>47</v>
      </c>
      <c r="G3633" s="2">
        <v>0.95299999999999996</v>
      </c>
      <c r="I3633">
        <v>2</v>
      </c>
      <c r="J3633">
        <v>2</v>
      </c>
      <c r="K3633" t="s">
        <v>22</v>
      </c>
      <c r="L3633" t="s">
        <v>499</v>
      </c>
      <c r="N3633" t="s">
        <v>18598</v>
      </c>
    </row>
    <row r="3634" spans="1:14" x14ac:dyDescent="0.25">
      <c r="A3634" t="s">
        <v>18728</v>
      </c>
      <c r="B3634" t="s">
        <v>18729</v>
      </c>
      <c r="C3634" t="s">
        <v>18730</v>
      </c>
      <c r="D3634" t="s">
        <v>18731</v>
      </c>
      <c r="F3634" t="s">
        <v>47</v>
      </c>
      <c r="G3634" s="2">
        <v>0.95299999999999996</v>
      </c>
      <c r="I3634">
        <v>2</v>
      </c>
      <c r="J3634">
        <v>2</v>
      </c>
      <c r="K3634" t="s">
        <v>22</v>
      </c>
      <c r="L3634" t="s">
        <v>291</v>
      </c>
      <c r="M3634" t="s">
        <v>905</v>
      </c>
      <c r="N3634" t="s">
        <v>18732</v>
      </c>
    </row>
    <row r="3635" spans="1:14" x14ac:dyDescent="0.25">
      <c r="A3635" t="s">
        <v>18830</v>
      </c>
      <c r="B3635" t="s">
        <v>18831</v>
      </c>
      <c r="C3635" t="s">
        <v>18832</v>
      </c>
      <c r="D3635" t="s">
        <v>18833</v>
      </c>
      <c r="F3635" t="s">
        <v>47</v>
      </c>
      <c r="G3635" s="2">
        <v>0.95299999999999996</v>
      </c>
      <c r="I3635">
        <v>2</v>
      </c>
      <c r="J3635">
        <v>4</v>
      </c>
      <c r="K3635" t="s">
        <v>22</v>
      </c>
      <c r="L3635" t="s">
        <v>1535</v>
      </c>
      <c r="M3635" t="s">
        <v>1446</v>
      </c>
      <c r="N3635" t="s">
        <v>18834</v>
      </c>
    </row>
    <row r="3636" spans="1:14" x14ac:dyDescent="0.25">
      <c r="A3636" t="s">
        <v>19024</v>
      </c>
      <c r="B3636" t="s">
        <v>19025</v>
      </c>
      <c r="C3636" t="s">
        <v>19026</v>
      </c>
      <c r="D3636" t="s">
        <v>19027</v>
      </c>
      <c r="F3636" t="s">
        <v>47</v>
      </c>
      <c r="G3636" s="2">
        <v>0.95299999999999996</v>
      </c>
      <c r="I3636">
        <v>2</v>
      </c>
      <c r="J3636">
        <v>2</v>
      </c>
      <c r="K3636" t="s">
        <v>22</v>
      </c>
      <c r="L3636" t="s">
        <v>278</v>
      </c>
      <c r="M3636" t="s">
        <v>1152</v>
      </c>
      <c r="N3636" t="s">
        <v>19028</v>
      </c>
    </row>
    <row r="3637" spans="1:14" x14ac:dyDescent="0.25">
      <c r="A3637" t="s">
        <v>19242</v>
      </c>
      <c r="B3637" t="s">
        <v>19243</v>
      </c>
      <c r="C3637" t="s">
        <v>19244</v>
      </c>
      <c r="D3637" t="s">
        <v>19245</v>
      </c>
      <c r="F3637" t="s">
        <v>47</v>
      </c>
      <c r="G3637" s="2">
        <v>0.95299999999999996</v>
      </c>
      <c r="I3637">
        <v>2</v>
      </c>
      <c r="J3637">
        <v>2</v>
      </c>
      <c r="K3637" t="s">
        <v>22</v>
      </c>
      <c r="L3637" t="s">
        <v>56</v>
      </c>
      <c r="M3637" t="s">
        <v>57</v>
      </c>
      <c r="N3637" t="s">
        <v>19246</v>
      </c>
    </row>
    <row r="3638" spans="1:14" x14ac:dyDescent="0.25">
      <c r="A3638" t="s">
        <v>19347</v>
      </c>
      <c r="B3638" t="s">
        <v>19348</v>
      </c>
      <c r="C3638" t="s">
        <v>19349</v>
      </c>
      <c r="D3638" t="s">
        <v>19350</v>
      </c>
      <c r="F3638" t="s">
        <v>47</v>
      </c>
      <c r="G3638" s="2">
        <v>0.95299999999999996</v>
      </c>
      <c r="I3638">
        <v>2</v>
      </c>
      <c r="J3638">
        <v>2</v>
      </c>
      <c r="K3638" t="s">
        <v>22</v>
      </c>
      <c r="L3638" t="s">
        <v>556</v>
      </c>
      <c r="M3638" t="s">
        <v>464</v>
      </c>
      <c r="N3638" t="s">
        <v>19351</v>
      </c>
    </row>
    <row r="3639" spans="1:14" x14ac:dyDescent="0.25">
      <c r="A3639" t="s">
        <v>19580</v>
      </c>
      <c r="B3639" t="s">
        <v>19581</v>
      </c>
      <c r="C3639" t="s">
        <v>19582</v>
      </c>
      <c r="D3639" t="s">
        <v>19583</v>
      </c>
      <c r="F3639" t="s">
        <v>47</v>
      </c>
      <c r="G3639" s="2">
        <v>0.95299999999999996</v>
      </c>
      <c r="I3639">
        <v>2</v>
      </c>
      <c r="J3639">
        <v>2</v>
      </c>
      <c r="K3639" t="s">
        <v>22</v>
      </c>
      <c r="L3639" t="s">
        <v>556</v>
      </c>
      <c r="M3639" t="s">
        <v>643</v>
      </c>
      <c r="N3639" t="s">
        <v>19584</v>
      </c>
    </row>
    <row r="3640" spans="1:14" x14ac:dyDescent="0.25">
      <c r="A3640" t="s">
        <v>19650</v>
      </c>
      <c r="B3640" t="s">
        <v>19651</v>
      </c>
      <c r="C3640" t="s">
        <v>19652</v>
      </c>
      <c r="D3640" t="s">
        <v>19653</v>
      </c>
      <c r="F3640" t="s">
        <v>47</v>
      </c>
      <c r="G3640" s="2">
        <v>0.95299999999999996</v>
      </c>
      <c r="I3640">
        <v>2</v>
      </c>
      <c r="J3640">
        <v>2</v>
      </c>
      <c r="K3640" t="s">
        <v>22</v>
      </c>
      <c r="L3640" t="s">
        <v>169</v>
      </c>
      <c r="N3640" t="s">
        <v>19654</v>
      </c>
    </row>
    <row r="3641" spans="1:14" x14ac:dyDescent="0.25">
      <c r="A3641" t="s">
        <v>19890</v>
      </c>
      <c r="B3641" t="s">
        <v>19891</v>
      </c>
      <c r="C3641" t="s">
        <v>19892</v>
      </c>
      <c r="D3641" t="s">
        <v>19893</v>
      </c>
      <c r="F3641" t="s">
        <v>47</v>
      </c>
      <c r="G3641" s="2">
        <v>0.95299999999999996</v>
      </c>
      <c r="I3641">
        <v>2</v>
      </c>
      <c r="J3641">
        <v>2</v>
      </c>
      <c r="K3641" t="s">
        <v>22</v>
      </c>
      <c r="L3641" t="s">
        <v>575</v>
      </c>
      <c r="N3641" t="s">
        <v>19894</v>
      </c>
    </row>
    <row r="3642" spans="1:14" x14ac:dyDescent="0.25">
      <c r="A3642" t="s">
        <v>19965</v>
      </c>
      <c r="B3642" t="s">
        <v>19966</v>
      </c>
      <c r="C3642" t="s">
        <v>19967</v>
      </c>
      <c r="D3642" t="s">
        <v>19968</v>
      </c>
      <c r="F3642" t="s">
        <v>47</v>
      </c>
      <c r="G3642" s="2">
        <v>0.95299999999999996</v>
      </c>
      <c r="I3642">
        <v>2</v>
      </c>
      <c r="J3642">
        <v>2</v>
      </c>
      <c r="K3642" t="s">
        <v>22</v>
      </c>
      <c r="L3642" t="s">
        <v>93</v>
      </c>
      <c r="M3642" t="s">
        <v>331</v>
      </c>
      <c r="N3642" t="s">
        <v>19969</v>
      </c>
    </row>
    <row r="3643" spans="1:14" x14ac:dyDescent="0.25">
      <c r="A3643" t="s">
        <v>20080</v>
      </c>
      <c r="B3643" t="s">
        <v>20081</v>
      </c>
      <c r="C3643" t="s">
        <v>20082</v>
      </c>
      <c r="D3643" t="s">
        <v>20083</v>
      </c>
      <c r="F3643" t="s">
        <v>47</v>
      </c>
      <c r="G3643" s="2">
        <v>0.95299999999999996</v>
      </c>
      <c r="I3643">
        <v>2</v>
      </c>
      <c r="J3643">
        <v>2</v>
      </c>
      <c r="K3643" t="s">
        <v>22</v>
      </c>
      <c r="L3643" t="s">
        <v>86</v>
      </c>
      <c r="N3643" t="s">
        <v>20084</v>
      </c>
    </row>
    <row r="3644" spans="1:14" x14ac:dyDescent="0.25">
      <c r="A3644" t="s">
        <v>20090</v>
      </c>
      <c r="B3644" t="s">
        <v>20091</v>
      </c>
      <c r="C3644" t="s">
        <v>20092</v>
      </c>
      <c r="D3644" t="s">
        <v>20093</v>
      </c>
      <c r="F3644" t="s">
        <v>47</v>
      </c>
      <c r="G3644" s="2">
        <v>0.95299999999999996</v>
      </c>
      <c r="I3644">
        <v>2</v>
      </c>
      <c r="J3644">
        <v>2</v>
      </c>
      <c r="K3644" t="s">
        <v>22</v>
      </c>
      <c r="L3644" t="s">
        <v>544</v>
      </c>
      <c r="M3644" t="s">
        <v>162</v>
      </c>
      <c r="N3644" t="s">
        <v>20094</v>
      </c>
    </row>
    <row r="3645" spans="1:14" x14ac:dyDescent="0.25">
      <c r="A3645" t="s">
        <v>20188</v>
      </c>
      <c r="B3645" t="s">
        <v>20189</v>
      </c>
      <c r="C3645" t="s">
        <v>20190</v>
      </c>
      <c r="D3645" t="s">
        <v>20191</v>
      </c>
      <c r="F3645" t="s">
        <v>47</v>
      </c>
      <c r="G3645" s="2">
        <v>0.95299999999999996</v>
      </c>
      <c r="I3645">
        <v>2</v>
      </c>
      <c r="J3645">
        <v>2</v>
      </c>
      <c r="K3645" t="s">
        <v>22</v>
      </c>
      <c r="L3645" t="s">
        <v>575</v>
      </c>
      <c r="M3645" t="s">
        <v>453</v>
      </c>
      <c r="N3645" t="s">
        <v>20192</v>
      </c>
    </row>
    <row r="3646" spans="1:14" x14ac:dyDescent="0.25">
      <c r="A3646" t="s">
        <v>20684</v>
      </c>
      <c r="B3646" t="s">
        <v>20685</v>
      </c>
      <c r="C3646" t="s">
        <v>20686</v>
      </c>
      <c r="D3646" t="s">
        <v>20687</v>
      </c>
      <c r="F3646" t="s">
        <v>47</v>
      </c>
      <c r="G3646" s="2">
        <v>0.95299999999999996</v>
      </c>
      <c r="I3646">
        <v>2</v>
      </c>
      <c r="J3646">
        <v>2</v>
      </c>
      <c r="K3646" t="s">
        <v>22</v>
      </c>
      <c r="L3646" t="s">
        <v>316</v>
      </c>
      <c r="M3646" t="s">
        <v>499</v>
      </c>
      <c r="N3646" t="s">
        <v>20688</v>
      </c>
    </row>
    <row r="3647" spans="1:14" x14ac:dyDescent="0.25">
      <c r="A3647" t="s">
        <v>20748</v>
      </c>
      <c r="B3647" t="s">
        <v>20749</v>
      </c>
      <c r="C3647" t="s">
        <v>20750</v>
      </c>
      <c r="D3647" t="s">
        <v>20751</v>
      </c>
      <c r="F3647" t="s">
        <v>47</v>
      </c>
      <c r="G3647" s="2">
        <v>0.95299999999999996</v>
      </c>
      <c r="I3647">
        <v>2</v>
      </c>
      <c r="J3647">
        <v>2</v>
      </c>
      <c r="K3647" t="s">
        <v>22</v>
      </c>
      <c r="L3647" t="s">
        <v>506</v>
      </c>
      <c r="N3647" t="s">
        <v>20752</v>
      </c>
    </row>
    <row r="3648" spans="1:14" x14ac:dyDescent="0.25">
      <c r="A3648" t="s">
        <v>21141</v>
      </c>
      <c r="B3648" t="s">
        <v>21142</v>
      </c>
      <c r="C3648" t="s">
        <v>21143</v>
      </c>
      <c r="D3648" t="s">
        <v>21144</v>
      </c>
      <c r="F3648" t="s">
        <v>47</v>
      </c>
      <c r="G3648" s="2">
        <v>0.95299999999999996</v>
      </c>
      <c r="I3648">
        <v>1</v>
      </c>
      <c r="J3648">
        <v>1</v>
      </c>
      <c r="K3648" t="s">
        <v>22</v>
      </c>
      <c r="N3648" t="s">
        <v>21145</v>
      </c>
    </row>
    <row r="3649" spans="1:15" x14ac:dyDescent="0.25">
      <c r="A3649" t="s">
        <v>22065</v>
      </c>
      <c r="B3649" t="s">
        <v>22066</v>
      </c>
      <c r="C3649" t="s">
        <v>22067</v>
      </c>
      <c r="D3649" t="s">
        <v>22068</v>
      </c>
      <c r="F3649" t="s">
        <v>47</v>
      </c>
      <c r="G3649" s="2">
        <v>0.95299999999999996</v>
      </c>
      <c r="I3649">
        <v>1</v>
      </c>
      <c r="J3649">
        <v>1</v>
      </c>
      <c r="K3649" t="s">
        <v>22</v>
      </c>
      <c r="L3649" t="s">
        <v>31</v>
      </c>
      <c r="M3649" t="s">
        <v>255</v>
      </c>
      <c r="N3649" t="s">
        <v>22069</v>
      </c>
    </row>
    <row r="3650" spans="1:15" x14ac:dyDescent="0.25">
      <c r="A3650" t="s">
        <v>22466</v>
      </c>
      <c r="B3650" t="s">
        <v>22467</v>
      </c>
      <c r="C3650" t="s">
        <v>22468</v>
      </c>
      <c r="D3650" t="s">
        <v>22469</v>
      </c>
      <c r="F3650" t="s">
        <v>47</v>
      </c>
      <c r="G3650" s="2">
        <v>0.95299999999999996</v>
      </c>
      <c r="H3650" t="s">
        <v>181</v>
      </c>
      <c r="I3650">
        <v>1</v>
      </c>
      <c r="J3650">
        <v>1</v>
      </c>
      <c r="K3650" t="s">
        <v>22</v>
      </c>
      <c r="L3650" t="s">
        <v>544</v>
      </c>
      <c r="M3650" t="s">
        <v>409</v>
      </c>
      <c r="N3650" t="s">
        <v>22470</v>
      </c>
    </row>
    <row r="3651" spans="1:15" x14ac:dyDescent="0.25">
      <c r="A3651" t="s">
        <v>22640</v>
      </c>
      <c r="B3651" t="s">
        <v>22641</v>
      </c>
      <c r="C3651" t="s">
        <v>22642</v>
      </c>
      <c r="D3651" t="s">
        <v>22643</v>
      </c>
      <c r="F3651" t="s">
        <v>47</v>
      </c>
      <c r="G3651" s="2">
        <v>0.95299999999999996</v>
      </c>
      <c r="I3651">
        <v>1</v>
      </c>
      <c r="J3651">
        <v>1</v>
      </c>
      <c r="K3651" t="s">
        <v>22</v>
      </c>
      <c r="N3651" t="s">
        <v>22644</v>
      </c>
    </row>
    <row r="3652" spans="1:15" x14ac:dyDescent="0.25">
      <c r="A3652" t="s">
        <v>22686</v>
      </c>
      <c r="B3652" t="s">
        <v>22687</v>
      </c>
      <c r="C3652" t="s">
        <v>22688</v>
      </c>
      <c r="D3652" t="s">
        <v>22689</v>
      </c>
      <c r="F3652" t="s">
        <v>47</v>
      </c>
      <c r="G3652" s="2">
        <v>0.95299999999999996</v>
      </c>
      <c r="I3652">
        <v>1</v>
      </c>
      <c r="J3652">
        <v>1</v>
      </c>
      <c r="K3652" t="s">
        <v>22</v>
      </c>
      <c r="N3652" t="s">
        <v>22690</v>
      </c>
      <c r="O3652" t="s">
        <v>270</v>
      </c>
    </row>
    <row r="3653" spans="1:15" x14ac:dyDescent="0.25">
      <c r="A3653" t="s">
        <v>22800</v>
      </c>
      <c r="B3653" t="s">
        <v>22801</v>
      </c>
      <c r="C3653" t="s">
        <v>22802</v>
      </c>
      <c r="D3653" t="s">
        <v>22803</v>
      </c>
      <c r="F3653" t="s">
        <v>47</v>
      </c>
      <c r="G3653" s="2">
        <v>0.95299999999999996</v>
      </c>
      <c r="H3653" t="s">
        <v>188</v>
      </c>
      <c r="I3653">
        <v>1</v>
      </c>
      <c r="J3653">
        <v>1</v>
      </c>
      <c r="K3653" t="s">
        <v>22</v>
      </c>
      <c r="L3653" t="s">
        <v>182</v>
      </c>
      <c r="M3653" t="s">
        <v>32</v>
      </c>
      <c r="N3653" t="s">
        <v>22804</v>
      </c>
    </row>
    <row r="3654" spans="1:15" x14ac:dyDescent="0.25">
      <c r="A3654" t="s">
        <v>22845</v>
      </c>
      <c r="B3654" t="s">
        <v>22846</v>
      </c>
      <c r="C3654" t="s">
        <v>22847</v>
      </c>
      <c r="D3654" t="s">
        <v>22848</v>
      </c>
      <c r="F3654" t="s">
        <v>47</v>
      </c>
      <c r="G3654" s="2">
        <v>0.95299999999999996</v>
      </c>
      <c r="I3654">
        <v>1</v>
      </c>
      <c r="J3654">
        <v>1</v>
      </c>
      <c r="K3654" t="s">
        <v>22</v>
      </c>
      <c r="L3654" t="s">
        <v>337</v>
      </c>
      <c r="M3654" t="s">
        <v>214</v>
      </c>
      <c r="N3654" t="s">
        <v>22849</v>
      </c>
    </row>
    <row r="3655" spans="1:15" x14ac:dyDescent="0.25">
      <c r="A3655" t="s">
        <v>23439</v>
      </c>
      <c r="B3655" t="s">
        <v>23440</v>
      </c>
      <c r="C3655" t="s">
        <v>23441</v>
      </c>
      <c r="D3655" t="s">
        <v>23442</v>
      </c>
      <c r="F3655" t="s">
        <v>47</v>
      </c>
      <c r="G3655" s="2">
        <v>0.95299999999999996</v>
      </c>
      <c r="I3655">
        <v>1</v>
      </c>
      <c r="J3655">
        <v>1</v>
      </c>
      <c r="K3655" t="s">
        <v>22</v>
      </c>
      <c r="L3655" t="s">
        <v>305</v>
      </c>
      <c r="M3655" t="s">
        <v>365</v>
      </c>
      <c r="N3655" t="s">
        <v>23443</v>
      </c>
    </row>
    <row r="3656" spans="1:15" x14ac:dyDescent="0.25">
      <c r="A3656" t="s">
        <v>23553</v>
      </c>
      <c r="B3656" t="s">
        <v>23554</v>
      </c>
      <c r="C3656" t="s">
        <v>23555</v>
      </c>
      <c r="D3656" t="s">
        <v>23556</v>
      </c>
      <c r="F3656" t="s">
        <v>47</v>
      </c>
      <c r="G3656" s="2">
        <v>0.95299999999999996</v>
      </c>
      <c r="I3656">
        <v>1</v>
      </c>
      <c r="J3656">
        <v>4</v>
      </c>
      <c r="K3656" t="s">
        <v>22</v>
      </c>
      <c r="L3656" t="s">
        <v>161</v>
      </c>
      <c r="M3656" t="s">
        <v>992</v>
      </c>
      <c r="N3656" t="s">
        <v>23557</v>
      </c>
    </row>
    <row r="3657" spans="1:15" x14ac:dyDescent="0.25">
      <c r="A3657" t="s">
        <v>23717</v>
      </c>
      <c r="B3657" t="s">
        <v>23718</v>
      </c>
      <c r="C3657" t="s">
        <v>23719</v>
      </c>
      <c r="D3657" t="s">
        <v>23720</v>
      </c>
      <c r="F3657" t="s">
        <v>47</v>
      </c>
      <c r="G3657" s="2">
        <v>0.95299999999999996</v>
      </c>
      <c r="I3657">
        <v>1</v>
      </c>
      <c r="J3657">
        <v>1</v>
      </c>
      <c r="K3657" t="s">
        <v>22</v>
      </c>
      <c r="L3657" t="s">
        <v>182</v>
      </c>
      <c r="M3657" t="s">
        <v>64</v>
      </c>
      <c r="N3657" t="s">
        <v>23721</v>
      </c>
    </row>
    <row r="3658" spans="1:15" x14ac:dyDescent="0.25">
      <c r="A3658" t="s">
        <v>23838</v>
      </c>
      <c r="B3658" t="s">
        <v>23839</v>
      </c>
      <c r="C3658" t="s">
        <v>23840</v>
      </c>
      <c r="D3658" t="s">
        <v>23841</v>
      </c>
      <c r="F3658" t="s">
        <v>47</v>
      </c>
      <c r="G3658" s="2">
        <v>0.95299999999999996</v>
      </c>
      <c r="I3658">
        <v>1</v>
      </c>
      <c r="J3658">
        <v>1</v>
      </c>
      <c r="K3658" t="s">
        <v>22</v>
      </c>
      <c r="N3658" t="s">
        <v>23842</v>
      </c>
    </row>
    <row r="3659" spans="1:15" x14ac:dyDescent="0.25">
      <c r="A3659" t="s">
        <v>23970</v>
      </c>
      <c r="B3659" t="s">
        <v>23971</v>
      </c>
      <c r="C3659" t="s">
        <v>23972</v>
      </c>
      <c r="D3659" t="s">
        <v>23973</v>
      </c>
      <c r="F3659" t="s">
        <v>47</v>
      </c>
      <c r="G3659" s="2">
        <v>0.95299999999999996</v>
      </c>
      <c r="I3659">
        <v>1</v>
      </c>
      <c r="J3659">
        <v>3</v>
      </c>
      <c r="K3659" t="s">
        <v>22</v>
      </c>
      <c r="L3659" t="s">
        <v>506</v>
      </c>
      <c r="M3659" t="s">
        <v>709</v>
      </c>
      <c r="N3659" t="s">
        <v>23974</v>
      </c>
    </row>
    <row r="3660" spans="1:15" x14ac:dyDescent="0.25">
      <c r="A3660" t="s">
        <v>24059</v>
      </c>
      <c r="B3660" t="s">
        <v>24060</v>
      </c>
      <c r="C3660" t="s">
        <v>24061</v>
      </c>
      <c r="D3660" t="s">
        <v>24062</v>
      </c>
      <c r="F3660" t="s">
        <v>47</v>
      </c>
      <c r="G3660" s="2">
        <v>0.95299999999999996</v>
      </c>
      <c r="H3660" t="s">
        <v>855</v>
      </c>
      <c r="I3660">
        <v>1</v>
      </c>
      <c r="J3660">
        <v>1</v>
      </c>
      <c r="K3660" t="s">
        <v>22</v>
      </c>
      <c r="L3660" t="s">
        <v>422</v>
      </c>
      <c r="M3660" t="s">
        <v>126</v>
      </c>
      <c r="N3660" t="s">
        <v>24063</v>
      </c>
    </row>
    <row r="3661" spans="1:15" x14ac:dyDescent="0.25">
      <c r="A3661" t="s">
        <v>24318</v>
      </c>
      <c r="B3661" t="s">
        <v>24319</v>
      </c>
      <c r="C3661" t="s">
        <v>24320</v>
      </c>
      <c r="D3661" t="s">
        <v>24321</v>
      </c>
      <c r="F3661" t="s">
        <v>47</v>
      </c>
      <c r="G3661" s="2">
        <v>0.95299999999999996</v>
      </c>
      <c r="I3661">
        <v>1</v>
      </c>
      <c r="J3661">
        <v>1</v>
      </c>
      <c r="K3661" t="s">
        <v>22</v>
      </c>
      <c r="L3661" t="s">
        <v>343</v>
      </c>
      <c r="M3661" t="s">
        <v>147</v>
      </c>
      <c r="N3661" t="s">
        <v>24322</v>
      </c>
    </row>
    <row r="3662" spans="1:15" x14ac:dyDescent="0.25">
      <c r="A3662" t="s">
        <v>24547</v>
      </c>
      <c r="B3662" t="s">
        <v>24548</v>
      </c>
      <c r="C3662" t="s">
        <v>24549</v>
      </c>
      <c r="D3662" t="s">
        <v>24550</v>
      </c>
      <c r="F3662" t="s">
        <v>47</v>
      </c>
      <c r="G3662" s="2">
        <v>0.95299999999999996</v>
      </c>
      <c r="I3662">
        <v>1</v>
      </c>
      <c r="J3662">
        <v>1</v>
      </c>
      <c r="K3662" t="s">
        <v>22</v>
      </c>
      <c r="L3662" t="s">
        <v>985</v>
      </c>
      <c r="M3662" t="s">
        <v>79</v>
      </c>
      <c r="N3662" t="s">
        <v>24551</v>
      </c>
    </row>
    <row r="3663" spans="1:15" x14ac:dyDescent="0.25">
      <c r="A3663" t="s">
        <v>24764</v>
      </c>
      <c r="B3663" t="s">
        <v>24765</v>
      </c>
      <c r="C3663" t="s">
        <v>24766</v>
      </c>
      <c r="D3663" t="s">
        <v>24767</v>
      </c>
      <c r="F3663" t="s">
        <v>47</v>
      </c>
      <c r="G3663" s="2">
        <v>0.95299999999999996</v>
      </c>
      <c r="I3663">
        <v>1</v>
      </c>
      <c r="J3663">
        <v>1</v>
      </c>
      <c r="K3663" t="s">
        <v>22</v>
      </c>
      <c r="L3663" t="s">
        <v>79</v>
      </c>
      <c r="M3663" t="s">
        <v>87</v>
      </c>
      <c r="N3663" t="s">
        <v>24768</v>
      </c>
    </row>
    <row r="3664" spans="1:15" x14ac:dyDescent="0.25">
      <c r="A3664" t="s">
        <v>24856</v>
      </c>
      <c r="B3664" t="s">
        <v>24857</v>
      </c>
      <c r="C3664" t="s">
        <v>24858</v>
      </c>
      <c r="D3664" t="s">
        <v>24859</v>
      </c>
      <c r="F3664" t="s">
        <v>47</v>
      </c>
      <c r="G3664" s="2">
        <v>0.95299999999999996</v>
      </c>
      <c r="I3664">
        <v>1</v>
      </c>
      <c r="J3664">
        <v>1</v>
      </c>
      <c r="K3664" t="s">
        <v>22</v>
      </c>
      <c r="L3664" t="s">
        <v>475</v>
      </c>
      <c r="M3664" t="s">
        <v>617</v>
      </c>
      <c r="N3664" t="s">
        <v>24860</v>
      </c>
    </row>
    <row r="3665" spans="1:14" x14ac:dyDescent="0.25">
      <c r="A3665" t="s">
        <v>24983</v>
      </c>
      <c r="B3665" t="s">
        <v>24984</v>
      </c>
      <c r="C3665" t="s">
        <v>24985</v>
      </c>
      <c r="D3665" t="s">
        <v>24986</v>
      </c>
      <c r="F3665" t="s">
        <v>47</v>
      </c>
      <c r="G3665" s="2">
        <v>0.95299999999999996</v>
      </c>
      <c r="I3665">
        <v>1</v>
      </c>
      <c r="J3665">
        <v>1</v>
      </c>
      <c r="K3665" t="s">
        <v>22</v>
      </c>
      <c r="L3665" t="s">
        <v>93</v>
      </c>
      <c r="M3665" t="s">
        <v>409</v>
      </c>
      <c r="N3665" t="s">
        <v>24987</v>
      </c>
    </row>
    <row r="3666" spans="1:14" x14ac:dyDescent="0.25">
      <c r="A3666" t="s">
        <v>25213</v>
      </c>
      <c r="B3666" t="s">
        <v>25214</v>
      </c>
      <c r="C3666" t="s">
        <v>25215</v>
      </c>
      <c r="D3666" t="s">
        <v>25216</v>
      </c>
      <c r="F3666" t="s">
        <v>47</v>
      </c>
      <c r="G3666" s="2">
        <v>0.95299999999999996</v>
      </c>
      <c r="I3666">
        <v>1</v>
      </c>
      <c r="J3666">
        <v>1</v>
      </c>
      <c r="K3666" t="s">
        <v>22</v>
      </c>
      <c r="L3666" t="s">
        <v>169</v>
      </c>
      <c r="M3666" t="s">
        <v>292</v>
      </c>
      <c r="N3666" t="s">
        <v>25217</v>
      </c>
    </row>
    <row r="3667" spans="1:14" x14ac:dyDescent="0.25">
      <c r="A3667" t="s">
        <v>25224</v>
      </c>
      <c r="B3667" t="s">
        <v>25225</v>
      </c>
      <c r="C3667" t="s">
        <v>25226</v>
      </c>
      <c r="D3667" t="s">
        <v>25227</v>
      </c>
      <c r="F3667" t="s">
        <v>47</v>
      </c>
      <c r="G3667" s="2">
        <v>0.95299999999999996</v>
      </c>
      <c r="H3667" t="s">
        <v>181</v>
      </c>
      <c r="I3667">
        <v>1</v>
      </c>
      <c r="J3667">
        <v>1</v>
      </c>
      <c r="K3667" t="s">
        <v>22</v>
      </c>
      <c r="L3667" t="s">
        <v>452</v>
      </c>
      <c r="M3667" t="s">
        <v>255</v>
      </c>
      <c r="N3667" t="s">
        <v>25228</v>
      </c>
    </row>
    <row r="3668" spans="1:14" x14ac:dyDescent="0.25">
      <c r="A3668" t="s">
        <v>25265</v>
      </c>
      <c r="B3668" t="s">
        <v>25266</v>
      </c>
      <c r="C3668" t="s">
        <v>25267</v>
      </c>
      <c r="D3668" t="s">
        <v>25268</v>
      </c>
      <c r="F3668" t="s">
        <v>47</v>
      </c>
      <c r="G3668" s="2">
        <v>0.95299999999999996</v>
      </c>
      <c r="I3668">
        <v>1</v>
      </c>
      <c r="J3668">
        <v>1</v>
      </c>
      <c r="K3668" t="s">
        <v>22</v>
      </c>
      <c r="L3668" t="s">
        <v>154</v>
      </c>
      <c r="M3668" t="s">
        <v>323</v>
      </c>
      <c r="N3668" t="s">
        <v>25269</v>
      </c>
    </row>
    <row r="3669" spans="1:14" x14ac:dyDescent="0.25">
      <c r="A3669" t="s">
        <v>25275</v>
      </c>
      <c r="B3669" t="s">
        <v>25276</v>
      </c>
      <c r="C3669" t="s">
        <v>25277</v>
      </c>
      <c r="D3669" t="s">
        <v>25278</v>
      </c>
      <c r="F3669" t="s">
        <v>47</v>
      </c>
      <c r="G3669" s="2">
        <v>0.95299999999999996</v>
      </c>
      <c r="I3669">
        <v>1</v>
      </c>
      <c r="J3669">
        <v>3</v>
      </c>
      <c r="K3669" t="s">
        <v>22</v>
      </c>
      <c r="L3669" t="s">
        <v>681</v>
      </c>
      <c r="M3669" t="s">
        <v>214</v>
      </c>
      <c r="N3669" t="s">
        <v>25279</v>
      </c>
    </row>
    <row r="3670" spans="1:14" x14ac:dyDescent="0.25">
      <c r="A3670" t="s">
        <v>25285</v>
      </c>
      <c r="B3670" t="s">
        <v>25286</v>
      </c>
      <c r="C3670" t="s">
        <v>25287</v>
      </c>
      <c r="D3670" t="s">
        <v>25288</v>
      </c>
      <c r="F3670" t="s">
        <v>47</v>
      </c>
      <c r="G3670" s="2">
        <v>0.95299999999999996</v>
      </c>
      <c r="I3670">
        <v>1</v>
      </c>
      <c r="J3670">
        <v>1</v>
      </c>
      <c r="K3670" t="s">
        <v>22</v>
      </c>
      <c r="L3670" t="s">
        <v>499</v>
      </c>
      <c r="M3670" t="s">
        <v>709</v>
      </c>
      <c r="N3670" t="s">
        <v>25289</v>
      </c>
    </row>
    <row r="3671" spans="1:14" x14ac:dyDescent="0.25">
      <c r="A3671" t="s">
        <v>25566</v>
      </c>
      <c r="B3671" t="s">
        <v>25567</v>
      </c>
      <c r="C3671" t="s">
        <v>25568</v>
      </c>
      <c r="D3671" t="s">
        <v>25569</v>
      </c>
      <c r="F3671" t="s">
        <v>47</v>
      </c>
      <c r="G3671" s="2">
        <v>0.95299999999999996</v>
      </c>
      <c r="I3671">
        <v>1</v>
      </c>
      <c r="J3671">
        <v>1</v>
      </c>
      <c r="K3671" t="s">
        <v>22</v>
      </c>
      <c r="L3671" t="s">
        <v>221</v>
      </c>
      <c r="M3671" t="s">
        <v>1332</v>
      </c>
      <c r="N3671" t="s">
        <v>25570</v>
      </c>
    </row>
    <row r="3672" spans="1:14" x14ac:dyDescent="0.25">
      <c r="A3672" t="s">
        <v>25896</v>
      </c>
      <c r="B3672" t="s">
        <v>25897</v>
      </c>
      <c r="C3672" t="s">
        <v>25898</v>
      </c>
      <c r="D3672" t="s">
        <v>25899</v>
      </c>
      <c r="F3672" t="s">
        <v>47</v>
      </c>
      <c r="G3672" s="2">
        <v>0.95299999999999996</v>
      </c>
      <c r="I3672">
        <v>1</v>
      </c>
      <c r="J3672">
        <v>1</v>
      </c>
      <c r="K3672" t="s">
        <v>22</v>
      </c>
      <c r="N3672" t="s">
        <v>25900</v>
      </c>
    </row>
    <row r="3673" spans="1:14" x14ac:dyDescent="0.25">
      <c r="A3673" t="s">
        <v>26081</v>
      </c>
      <c r="B3673" t="s">
        <v>26082</v>
      </c>
      <c r="C3673" t="s">
        <v>26083</v>
      </c>
      <c r="D3673" t="s">
        <v>26084</v>
      </c>
      <c r="F3673" t="s">
        <v>47</v>
      </c>
      <c r="G3673" s="2">
        <v>0.95299999999999996</v>
      </c>
      <c r="I3673">
        <v>1</v>
      </c>
      <c r="J3673">
        <v>1</v>
      </c>
      <c r="K3673" t="s">
        <v>22</v>
      </c>
      <c r="L3673" t="s">
        <v>556</v>
      </c>
      <c r="M3673" t="s">
        <v>2932</v>
      </c>
      <c r="N3673" t="s">
        <v>26085</v>
      </c>
    </row>
    <row r="3674" spans="1:14" x14ac:dyDescent="0.25">
      <c r="A3674" t="s">
        <v>26266</v>
      </c>
      <c r="B3674" t="s">
        <v>26267</v>
      </c>
      <c r="C3674" t="s">
        <v>26268</v>
      </c>
      <c r="D3674" t="s">
        <v>26269</v>
      </c>
      <c r="F3674" t="s">
        <v>47</v>
      </c>
      <c r="G3674" s="2">
        <v>0.95299999999999996</v>
      </c>
      <c r="I3674">
        <v>1</v>
      </c>
      <c r="J3674">
        <v>1</v>
      </c>
      <c r="K3674" t="s">
        <v>22</v>
      </c>
      <c r="L3674" t="s">
        <v>734</v>
      </c>
      <c r="M3674" t="s">
        <v>2568</v>
      </c>
      <c r="N3674" t="s">
        <v>26270</v>
      </c>
    </row>
    <row r="3675" spans="1:14" x14ac:dyDescent="0.25">
      <c r="A3675" t="s">
        <v>26623</v>
      </c>
      <c r="B3675" t="s">
        <v>26624</v>
      </c>
      <c r="C3675" t="s">
        <v>26625</v>
      </c>
      <c r="D3675" t="s">
        <v>26626</v>
      </c>
      <c r="F3675" t="s">
        <v>47</v>
      </c>
      <c r="G3675" s="2">
        <v>0.95299999999999996</v>
      </c>
      <c r="I3675">
        <v>1</v>
      </c>
      <c r="J3675">
        <v>1</v>
      </c>
      <c r="K3675" t="s">
        <v>22</v>
      </c>
      <c r="L3675" t="s">
        <v>991</v>
      </c>
      <c r="M3675" t="s">
        <v>9818</v>
      </c>
      <c r="N3675" t="s">
        <v>26627</v>
      </c>
    </row>
    <row r="3676" spans="1:14" x14ac:dyDescent="0.25">
      <c r="A3676" t="s">
        <v>27064</v>
      </c>
      <c r="B3676" t="s">
        <v>27065</v>
      </c>
      <c r="C3676" t="s">
        <v>27066</v>
      </c>
      <c r="D3676" t="s">
        <v>27067</v>
      </c>
      <c r="F3676" t="s">
        <v>47</v>
      </c>
      <c r="G3676" s="2">
        <v>0.95299999999999996</v>
      </c>
      <c r="I3676">
        <v>1</v>
      </c>
      <c r="J3676">
        <v>1</v>
      </c>
      <c r="K3676" t="s">
        <v>22</v>
      </c>
      <c r="L3676" t="s">
        <v>111</v>
      </c>
      <c r="N3676" t="s">
        <v>27068</v>
      </c>
    </row>
    <row r="3677" spans="1:14" x14ac:dyDescent="0.25">
      <c r="A3677" t="s">
        <v>27396</v>
      </c>
      <c r="B3677" t="s">
        <v>27397</v>
      </c>
      <c r="C3677" t="s">
        <v>27398</v>
      </c>
      <c r="D3677" t="s">
        <v>27399</v>
      </c>
      <c r="F3677" t="s">
        <v>47</v>
      </c>
      <c r="G3677" s="2">
        <v>0.95299999999999996</v>
      </c>
      <c r="I3677">
        <v>1</v>
      </c>
      <c r="J3677">
        <v>1</v>
      </c>
      <c r="K3677" t="s">
        <v>22</v>
      </c>
      <c r="L3677" t="s">
        <v>1122</v>
      </c>
      <c r="M3677" t="s">
        <v>214</v>
      </c>
      <c r="N3677" t="s">
        <v>27400</v>
      </c>
    </row>
    <row r="3678" spans="1:14" x14ac:dyDescent="0.25">
      <c r="A3678" t="s">
        <v>27471</v>
      </c>
      <c r="B3678" t="s">
        <v>27472</v>
      </c>
      <c r="C3678" t="s">
        <v>27473</v>
      </c>
      <c r="D3678" t="s">
        <v>27474</v>
      </c>
      <c r="F3678" t="s">
        <v>47</v>
      </c>
      <c r="G3678" s="2">
        <v>0.95299999999999996</v>
      </c>
      <c r="I3678">
        <v>1</v>
      </c>
      <c r="J3678">
        <v>1</v>
      </c>
      <c r="K3678" t="s">
        <v>22</v>
      </c>
      <c r="M3678" t="s">
        <v>64</v>
      </c>
      <c r="N3678" t="s">
        <v>27475</v>
      </c>
    </row>
    <row r="3679" spans="1:14" x14ac:dyDescent="0.25">
      <c r="A3679" t="s">
        <v>27505</v>
      </c>
      <c r="B3679" t="s">
        <v>27506</v>
      </c>
      <c r="C3679" t="s">
        <v>27507</v>
      </c>
      <c r="D3679" t="s">
        <v>27508</v>
      </c>
      <c r="F3679" t="s">
        <v>47</v>
      </c>
      <c r="G3679" s="2">
        <v>0.95299999999999996</v>
      </c>
      <c r="I3679">
        <v>1</v>
      </c>
      <c r="J3679">
        <v>1</v>
      </c>
      <c r="K3679" t="s">
        <v>22</v>
      </c>
      <c r="L3679" t="s">
        <v>146</v>
      </c>
      <c r="M3679" t="s">
        <v>709</v>
      </c>
      <c r="N3679" t="s">
        <v>27509</v>
      </c>
    </row>
    <row r="3680" spans="1:14" x14ac:dyDescent="0.25">
      <c r="A3680" t="s">
        <v>27520</v>
      </c>
      <c r="B3680" t="s">
        <v>27521</v>
      </c>
      <c r="C3680" t="s">
        <v>27522</v>
      </c>
      <c r="D3680" t="s">
        <v>27523</v>
      </c>
      <c r="F3680" t="s">
        <v>47</v>
      </c>
      <c r="G3680" s="2">
        <v>0.95299999999999996</v>
      </c>
      <c r="I3680">
        <v>1</v>
      </c>
      <c r="J3680">
        <v>1</v>
      </c>
      <c r="K3680" t="s">
        <v>22</v>
      </c>
      <c r="L3680" t="s">
        <v>169</v>
      </c>
      <c r="M3680" t="s">
        <v>285</v>
      </c>
      <c r="N3680" t="s">
        <v>27524</v>
      </c>
    </row>
    <row r="3681" spans="1:14" x14ac:dyDescent="0.25">
      <c r="A3681" t="s">
        <v>28079</v>
      </c>
      <c r="B3681" t="s">
        <v>28080</v>
      </c>
      <c r="C3681" t="s">
        <v>28081</v>
      </c>
      <c r="D3681" t="s">
        <v>28082</v>
      </c>
      <c r="F3681" t="s">
        <v>47</v>
      </c>
      <c r="G3681" s="2">
        <v>0.95299999999999996</v>
      </c>
      <c r="I3681">
        <v>1</v>
      </c>
      <c r="J3681">
        <v>1</v>
      </c>
      <c r="K3681" t="s">
        <v>22</v>
      </c>
      <c r="L3681" t="s">
        <v>154</v>
      </c>
      <c r="M3681" t="s">
        <v>745</v>
      </c>
      <c r="N3681" t="s">
        <v>28083</v>
      </c>
    </row>
    <row r="3682" spans="1:14" x14ac:dyDescent="0.25">
      <c r="A3682" t="s">
        <v>28234</v>
      </c>
      <c r="B3682" t="s">
        <v>28235</v>
      </c>
      <c r="C3682" t="s">
        <v>28236</v>
      </c>
      <c r="D3682" t="s">
        <v>28237</v>
      </c>
      <c r="F3682" t="s">
        <v>47</v>
      </c>
      <c r="G3682" s="2">
        <v>0.95299999999999996</v>
      </c>
      <c r="I3682">
        <v>1</v>
      </c>
      <c r="J3682">
        <v>1</v>
      </c>
      <c r="K3682" t="s">
        <v>22</v>
      </c>
      <c r="L3682" t="s">
        <v>630</v>
      </c>
      <c r="M3682" t="s">
        <v>1962</v>
      </c>
      <c r="N3682" t="s">
        <v>28238</v>
      </c>
    </row>
    <row r="3683" spans="1:14" x14ac:dyDescent="0.25">
      <c r="A3683" t="s">
        <v>28316</v>
      </c>
      <c r="B3683" t="s">
        <v>28317</v>
      </c>
      <c r="C3683" t="s">
        <v>28318</v>
      </c>
      <c r="D3683" t="s">
        <v>28319</v>
      </c>
      <c r="F3683" t="s">
        <v>47</v>
      </c>
      <c r="G3683" s="2">
        <v>0.95299999999999996</v>
      </c>
      <c r="H3683" t="s">
        <v>181</v>
      </c>
      <c r="I3683">
        <v>1</v>
      </c>
      <c r="J3683">
        <v>1</v>
      </c>
      <c r="K3683" t="s">
        <v>22</v>
      </c>
      <c r="N3683" t="s">
        <v>28320</v>
      </c>
    </row>
    <row r="3684" spans="1:14" x14ac:dyDescent="0.25">
      <c r="A3684" t="s">
        <v>28350</v>
      </c>
      <c r="B3684" t="s">
        <v>28351</v>
      </c>
      <c r="C3684" t="s">
        <v>28352</v>
      </c>
      <c r="D3684" t="s">
        <v>28353</v>
      </c>
      <c r="F3684" t="s">
        <v>47</v>
      </c>
      <c r="G3684" s="2">
        <v>0.95299999999999996</v>
      </c>
      <c r="I3684">
        <v>1</v>
      </c>
      <c r="J3684">
        <v>1</v>
      </c>
      <c r="K3684" t="s">
        <v>22</v>
      </c>
      <c r="L3684" t="s">
        <v>227</v>
      </c>
      <c r="M3684" t="s">
        <v>278</v>
      </c>
      <c r="N3684" t="s">
        <v>28354</v>
      </c>
    </row>
    <row r="3685" spans="1:14" x14ac:dyDescent="0.25">
      <c r="A3685" t="s">
        <v>28425</v>
      </c>
      <c r="B3685" t="s">
        <v>28426</v>
      </c>
      <c r="C3685" t="s">
        <v>28427</v>
      </c>
      <c r="D3685" t="s">
        <v>28428</v>
      </c>
      <c r="F3685" t="s">
        <v>47</v>
      </c>
      <c r="G3685" s="2">
        <v>0.95299999999999996</v>
      </c>
      <c r="I3685">
        <v>1</v>
      </c>
      <c r="J3685">
        <v>1</v>
      </c>
      <c r="K3685" t="s">
        <v>22</v>
      </c>
      <c r="L3685" t="s">
        <v>291</v>
      </c>
      <c r="M3685" t="s">
        <v>126</v>
      </c>
      <c r="N3685" t="s">
        <v>28429</v>
      </c>
    </row>
    <row r="3686" spans="1:14" x14ac:dyDescent="0.25">
      <c r="A3686" t="s">
        <v>28475</v>
      </c>
      <c r="B3686" t="s">
        <v>28476</v>
      </c>
      <c r="C3686" t="s">
        <v>28477</v>
      </c>
      <c r="D3686" t="s">
        <v>28478</v>
      </c>
      <c r="F3686" t="s">
        <v>47</v>
      </c>
      <c r="G3686" s="2">
        <v>0.95299999999999996</v>
      </c>
      <c r="I3686">
        <v>1</v>
      </c>
      <c r="J3686">
        <v>1</v>
      </c>
      <c r="K3686" t="s">
        <v>22</v>
      </c>
      <c r="L3686" t="s">
        <v>720</v>
      </c>
      <c r="N3686" t="s">
        <v>28479</v>
      </c>
    </row>
    <row r="3687" spans="1:14" x14ac:dyDescent="0.25">
      <c r="A3687" t="s">
        <v>28560</v>
      </c>
      <c r="B3687" t="s">
        <v>28561</v>
      </c>
      <c r="C3687" t="s">
        <v>28562</v>
      </c>
      <c r="D3687" t="s">
        <v>28563</v>
      </c>
      <c r="F3687" t="s">
        <v>47</v>
      </c>
      <c r="G3687" s="2">
        <v>0.95299999999999996</v>
      </c>
      <c r="I3687">
        <v>1</v>
      </c>
      <c r="J3687">
        <v>1</v>
      </c>
      <c r="K3687" t="s">
        <v>22</v>
      </c>
      <c r="N3687" t="s">
        <v>28564</v>
      </c>
    </row>
    <row r="3688" spans="1:14" x14ac:dyDescent="0.25">
      <c r="A3688" t="s">
        <v>28688</v>
      </c>
      <c r="B3688" t="s">
        <v>28689</v>
      </c>
      <c r="C3688" t="s">
        <v>28690</v>
      </c>
      <c r="D3688" t="s">
        <v>28691</v>
      </c>
      <c r="F3688" t="s">
        <v>47</v>
      </c>
      <c r="G3688" s="2">
        <v>0.95299999999999996</v>
      </c>
      <c r="I3688">
        <v>1</v>
      </c>
      <c r="J3688">
        <v>1</v>
      </c>
      <c r="K3688" t="s">
        <v>22</v>
      </c>
      <c r="L3688" t="s">
        <v>745</v>
      </c>
      <c r="M3688" t="s">
        <v>1023</v>
      </c>
      <c r="N3688" t="s">
        <v>28692</v>
      </c>
    </row>
    <row r="3689" spans="1:14" x14ac:dyDescent="0.25">
      <c r="A3689" t="s">
        <v>28778</v>
      </c>
      <c r="B3689" t="s">
        <v>28779</v>
      </c>
      <c r="C3689" t="s">
        <v>28780</v>
      </c>
      <c r="D3689" t="s">
        <v>28781</v>
      </c>
      <c r="F3689" t="s">
        <v>47</v>
      </c>
      <c r="G3689" s="2">
        <v>0.95299999999999996</v>
      </c>
      <c r="I3689">
        <v>1</v>
      </c>
      <c r="J3689">
        <v>1</v>
      </c>
      <c r="K3689" t="s">
        <v>22</v>
      </c>
      <c r="L3689" t="s">
        <v>337</v>
      </c>
      <c r="M3689" t="s">
        <v>57</v>
      </c>
      <c r="N3689" t="s">
        <v>28782</v>
      </c>
    </row>
    <row r="3690" spans="1:14" x14ac:dyDescent="0.25">
      <c r="A3690" t="s">
        <v>28964</v>
      </c>
      <c r="B3690" t="s">
        <v>28965</v>
      </c>
      <c r="C3690" t="s">
        <v>28966</v>
      </c>
      <c r="D3690" t="s">
        <v>28967</v>
      </c>
      <c r="F3690" t="s">
        <v>47</v>
      </c>
      <c r="G3690" s="2">
        <v>0.95299999999999996</v>
      </c>
      <c r="I3690">
        <v>1</v>
      </c>
      <c r="J3690">
        <v>1</v>
      </c>
      <c r="K3690" t="s">
        <v>22</v>
      </c>
      <c r="L3690" t="s">
        <v>1305</v>
      </c>
      <c r="M3690" t="s">
        <v>2568</v>
      </c>
      <c r="N3690" t="s">
        <v>28968</v>
      </c>
    </row>
    <row r="3691" spans="1:14" x14ac:dyDescent="0.25">
      <c r="A3691" t="s">
        <v>29018</v>
      </c>
      <c r="B3691" t="s">
        <v>29019</v>
      </c>
      <c r="C3691" t="s">
        <v>29020</v>
      </c>
      <c r="D3691" t="s">
        <v>29021</v>
      </c>
      <c r="F3691" t="s">
        <v>47</v>
      </c>
      <c r="G3691" s="2">
        <v>0.95299999999999996</v>
      </c>
      <c r="I3691">
        <v>1</v>
      </c>
      <c r="J3691">
        <v>1</v>
      </c>
      <c r="K3691" t="s">
        <v>22</v>
      </c>
      <c r="L3691" t="s">
        <v>681</v>
      </c>
      <c r="M3691" t="s">
        <v>2202</v>
      </c>
      <c r="N3691" t="s">
        <v>29022</v>
      </c>
    </row>
    <row r="3692" spans="1:14" x14ac:dyDescent="0.25">
      <c r="A3692" t="s">
        <v>29163</v>
      </c>
      <c r="B3692" t="s">
        <v>29164</v>
      </c>
      <c r="C3692" t="s">
        <v>29165</v>
      </c>
      <c r="D3692" t="s">
        <v>29166</v>
      </c>
      <c r="F3692" t="s">
        <v>47</v>
      </c>
      <c r="G3692" s="2">
        <v>0.95299999999999996</v>
      </c>
      <c r="I3692">
        <v>1</v>
      </c>
      <c r="J3692">
        <v>1</v>
      </c>
      <c r="K3692" t="s">
        <v>22</v>
      </c>
      <c r="N3692" t="s">
        <v>13502</v>
      </c>
    </row>
    <row r="3693" spans="1:14" x14ac:dyDescent="0.25">
      <c r="A3693" t="s">
        <v>29456</v>
      </c>
      <c r="B3693" t="s">
        <v>29457</v>
      </c>
      <c r="C3693" t="s">
        <v>29458</v>
      </c>
      <c r="D3693" t="s">
        <v>29459</v>
      </c>
      <c r="F3693" t="s">
        <v>47</v>
      </c>
      <c r="G3693" s="2">
        <v>0.95299999999999996</v>
      </c>
      <c r="I3693">
        <v>1</v>
      </c>
      <c r="J3693">
        <v>1</v>
      </c>
      <c r="K3693" t="s">
        <v>22</v>
      </c>
      <c r="L3693" t="s">
        <v>441</v>
      </c>
      <c r="M3693" t="s">
        <v>140</v>
      </c>
      <c r="N3693" t="s">
        <v>29460</v>
      </c>
    </row>
    <row r="3694" spans="1:14" x14ac:dyDescent="0.25">
      <c r="A3694" t="s">
        <v>29548</v>
      </c>
      <c r="B3694" t="s">
        <v>29549</v>
      </c>
      <c r="C3694" t="s">
        <v>29550</v>
      </c>
      <c r="D3694" t="s">
        <v>29551</v>
      </c>
      <c r="F3694" t="s">
        <v>47</v>
      </c>
      <c r="G3694" s="2">
        <v>0.95299999999999996</v>
      </c>
      <c r="I3694">
        <v>1</v>
      </c>
      <c r="J3694">
        <v>1</v>
      </c>
      <c r="K3694" t="s">
        <v>22</v>
      </c>
      <c r="N3694" t="s">
        <v>29552</v>
      </c>
    </row>
    <row r="3695" spans="1:14" x14ac:dyDescent="0.25">
      <c r="A3695" t="s">
        <v>29562</v>
      </c>
      <c r="B3695" t="s">
        <v>29563</v>
      </c>
      <c r="C3695" t="s">
        <v>29564</v>
      </c>
      <c r="D3695" t="s">
        <v>29565</v>
      </c>
      <c r="F3695" t="s">
        <v>47</v>
      </c>
      <c r="G3695" s="2">
        <v>0.95299999999999996</v>
      </c>
      <c r="I3695">
        <v>1</v>
      </c>
      <c r="J3695">
        <v>1</v>
      </c>
      <c r="K3695" t="s">
        <v>22</v>
      </c>
      <c r="L3695" t="s">
        <v>169</v>
      </c>
      <c r="M3695" t="s">
        <v>214</v>
      </c>
      <c r="N3695" t="s">
        <v>29566</v>
      </c>
    </row>
    <row r="3696" spans="1:14" x14ac:dyDescent="0.25">
      <c r="A3696" t="s">
        <v>29760</v>
      </c>
      <c r="B3696" t="s">
        <v>29761</v>
      </c>
      <c r="C3696" t="s">
        <v>29762</v>
      </c>
      <c r="D3696" t="s">
        <v>29763</v>
      </c>
      <c r="F3696" t="s">
        <v>47</v>
      </c>
      <c r="G3696" s="2">
        <v>0.95299999999999996</v>
      </c>
      <c r="I3696">
        <v>1</v>
      </c>
      <c r="J3696">
        <v>1</v>
      </c>
      <c r="K3696" t="s">
        <v>22</v>
      </c>
      <c r="L3696" t="s">
        <v>415</v>
      </c>
      <c r="M3696" t="s">
        <v>354</v>
      </c>
      <c r="N3696" t="s">
        <v>29764</v>
      </c>
    </row>
    <row r="3697" spans="1:15" x14ac:dyDescent="0.25">
      <c r="A3697" t="s">
        <v>29779</v>
      </c>
      <c r="B3697" t="s">
        <v>29780</v>
      </c>
      <c r="C3697" t="s">
        <v>29781</v>
      </c>
      <c r="D3697" t="s">
        <v>29782</v>
      </c>
      <c r="F3697" t="s">
        <v>47</v>
      </c>
      <c r="G3697" s="2">
        <v>0.95299999999999996</v>
      </c>
      <c r="I3697">
        <v>1</v>
      </c>
      <c r="J3697">
        <v>3</v>
      </c>
      <c r="K3697" t="s">
        <v>22</v>
      </c>
      <c r="L3697" t="s">
        <v>139</v>
      </c>
      <c r="M3697" t="s">
        <v>624</v>
      </c>
      <c r="N3697" t="s">
        <v>29783</v>
      </c>
    </row>
    <row r="3698" spans="1:15" x14ac:dyDescent="0.25">
      <c r="A3698" t="s">
        <v>30174</v>
      </c>
      <c r="B3698" t="s">
        <v>30175</v>
      </c>
      <c r="C3698" t="s">
        <v>30176</v>
      </c>
      <c r="D3698" t="s">
        <v>30177</v>
      </c>
      <c r="F3698" t="s">
        <v>47</v>
      </c>
      <c r="G3698" s="2">
        <v>0.95299999999999996</v>
      </c>
      <c r="I3698">
        <v>1</v>
      </c>
      <c r="J3698">
        <v>1</v>
      </c>
      <c r="K3698" t="s">
        <v>22</v>
      </c>
      <c r="L3698" t="s">
        <v>453</v>
      </c>
      <c r="M3698" t="s">
        <v>4223</v>
      </c>
      <c r="N3698" t="s">
        <v>30178</v>
      </c>
    </row>
    <row r="3699" spans="1:15" x14ac:dyDescent="0.25">
      <c r="A3699" t="s">
        <v>30806</v>
      </c>
      <c r="B3699" t="s">
        <v>30807</v>
      </c>
      <c r="C3699" t="s">
        <v>30808</v>
      </c>
      <c r="D3699" t="s">
        <v>30809</v>
      </c>
      <c r="F3699" t="s">
        <v>47</v>
      </c>
      <c r="G3699" s="2">
        <v>0.95299999999999996</v>
      </c>
      <c r="I3699">
        <v>1</v>
      </c>
      <c r="J3699">
        <v>1</v>
      </c>
      <c r="K3699" t="s">
        <v>22</v>
      </c>
      <c r="N3699" t="s">
        <v>30810</v>
      </c>
      <c r="O3699" t="s">
        <v>270</v>
      </c>
    </row>
    <row r="3700" spans="1:15" x14ac:dyDescent="0.25">
      <c r="A3700" t="s">
        <v>30973</v>
      </c>
      <c r="B3700" t="s">
        <v>30974</v>
      </c>
      <c r="C3700" t="s">
        <v>30975</v>
      </c>
      <c r="D3700" t="s">
        <v>30976</v>
      </c>
      <c r="F3700" t="s">
        <v>47</v>
      </c>
      <c r="G3700" s="2">
        <v>0.95299999999999996</v>
      </c>
      <c r="I3700">
        <v>1</v>
      </c>
      <c r="J3700">
        <v>1</v>
      </c>
      <c r="K3700" t="s">
        <v>22</v>
      </c>
      <c r="N3700" t="s">
        <v>30977</v>
      </c>
    </row>
    <row r="3701" spans="1:15" x14ac:dyDescent="0.25">
      <c r="A3701" t="s">
        <v>31002</v>
      </c>
      <c r="B3701" t="s">
        <v>31003</v>
      </c>
      <c r="C3701" t="s">
        <v>31004</v>
      </c>
      <c r="D3701" t="s">
        <v>31005</v>
      </c>
      <c r="F3701" t="s">
        <v>47</v>
      </c>
      <c r="G3701" s="2">
        <v>0.95299999999999996</v>
      </c>
      <c r="I3701">
        <v>1</v>
      </c>
      <c r="J3701">
        <v>1</v>
      </c>
      <c r="K3701" t="s">
        <v>22</v>
      </c>
      <c r="L3701" t="s">
        <v>56</v>
      </c>
      <c r="M3701" t="s">
        <v>285</v>
      </c>
      <c r="N3701" t="s">
        <v>31006</v>
      </c>
    </row>
    <row r="3702" spans="1:15" x14ac:dyDescent="0.25">
      <c r="A3702" t="s">
        <v>31057</v>
      </c>
      <c r="B3702" t="s">
        <v>31058</v>
      </c>
      <c r="C3702" t="s">
        <v>31059</v>
      </c>
      <c r="D3702" t="s">
        <v>31060</v>
      </c>
      <c r="F3702" t="s">
        <v>47</v>
      </c>
      <c r="G3702" s="2">
        <v>0.95299999999999996</v>
      </c>
      <c r="H3702" t="s">
        <v>1358</v>
      </c>
      <c r="I3702">
        <v>1</v>
      </c>
      <c r="J3702">
        <v>1</v>
      </c>
      <c r="K3702" t="s">
        <v>22</v>
      </c>
      <c r="L3702" t="s">
        <v>49</v>
      </c>
      <c r="M3702" t="s">
        <v>64</v>
      </c>
      <c r="N3702" t="s">
        <v>31061</v>
      </c>
    </row>
    <row r="3703" spans="1:15" x14ac:dyDescent="0.25">
      <c r="A3703" t="s">
        <v>31587</v>
      </c>
      <c r="B3703" t="s">
        <v>31588</v>
      </c>
      <c r="C3703" t="s">
        <v>31589</v>
      </c>
      <c r="D3703" t="s">
        <v>31590</v>
      </c>
      <c r="F3703" t="s">
        <v>47</v>
      </c>
      <c r="G3703" s="2">
        <v>0.95299999999999996</v>
      </c>
      <c r="H3703" t="s">
        <v>181</v>
      </c>
      <c r="I3703">
        <v>1</v>
      </c>
      <c r="J3703">
        <v>1</v>
      </c>
      <c r="K3703" t="s">
        <v>22</v>
      </c>
      <c r="M3703" t="s">
        <v>31591</v>
      </c>
      <c r="N3703" t="s">
        <v>31592</v>
      </c>
    </row>
    <row r="3704" spans="1:15" x14ac:dyDescent="0.25">
      <c r="A3704" t="s">
        <v>31673</v>
      </c>
      <c r="B3704" t="s">
        <v>31674</v>
      </c>
      <c r="C3704" t="s">
        <v>31675</v>
      </c>
      <c r="D3704" t="s">
        <v>31676</v>
      </c>
      <c r="F3704" t="s">
        <v>47</v>
      </c>
      <c r="G3704" s="2">
        <v>0.95299999999999996</v>
      </c>
      <c r="I3704">
        <v>1</v>
      </c>
      <c r="J3704">
        <v>5</v>
      </c>
      <c r="K3704" t="s">
        <v>22</v>
      </c>
      <c r="L3704" t="s">
        <v>23</v>
      </c>
      <c r="M3704" t="s">
        <v>94</v>
      </c>
      <c r="N3704" t="s">
        <v>31677</v>
      </c>
    </row>
    <row r="3705" spans="1:15" x14ac:dyDescent="0.25">
      <c r="A3705" t="s">
        <v>32079</v>
      </c>
      <c r="B3705" t="s">
        <v>32080</v>
      </c>
      <c r="C3705" t="s">
        <v>32081</v>
      </c>
      <c r="D3705" t="s">
        <v>32082</v>
      </c>
      <c r="F3705" t="s">
        <v>47</v>
      </c>
      <c r="G3705" s="2">
        <v>0.95299999999999996</v>
      </c>
      <c r="I3705">
        <v>1</v>
      </c>
      <c r="J3705">
        <v>1</v>
      </c>
      <c r="K3705" t="s">
        <v>22</v>
      </c>
      <c r="L3705" t="s">
        <v>261</v>
      </c>
      <c r="M3705" t="s">
        <v>140</v>
      </c>
      <c r="N3705" t="s">
        <v>32083</v>
      </c>
    </row>
    <row r="3706" spans="1:15" x14ac:dyDescent="0.25">
      <c r="A3706" t="s">
        <v>32119</v>
      </c>
      <c r="B3706" t="s">
        <v>32120</v>
      </c>
      <c r="C3706" t="s">
        <v>32121</v>
      </c>
      <c r="D3706" t="s">
        <v>32122</v>
      </c>
      <c r="F3706" t="s">
        <v>47</v>
      </c>
      <c r="G3706" s="2">
        <v>0.95299999999999996</v>
      </c>
      <c r="I3706">
        <v>1</v>
      </c>
      <c r="J3706">
        <v>1</v>
      </c>
      <c r="K3706" t="s">
        <v>22</v>
      </c>
      <c r="N3706" t="s">
        <v>32123</v>
      </c>
    </row>
    <row r="3707" spans="1:15" x14ac:dyDescent="0.25">
      <c r="A3707" t="s">
        <v>32134</v>
      </c>
      <c r="B3707" t="s">
        <v>32135</v>
      </c>
      <c r="C3707" t="s">
        <v>32136</v>
      </c>
      <c r="D3707" t="s">
        <v>32137</v>
      </c>
      <c r="F3707" t="s">
        <v>47</v>
      </c>
      <c r="G3707" s="2">
        <v>0.95299999999999996</v>
      </c>
      <c r="I3707">
        <v>1</v>
      </c>
      <c r="J3707">
        <v>1</v>
      </c>
      <c r="K3707" t="s">
        <v>22</v>
      </c>
      <c r="N3707" t="s">
        <v>32138</v>
      </c>
    </row>
    <row r="3708" spans="1:15" x14ac:dyDescent="0.25">
      <c r="A3708" t="s">
        <v>32644</v>
      </c>
      <c r="B3708" t="s">
        <v>32645</v>
      </c>
      <c r="C3708" t="s">
        <v>32646</v>
      </c>
      <c r="D3708" t="s">
        <v>32647</v>
      </c>
      <c r="F3708" t="s">
        <v>47</v>
      </c>
      <c r="G3708" s="2">
        <v>0.95299999999999996</v>
      </c>
      <c r="I3708">
        <v>1</v>
      </c>
      <c r="J3708">
        <v>1</v>
      </c>
      <c r="K3708" t="s">
        <v>22</v>
      </c>
      <c r="L3708" t="s">
        <v>569</v>
      </c>
      <c r="M3708" t="s">
        <v>1332</v>
      </c>
      <c r="N3708" t="s">
        <v>32648</v>
      </c>
    </row>
    <row r="3709" spans="1:15" x14ac:dyDescent="0.25">
      <c r="A3709" t="s">
        <v>32649</v>
      </c>
      <c r="B3709" t="s">
        <v>32650</v>
      </c>
      <c r="C3709" t="s">
        <v>32651</v>
      </c>
      <c r="D3709" t="s">
        <v>32652</v>
      </c>
      <c r="F3709" t="s">
        <v>47</v>
      </c>
      <c r="G3709" s="2">
        <v>0.95299999999999996</v>
      </c>
      <c r="I3709">
        <v>1</v>
      </c>
      <c r="J3709">
        <v>1</v>
      </c>
      <c r="K3709" t="s">
        <v>22</v>
      </c>
      <c r="L3709" t="s">
        <v>19733</v>
      </c>
      <c r="M3709" t="s">
        <v>499</v>
      </c>
      <c r="N3709" t="s">
        <v>32653</v>
      </c>
    </row>
    <row r="3710" spans="1:15" x14ac:dyDescent="0.25">
      <c r="A3710" t="s">
        <v>32673</v>
      </c>
      <c r="B3710" t="s">
        <v>32674</v>
      </c>
      <c r="C3710" t="s">
        <v>32675</v>
      </c>
      <c r="D3710" t="s">
        <v>32676</v>
      </c>
      <c r="F3710" t="s">
        <v>47</v>
      </c>
      <c r="G3710" s="2">
        <v>0.95299999999999996</v>
      </c>
      <c r="I3710">
        <v>1</v>
      </c>
      <c r="J3710">
        <v>1</v>
      </c>
      <c r="K3710" t="s">
        <v>22</v>
      </c>
      <c r="M3710" t="s">
        <v>1305</v>
      </c>
      <c r="N3710" t="s">
        <v>32677</v>
      </c>
    </row>
    <row r="3711" spans="1:15" x14ac:dyDescent="0.25">
      <c r="A3711" t="s">
        <v>32809</v>
      </c>
      <c r="B3711" t="s">
        <v>32810</v>
      </c>
      <c r="C3711" t="s">
        <v>32811</v>
      </c>
      <c r="D3711" t="s">
        <v>32812</v>
      </c>
      <c r="F3711" t="s">
        <v>47</v>
      </c>
      <c r="G3711" s="2">
        <v>0.95299999999999996</v>
      </c>
      <c r="I3711">
        <v>1</v>
      </c>
      <c r="J3711">
        <v>1</v>
      </c>
      <c r="K3711" t="s">
        <v>22</v>
      </c>
      <c r="L3711" t="s">
        <v>550</v>
      </c>
      <c r="M3711" t="s">
        <v>323</v>
      </c>
      <c r="N3711" t="s">
        <v>32813</v>
      </c>
    </row>
    <row r="3712" spans="1:15" x14ac:dyDescent="0.25">
      <c r="A3712" t="s">
        <v>33576</v>
      </c>
      <c r="B3712" t="s">
        <v>33577</v>
      </c>
      <c r="C3712" t="s">
        <v>33578</v>
      </c>
      <c r="D3712" t="s">
        <v>33579</v>
      </c>
      <c r="F3712" t="s">
        <v>47</v>
      </c>
      <c r="G3712" s="2">
        <v>0.95299999999999996</v>
      </c>
      <c r="I3712">
        <v>1</v>
      </c>
      <c r="J3712">
        <v>1</v>
      </c>
      <c r="K3712" t="s">
        <v>22</v>
      </c>
      <c r="L3712" t="s">
        <v>182</v>
      </c>
      <c r="M3712" t="s">
        <v>155</v>
      </c>
      <c r="N3712" t="s">
        <v>33580</v>
      </c>
    </row>
    <row r="3713" spans="1:14" x14ac:dyDescent="0.25">
      <c r="A3713" t="s">
        <v>33611</v>
      </c>
      <c r="B3713" t="s">
        <v>33612</v>
      </c>
      <c r="C3713" t="s">
        <v>33613</v>
      </c>
      <c r="D3713" t="s">
        <v>33614</v>
      </c>
      <c r="F3713" t="s">
        <v>47</v>
      </c>
      <c r="G3713" s="2">
        <v>0.95299999999999996</v>
      </c>
      <c r="I3713">
        <v>1</v>
      </c>
      <c r="J3713">
        <v>1</v>
      </c>
      <c r="K3713" t="s">
        <v>22</v>
      </c>
      <c r="L3713" t="s">
        <v>169</v>
      </c>
      <c r="M3713" t="s">
        <v>500</v>
      </c>
      <c r="N3713" t="s">
        <v>33615</v>
      </c>
    </row>
    <row r="3714" spans="1:14" x14ac:dyDescent="0.25">
      <c r="A3714" t="s">
        <v>33641</v>
      </c>
      <c r="B3714" t="s">
        <v>33642</v>
      </c>
      <c r="C3714" t="s">
        <v>33643</v>
      </c>
      <c r="D3714" t="s">
        <v>33644</v>
      </c>
      <c r="F3714" t="s">
        <v>47</v>
      </c>
      <c r="G3714" s="2">
        <v>0.95299999999999996</v>
      </c>
      <c r="I3714">
        <v>1</v>
      </c>
      <c r="J3714">
        <v>1</v>
      </c>
      <c r="K3714" t="s">
        <v>22</v>
      </c>
      <c r="L3714" t="s">
        <v>733</v>
      </c>
      <c r="M3714" t="s">
        <v>248</v>
      </c>
      <c r="N3714" t="s">
        <v>33645</v>
      </c>
    </row>
    <row r="3715" spans="1:14" x14ac:dyDescent="0.25">
      <c r="A3715" t="s">
        <v>33666</v>
      </c>
      <c r="B3715" t="s">
        <v>33667</v>
      </c>
      <c r="C3715" t="s">
        <v>33668</v>
      </c>
      <c r="D3715" t="s">
        <v>33669</v>
      </c>
      <c r="F3715" t="s">
        <v>47</v>
      </c>
      <c r="G3715" s="2">
        <v>0.95299999999999996</v>
      </c>
      <c r="I3715">
        <v>1</v>
      </c>
      <c r="J3715">
        <v>1</v>
      </c>
      <c r="K3715" t="s">
        <v>22</v>
      </c>
      <c r="L3715" t="s">
        <v>1254</v>
      </c>
      <c r="M3715" t="s">
        <v>428</v>
      </c>
      <c r="N3715" t="s">
        <v>33670</v>
      </c>
    </row>
    <row r="3716" spans="1:14" x14ac:dyDescent="0.25">
      <c r="A3716" t="s">
        <v>33745</v>
      </c>
      <c r="B3716" t="s">
        <v>33746</v>
      </c>
      <c r="C3716" t="s">
        <v>33747</v>
      </c>
      <c r="D3716" t="s">
        <v>33748</v>
      </c>
      <c r="F3716" t="s">
        <v>47</v>
      </c>
      <c r="G3716" s="2">
        <v>0.95299999999999996</v>
      </c>
      <c r="I3716">
        <v>1</v>
      </c>
      <c r="J3716">
        <v>1</v>
      </c>
      <c r="K3716" t="s">
        <v>22</v>
      </c>
      <c r="L3716" t="s">
        <v>544</v>
      </c>
      <c r="M3716" t="s">
        <v>1535</v>
      </c>
      <c r="N3716" t="s">
        <v>33749</v>
      </c>
    </row>
    <row r="3717" spans="1:14" x14ac:dyDescent="0.25">
      <c r="A3717" t="s">
        <v>34034</v>
      </c>
      <c r="B3717" t="s">
        <v>34035</v>
      </c>
      <c r="C3717" t="s">
        <v>34036</v>
      </c>
      <c r="D3717" t="s">
        <v>34037</v>
      </c>
      <c r="F3717" t="s">
        <v>47</v>
      </c>
      <c r="G3717" s="2">
        <v>0.95299999999999996</v>
      </c>
      <c r="I3717">
        <v>1</v>
      </c>
      <c r="J3717">
        <v>1</v>
      </c>
      <c r="K3717" t="s">
        <v>22</v>
      </c>
      <c r="L3717" t="s">
        <v>202</v>
      </c>
      <c r="M3717" t="s">
        <v>285</v>
      </c>
      <c r="N3717" t="s">
        <v>34038</v>
      </c>
    </row>
    <row r="3718" spans="1:14" x14ac:dyDescent="0.25">
      <c r="A3718" t="s">
        <v>34113</v>
      </c>
      <c r="B3718" t="s">
        <v>34114</v>
      </c>
      <c r="C3718" t="s">
        <v>34115</v>
      </c>
      <c r="D3718" t="s">
        <v>34116</v>
      </c>
      <c r="F3718" t="s">
        <v>47</v>
      </c>
      <c r="G3718" s="2">
        <v>0.95299999999999996</v>
      </c>
      <c r="I3718">
        <v>1</v>
      </c>
      <c r="J3718">
        <v>1</v>
      </c>
      <c r="K3718" t="s">
        <v>22</v>
      </c>
      <c r="N3718" t="s">
        <v>34117</v>
      </c>
    </row>
    <row r="3719" spans="1:14" x14ac:dyDescent="0.25">
      <c r="A3719" t="s">
        <v>34143</v>
      </c>
      <c r="B3719" t="s">
        <v>34144</v>
      </c>
      <c r="C3719" t="s">
        <v>34145</v>
      </c>
      <c r="D3719" t="s">
        <v>34146</v>
      </c>
      <c r="F3719" t="s">
        <v>47</v>
      </c>
      <c r="G3719" s="2">
        <v>0.95299999999999996</v>
      </c>
      <c r="I3719">
        <v>1</v>
      </c>
      <c r="J3719">
        <v>3</v>
      </c>
      <c r="K3719" t="s">
        <v>22</v>
      </c>
      <c r="N3719" t="s">
        <v>34147</v>
      </c>
    </row>
    <row r="3720" spans="1:14" x14ac:dyDescent="0.25">
      <c r="A3720" t="s">
        <v>34187</v>
      </c>
      <c r="B3720" t="s">
        <v>34188</v>
      </c>
      <c r="C3720" t="s">
        <v>34189</v>
      </c>
      <c r="D3720" t="s">
        <v>34190</v>
      </c>
      <c r="F3720" t="s">
        <v>47</v>
      </c>
      <c r="G3720" s="2">
        <v>0.95299999999999996</v>
      </c>
      <c r="I3720">
        <v>1</v>
      </c>
      <c r="J3720">
        <v>1</v>
      </c>
      <c r="K3720" t="s">
        <v>22</v>
      </c>
      <c r="L3720" t="s">
        <v>506</v>
      </c>
      <c r="M3720" t="s">
        <v>637</v>
      </c>
      <c r="N3720" t="s">
        <v>34191</v>
      </c>
    </row>
    <row r="3721" spans="1:14" x14ac:dyDescent="0.25">
      <c r="A3721" t="s">
        <v>34293</v>
      </c>
      <c r="B3721" t="s">
        <v>34294</v>
      </c>
      <c r="C3721" t="s">
        <v>34295</v>
      </c>
      <c r="D3721" t="s">
        <v>34296</v>
      </c>
      <c r="F3721" t="s">
        <v>47</v>
      </c>
      <c r="G3721" s="2">
        <v>0.95299999999999996</v>
      </c>
      <c r="I3721">
        <v>1</v>
      </c>
      <c r="J3721">
        <v>1</v>
      </c>
      <c r="K3721" t="s">
        <v>22</v>
      </c>
      <c r="L3721" t="s">
        <v>79</v>
      </c>
      <c r="M3721" t="s">
        <v>392</v>
      </c>
      <c r="N3721" t="s">
        <v>34297</v>
      </c>
    </row>
    <row r="3722" spans="1:14" x14ac:dyDescent="0.25">
      <c r="A3722" t="s">
        <v>34459</v>
      </c>
      <c r="B3722" t="s">
        <v>34460</v>
      </c>
      <c r="C3722" t="s">
        <v>34461</v>
      </c>
      <c r="D3722" t="s">
        <v>34462</v>
      </c>
      <c r="F3722" t="s">
        <v>47</v>
      </c>
      <c r="G3722" s="2">
        <v>0.95299999999999996</v>
      </c>
      <c r="I3722">
        <v>1</v>
      </c>
      <c r="J3722">
        <v>3</v>
      </c>
      <c r="K3722" t="s">
        <v>22</v>
      </c>
      <c r="L3722" t="s">
        <v>1806</v>
      </c>
      <c r="N3722" t="s">
        <v>34463</v>
      </c>
    </row>
    <row r="3723" spans="1:14" x14ac:dyDescent="0.25">
      <c r="A3723" t="s">
        <v>35198</v>
      </c>
      <c r="B3723" t="s">
        <v>35199</v>
      </c>
      <c r="C3723" t="s">
        <v>35200</v>
      </c>
      <c r="D3723" t="s">
        <v>35201</v>
      </c>
      <c r="F3723" t="s">
        <v>47</v>
      </c>
      <c r="G3723" s="2">
        <v>0.95299999999999996</v>
      </c>
      <c r="I3723">
        <v>1</v>
      </c>
      <c r="J3723">
        <v>1</v>
      </c>
      <c r="K3723" t="s">
        <v>22</v>
      </c>
      <c r="L3723" t="s">
        <v>31</v>
      </c>
      <c r="M3723" t="s">
        <v>1332</v>
      </c>
      <c r="N3723" t="s">
        <v>35202</v>
      </c>
    </row>
    <row r="3724" spans="1:14" x14ac:dyDescent="0.25">
      <c r="A3724" t="s">
        <v>35249</v>
      </c>
      <c r="B3724" t="s">
        <v>35250</v>
      </c>
      <c r="C3724" t="s">
        <v>35251</v>
      </c>
      <c r="D3724" t="s">
        <v>35252</v>
      </c>
      <c r="F3724" t="s">
        <v>47</v>
      </c>
      <c r="G3724" s="2">
        <v>0.95299999999999996</v>
      </c>
      <c r="I3724">
        <v>1</v>
      </c>
      <c r="J3724">
        <v>1</v>
      </c>
      <c r="K3724" t="s">
        <v>22</v>
      </c>
      <c r="L3724" t="s">
        <v>569</v>
      </c>
      <c r="M3724" t="s">
        <v>1265</v>
      </c>
      <c r="N3724" t="s">
        <v>35253</v>
      </c>
    </row>
    <row r="3725" spans="1:14" x14ac:dyDescent="0.25">
      <c r="A3725" t="s">
        <v>35379</v>
      </c>
      <c r="B3725" t="s">
        <v>35380</v>
      </c>
      <c r="C3725" t="s">
        <v>35381</v>
      </c>
      <c r="D3725" t="s">
        <v>35382</v>
      </c>
      <c r="F3725" t="s">
        <v>47</v>
      </c>
      <c r="G3725" s="2">
        <v>0.95299999999999996</v>
      </c>
      <c r="I3725">
        <v>1</v>
      </c>
      <c r="J3725">
        <v>1</v>
      </c>
      <c r="K3725" t="s">
        <v>22</v>
      </c>
      <c r="L3725" t="s">
        <v>415</v>
      </c>
      <c r="M3725" t="s">
        <v>80</v>
      </c>
      <c r="N3725" t="s">
        <v>35383</v>
      </c>
    </row>
    <row r="3726" spans="1:14" x14ac:dyDescent="0.25">
      <c r="A3726" t="s">
        <v>35399</v>
      </c>
      <c r="B3726" t="s">
        <v>35400</v>
      </c>
      <c r="C3726" t="s">
        <v>35401</v>
      </c>
      <c r="D3726" t="s">
        <v>35402</v>
      </c>
      <c r="F3726" t="s">
        <v>47</v>
      </c>
      <c r="G3726" s="2">
        <v>0.95299999999999996</v>
      </c>
      <c r="I3726">
        <v>1</v>
      </c>
      <c r="J3726">
        <v>1</v>
      </c>
      <c r="K3726" t="s">
        <v>22</v>
      </c>
      <c r="L3726" t="s">
        <v>13532</v>
      </c>
      <c r="M3726" t="s">
        <v>14373</v>
      </c>
      <c r="N3726" t="s">
        <v>35403</v>
      </c>
    </row>
    <row r="3727" spans="1:14" x14ac:dyDescent="0.25">
      <c r="A3727" t="s">
        <v>35765</v>
      </c>
      <c r="B3727" t="s">
        <v>35766</v>
      </c>
      <c r="C3727" t="s">
        <v>35767</v>
      </c>
      <c r="D3727" t="s">
        <v>35768</v>
      </c>
      <c r="F3727" t="s">
        <v>47</v>
      </c>
      <c r="G3727" s="2">
        <v>0.95299999999999996</v>
      </c>
      <c r="H3727" t="s">
        <v>181</v>
      </c>
      <c r="I3727">
        <v>1</v>
      </c>
      <c r="J3727">
        <v>1</v>
      </c>
      <c r="K3727" t="s">
        <v>22</v>
      </c>
      <c r="L3727" t="s">
        <v>35769</v>
      </c>
      <c r="M3727" t="s">
        <v>35770</v>
      </c>
      <c r="N3727" t="s">
        <v>35771</v>
      </c>
    </row>
    <row r="3728" spans="1:14" x14ac:dyDescent="0.25">
      <c r="A3728" t="s">
        <v>35942</v>
      </c>
      <c r="B3728" t="s">
        <v>35943</v>
      </c>
      <c r="C3728" t="s">
        <v>35944</v>
      </c>
      <c r="D3728" t="s">
        <v>35945</v>
      </c>
      <c r="F3728" t="s">
        <v>47</v>
      </c>
      <c r="G3728" s="2">
        <v>0.95299999999999996</v>
      </c>
      <c r="I3728">
        <v>1</v>
      </c>
      <c r="J3728">
        <v>1</v>
      </c>
      <c r="K3728" t="s">
        <v>22</v>
      </c>
      <c r="L3728" t="s">
        <v>422</v>
      </c>
      <c r="M3728" t="s">
        <v>1393</v>
      </c>
      <c r="N3728" t="s">
        <v>35946</v>
      </c>
    </row>
    <row r="3729" spans="1:14" x14ac:dyDescent="0.25">
      <c r="A3729" t="s">
        <v>36231</v>
      </c>
      <c r="B3729" t="s">
        <v>36232</v>
      </c>
      <c r="C3729" t="s">
        <v>36233</v>
      </c>
      <c r="D3729" t="s">
        <v>36234</v>
      </c>
      <c r="F3729" t="s">
        <v>47</v>
      </c>
      <c r="G3729" s="2">
        <v>0.95299999999999996</v>
      </c>
      <c r="I3729">
        <v>1</v>
      </c>
      <c r="J3729">
        <v>1</v>
      </c>
      <c r="K3729" t="s">
        <v>22</v>
      </c>
      <c r="L3729" t="s">
        <v>161</v>
      </c>
      <c r="M3729" t="s">
        <v>126</v>
      </c>
      <c r="N3729" t="s">
        <v>36235</v>
      </c>
    </row>
    <row r="3730" spans="1:14" x14ac:dyDescent="0.25">
      <c r="A3730" t="s">
        <v>36250</v>
      </c>
      <c r="B3730" t="s">
        <v>36251</v>
      </c>
      <c r="C3730" t="s">
        <v>36252</v>
      </c>
      <c r="D3730" t="s">
        <v>36253</v>
      </c>
      <c r="F3730" t="s">
        <v>47</v>
      </c>
      <c r="G3730" s="2">
        <v>0.95299999999999996</v>
      </c>
      <c r="I3730">
        <v>1</v>
      </c>
      <c r="J3730">
        <v>1</v>
      </c>
      <c r="K3730" t="s">
        <v>22</v>
      </c>
      <c r="L3730" t="s">
        <v>1060</v>
      </c>
      <c r="M3730" t="s">
        <v>111</v>
      </c>
      <c r="N3730" t="s">
        <v>36254</v>
      </c>
    </row>
    <row r="3731" spans="1:14" x14ac:dyDescent="0.25">
      <c r="A3731" t="s">
        <v>36328</v>
      </c>
      <c r="B3731" t="s">
        <v>36329</v>
      </c>
      <c r="C3731" t="s">
        <v>36330</v>
      </c>
      <c r="D3731" t="s">
        <v>36331</v>
      </c>
      <c r="F3731" t="s">
        <v>47</v>
      </c>
      <c r="G3731" s="2">
        <v>0.95299999999999996</v>
      </c>
      <c r="I3731">
        <v>1</v>
      </c>
      <c r="J3731">
        <v>1</v>
      </c>
      <c r="K3731" t="s">
        <v>22</v>
      </c>
      <c r="M3731" t="s">
        <v>40</v>
      </c>
      <c r="N3731" t="s">
        <v>36332</v>
      </c>
    </row>
    <row r="3732" spans="1:14" x14ac:dyDescent="0.25">
      <c r="A3732" t="s">
        <v>36673</v>
      </c>
      <c r="B3732" t="s">
        <v>36674</v>
      </c>
      <c r="C3732" t="s">
        <v>36675</v>
      </c>
      <c r="D3732" t="s">
        <v>36676</v>
      </c>
      <c r="F3732" t="s">
        <v>47</v>
      </c>
      <c r="G3732" s="2">
        <v>0.95299999999999996</v>
      </c>
      <c r="I3732">
        <v>1</v>
      </c>
      <c r="J3732">
        <v>1</v>
      </c>
      <c r="K3732" t="s">
        <v>22</v>
      </c>
      <c r="N3732" t="s">
        <v>36677</v>
      </c>
    </row>
    <row r="3733" spans="1:14" x14ac:dyDescent="0.25">
      <c r="A3733" t="s">
        <v>37316</v>
      </c>
      <c r="B3733" t="s">
        <v>37317</v>
      </c>
      <c r="C3733" t="s">
        <v>37318</v>
      </c>
      <c r="D3733" t="s">
        <v>37319</v>
      </c>
      <c r="F3733" t="s">
        <v>47</v>
      </c>
      <c r="G3733" s="2">
        <v>0.95299999999999996</v>
      </c>
      <c r="I3733">
        <v>1</v>
      </c>
      <c r="J3733">
        <v>1</v>
      </c>
      <c r="K3733" t="s">
        <v>22</v>
      </c>
      <c r="L3733" t="s">
        <v>1535</v>
      </c>
      <c r="M3733" t="s">
        <v>643</v>
      </c>
      <c r="N3733" t="s">
        <v>37320</v>
      </c>
    </row>
    <row r="3734" spans="1:14" x14ac:dyDescent="0.25">
      <c r="A3734" t="s">
        <v>37336</v>
      </c>
      <c r="B3734" t="s">
        <v>37337</v>
      </c>
      <c r="C3734" t="s">
        <v>37338</v>
      </c>
      <c r="D3734" t="s">
        <v>37339</v>
      </c>
      <c r="F3734" t="s">
        <v>47</v>
      </c>
      <c r="G3734" s="2">
        <v>0.95299999999999996</v>
      </c>
      <c r="I3734">
        <v>1</v>
      </c>
      <c r="J3734">
        <v>1</v>
      </c>
      <c r="K3734" t="s">
        <v>22</v>
      </c>
      <c r="L3734" t="s">
        <v>247</v>
      </c>
      <c r="M3734" t="s">
        <v>1145</v>
      </c>
      <c r="N3734" t="s">
        <v>37340</v>
      </c>
    </row>
    <row r="3735" spans="1:14" x14ac:dyDescent="0.25">
      <c r="A3735" t="s">
        <v>37356</v>
      </c>
      <c r="B3735" t="s">
        <v>37357</v>
      </c>
      <c r="C3735" t="s">
        <v>37358</v>
      </c>
      <c r="D3735" t="s">
        <v>37359</v>
      </c>
      <c r="F3735" t="s">
        <v>47</v>
      </c>
      <c r="G3735" s="2">
        <v>0.95299999999999996</v>
      </c>
      <c r="I3735">
        <v>1</v>
      </c>
      <c r="J3735">
        <v>1</v>
      </c>
      <c r="K3735" t="s">
        <v>22</v>
      </c>
      <c r="L3735" t="s">
        <v>39</v>
      </c>
      <c r="M3735" t="s">
        <v>453</v>
      </c>
      <c r="N3735" t="s">
        <v>37360</v>
      </c>
    </row>
    <row r="3736" spans="1:14" x14ac:dyDescent="0.25">
      <c r="A3736" t="s">
        <v>37423</v>
      </c>
      <c r="B3736" t="s">
        <v>37424</v>
      </c>
      <c r="C3736" t="s">
        <v>37425</v>
      </c>
      <c r="D3736" t="s">
        <v>37426</v>
      </c>
      <c r="F3736" t="s">
        <v>47</v>
      </c>
      <c r="G3736" s="2">
        <v>0.95299999999999996</v>
      </c>
      <c r="I3736">
        <v>1</v>
      </c>
      <c r="J3736">
        <v>1</v>
      </c>
      <c r="K3736" t="s">
        <v>22</v>
      </c>
      <c r="L3736" t="s">
        <v>208</v>
      </c>
      <c r="M3736" t="s">
        <v>94</v>
      </c>
      <c r="N3736" t="s">
        <v>37427</v>
      </c>
    </row>
    <row r="3737" spans="1:14" x14ac:dyDescent="0.25">
      <c r="A3737" t="s">
        <v>37428</v>
      </c>
      <c r="B3737" t="s">
        <v>37429</v>
      </c>
      <c r="C3737" t="s">
        <v>37430</v>
      </c>
      <c r="D3737" t="s">
        <v>37431</v>
      </c>
      <c r="F3737" t="s">
        <v>47</v>
      </c>
      <c r="G3737" s="2">
        <v>0.95299999999999996</v>
      </c>
      <c r="I3737">
        <v>1</v>
      </c>
      <c r="J3737">
        <v>1</v>
      </c>
      <c r="K3737" t="s">
        <v>22</v>
      </c>
      <c r="L3737" t="s">
        <v>372</v>
      </c>
      <c r="M3737" t="s">
        <v>428</v>
      </c>
      <c r="N3737" t="s">
        <v>37432</v>
      </c>
    </row>
    <row r="3738" spans="1:14" x14ac:dyDescent="0.25">
      <c r="A3738" t="s">
        <v>38049</v>
      </c>
      <c r="B3738" t="s">
        <v>38050</v>
      </c>
      <c r="C3738" t="s">
        <v>38051</v>
      </c>
      <c r="D3738" t="s">
        <v>38052</v>
      </c>
      <c r="F3738" t="s">
        <v>47</v>
      </c>
      <c r="G3738" s="2">
        <v>0.95299999999999996</v>
      </c>
      <c r="I3738">
        <v>1</v>
      </c>
      <c r="J3738">
        <v>1</v>
      </c>
      <c r="K3738" t="s">
        <v>22</v>
      </c>
      <c r="N3738" t="s">
        <v>38053</v>
      </c>
    </row>
    <row r="3739" spans="1:14" x14ac:dyDescent="0.25">
      <c r="A3739" t="s">
        <v>38074</v>
      </c>
      <c r="B3739" t="s">
        <v>38075</v>
      </c>
      <c r="C3739" t="s">
        <v>38076</v>
      </c>
      <c r="D3739" t="s">
        <v>38077</v>
      </c>
      <c r="F3739" t="s">
        <v>47</v>
      </c>
      <c r="G3739" s="2">
        <v>0.95299999999999996</v>
      </c>
      <c r="I3739">
        <v>1</v>
      </c>
      <c r="J3739">
        <v>1</v>
      </c>
      <c r="K3739" t="s">
        <v>22</v>
      </c>
      <c r="L3739" t="s">
        <v>305</v>
      </c>
      <c r="M3739" t="s">
        <v>1420</v>
      </c>
      <c r="N3739" t="s">
        <v>38078</v>
      </c>
    </row>
    <row r="3740" spans="1:14" x14ac:dyDescent="0.25">
      <c r="A3740" t="s">
        <v>38129</v>
      </c>
      <c r="B3740" t="s">
        <v>38130</v>
      </c>
      <c r="C3740" t="s">
        <v>38131</v>
      </c>
      <c r="D3740" t="s">
        <v>38132</v>
      </c>
      <c r="F3740" t="s">
        <v>47</v>
      </c>
      <c r="G3740" s="2">
        <v>0.95299999999999996</v>
      </c>
      <c r="H3740" t="s">
        <v>181</v>
      </c>
      <c r="I3740">
        <v>1</v>
      </c>
      <c r="J3740">
        <v>1</v>
      </c>
      <c r="K3740" t="s">
        <v>22</v>
      </c>
      <c r="N3740" t="s">
        <v>38133</v>
      </c>
    </row>
    <row r="3741" spans="1:14" x14ac:dyDescent="0.25">
      <c r="A3741" t="s">
        <v>38168</v>
      </c>
      <c r="B3741" t="s">
        <v>38169</v>
      </c>
      <c r="C3741" t="s">
        <v>38170</v>
      </c>
      <c r="D3741" t="s">
        <v>38171</v>
      </c>
      <c r="F3741" t="s">
        <v>47</v>
      </c>
      <c r="G3741" s="2">
        <v>0.95299999999999996</v>
      </c>
      <c r="H3741" t="s">
        <v>855</v>
      </c>
      <c r="I3741">
        <v>1</v>
      </c>
      <c r="J3741">
        <v>1</v>
      </c>
      <c r="K3741" t="s">
        <v>22</v>
      </c>
      <c r="L3741" t="s">
        <v>1305</v>
      </c>
      <c r="M3741" t="s">
        <v>1393</v>
      </c>
      <c r="N3741" t="s">
        <v>38172</v>
      </c>
    </row>
    <row r="3742" spans="1:14" x14ac:dyDescent="0.25">
      <c r="A3742" t="s">
        <v>38256</v>
      </c>
      <c r="B3742" t="s">
        <v>38257</v>
      </c>
      <c r="C3742" t="s">
        <v>38258</v>
      </c>
      <c r="D3742" t="s">
        <v>38259</v>
      </c>
      <c r="F3742" t="s">
        <v>47</v>
      </c>
      <c r="G3742" s="2">
        <v>0.95299999999999996</v>
      </c>
      <c r="I3742">
        <v>1</v>
      </c>
      <c r="J3742">
        <v>1</v>
      </c>
      <c r="K3742" t="s">
        <v>22</v>
      </c>
      <c r="L3742" t="s">
        <v>1151</v>
      </c>
      <c r="M3742" t="s">
        <v>1305</v>
      </c>
      <c r="N3742" t="s">
        <v>38260</v>
      </c>
    </row>
    <row r="3743" spans="1:14" x14ac:dyDescent="0.25">
      <c r="A3743" t="s">
        <v>38318</v>
      </c>
      <c r="B3743" t="s">
        <v>38319</v>
      </c>
      <c r="C3743" t="s">
        <v>38320</v>
      </c>
      <c r="D3743" t="s">
        <v>38321</v>
      </c>
      <c r="F3743" t="s">
        <v>47</v>
      </c>
      <c r="G3743" s="2">
        <v>0.95299999999999996</v>
      </c>
      <c r="I3743">
        <v>1</v>
      </c>
      <c r="J3743">
        <v>1</v>
      </c>
      <c r="K3743" t="s">
        <v>22</v>
      </c>
      <c r="L3743" t="s">
        <v>1305</v>
      </c>
      <c r="M3743" t="s">
        <v>32</v>
      </c>
      <c r="N3743" t="s">
        <v>38322</v>
      </c>
    </row>
    <row r="3744" spans="1:14" x14ac:dyDescent="0.25">
      <c r="A3744" t="s">
        <v>38402</v>
      </c>
      <c r="B3744" t="s">
        <v>38403</v>
      </c>
      <c r="C3744" t="s">
        <v>38404</v>
      </c>
      <c r="D3744" t="s">
        <v>38405</v>
      </c>
      <c r="F3744" t="s">
        <v>47</v>
      </c>
      <c r="G3744" s="2">
        <v>0.95299999999999996</v>
      </c>
      <c r="I3744">
        <v>1</v>
      </c>
      <c r="J3744">
        <v>1</v>
      </c>
      <c r="K3744" t="s">
        <v>22</v>
      </c>
      <c r="L3744" t="s">
        <v>208</v>
      </c>
      <c r="M3744" t="s">
        <v>94</v>
      </c>
      <c r="N3744" t="s">
        <v>38406</v>
      </c>
    </row>
    <row r="3745" spans="1:16" x14ac:dyDescent="0.25">
      <c r="A3745" t="s">
        <v>38412</v>
      </c>
      <c r="B3745" t="s">
        <v>38413</v>
      </c>
      <c r="C3745" t="s">
        <v>38414</v>
      </c>
      <c r="D3745" t="s">
        <v>38415</v>
      </c>
      <c r="F3745" t="s">
        <v>47</v>
      </c>
      <c r="G3745" s="2">
        <v>0.95299999999999996</v>
      </c>
      <c r="I3745">
        <v>1</v>
      </c>
      <c r="J3745">
        <v>1</v>
      </c>
      <c r="K3745" t="s">
        <v>22</v>
      </c>
      <c r="N3745" t="s">
        <v>38416</v>
      </c>
    </row>
    <row r="3746" spans="1:16" x14ac:dyDescent="0.25">
      <c r="A3746" t="s">
        <v>38809</v>
      </c>
      <c r="B3746" t="s">
        <v>38810</v>
      </c>
      <c r="C3746" t="s">
        <v>38811</v>
      </c>
      <c r="D3746" t="s">
        <v>38812</v>
      </c>
      <c r="F3746" t="s">
        <v>47</v>
      </c>
      <c r="G3746" s="2">
        <v>0.95299999999999996</v>
      </c>
      <c r="I3746">
        <v>1</v>
      </c>
      <c r="J3746">
        <v>1</v>
      </c>
      <c r="K3746" t="s">
        <v>22</v>
      </c>
      <c r="L3746" t="s">
        <v>681</v>
      </c>
      <c r="M3746" t="s">
        <v>2202</v>
      </c>
      <c r="N3746" t="s">
        <v>38813</v>
      </c>
    </row>
    <row r="3747" spans="1:16" x14ac:dyDescent="0.25">
      <c r="A3747" t="s">
        <v>38875</v>
      </c>
      <c r="B3747" t="s">
        <v>38876</v>
      </c>
      <c r="C3747" t="s">
        <v>38877</v>
      </c>
      <c r="D3747" t="s">
        <v>38878</v>
      </c>
      <c r="F3747" t="s">
        <v>47</v>
      </c>
      <c r="G3747" s="2">
        <v>0.95299999999999996</v>
      </c>
      <c r="I3747">
        <v>1</v>
      </c>
      <c r="J3747">
        <v>1</v>
      </c>
      <c r="K3747" t="s">
        <v>22</v>
      </c>
      <c r="L3747" t="s">
        <v>182</v>
      </c>
      <c r="M3747" t="s">
        <v>354</v>
      </c>
      <c r="N3747" t="s">
        <v>38879</v>
      </c>
    </row>
    <row r="3748" spans="1:16" x14ac:dyDescent="0.25">
      <c r="A3748" t="s">
        <v>38970</v>
      </c>
      <c r="B3748" t="s">
        <v>38971</v>
      </c>
      <c r="C3748" t="s">
        <v>38972</v>
      </c>
      <c r="D3748" t="s">
        <v>38973</v>
      </c>
      <c r="F3748" t="s">
        <v>47</v>
      </c>
      <c r="G3748" s="2">
        <v>0.95299999999999996</v>
      </c>
      <c r="I3748">
        <v>1</v>
      </c>
      <c r="J3748">
        <v>1</v>
      </c>
      <c r="K3748" t="s">
        <v>22</v>
      </c>
      <c r="L3748" t="s">
        <v>575</v>
      </c>
      <c r="M3748" t="s">
        <v>1332</v>
      </c>
      <c r="N3748" t="s">
        <v>38974</v>
      </c>
    </row>
    <row r="3749" spans="1:16" x14ac:dyDescent="0.25">
      <c r="A3749" t="s">
        <v>38990</v>
      </c>
      <c r="B3749" t="s">
        <v>38991</v>
      </c>
      <c r="C3749" t="s">
        <v>38992</v>
      </c>
      <c r="D3749" t="s">
        <v>38993</v>
      </c>
      <c r="F3749" t="s">
        <v>47</v>
      </c>
      <c r="G3749" s="2">
        <v>0.95299999999999996</v>
      </c>
      <c r="H3749" t="s">
        <v>138</v>
      </c>
      <c r="I3749">
        <v>1</v>
      </c>
      <c r="J3749">
        <v>1</v>
      </c>
      <c r="K3749" t="s">
        <v>22</v>
      </c>
      <c r="L3749" t="s">
        <v>1535</v>
      </c>
      <c r="M3749" t="s">
        <v>3795</v>
      </c>
      <c r="N3749" t="s">
        <v>38994</v>
      </c>
    </row>
    <row r="3750" spans="1:16" x14ac:dyDescent="0.25">
      <c r="A3750" t="s">
        <v>39356</v>
      </c>
      <c r="B3750" t="s">
        <v>39357</v>
      </c>
      <c r="C3750" t="s">
        <v>39358</v>
      </c>
      <c r="D3750" t="s">
        <v>39359</v>
      </c>
      <c r="F3750" t="s">
        <v>47</v>
      </c>
      <c r="G3750" s="2">
        <v>0.95299999999999996</v>
      </c>
      <c r="I3750">
        <v>1</v>
      </c>
      <c r="J3750">
        <v>1</v>
      </c>
      <c r="K3750" t="s">
        <v>22</v>
      </c>
      <c r="L3750" t="s">
        <v>132</v>
      </c>
      <c r="N3750" t="s">
        <v>39360</v>
      </c>
    </row>
    <row r="3751" spans="1:16" x14ac:dyDescent="0.25">
      <c r="A3751" t="s">
        <v>39627</v>
      </c>
      <c r="B3751" t="s">
        <v>39628</v>
      </c>
      <c r="C3751" t="s">
        <v>39629</v>
      </c>
      <c r="D3751" t="s">
        <v>39630</v>
      </c>
      <c r="F3751" t="s">
        <v>47</v>
      </c>
      <c r="G3751" s="2">
        <v>0.95299999999999996</v>
      </c>
      <c r="I3751">
        <v>1</v>
      </c>
      <c r="J3751">
        <v>1</v>
      </c>
      <c r="K3751" t="s">
        <v>22</v>
      </c>
      <c r="L3751" t="s">
        <v>169</v>
      </c>
      <c r="M3751" t="s">
        <v>392</v>
      </c>
      <c r="N3751" t="s">
        <v>39631</v>
      </c>
    </row>
    <row r="3752" spans="1:16" x14ac:dyDescent="0.25">
      <c r="A3752" t="s">
        <v>39998</v>
      </c>
      <c r="B3752" t="s">
        <v>39999</v>
      </c>
      <c r="C3752" t="s">
        <v>40000</v>
      </c>
      <c r="D3752" t="s">
        <v>40001</v>
      </c>
      <c r="F3752" t="s">
        <v>47</v>
      </c>
      <c r="G3752" s="2">
        <v>0.95299999999999996</v>
      </c>
      <c r="I3752">
        <v>1</v>
      </c>
      <c r="J3752">
        <v>1</v>
      </c>
      <c r="K3752" t="s">
        <v>22</v>
      </c>
      <c r="N3752" t="s">
        <v>40002</v>
      </c>
    </row>
    <row r="3753" spans="1:16" x14ac:dyDescent="0.25">
      <c r="A3753" t="s">
        <v>40135</v>
      </c>
      <c r="B3753" t="s">
        <v>40136</v>
      </c>
      <c r="C3753" t="s">
        <v>40137</v>
      </c>
      <c r="D3753" t="s">
        <v>40138</v>
      </c>
      <c r="F3753" t="s">
        <v>47</v>
      </c>
      <c r="G3753" s="2">
        <v>0.95299999999999996</v>
      </c>
      <c r="I3753">
        <v>1</v>
      </c>
      <c r="J3753">
        <v>1</v>
      </c>
      <c r="K3753" t="s">
        <v>22</v>
      </c>
      <c r="L3753" t="s">
        <v>1535</v>
      </c>
      <c r="M3753" t="s">
        <v>2411</v>
      </c>
      <c r="N3753" t="s">
        <v>40139</v>
      </c>
      <c r="P3753" t="s">
        <v>6062</v>
      </c>
    </row>
    <row r="3754" spans="1:16" x14ac:dyDescent="0.25">
      <c r="A3754" t="s">
        <v>40419</v>
      </c>
      <c r="B3754" t="s">
        <v>40420</v>
      </c>
      <c r="C3754" t="s">
        <v>40421</v>
      </c>
      <c r="D3754" t="s">
        <v>40422</v>
      </c>
      <c r="F3754" t="s">
        <v>47</v>
      </c>
      <c r="G3754" s="2">
        <v>0.95299999999999996</v>
      </c>
      <c r="I3754">
        <v>1</v>
      </c>
      <c r="J3754">
        <v>1</v>
      </c>
      <c r="K3754" t="s">
        <v>22</v>
      </c>
      <c r="N3754" t="s">
        <v>40423</v>
      </c>
      <c r="O3754" t="s">
        <v>6061</v>
      </c>
      <c r="P3754" t="s">
        <v>6062</v>
      </c>
    </row>
    <row r="3755" spans="1:16" x14ac:dyDescent="0.25">
      <c r="A3755" t="s">
        <v>40796</v>
      </c>
      <c r="B3755" t="s">
        <v>40797</v>
      </c>
      <c r="C3755" t="s">
        <v>40798</v>
      </c>
      <c r="D3755" t="s">
        <v>40799</v>
      </c>
      <c r="F3755" t="s">
        <v>47</v>
      </c>
      <c r="G3755" s="2">
        <v>0.95299999999999996</v>
      </c>
      <c r="H3755" t="s">
        <v>181</v>
      </c>
      <c r="I3755">
        <v>1</v>
      </c>
      <c r="J3755">
        <v>1</v>
      </c>
      <c r="K3755" t="s">
        <v>22</v>
      </c>
      <c r="L3755" t="s">
        <v>31</v>
      </c>
      <c r="M3755" t="s">
        <v>464</v>
      </c>
      <c r="N3755" t="s">
        <v>40800</v>
      </c>
    </row>
    <row r="3756" spans="1:16" x14ac:dyDescent="0.25">
      <c r="A3756" t="s">
        <v>40816</v>
      </c>
      <c r="B3756" t="s">
        <v>40817</v>
      </c>
      <c r="C3756" t="s">
        <v>40818</v>
      </c>
      <c r="D3756" t="s">
        <v>40819</v>
      </c>
      <c r="F3756" t="s">
        <v>47</v>
      </c>
      <c r="G3756" s="2">
        <v>0.95299999999999996</v>
      </c>
      <c r="I3756">
        <v>1</v>
      </c>
      <c r="J3756">
        <v>1</v>
      </c>
      <c r="K3756" t="s">
        <v>22</v>
      </c>
      <c r="L3756" t="s">
        <v>261</v>
      </c>
      <c r="M3756" t="s">
        <v>64</v>
      </c>
      <c r="N3756" t="s">
        <v>40810</v>
      </c>
    </row>
    <row r="3757" spans="1:16" x14ac:dyDescent="0.25">
      <c r="A3757" t="s">
        <v>41404</v>
      </c>
      <c r="B3757" t="s">
        <v>41405</v>
      </c>
      <c r="C3757" t="s">
        <v>41406</v>
      </c>
      <c r="D3757" t="s">
        <v>41407</v>
      </c>
      <c r="F3757" t="s">
        <v>47</v>
      </c>
      <c r="G3757" s="2">
        <v>0.95299999999999996</v>
      </c>
      <c r="I3757">
        <v>1</v>
      </c>
      <c r="J3757">
        <v>1</v>
      </c>
      <c r="K3757" t="s">
        <v>22</v>
      </c>
      <c r="L3757" t="s">
        <v>39</v>
      </c>
      <c r="M3757" t="s">
        <v>195</v>
      </c>
      <c r="N3757" t="s">
        <v>41408</v>
      </c>
    </row>
    <row r="3758" spans="1:16" x14ac:dyDescent="0.25">
      <c r="A3758" t="s">
        <v>41550</v>
      </c>
      <c r="B3758" t="s">
        <v>41551</v>
      </c>
      <c r="C3758" t="s">
        <v>41552</v>
      </c>
      <c r="D3758" t="s">
        <v>41553</v>
      </c>
      <c r="F3758" t="s">
        <v>47</v>
      </c>
      <c r="G3758" s="2">
        <v>0.95299999999999996</v>
      </c>
      <c r="I3758">
        <v>1</v>
      </c>
      <c r="J3758">
        <v>1</v>
      </c>
      <c r="K3758" t="s">
        <v>22</v>
      </c>
      <c r="L3758" t="s">
        <v>23</v>
      </c>
      <c r="M3758" t="s">
        <v>1420</v>
      </c>
      <c r="N3758" t="s">
        <v>41554</v>
      </c>
    </row>
    <row r="3759" spans="1:16" x14ac:dyDescent="0.25">
      <c r="A3759" t="s">
        <v>41706</v>
      </c>
      <c r="B3759" t="s">
        <v>41707</v>
      </c>
      <c r="C3759" t="s">
        <v>41708</v>
      </c>
      <c r="D3759" t="s">
        <v>41709</v>
      </c>
      <c r="F3759" t="s">
        <v>47</v>
      </c>
      <c r="G3759" s="2">
        <v>0.95299999999999996</v>
      </c>
      <c r="I3759">
        <v>1</v>
      </c>
      <c r="J3759">
        <v>1</v>
      </c>
      <c r="K3759" t="s">
        <v>22</v>
      </c>
      <c r="L3759" t="s">
        <v>569</v>
      </c>
      <c r="M3759" t="s">
        <v>94</v>
      </c>
      <c r="N3759" t="s">
        <v>41710</v>
      </c>
    </row>
    <row r="3760" spans="1:16" x14ac:dyDescent="0.25">
      <c r="A3760" t="s">
        <v>41788</v>
      </c>
      <c r="B3760" t="s">
        <v>41789</v>
      </c>
      <c r="C3760" t="s">
        <v>41790</v>
      </c>
      <c r="D3760" t="s">
        <v>41791</v>
      </c>
      <c r="F3760" t="s">
        <v>47</v>
      </c>
      <c r="G3760" s="2">
        <v>0.95299999999999996</v>
      </c>
      <c r="H3760" t="s">
        <v>855</v>
      </c>
      <c r="I3760">
        <v>1</v>
      </c>
      <c r="J3760">
        <v>1</v>
      </c>
      <c r="K3760" t="s">
        <v>22</v>
      </c>
      <c r="L3760" t="s">
        <v>575</v>
      </c>
      <c r="M3760" t="s">
        <v>1265</v>
      </c>
      <c r="N3760" t="s">
        <v>41792</v>
      </c>
    </row>
    <row r="3761" spans="1:14" x14ac:dyDescent="0.25">
      <c r="A3761" t="s">
        <v>41809</v>
      </c>
      <c r="B3761" t="s">
        <v>41810</v>
      </c>
      <c r="C3761" t="s">
        <v>41811</v>
      </c>
      <c r="D3761" t="s">
        <v>41812</v>
      </c>
      <c r="F3761" t="s">
        <v>47</v>
      </c>
      <c r="G3761" s="2">
        <v>0.95299999999999996</v>
      </c>
      <c r="I3761">
        <v>1</v>
      </c>
      <c r="J3761">
        <v>1</v>
      </c>
      <c r="K3761" t="s">
        <v>22</v>
      </c>
      <c r="L3761" t="s">
        <v>372</v>
      </c>
      <c r="M3761" t="s">
        <v>991</v>
      </c>
      <c r="N3761" t="s">
        <v>41813</v>
      </c>
    </row>
    <row r="3762" spans="1:14" x14ac:dyDescent="0.25">
      <c r="A3762" t="s">
        <v>41975</v>
      </c>
      <c r="B3762" t="s">
        <v>41976</v>
      </c>
      <c r="C3762" t="s">
        <v>41977</v>
      </c>
      <c r="D3762" t="s">
        <v>41978</v>
      </c>
      <c r="F3762" t="s">
        <v>47</v>
      </c>
      <c r="G3762" s="2">
        <v>0.95299999999999996</v>
      </c>
      <c r="I3762">
        <v>1</v>
      </c>
      <c r="J3762">
        <v>1</v>
      </c>
      <c r="K3762" t="s">
        <v>22</v>
      </c>
      <c r="L3762" t="s">
        <v>556</v>
      </c>
      <c r="M3762" t="s">
        <v>428</v>
      </c>
      <c r="N3762" t="s">
        <v>41979</v>
      </c>
    </row>
    <row r="3763" spans="1:14" x14ac:dyDescent="0.25">
      <c r="A3763" t="s">
        <v>42197</v>
      </c>
      <c r="B3763" t="s">
        <v>42198</v>
      </c>
      <c r="C3763" t="s">
        <v>42199</v>
      </c>
      <c r="D3763" t="s">
        <v>42200</v>
      </c>
      <c r="F3763" t="s">
        <v>47</v>
      </c>
      <c r="G3763" s="2">
        <v>0.95299999999999996</v>
      </c>
      <c r="I3763">
        <v>1</v>
      </c>
      <c r="J3763">
        <v>1</v>
      </c>
      <c r="K3763" t="s">
        <v>22</v>
      </c>
      <c r="L3763" t="s">
        <v>71</v>
      </c>
      <c r="M3763" t="s">
        <v>125</v>
      </c>
      <c r="N3763" t="s">
        <v>42201</v>
      </c>
    </row>
    <row r="3764" spans="1:14" x14ac:dyDescent="0.25">
      <c r="A3764" t="s">
        <v>42489</v>
      </c>
      <c r="B3764" t="s">
        <v>42490</v>
      </c>
      <c r="C3764" t="s">
        <v>42491</v>
      </c>
      <c r="D3764" t="s">
        <v>42492</v>
      </c>
      <c r="F3764" t="s">
        <v>47</v>
      </c>
      <c r="G3764" s="2">
        <v>0.95299999999999996</v>
      </c>
      <c r="I3764">
        <v>1</v>
      </c>
      <c r="J3764">
        <v>1</v>
      </c>
      <c r="K3764" t="s">
        <v>22</v>
      </c>
      <c r="L3764" t="s">
        <v>1060</v>
      </c>
      <c r="M3764" t="s">
        <v>331</v>
      </c>
      <c r="N3764" t="s">
        <v>42493</v>
      </c>
    </row>
    <row r="3765" spans="1:14" x14ac:dyDescent="0.25">
      <c r="A3765" t="s">
        <v>42564</v>
      </c>
      <c r="B3765" t="s">
        <v>42565</v>
      </c>
      <c r="C3765" t="s">
        <v>42566</v>
      </c>
      <c r="D3765" t="s">
        <v>42567</v>
      </c>
      <c r="F3765" t="s">
        <v>47</v>
      </c>
      <c r="G3765" s="2">
        <v>0.95299999999999996</v>
      </c>
      <c r="I3765">
        <v>1</v>
      </c>
      <c r="J3765">
        <v>3</v>
      </c>
      <c r="K3765" t="s">
        <v>22</v>
      </c>
      <c r="L3765" t="s">
        <v>17541</v>
      </c>
      <c r="M3765" t="s">
        <v>4974</v>
      </c>
      <c r="N3765" t="s">
        <v>42568</v>
      </c>
    </row>
    <row r="3766" spans="1:14" x14ac:dyDescent="0.25">
      <c r="A3766" t="s">
        <v>42756</v>
      </c>
      <c r="B3766" t="s">
        <v>42757</v>
      </c>
      <c r="C3766" t="s">
        <v>42758</v>
      </c>
      <c r="D3766" t="s">
        <v>42759</v>
      </c>
      <c r="F3766" t="s">
        <v>47</v>
      </c>
      <c r="G3766" s="2">
        <v>0.95299999999999996</v>
      </c>
      <c r="I3766">
        <v>1</v>
      </c>
      <c r="J3766">
        <v>1</v>
      </c>
      <c r="K3766" t="s">
        <v>22</v>
      </c>
      <c r="N3766" t="s">
        <v>42760</v>
      </c>
    </row>
    <row r="3767" spans="1:14" x14ac:dyDescent="0.25">
      <c r="A3767" t="s">
        <v>42881</v>
      </c>
      <c r="B3767" t="s">
        <v>42882</v>
      </c>
      <c r="C3767" t="s">
        <v>42883</v>
      </c>
      <c r="D3767" t="s">
        <v>42884</v>
      </c>
      <c r="F3767" t="s">
        <v>47</v>
      </c>
      <c r="G3767" s="2">
        <v>0.95299999999999996</v>
      </c>
      <c r="I3767">
        <v>1</v>
      </c>
      <c r="J3767">
        <v>1</v>
      </c>
      <c r="K3767" t="s">
        <v>22</v>
      </c>
      <c r="L3767" t="s">
        <v>305</v>
      </c>
      <c r="M3767" t="s">
        <v>331</v>
      </c>
      <c r="N3767" t="s">
        <v>42885</v>
      </c>
    </row>
    <row r="3768" spans="1:14" x14ac:dyDescent="0.25">
      <c r="A3768" t="s">
        <v>43048</v>
      </c>
      <c r="B3768" t="s">
        <v>43049</v>
      </c>
      <c r="C3768" t="s">
        <v>43050</v>
      </c>
      <c r="D3768" t="s">
        <v>43051</v>
      </c>
      <c r="F3768" t="s">
        <v>47</v>
      </c>
      <c r="G3768" s="2">
        <v>0.95299999999999996</v>
      </c>
      <c r="I3768">
        <v>1</v>
      </c>
      <c r="J3768">
        <v>1</v>
      </c>
      <c r="K3768" t="s">
        <v>22</v>
      </c>
      <c r="N3768" t="s">
        <v>43052</v>
      </c>
    </row>
    <row r="3769" spans="1:14" x14ac:dyDescent="0.25">
      <c r="A3769" t="s">
        <v>43150</v>
      </c>
      <c r="B3769" t="s">
        <v>43151</v>
      </c>
      <c r="C3769" t="s">
        <v>43152</v>
      </c>
      <c r="D3769" t="s">
        <v>43153</v>
      </c>
      <c r="F3769" t="s">
        <v>47</v>
      </c>
      <c r="G3769" s="2">
        <v>0.95299999999999996</v>
      </c>
      <c r="I3769">
        <v>1</v>
      </c>
      <c r="J3769">
        <v>1</v>
      </c>
      <c r="K3769" t="s">
        <v>22</v>
      </c>
      <c r="L3769" t="s">
        <v>921</v>
      </c>
      <c r="M3769" t="s">
        <v>1420</v>
      </c>
      <c r="N3769" t="s">
        <v>43154</v>
      </c>
    </row>
    <row r="3770" spans="1:14" x14ac:dyDescent="0.25">
      <c r="A3770" t="s">
        <v>43436</v>
      </c>
      <c r="B3770" t="s">
        <v>43437</v>
      </c>
      <c r="C3770" t="s">
        <v>43438</v>
      </c>
      <c r="D3770" t="s">
        <v>43439</v>
      </c>
      <c r="F3770" t="s">
        <v>47</v>
      </c>
      <c r="G3770" s="2">
        <v>0.95299999999999996</v>
      </c>
      <c r="I3770">
        <v>1</v>
      </c>
      <c r="J3770">
        <v>1</v>
      </c>
      <c r="K3770" t="s">
        <v>22</v>
      </c>
      <c r="L3770" t="s">
        <v>194</v>
      </c>
      <c r="M3770" t="s">
        <v>1305</v>
      </c>
      <c r="N3770" t="s">
        <v>43440</v>
      </c>
    </row>
    <row r="3771" spans="1:14" x14ac:dyDescent="0.25">
      <c r="A3771" t="s">
        <v>43580</v>
      </c>
      <c r="B3771" t="s">
        <v>43581</v>
      </c>
      <c r="C3771" t="s">
        <v>43582</v>
      </c>
      <c r="D3771" t="s">
        <v>43583</v>
      </c>
      <c r="F3771" t="s">
        <v>47</v>
      </c>
      <c r="G3771" s="2">
        <v>0.95299999999999996</v>
      </c>
      <c r="I3771">
        <v>1</v>
      </c>
      <c r="J3771">
        <v>1</v>
      </c>
      <c r="K3771" t="s">
        <v>22</v>
      </c>
      <c r="L3771" t="s">
        <v>298</v>
      </c>
      <c r="M3771" t="s">
        <v>292</v>
      </c>
      <c r="N3771" t="s">
        <v>43584</v>
      </c>
    </row>
    <row r="3772" spans="1:14" x14ac:dyDescent="0.25">
      <c r="A3772" t="s">
        <v>43962</v>
      </c>
      <c r="B3772" t="s">
        <v>43963</v>
      </c>
      <c r="C3772" t="s">
        <v>43964</v>
      </c>
      <c r="D3772" t="s">
        <v>43965</v>
      </c>
      <c r="F3772" t="s">
        <v>47</v>
      </c>
      <c r="G3772" s="2">
        <v>0.95299999999999996</v>
      </c>
      <c r="I3772">
        <v>1</v>
      </c>
      <c r="J3772">
        <v>1</v>
      </c>
      <c r="K3772" t="s">
        <v>22</v>
      </c>
      <c r="L3772" t="s">
        <v>31</v>
      </c>
      <c r="M3772" t="s">
        <v>1093</v>
      </c>
      <c r="N3772" t="s">
        <v>43966</v>
      </c>
    </row>
    <row r="3773" spans="1:14" x14ac:dyDescent="0.25">
      <c r="A3773" t="s">
        <v>44117</v>
      </c>
      <c r="B3773" t="s">
        <v>44118</v>
      </c>
      <c r="C3773" t="s">
        <v>44119</v>
      </c>
      <c r="D3773" t="s">
        <v>44120</v>
      </c>
      <c r="F3773" t="s">
        <v>47</v>
      </c>
      <c r="G3773" s="2">
        <v>0.95299999999999996</v>
      </c>
      <c r="I3773">
        <v>1</v>
      </c>
      <c r="J3773">
        <v>1</v>
      </c>
      <c r="K3773" t="s">
        <v>22</v>
      </c>
      <c r="L3773" t="s">
        <v>278</v>
      </c>
      <c r="M3773" t="s">
        <v>32</v>
      </c>
      <c r="N3773" t="s">
        <v>44121</v>
      </c>
    </row>
    <row r="3774" spans="1:14" x14ac:dyDescent="0.25">
      <c r="A3774" t="s">
        <v>44321</v>
      </c>
      <c r="B3774" t="s">
        <v>44322</v>
      </c>
      <c r="C3774" t="s">
        <v>44323</v>
      </c>
      <c r="D3774" t="s">
        <v>44324</v>
      </c>
      <c r="F3774" t="s">
        <v>47</v>
      </c>
      <c r="G3774" s="2">
        <v>0.95299999999999996</v>
      </c>
      <c r="I3774">
        <v>0</v>
      </c>
      <c r="J3774">
        <v>3</v>
      </c>
      <c r="K3774" t="s">
        <v>22</v>
      </c>
      <c r="N3774" t="s">
        <v>44325</v>
      </c>
    </row>
    <row r="3775" spans="1:14" x14ac:dyDescent="0.25">
      <c r="A3775" t="s">
        <v>44384</v>
      </c>
      <c r="B3775" t="s">
        <v>44385</v>
      </c>
      <c r="D3775" t="s">
        <v>44386</v>
      </c>
      <c r="F3775" t="s">
        <v>47</v>
      </c>
      <c r="G3775" s="2">
        <v>0.95299999999999996</v>
      </c>
      <c r="J3775">
        <v>0</v>
      </c>
      <c r="K3775" t="s">
        <v>44294</v>
      </c>
    </row>
    <row r="3776" spans="1:14" x14ac:dyDescent="0.25">
      <c r="A3776" t="s">
        <v>44423</v>
      </c>
      <c r="B3776" t="s">
        <v>44424</v>
      </c>
      <c r="D3776" t="s">
        <v>44425</v>
      </c>
      <c r="F3776" t="s">
        <v>47</v>
      </c>
      <c r="G3776" s="2">
        <v>0.95299999999999996</v>
      </c>
      <c r="J3776">
        <v>0</v>
      </c>
      <c r="K3776" t="s">
        <v>44294</v>
      </c>
    </row>
    <row r="3777" spans="1:16" x14ac:dyDescent="0.25">
      <c r="A3777" t="s">
        <v>44467</v>
      </c>
      <c r="B3777" t="s">
        <v>44468</v>
      </c>
      <c r="D3777" t="s">
        <v>44469</v>
      </c>
      <c r="F3777" t="s">
        <v>47</v>
      </c>
      <c r="G3777" s="2">
        <v>0.95299999999999996</v>
      </c>
      <c r="J3777">
        <v>0</v>
      </c>
      <c r="K3777" t="s">
        <v>44294</v>
      </c>
    </row>
    <row r="3778" spans="1:16" x14ac:dyDescent="0.25">
      <c r="A3778" t="s">
        <v>44673</v>
      </c>
      <c r="B3778" t="s">
        <v>44674</v>
      </c>
      <c r="C3778" t="s">
        <v>44675</v>
      </c>
      <c r="D3778" t="s">
        <v>44676</v>
      </c>
      <c r="F3778" t="s">
        <v>47</v>
      </c>
      <c r="G3778" s="2">
        <v>0.95299999999999996</v>
      </c>
      <c r="I3778">
        <v>0</v>
      </c>
      <c r="J3778">
        <v>2</v>
      </c>
      <c r="K3778" t="s">
        <v>22</v>
      </c>
      <c r="L3778" t="s">
        <v>544</v>
      </c>
      <c r="M3778" t="s">
        <v>709</v>
      </c>
      <c r="N3778" t="s">
        <v>44677</v>
      </c>
    </row>
    <row r="3779" spans="1:16" x14ac:dyDescent="0.25">
      <c r="A3779" t="s">
        <v>44705</v>
      </c>
      <c r="B3779" t="s">
        <v>44706</v>
      </c>
      <c r="D3779" t="s">
        <v>44707</v>
      </c>
      <c r="E3779" t="s">
        <v>1878</v>
      </c>
      <c r="F3779" t="s">
        <v>47</v>
      </c>
      <c r="G3779" s="2">
        <v>0.95299999999999996</v>
      </c>
      <c r="H3779" t="s">
        <v>153</v>
      </c>
      <c r="I3779">
        <v>0</v>
      </c>
      <c r="J3779">
        <v>2</v>
      </c>
      <c r="K3779" t="s">
        <v>22</v>
      </c>
      <c r="L3779" t="s">
        <v>305</v>
      </c>
      <c r="M3779" t="s">
        <v>624</v>
      </c>
      <c r="N3779" t="s">
        <v>44708</v>
      </c>
      <c r="P3779" t="s">
        <v>44395</v>
      </c>
    </row>
    <row r="3780" spans="1:16" x14ac:dyDescent="0.25">
      <c r="A3780" t="s">
        <v>44967</v>
      </c>
      <c r="B3780" t="s">
        <v>44968</v>
      </c>
      <c r="C3780" t="s">
        <v>44969</v>
      </c>
      <c r="D3780" t="s">
        <v>44970</v>
      </c>
      <c r="F3780" t="s">
        <v>47</v>
      </c>
      <c r="G3780" s="2">
        <v>0.95299999999999996</v>
      </c>
      <c r="I3780">
        <v>0</v>
      </c>
      <c r="J3780">
        <v>2</v>
      </c>
      <c r="K3780" t="s">
        <v>22</v>
      </c>
      <c r="L3780" t="s">
        <v>44971</v>
      </c>
      <c r="M3780" t="s">
        <v>1776</v>
      </c>
      <c r="N3780" t="s">
        <v>44972</v>
      </c>
    </row>
    <row r="3781" spans="1:16" x14ac:dyDescent="0.25">
      <c r="A3781" t="s">
        <v>44981</v>
      </c>
      <c r="B3781" t="s">
        <v>44982</v>
      </c>
      <c r="C3781" t="s">
        <v>44983</v>
      </c>
      <c r="D3781" t="s">
        <v>44984</v>
      </c>
      <c r="F3781" t="s">
        <v>47</v>
      </c>
      <c r="G3781" s="2">
        <v>0.95299999999999996</v>
      </c>
      <c r="I3781">
        <v>0</v>
      </c>
      <c r="J3781">
        <v>2</v>
      </c>
      <c r="K3781" t="s">
        <v>22</v>
      </c>
      <c r="N3781" t="s">
        <v>44985</v>
      </c>
    </row>
    <row r="3782" spans="1:16" x14ac:dyDescent="0.25">
      <c r="A3782" t="s">
        <v>45069</v>
      </c>
      <c r="B3782" t="s">
        <v>45070</v>
      </c>
      <c r="D3782" t="s">
        <v>45071</v>
      </c>
      <c r="F3782" t="s">
        <v>47</v>
      </c>
      <c r="G3782" s="2">
        <v>0.95299999999999996</v>
      </c>
      <c r="J3782">
        <v>0</v>
      </c>
      <c r="K3782" t="s">
        <v>44294</v>
      </c>
    </row>
    <row r="3783" spans="1:16" x14ac:dyDescent="0.25">
      <c r="A3783" t="s">
        <v>45214</v>
      </c>
      <c r="B3783" t="s">
        <v>45215</v>
      </c>
      <c r="D3783" t="s">
        <v>45216</v>
      </c>
      <c r="F3783" t="s">
        <v>47</v>
      </c>
      <c r="G3783" s="2">
        <v>0.95299999999999996</v>
      </c>
      <c r="J3783">
        <v>0</v>
      </c>
      <c r="K3783" t="s">
        <v>44294</v>
      </c>
    </row>
    <row r="3784" spans="1:16" x14ac:dyDescent="0.25">
      <c r="A3784" t="s">
        <v>45270</v>
      </c>
      <c r="B3784" t="s">
        <v>45271</v>
      </c>
      <c r="C3784" t="s">
        <v>45272</v>
      </c>
      <c r="D3784" t="s">
        <v>45273</v>
      </c>
      <c r="F3784" t="s">
        <v>47</v>
      </c>
      <c r="G3784" s="2">
        <v>0.95299999999999996</v>
      </c>
      <c r="I3784">
        <v>0</v>
      </c>
      <c r="J3784">
        <v>2</v>
      </c>
      <c r="K3784" t="s">
        <v>22</v>
      </c>
      <c r="M3784" t="s">
        <v>36687</v>
      </c>
      <c r="N3784" t="s">
        <v>45274</v>
      </c>
    </row>
    <row r="3785" spans="1:16" x14ac:dyDescent="0.25">
      <c r="A3785" t="s">
        <v>45293</v>
      </c>
      <c r="B3785" t="s">
        <v>45294</v>
      </c>
      <c r="D3785" t="s">
        <v>45295</v>
      </c>
      <c r="F3785" t="s">
        <v>47</v>
      </c>
      <c r="G3785" s="2">
        <v>0.95299999999999996</v>
      </c>
      <c r="J3785">
        <v>0</v>
      </c>
      <c r="K3785" t="s">
        <v>44294</v>
      </c>
    </row>
    <row r="3786" spans="1:16" x14ac:dyDescent="0.25">
      <c r="A3786" t="s">
        <v>45466</v>
      </c>
      <c r="B3786" t="s">
        <v>45467</v>
      </c>
      <c r="D3786" t="s">
        <v>45468</v>
      </c>
      <c r="F3786" t="s">
        <v>47</v>
      </c>
      <c r="G3786" s="2">
        <v>0.95299999999999996</v>
      </c>
      <c r="J3786">
        <v>0</v>
      </c>
      <c r="K3786" t="s">
        <v>44294</v>
      </c>
    </row>
    <row r="3787" spans="1:16" x14ac:dyDescent="0.25">
      <c r="A3787" t="s">
        <v>45606</v>
      </c>
      <c r="B3787" t="s">
        <v>45607</v>
      </c>
      <c r="C3787" t="s">
        <v>45608</v>
      </c>
      <c r="D3787" t="s">
        <v>45609</v>
      </c>
      <c r="F3787" t="s">
        <v>47</v>
      </c>
      <c r="G3787" s="2">
        <v>0.95299999999999996</v>
      </c>
      <c r="I3787">
        <v>0</v>
      </c>
      <c r="J3787">
        <v>2</v>
      </c>
      <c r="K3787" t="s">
        <v>22</v>
      </c>
      <c r="L3787" t="s">
        <v>208</v>
      </c>
      <c r="M3787" t="s">
        <v>624</v>
      </c>
      <c r="N3787" t="s">
        <v>45610</v>
      </c>
    </row>
    <row r="3788" spans="1:16" x14ac:dyDescent="0.25">
      <c r="A3788" t="s">
        <v>45915</v>
      </c>
      <c r="B3788" t="s">
        <v>45916</v>
      </c>
      <c r="C3788" t="s">
        <v>45917</v>
      </c>
      <c r="D3788" t="s">
        <v>45918</v>
      </c>
      <c r="F3788" t="s">
        <v>47</v>
      </c>
      <c r="G3788" s="2">
        <v>0.95299999999999996</v>
      </c>
      <c r="I3788">
        <v>0</v>
      </c>
      <c r="J3788">
        <v>2</v>
      </c>
      <c r="K3788" t="s">
        <v>22</v>
      </c>
      <c r="L3788" t="s">
        <v>182</v>
      </c>
      <c r="M3788" t="s">
        <v>32</v>
      </c>
      <c r="N3788" t="s">
        <v>45919</v>
      </c>
    </row>
    <row r="3789" spans="1:16" x14ac:dyDescent="0.25">
      <c r="A3789" t="s">
        <v>46866</v>
      </c>
      <c r="B3789" t="s">
        <v>46867</v>
      </c>
      <c r="C3789" t="s">
        <v>46868</v>
      </c>
      <c r="D3789" t="s">
        <v>46869</v>
      </c>
      <c r="F3789" t="s">
        <v>47</v>
      </c>
      <c r="G3789" s="2">
        <v>0.95299999999999996</v>
      </c>
      <c r="H3789" t="s">
        <v>181</v>
      </c>
      <c r="I3789">
        <v>0</v>
      </c>
      <c r="J3789">
        <v>2</v>
      </c>
      <c r="K3789" t="s">
        <v>22</v>
      </c>
      <c r="L3789" t="s">
        <v>1806</v>
      </c>
      <c r="M3789" t="s">
        <v>2568</v>
      </c>
      <c r="N3789" t="s">
        <v>46870</v>
      </c>
    </row>
    <row r="3790" spans="1:16" x14ac:dyDescent="0.25">
      <c r="A3790" t="s">
        <v>47142</v>
      </c>
      <c r="B3790" t="s">
        <v>47143</v>
      </c>
      <c r="C3790" t="s">
        <v>47144</v>
      </c>
      <c r="D3790" t="s">
        <v>47145</v>
      </c>
      <c r="F3790" t="s">
        <v>47</v>
      </c>
      <c r="G3790" s="2">
        <v>0.95299999999999996</v>
      </c>
      <c r="I3790">
        <v>0</v>
      </c>
      <c r="J3790">
        <v>1</v>
      </c>
      <c r="K3790" t="s">
        <v>22</v>
      </c>
      <c r="L3790" t="s">
        <v>47146</v>
      </c>
      <c r="M3790" t="s">
        <v>13764</v>
      </c>
      <c r="N3790" t="s">
        <v>47147</v>
      </c>
    </row>
    <row r="3791" spans="1:16" x14ac:dyDescent="0.25">
      <c r="A3791" t="s">
        <v>48047</v>
      </c>
      <c r="B3791" t="s">
        <v>48048</v>
      </c>
      <c r="D3791" t="s">
        <v>48049</v>
      </c>
      <c r="F3791" t="s">
        <v>47</v>
      </c>
      <c r="G3791" s="2">
        <v>0.95299999999999996</v>
      </c>
      <c r="I3791">
        <v>0</v>
      </c>
      <c r="J3791">
        <v>3</v>
      </c>
      <c r="K3791" t="s">
        <v>22</v>
      </c>
      <c r="L3791" t="s">
        <v>1414</v>
      </c>
      <c r="M3791" t="s">
        <v>1420</v>
      </c>
      <c r="N3791" t="s">
        <v>48050</v>
      </c>
      <c r="P3791" t="s">
        <v>44395</v>
      </c>
    </row>
    <row r="3792" spans="1:16" x14ac:dyDescent="0.25">
      <c r="A3792" t="s">
        <v>48330</v>
      </c>
      <c r="B3792" t="s">
        <v>48331</v>
      </c>
      <c r="C3792" t="s">
        <v>48332</v>
      </c>
      <c r="D3792" t="s">
        <v>48333</v>
      </c>
      <c r="F3792" t="s">
        <v>47</v>
      </c>
      <c r="G3792" s="2">
        <v>0.95299999999999996</v>
      </c>
      <c r="I3792">
        <v>0</v>
      </c>
      <c r="J3792">
        <v>3</v>
      </c>
      <c r="K3792" t="s">
        <v>22</v>
      </c>
      <c r="L3792" t="s">
        <v>475</v>
      </c>
      <c r="M3792" t="s">
        <v>576</v>
      </c>
      <c r="N3792" t="s">
        <v>48334</v>
      </c>
    </row>
    <row r="3793" spans="1:16" x14ac:dyDescent="0.25">
      <c r="A3793" t="s">
        <v>48782</v>
      </c>
      <c r="B3793" t="s">
        <v>48783</v>
      </c>
      <c r="D3793" t="s">
        <v>48784</v>
      </c>
      <c r="F3793" t="s">
        <v>47</v>
      </c>
      <c r="G3793" s="2">
        <v>0.95299999999999996</v>
      </c>
      <c r="J3793">
        <v>0</v>
      </c>
      <c r="K3793" t="s">
        <v>44294</v>
      </c>
    </row>
    <row r="3794" spans="1:16" x14ac:dyDescent="0.25">
      <c r="A3794" t="s">
        <v>48791</v>
      </c>
      <c r="B3794" t="s">
        <v>48792</v>
      </c>
      <c r="D3794" t="s">
        <v>48793</v>
      </c>
      <c r="F3794" t="s">
        <v>47</v>
      </c>
      <c r="G3794" s="2">
        <v>0.95299999999999996</v>
      </c>
      <c r="J3794">
        <v>0</v>
      </c>
      <c r="K3794" t="s">
        <v>44294</v>
      </c>
    </row>
    <row r="3795" spans="1:16" x14ac:dyDescent="0.25">
      <c r="A3795" t="s">
        <v>49020</v>
      </c>
      <c r="B3795" t="s">
        <v>49021</v>
      </c>
      <c r="D3795" t="s">
        <v>49022</v>
      </c>
      <c r="F3795" t="s">
        <v>47</v>
      </c>
      <c r="G3795" s="2">
        <v>0.95299999999999996</v>
      </c>
      <c r="J3795">
        <v>0</v>
      </c>
      <c r="K3795" t="s">
        <v>44294</v>
      </c>
    </row>
    <row r="3796" spans="1:16" x14ac:dyDescent="0.25">
      <c r="A3796" t="s">
        <v>27</v>
      </c>
      <c r="B3796" t="s">
        <v>28</v>
      </c>
      <c r="C3796" t="s">
        <v>29</v>
      </c>
      <c r="D3796" t="s">
        <v>30</v>
      </c>
      <c r="F3796" t="s">
        <v>20</v>
      </c>
      <c r="G3796" s="2">
        <v>0.95299999999999996</v>
      </c>
      <c r="I3796">
        <v>462</v>
      </c>
      <c r="J3796">
        <v>405</v>
      </c>
      <c r="K3796" t="s">
        <v>22</v>
      </c>
      <c r="L3796" t="s">
        <v>31</v>
      </c>
      <c r="M3796" t="s">
        <v>32</v>
      </c>
      <c r="N3796" t="s">
        <v>33</v>
      </c>
      <c r="P3796" t="s">
        <v>26</v>
      </c>
    </row>
    <row r="3797" spans="1:16" x14ac:dyDescent="0.25">
      <c r="A3797" t="s">
        <v>120</v>
      </c>
      <c r="B3797" t="s">
        <v>121</v>
      </c>
      <c r="C3797" t="s">
        <v>122</v>
      </c>
      <c r="D3797" t="s">
        <v>123</v>
      </c>
      <c r="F3797" t="s">
        <v>20</v>
      </c>
      <c r="G3797" s="2">
        <v>0.95299999999999996</v>
      </c>
      <c r="H3797" t="s">
        <v>124</v>
      </c>
      <c r="I3797">
        <v>232</v>
      </c>
      <c r="J3797">
        <v>598</v>
      </c>
      <c r="K3797" t="s">
        <v>22</v>
      </c>
      <c r="L3797" t="s">
        <v>125</v>
      </c>
      <c r="M3797" t="s">
        <v>126</v>
      </c>
      <c r="N3797" t="s">
        <v>127</v>
      </c>
      <c r="P3797" t="s">
        <v>26</v>
      </c>
    </row>
    <row r="3798" spans="1:16" x14ac:dyDescent="0.25">
      <c r="A3798" t="s">
        <v>164</v>
      </c>
      <c r="B3798" t="s">
        <v>165</v>
      </c>
      <c r="C3798" t="s">
        <v>166</v>
      </c>
      <c r="D3798" t="s">
        <v>167</v>
      </c>
      <c r="F3798" t="s">
        <v>20</v>
      </c>
      <c r="G3798" s="2">
        <v>0.95299999999999996</v>
      </c>
      <c r="H3798" t="s">
        <v>168</v>
      </c>
      <c r="I3798">
        <v>182</v>
      </c>
      <c r="J3798">
        <v>225</v>
      </c>
      <c r="K3798" t="s">
        <v>22</v>
      </c>
      <c r="L3798" t="s">
        <v>169</v>
      </c>
      <c r="M3798" t="s">
        <v>87</v>
      </c>
      <c r="N3798" t="s">
        <v>170</v>
      </c>
    </row>
    <row r="3799" spans="1:16" x14ac:dyDescent="0.25">
      <c r="A3799" t="s">
        <v>300</v>
      </c>
      <c r="B3799" t="s">
        <v>301</v>
      </c>
      <c r="C3799" t="s">
        <v>302</v>
      </c>
      <c r="D3799" t="s">
        <v>303</v>
      </c>
      <c r="F3799" t="s">
        <v>20</v>
      </c>
      <c r="G3799" s="2">
        <v>0.95299999999999996</v>
      </c>
      <c r="H3799" t="s">
        <v>304</v>
      </c>
      <c r="I3799">
        <v>110</v>
      </c>
      <c r="J3799">
        <v>143</v>
      </c>
      <c r="K3799" t="s">
        <v>22</v>
      </c>
      <c r="L3799" t="s">
        <v>305</v>
      </c>
      <c r="M3799" t="s">
        <v>64</v>
      </c>
      <c r="N3799" t="s">
        <v>306</v>
      </c>
    </row>
    <row r="3800" spans="1:16" x14ac:dyDescent="0.25">
      <c r="A3800" t="s">
        <v>350</v>
      </c>
      <c r="B3800" t="s">
        <v>351</v>
      </c>
      <c r="C3800" t="s">
        <v>352</v>
      </c>
      <c r="D3800" t="s">
        <v>353</v>
      </c>
      <c r="F3800" t="s">
        <v>20</v>
      </c>
      <c r="G3800" s="2">
        <v>0.95299999999999996</v>
      </c>
      <c r="H3800" t="s">
        <v>138</v>
      </c>
      <c r="I3800">
        <v>86</v>
      </c>
      <c r="J3800">
        <v>126</v>
      </c>
      <c r="K3800" t="s">
        <v>22</v>
      </c>
      <c r="L3800" t="s">
        <v>146</v>
      </c>
      <c r="M3800" t="s">
        <v>354</v>
      </c>
      <c r="N3800" t="s">
        <v>355</v>
      </c>
    </row>
    <row r="3801" spans="1:16" x14ac:dyDescent="0.25">
      <c r="A3801" t="s">
        <v>356</v>
      </c>
      <c r="B3801" t="s">
        <v>357</v>
      </c>
      <c r="C3801" t="s">
        <v>358</v>
      </c>
      <c r="D3801" t="s">
        <v>359</v>
      </c>
      <c r="F3801" t="s">
        <v>20</v>
      </c>
      <c r="G3801" s="2">
        <v>0.95299999999999996</v>
      </c>
      <c r="H3801" t="s">
        <v>188</v>
      </c>
      <c r="I3801">
        <v>86</v>
      </c>
      <c r="J3801">
        <v>0</v>
      </c>
      <c r="K3801" t="s">
        <v>22</v>
      </c>
      <c r="L3801" t="s">
        <v>31</v>
      </c>
      <c r="M3801" t="s">
        <v>32</v>
      </c>
      <c r="N3801" t="s">
        <v>360</v>
      </c>
    </row>
    <row r="3802" spans="1:16" x14ac:dyDescent="0.25">
      <c r="A3802" t="s">
        <v>374</v>
      </c>
      <c r="B3802" t="s">
        <v>375</v>
      </c>
      <c r="C3802" t="s">
        <v>376</v>
      </c>
      <c r="D3802" t="s">
        <v>377</v>
      </c>
      <c r="F3802" t="s">
        <v>20</v>
      </c>
      <c r="G3802" s="2">
        <v>0.95299999999999996</v>
      </c>
      <c r="H3802" t="s">
        <v>201</v>
      </c>
      <c r="I3802">
        <v>82</v>
      </c>
      <c r="J3802">
        <v>89</v>
      </c>
      <c r="K3802" t="s">
        <v>22</v>
      </c>
      <c r="L3802" t="s">
        <v>291</v>
      </c>
      <c r="M3802" t="s">
        <v>155</v>
      </c>
      <c r="N3802" t="s">
        <v>378</v>
      </c>
    </row>
    <row r="3803" spans="1:16" x14ac:dyDescent="0.25">
      <c r="A3803" t="s">
        <v>460</v>
      </c>
      <c r="B3803" t="s">
        <v>461</v>
      </c>
      <c r="C3803" t="s">
        <v>462</v>
      </c>
      <c r="D3803" t="s">
        <v>463</v>
      </c>
      <c r="F3803" t="s">
        <v>20</v>
      </c>
      <c r="G3803" s="2">
        <v>0.95299999999999996</v>
      </c>
      <c r="H3803" t="s">
        <v>234</v>
      </c>
      <c r="I3803">
        <v>67</v>
      </c>
      <c r="J3803">
        <v>112</v>
      </c>
      <c r="K3803" t="s">
        <v>22</v>
      </c>
      <c r="L3803" t="s">
        <v>175</v>
      </c>
      <c r="M3803" t="s">
        <v>464</v>
      </c>
      <c r="N3803" t="s">
        <v>465</v>
      </c>
    </row>
    <row r="3804" spans="1:16" x14ac:dyDescent="0.25">
      <c r="A3804" t="s">
        <v>488</v>
      </c>
      <c r="B3804" t="s">
        <v>489</v>
      </c>
      <c r="C3804" t="s">
        <v>490</v>
      </c>
      <c r="D3804" t="s">
        <v>491</v>
      </c>
      <c r="F3804" t="s">
        <v>20</v>
      </c>
      <c r="G3804" s="2">
        <v>0.95299999999999996</v>
      </c>
      <c r="H3804" t="s">
        <v>492</v>
      </c>
      <c r="I3804">
        <v>64</v>
      </c>
      <c r="J3804">
        <v>83</v>
      </c>
      <c r="K3804" t="s">
        <v>22</v>
      </c>
      <c r="L3804" t="s">
        <v>372</v>
      </c>
      <c r="M3804" t="s">
        <v>317</v>
      </c>
      <c r="N3804" t="s">
        <v>493</v>
      </c>
    </row>
    <row r="3805" spans="1:16" x14ac:dyDescent="0.25">
      <c r="A3805" t="s">
        <v>559</v>
      </c>
      <c r="B3805" t="s">
        <v>560</v>
      </c>
      <c r="C3805" t="s">
        <v>561</v>
      </c>
      <c r="D3805" t="s">
        <v>562</v>
      </c>
      <c r="F3805" t="s">
        <v>20</v>
      </c>
      <c r="G3805" s="2">
        <v>0.95299999999999996</v>
      </c>
      <c r="H3805" t="s">
        <v>153</v>
      </c>
      <c r="I3805">
        <v>56</v>
      </c>
      <c r="J3805">
        <v>66</v>
      </c>
      <c r="K3805" t="s">
        <v>22</v>
      </c>
      <c r="L3805" t="s">
        <v>305</v>
      </c>
      <c r="M3805" t="s">
        <v>563</v>
      </c>
      <c r="N3805" t="s">
        <v>564</v>
      </c>
    </row>
    <row r="3806" spans="1:16" x14ac:dyDescent="0.25">
      <c r="A3806" t="s">
        <v>586</v>
      </c>
      <c r="B3806" t="s">
        <v>587</v>
      </c>
      <c r="C3806" t="s">
        <v>588</v>
      </c>
      <c r="D3806" t="s">
        <v>589</v>
      </c>
      <c r="F3806" t="s">
        <v>20</v>
      </c>
      <c r="G3806" s="2">
        <v>0.95299999999999996</v>
      </c>
      <c r="H3806" t="s">
        <v>188</v>
      </c>
      <c r="I3806">
        <v>54</v>
      </c>
      <c r="J3806">
        <v>62</v>
      </c>
      <c r="K3806" t="s">
        <v>22</v>
      </c>
      <c r="L3806" t="s">
        <v>227</v>
      </c>
      <c r="M3806" t="s">
        <v>262</v>
      </c>
      <c r="N3806" t="s">
        <v>590</v>
      </c>
    </row>
    <row r="3807" spans="1:16" x14ac:dyDescent="0.25">
      <c r="A3807" t="s">
        <v>597</v>
      </c>
      <c r="B3807" t="s">
        <v>598</v>
      </c>
      <c r="C3807" t="s">
        <v>599</v>
      </c>
      <c r="D3807" t="s">
        <v>600</v>
      </c>
      <c r="F3807" t="s">
        <v>20</v>
      </c>
      <c r="G3807" s="2">
        <v>0.95299999999999996</v>
      </c>
      <c r="I3807">
        <v>53</v>
      </c>
      <c r="J3807">
        <v>92</v>
      </c>
      <c r="K3807" t="s">
        <v>22</v>
      </c>
      <c r="L3807" t="s">
        <v>23</v>
      </c>
      <c r="M3807" t="s">
        <v>94</v>
      </c>
      <c r="N3807" t="s">
        <v>601</v>
      </c>
    </row>
    <row r="3808" spans="1:16" x14ac:dyDescent="0.25">
      <c r="A3808" t="s">
        <v>607</v>
      </c>
      <c r="B3808" t="s">
        <v>608</v>
      </c>
      <c r="C3808" t="s">
        <v>609</v>
      </c>
      <c r="D3808" t="s">
        <v>610</v>
      </c>
      <c r="F3808" t="s">
        <v>20</v>
      </c>
      <c r="G3808" s="2">
        <v>0.95299999999999996</v>
      </c>
      <c r="H3808" t="s">
        <v>611</v>
      </c>
      <c r="I3808">
        <v>52</v>
      </c>
      <c r="J3808">
        <v>62</v>
      </c>
      <c r="K3808" t="s">
        <v>22</v>
      </c>
      <c r="L3808" t="s">
        <v>39</v>
      </c>
      <c r="M3808" t="s">
        <v>228</v>
      </c>
      <c r="N3808" t="s">
        <v>612</v>
      </c>
    </row>
    <row r="3809" spans="1:16" x14ac:dyDescent="0.25">
      <c r="A3809" t="s">
        <v>666</v>
      </c>
      <c r="B3809" t="s">
        <v>667</v>
      </c>
      <c r="C3809" t="s">
        <v>668</v>
      </c>
      <c r="D3809" t="s">
        <v>669</v>
      </c>
      <c r="F3809" t="s">
        <v>20</v>
      </c>
      <c r="G3809" s="2">
        <v>0.95299999999999996</v>
      </c>
      <c r="H3809" t="s">
        <v>48</v>
      </c>
      <c r="I3809">
        <v>48</v>
      </c>
      <c r="J3809">
        <v>69</v>
      </c>
      <c r="K3809" t="s">
        <v>22</v>
      </c>
      <c r="L3809" t="s">
        <v>132</v>
      </c>
      <c r="M3809" t="s">
        <v>162</v>
      </c>
      <c r="N3809" t="s">
        <v>670</v>
      </c>
    </row>
    <row r="3810" spans="1:16" x14ac:dyDescent="0.25">
      <c r="A3810" t="s">
        <v>711</v>
      </c>
      <c r="B3810" t="s">
        <v>712</v>
      </c>
      <c r="C3810" t="s">
        <v>713</v>
      </c>
      <c r="D3810" t="s">
        <v>714</v>
      </c>
      <c r="F3810" t="s">
        <v>20</v>
      </c>
      <c r="G3810" s="2">
        <v>0.95299999999999996</v>
      </c>
      <c r="H3810" t="s">
        <v>38</v>
      </c>
      <c r="I3810">
        <v>46</v>
      </c>
      <c r="J3810">
        <v>87</v>
      </c>
      <c r="K3810" t="s">
        <v>22</v>
      </c>
      <c r="L3810" t="s">
        <v>221</v>
      </c>
      <c r="M3810" t="s">
        <v>155</v>
      </c>
      <c r="N3810" t="s">
        <v>715</v>
      </c>
    </row>
    <row r="3811" spans="1:16" x14ac:dyDescent="0.25">
      <c r="A3811" t="s">
        <v>736</v>
      </c>
      <c r="B3811" t="s">
        <v>737</v>
      </c>
      <c r="C3811" t="s">
        <v>738</v>
      </c>
      <c r="D3811" t="s">
        <v>739</v>
      </c>
      <c r="F3811" t="s">
        <v>20</v>
      </c>
      <c r="G3811" s="2">
        <v>0.95299999999999996</v>
      </c>
      <c r="H3811" t="s">
        <v>38</v>
      </c>
      <c r="I3811">
        <v>45</v>
      </c>
      <c r="J3811">
        <v>0</v>
      </c>
      <c r="K3811" t="s">
        <v>22</v>
      </c>
      <c r="L3811" t="s">
        <v>56</v>
      </c>
      <c r="M3811" t="s">
        <v>64</v>
      </c>
      <c r="N3811" t="s">
        <v>740</v>
      </c>
      <c r="P3811" t="s">
        <v>26</v>
      </c>
    </row>
    <row r="3812" spans="1:16" x14ac:dyDescent="0.25">
      <c r="A3812" t="s">
        <v>776</v>
      </c>
      <c r="B3812" t="s">
        <v>777</v>
      </c>
      <c r="C3812" t="s">
        <v>778</v>
      </c>
      <c r="D3812" t="s">
        <v>779</v>
      </c>
      <c r="F3812" t="s">
        <v>20</v>
      </c>
      <c r="G3812" s="2">
        <v>0.95299999999999996</v>
      </c>
      <c r="H3812" t="s">
        <v>434</v>
      </c>
      <c r="I3812">
        <v>43</v>
      </c>
      <c r="J3812">
        <v>65</v>
      </c>
      <c r="K3812" t="s">
        <v>22</v>
      </c>
      <c r="L3812" t="s">
        <v>221</v>
      </c>
      <c r="M3812" t="s">
        <v>768</v>
      </c>
      <c r="N3812" t="s">
        <v>780</v>
      </c>
    </row>
    <row r="3813" spans="1:16" x14ac:dyDescent="0.25">
      <c r="A3813" t="s">
        <v>890</v>
      </c>
      <c r="B3813" t="s">
        <v>891</v>
      </c>
      <c r="C3813" t="s">
        <v>892</v>
      </c>
      <c r="D3813" t="s">
        <v>893</v>
      </c>
      <c r="F3813" t="s">
        <v>20</v>
      </c>
      <c r="G3813" s="2">
        <v>0.95299999999999996</v>
      </c>
      <c r="H3813" t="s">
        <v>38</v>
      </c>
      <c r="I3813">
        <v>34</v>
      </c>
      <c r="J3813">
        <v>38</v>
      </c>
      <c r="K3813" t="s">
        <v>22</v>
      </c>
      <c r="L3813" t="s">
        <v>63</v>
      </c>
      <c r="M3813" t="s">
        <v>709</v>
      </c>
      <c r="N3813" t="s">
        <v>894</v>
      </c>
    </row>
    <row r="3814" spans="1:16" x14ac:dyDescent="0.25">
      <c r="A3814" t="s">
        <v>944</v>
      </c>
      <c r="B3814" t="s">
        <v>945</v>
      </c>
      <c r="C3814" t="s">
        <v>946</v>
      </c>
      <c r="D3814" t="s">
        <v>947</v>
      </c>
      <c r="F3814" t="s">
        <v>20</v>
      </c>
      <c r="G3814" s="2">
        <v>0.95299999999999996</v>
      </c>
      <c r="H3814" t="s">
        <v>70</v>
      </c>
      <c r="I3814">
        <v>32</v>
      </c>
      <c r="J3814">
        <v>18</v>
      </c>
      <c r="K3814" t="s">
        <v>22</v>
      </c>
      <c r="L3814" t="s">
        <v>337</v>
      </c>
      <c r="M3814" t="s">
        <v>453</v>
      </c>
      <c r="N3814" t="s">
        <v>948</v>
      </c>
    </row>
    <row r="3815" spans="1:16" x14ac:dyDescent="0.25">
      <c r="A3815" t="s">
        <v>1044</v>
      </c>
      <c r="B3815" t="s">
        <v>1045</v>
      </c>
      <c r="C3815" t="s">
        <v>1046</v>
      </c>
      <c r="D3815" t="s">
        <v>1047</v>
      </c>
      <c r="E3815" t="s">
        <v>391</v>
      </c>
      <c r="F3815" t="s">
        <v>20</v>
      </c>
      <c r="G3815" s="2">
        <v>0.95299999999999996</v>
      </c>
      <c r="H3815" t="s">
        <v>383</v>
      </c>
      <c r="I3815">
        <v>28</v>
      </c>
      <c r="J3815">
        <v>48</v>
      </c>
      <c r="K3815" t="s">
        <v>22</v>
      </c>
      <c r="L3815" t="s">
        <v>343</v>
      </c>
      <c r="M3815" t="s">
        <v>441</v>
      </c>
      <c r="N3815" t="s">
        <v>1048</v>
      </c>
    </row>
    <row r="3816" spans="1:16" x14ac:dyDescent="0.25">
      <c r="A3816" t="s">
        <v>1078</v>
      </c>
      <c r="B3816" t="s">
        <v>1079</v>
      </c>
      <c r="C3816" t="s">
        <v>1080</v>
      </c>
      <c r="D3816" t="s">
        <v>1081</v>
      </c>
      <c r="F3816" t="s">
        <v>20</v>
      </c>
      <c r="G3816" s="2">
        <v>0.95299999999999996</v>
      </c>
      <c r="H3816" t="s">
        <v>1082</v>
      </c>
      <c r="I3816">
        <v>28</v>
      </c>
      <c r="J3816">
        <v>36</v>
      </c>
      <c r="K3816" t="s">
        <v>22</v>
      </c>
      <c r="L3816" t="s">
        <v>182</v>
      </c>
      <c r="M3816" t="s">
        <v>64</v>
      </c>
      <c r="N3816" t="s">
        <v>1083</v>
      </c>
    </row>
    <row r="3817" spans="1:16" x14ac:dyDescent="0.25">
      <c r="A3817" t="s">
        <v>1307</v>
      </c>
      <c r="B3817" t="s">
        <v>1308</v>
      </c>
      <c r="C3817" t="s">
        <v>1309</v>
      </c>
      <c r="D3817" t="s">
        <v>1310</v>
      </c>
      <c r="F3817" t="s">
        <v>20</v>
      </c>
      <c r="G3817" s="2">
        <v>0.95299999999999996</v>
      </c>
      <c r="H3817" t="s">
        <v>978</v>
      </c>
      <c r="I3817">
        <v>22</v>
      </c>
      <c r="J3817">
        <v>24</v>
      </c>
      <c r="K3817" t="s">
        <v>22</v>
      </c>
      <c r="L3817" t="s">
        <v>1201</v>
      </c>
      <c r="M3817" t="s">
        <v>248</v>
      </c>
      <c r="N3817" t="s">
        <v>1311</v>
      </c>
    </row>
    <row r="3818" spans="1:16" x14ac:dyDescent="0.25">
      <c r="A3818" t="s">
        <v>1312</v>
      </c>
      <c r="B3818" t="s">
        <v>1313</v>
      </c>
      <c r="C3818" t="s">
        <v>1314</v>
      </c>
      <c r="D3818" t="s">
        <v>1315</v>
      </c>
      <c r="F3818" t="s">
        <v>20</v>
      </c>
      <c r="G3818" s="2">
        <v>0.95299999999999996</v>
      </c>
      <c r="H3818" t="s">
        <v>234</v>
      </c>
      <c r="I3818">
        <v>22</v>
      </c>
      <c r="J3818">
        <v>31</v>
      </c>
      <c r="K3818" t="s">
        <v>22</v>
      </c>
      <c r="L3818" t="s">
        <v>86</v>
      </c>
      <c r="M3818" t="s">
        <v>392</v>
      </c>
      <c r="N3818" t="s">
        <v>1316</v>
      </c>
    </row>
    <row r="3819" spans="1:16" x14ac:dyDescent="0.25">
      <c r="A3819" t="s">
        <v>1442</v>
      </c>
      <c r="B3819" t="s">
        <v>1443</v>
      </c>
      <c r="C3819" t="s">
        <v>1444</v>
      </c>
      <c r="D3819" t="s">
        <v>1445</v>
      </c>
      <c r="F3819" t="s">
        <v>20</v>
      </c>
      <c r="G3819" s="2">
        <v>0.95299999999999996</v>
      </c>
      <c r="H3819" t="s">
        <v>234</v>
      </c>
      <c r="I3819">
        <v>20</v>
      </c>
      <c r="J3819">
        <v>20</v>
      </c>
      <c r="K3819" t="s">
        <v>22</v>
      </c>
      <c r="L3819" t="s">
        <v>1122</v>
      </c>
      <c r="M3819" t="s">
        <v>1446</v>
      </c>
      <c r="N3819" t="s">
        <v>1447</v>
      </c>
    </row>
    <row r="3820" spans="1:16" x14ac:dyDescent="0.25">
      <c r="A3820" t="s">
        <v>1483</v>
      </c>
      <c r="B3820" t="s">
        <v>1484</v>
      </c>
      <c r="C3820" t="s">
        <v>1485</v>
      </c>
      <c r="D3820" t="s">
        <v>1486</v>
      </c>
      <c r="F3820" t="s">
        <v>20</v>
      </c>
      <c r="G3820" s="2">
        <v>0.95299999999999996</v>
      </c>
      <c r="H3820" t="s">
        <v>168</v>
      </c>
      <c r="I3820">
        <v>20</v>
      </c>
      <c r="J3820">
        <v>27</v>
      </c>
      <c r="K3820" t="s">
        <v>22</v>
      </c>
      <c r="L3820" t="s">
        <v>39</v>
      </c>
      <c r="M3820" t="s">
        <v>235</v>
      </c>
      <c r="N3820" t="s">
        <v>1487</v>
      </c>
    </row>
    <row r="3821" spans="1:16" x14ac:dyDescent="0.25">
      <c r="A3821" t="s">
        <v>1558</v>
      </c>
      <c r="B3821" t="s">
        <v>1559</v>
      </c>
      <c r="C3821" t="s">
        <v>1560</v>
      </c>
      <c r="D3821" t="s">
        <v>1561</v>
      </c>
      <c r="F3821" t="s">
        <v>20</v>
      </c>
      <c r="G3821" s="2">
        <v>0.95299999999999996</v>
      </c>
      <c r="H3821" t="s">
        <v>138</v>
      </c>
      <c r="I3821">
        <v>19</v>
      </c>
      <c r="J3821">
        <v>23</v>
      </c>
      <c r="K3821" t="s">
        <v>22</v>
      </c>
      <c r="L3821" t="s">
        <v>261</v>
      </c>
      <c r="M3821" t="s">
        <v>195</v>
      </c>
      <c r="N3821" t="s">
        <v>1562</v>
      </c>
    </row>
    <row r="3822" spans="1:16" x14ac:dyDescent="0.25">
      <c r="A3822" t="s">
        <v>1615</v>
      </c>
      <c r="B3822" t="s">
        <v>1616</v>
      </c>
      <c r="C3822" t="s">
        <v>1617</v>
      </c>
      <c r="D3822" t="s">
        <v>1618</v>
      </c>
      <c r="F3822" t="s">
        <v>20</v>
      </c>
      <c r="G3822" s="2">
        <v>0.95299999999999996</v>
      </c>
      <c r="H3822" t="s">
        <v>188</v>
      </c>
      <c r="I3822">
        <v>18</v>
      </c>
      <c r="J3822">
        <v>33</v>
      </c>
      <c r="K3822" t="s">
        <v>22</v>
      </c>
      <c r="L3822" t="s">
        <v>169</v>
      </c>
      <c r="M3822" t="s">
        <v>155</v>
      </c>
      <c r="N3822" t="s">
        <v>1619</v>
      </c>
    </row>
    <row r="3823" spans="1:16" x14ac:dyDescent="0.25">
      <c r="A3823" t="s">
        <v>1710</v>
      </c>
      <c r="B3823" t="s">
        <v>1711</v>
      </c>
      <c r="C3823" t="s">
        <v>1712</v>
      </c>
      <c r="D3823" t="s">
        <v>1713</v>
      </c>
      <c r="F3823" t="s">
        <v>20</v>
      </c>
      <c r="G3823" s="2">
        <v>0.95299999999999996</v>
      </c>
      <c r="I3823">
        <v>17</v>
      </c>
      <c r="J3823">
        <v>17</v>
      </c>
      <c r="K3823" t="s">
        <v>22</v>
      </c>
      <c r="L3823" t="s">
        <v>372</v>
      </c>
      <c r="M3823" t="s">
        <v>392</v>
      </c>
      <c r="N3823" t="s">
        <v>1714</v>
      </c>
    </row>
    <row r="3824" spans="1:16" x14ac:dyDescent="0.25">
      <c r="A3824" t="s">
        <v>1741</v>
      </c>
      <c r="B3824" t="s">
        <v>1742</v>
      </c>
      <c r="C3824" t="s">
        <v>1743</v>
      </c>
      <c r="D3824" t="s">
        <v>1744</v>
      </c>
      <c r="F3824" t="s">
        <v>20</v>
      </c>
      <c r="G3824" s="2">
        <v>0.95299999999999996</v>
      </c>
      <c r="H3824" t="s">
        <v>492</v>
      </c>
      <c r="I3824">
        <v>17</v>
      </c>
      <c r="J3824">
        <v>17</v>
      </c>
      <c r="K3824" t="s">
        <v>22</v>
      </c>
      <c r="L3824" t="s">
        <v>544</v>
      </c>
      <c r="M3824" t="s">
        <v>162</v>
      </c>
      <c r="N3824" t="s">
        <v>1745</v>
      </c>
    </row>
    <row r="3825" spans="1:14" x14ac:dyDescent="0.25">
      <c r="A3825" t="s">
        <v>1787</v>
      </c>
      <c r="B3825" t="s">
        <v>1788</v>
      </c>
      <c r="C3825" t="s">
        <v>1789</v>
      </c>
      <c r="D3825" t="s">
        <v>1790</v>
      </c>
      <c r="F3825" t="s">
        <v>20</v>
      </c>
      <c r="G3825" s="2">
        <v>0.95299999999999996</v>
      </c>
      <c r="H3825" t="s">
        <v>383</v>
      </c>
      <c r="I3825">
        <v>16</v>
      </c>
      <c r="J3825">
        <v>22</v>
      </c>
      <c r="K3825" t="s">
        <v>22</v>
      </c>
      <c r="L3825" t="s">
        <v>202</v>
      </c>
      <c r="M3825" t="s">
        <v>50</v>
      </c>
      <c r="N3825" t="s">
        <v>1791</v>
      </c>
    </row>
    <row r="3826" spans="1:14" x14ac:dyDescent="0.25">
      <c r="A3826" t="s">
        <v>1933</v>
      </c>
      <c r="B3826" t="s">
        <v>1934</v>
      </c>
      <c r="C3826" t="s">
        <v>1935</v>
      </c>
      <c r="D3826" t="s">
        <v>1936</v>
      </c>
      <c r="F3826" t="s">
        <v>20</v>
      </c>
      <c r="G3826" s="2">
        <v>0.95299999999999996</v>
      </c>
      <c r="H3826" t="s">
        <v>623</v>
      </c>
      <c r="I3826">
        <v>15</v>
      </c>
      <c r="J3826">
        <v>17</v>
      </c>
      <c r="K3826" t="s">
        <v>22</v>
      </c>
      <c r="L3826" t="s">
        <v>544</v>
      </c>
      <c r="M3826" t="s">
        <v>126</v>
      </c>
      <c r="N3826" t="s">
        <v>1937</v>
      </c>
    </row>
    <row r="3827" spans="1:14" x14ac:dyDescent="0.25">
      <c r="A3827" t="s">
        <v>1994</v>
      </c>
      <c r="B3827" t="s">
        <v>1995</v>
      </c>
      <c r="C3827" t="s">
        <v>1996</v>
      </c>
      <c r="D3827" t="s">
        <v>1997</v>
      </c>
      <c r="F3827" t="s">
        <v>20</v>
      </c>
      <c r="G3827" s="2">
        <v>0.95299999999999996</v>
      </c>
      <c r="H3827" t="s">
        <v>78</v>
      </c>
      <c r="I3827">
        <v>14</v>
      </c>
      <c r="J3827">
        <v>0</v>
      </c>
      <c r="K3827" t="s">
        <v>22</v>
      </c>
      <c r="L3827" t="s">
        <v>298</v>
      </c>
      <c r="M3827" t="s">
        <v>834</v>
      </c>
      <c r="N3827" t="s">
        <v>1998</v>
      </c>
    </row>
    <row r="3828" spans="1:14" x14ac:dyDescent="0.25">
      <c r="A3828" t="s">
        <v>2288</v>
      </c>
      <c r="B3828" t="s">
        <v>2289</v>
      </c>
      <c r="C3828" t="s">
        <v>2290</v>
      </c>
      <c r="D3828" t="s">
        <v>2291</v>
      </c>
      <c r="F3828" t="s">
        <v>20</v>
      </c>
      <c r="G3828" s="2">
        <v>0.95299999999999996</v>
      </c>
      <c r="I3828">
        <v>13</v>
      </c>
      <c r="J3828">
        <v>4</v>
      </c>
      <c r="K3828" t="s">
        <v>22</v>
      </c>
      <c r="L3828" t="s">
        <v>734</v>
      </c>
      <c r="M3828" t="s">
        <v>285</v>
      </c>
      <c r="N3828" t="s">
        <v>2292</v>
      </c>
    </row>
    <row r="3829" spans="1:14" x14ac:dyDescent="0.25">
      <c r="A3829" t="s">
        <v>2327</v>
      </c>
      <c r="B3829" t="s">
        <v>2328</v>
      </c>
      <c r="C3829" t="s">
        <v>2329</v>
      </c>
      <c r="D3829" t="s">
        <v>2330</v>
      </c>
      <c r="F3829" t="s">
        <v>20</v>
      </c>
      <c r="G3829" s="2">
        <v>0.95299999999999996</v>
      </c>
      <c r="H3829" t="s">
        <v>78</v>
      </c>
      <c r="I3829">
        <v>13</v>
      </c>
      <c r="J3829">
        <v>13</v>
      </c>
      <c r="K3829" t="s">
        <v>22</v>
      </c>
      <c r="L3829" t="s">
        <v>132</v>
      </c>
      <c r="M3829" t="s">
        <v>563</v>
      </c>
      <c r="N3829" t="s">
        <v>2331</v>
      </c>
    </row>
    <row r="3830" spans="1:14" x14ac:dyDescent="0.25">
      <c r="A3830" t="s">
        <v>2554</v>
      </c>
      <c r="B3830" t="s">
        <v>2555</v>
      </c>
      <c r="C3830" t="s">
        <v>2556</v>
      </c>
      <c r="D3830" t="s">
        <v>2557</v>
      </c>
      <c r="E3830" t="s">
        <v>726</v>
      </c>
      <c r="F3830" t="s">
        <v>20</v>
      </c>
      <c r="G3830" s="2">
        <v>0.95299999999999996</v>
      </c>
      <c r="H3830" t="s">
        <v>168</v>
      </c>
      <c r="I3830">
        <v>12</v>
      </c>
      <c r="J3830">
        <v>24</v>
      </c>
      <c r="K3830" t="s">
        <v>22</v>
      </c>
      <c r="L3830" t="s">
        <v>247</v>
      </c>
      <c r="M3830" t="s">
        <v>453</v>
      </c>
      <c r="N3830" t="s">
        <v>2558</v>
      </c>
    </row>
    <row r="3831" spans="1:14" x14ac:dyDescent="0.25">
      <c r="A3831" t="s">
        <v>2585</v>
      </c>
      <c r="B3831" t="s">
        <v>2586</v>
      </c>
      <c r="C3831" t="s">
        <v>2587</v>
      </c>
      <c r="D3831" t="s">
        <v>2588</v>
      </c>
      <c r="F3831" t="s">
        <v>20</v>
      </c>
      <c r="G3831" s="2">
        <v>0.95299999999999996</v>
      </c>
      <c r="I3831">
        <v>12</v>
      </c>
      <c r="J3831">
        <v>36</v>
      </c>
      <c r="K3831" t="s">
        <v>22</v>
      </c>
      <c r="L3831" t="s">
        <v>39</v>
      </c>
      <c r="M3831" t="s">
        <v>101</v>
      </c>
      <c r="N3831" t="s">
        <v>2589</v>
      </c>
    </row>
    <row r="3832" spans="1:14" x14ac:dyDescent="0.25">
      <c r="A3832" t="s">
        <v>2730</v>
      </c>
      <c r="B3832" t="s">
        <v>2731</v>
      </c>
      <c r="C3832" t="s">
        <v>2732</v>
      </c>
      <c r="D3832" t="s">
        <v>2733</v>
      </c>
      <c r="F3832" t="s">
        <v>20</v>
      </c>
      <c r="G3832" s="2">
        <v>0.95299999999999996</v>
      </c>
      <c r="H3832" t="s">
        <v>2734</v>
      </c>
      <c r="I3832">
        <v>11</v>
      </c>
      <c r="J3832">
        <v>16</v>
      </c>
      <c r="K3832" t="s">
        <v>22</v>
      </c>
      <c r="L3832" t="s">
        <v>208</v>
      </c>
      <c r="M3832" t="s">
        <v>64</v>
      </c>
      <c r="N3832" t="s">
        <v>2735</v>
      </c>
    </row>
    <row r="3833" spans="1:14" x14ac:dyDescent="0.25">
      <c r="A3833" t="s">
        <v>2762</v>
      </c>
      <c r="B3833" t="s">
        <v>2763</v>
      </c>
      <c r="C3833" t="s">
        <v>2764</v>
      </c>
      <c r="D3833" t="s">
        <v>2765</v>
      </c>
      <c r="F3833" t="s">
        <v>20</v>
      </c>
      <c r="G3833" s="2">
        <v>0.95299999999999996</v>
      </c>
      <c r="I3833">
        <v>11</v>
      </c>
      <c r="J3833">
        <v>0</v>
      </c>
      <c r="K3833" t="s">
        <v>22</v>
      </c>
      <c r="L3833" t="s">
        <v>922</v>
      </c>
      <c r="M3833" t="s">
        <v>464</v>
      </c>
      <c r="N3833" t="s">
        <v>2766</v>
      </c>
    </row>
    <row r="3834" spans="1:14" x14ac:dyDescent="0.25">
      <c r="A3834" t="s">
        <v>2939</v>
      </c>
      <c r="B3834" t="s">
        <v>2940</v>
      </c>
      <c r="C3834" t="s">
        <v>2941</v>
      </c>
      <c r="D3834" t="s">
        <v>2942</v>
      </c>
      <c r="F3834" t="s">
        <v>20</v>
      </c>
      <c r="G3834" s="2">
        <v>0.95299999999999996</v>
      </c>
      <c r="H3834" t="s">
        <v>434</v>
      </c>
      <c r="I3834">
        <v>10</v>
      </c>
      <c r="J3834">
        <v>22</v>
      </c>
      <c r="K3834" t="s">
        <v>22</v>
      </c>
      <c r="L3834" t="s">
        <v>330</v>
      </c>
      <c r="M3834" t="s">
        <v>228</v>
      </c>
      <c r="N3834" t="s">
        <v>2943</v>
      </c>
    </row>
    <row r="3835" spans="1:14" x14ac:dyDescent="0.25">
      <c r="A3835" t="s">
        <v>2949</v>
      </c>
      <c r="B3835" t="s">
        <v>2950</v>
      </c>
      <c r="C3835" t="s">
        <v>2951</v>
      </c>
      <c r="D3835" t="s">
        <v>2952</v>
      </c>
      <c r="F3835" t="s">
        <v>20</v>
      </c>
      <c r="G3835" s="2">
        <v>0.95299999999999996</v>
      </c>
      <c r="H3835" t="s">
        <v>153</v>
      </c>
      <c r="I3835">
        <v>10</v>
      </c>
      <c r="J3835">
        <v>10</v>
      </c>
      <c r="K3835" t="s">
        <v>22</v>
      </c>
      <c r="L3835" t="s">
        <v>227</v>
      </c>
      <c r="M3835" t="s">
        <v>140</v>
      </c>
      <c r="N3835" t="s">
        <v>2953</v>
      </c>
    </row>
    <row r="3836" spans="1:14" x14ac:dyDescent="0.25">
      <c r="A3836" t="s">
        <v>3015</v>
      </c>
      <c r="B3836" t="s">
        <v>3016</v>
      </c>
      <c r="C3836" t="s">
        <v>3017</v>
      </c>
      <c r="D3836" t="s">
        <v>3018</v>
      </c>
      <c r="F3836" t="s">
        <v>20</v>
      </c>
      <c r="G3836" s="2">
        <v>0.95299999999999996</v>
      </c>
      <c r="H3836" t="s">
        <v>3019</v>
      </c>
      <c r="I3836">
        <v>10</v>
      </c>
      <c r="J3836">
        <v>18</v>
      </c>
      <c r="K3836" t="s">
        <v>22</v>
      </c>
      <c r="L3836" t="s">
        <v>39</v>
      </c>
      <c r="M3836" t="s">
        <v>214</v>
      </c>
      <c r="N3836" t="s">
        <v>3020</v>
      </c>
    </row>
    <row r="3837" spans="1:14" x14ac:dyDescent="0.25">
      <c r="A3837" t="s">
        <v>3209</v>
      </c>
      <c r="B3837" t="s">
        <v>3210</v>
      </c>
      <c r="C3837" t="s">
        <v>3211</v>
      </c>
      <c r="D3837" t="s">
        <v>3212</v>
      </c>
      <c r="F3837" t="s">
        <v>20</v>
      </c>
      <c r="G3837" s="2">
        <v>0.95299999999999996</v>
      </c>
      <c r="I3837">
        <v>10</v>
      </c>
      <c r="J3837">
        <v>16</v>
      </c>
      <c r="K3837" t="s">
        <v>22</v>
      </c>
      <c r="L3837" t="s">
        <v>169</v>
      </c>
      <c r="M3837" t="s">
        <v>101</v>
      </c>
      <c r="N3837" t="s">
        <v>3213</v>
      </c>
    </row>
    <row r="3838" spans="1:14" x14ac:dyDescent="0.25">
      <c r="A3838" t="s">
        <v>3391</v>
      </c>
      <c r="B3838" t="s">
        <v>3392</v>
      </c>
      <c r="C3838" t="s">
        <v>3393</v>
      </c>
      <c r="D3838" t="s">
        <v>3394</v>
      </c>
      <c r="F3838" t="s">
        <v>20</v>
      </c>
      <c r="G3838" s="2">
        <v>0.95299999999999996</v>
      </c>
      <c r="H3838" t="s">
        <v>1082</v>
      </c>
      <c r="I3838">
        <v>9</v>
      </c>
      <c r="J3838">
        <v>12</v>
      </c>
      <c r="K3838" t="s">
        <v>22</v>
      </c>
      <c r="L3838" t="s">
        <v>575</v>
      </c>
      <c r="M3838" t="s">
        <v>1265</v>
      </c>
      <c r="N3838" t="s">
        <v>3395</v>
      </c>
    </row>
    <row r="3839" spans="1:14" x14ac:dyDescent="0.25">
      <c r="A3839" t="s">
        <v>3472</v>
      </c>
      <c r="B3839" t="s">
        <v>3473</v>
      </c>
      <c r="C3839" t="s">
        <v>3474</v>
      </c>
      <c r="D3839" t="s">
        <v>3475</v>
      </c>
      <c r="E3839" t="s">
        <v>726</v>
      </c>
      <c r="F3839" t="s">
        <v>20</v>
      </c>
      <c r="G3839" s="2">
        <v>0.95299999999999996</v>
      </c>
      <c r="H3839" t="s">
        <v>138</v>
      </c>
      <c r="I3839">
        <v>9</v>
      </c>
      <c r="J3839">
        <v>14</v>
      </c>
      <c r="K3839" t="s">
        <v>22</v>
      </c>
      <c r="L3839" t="s">
        <v>71</v>
      </c>
      <c r="M3839" t="s">
        <v>354</v>
      </c>
      <c r="N3839" t="s">
        <v>3476</v>
      </c>
    </row>
    <row r="3840" spans="1:14" x14ac:dyDescent="0.25">
      <c r="A3840" t="s">
        <v>3534</v>
      </c>
      <c r="B3840" t="s">
        <v>3535</v>
      </c>
      <c r="C3840" t="s">
        <v>3536</v>
      </c>
      <c r="D3840" t="s">
        <v>3537</v>
      </c>
      <c r="F3840" t="s">
        <v>20</v>
      </c>
      <c r="G3840" s="2">
        <v>0.95299999999999996</v>
      </c>
      <c r="H3840" t="s">
        <v>48</v>
      </c>
      <c r="I3840">
        <v>9</v>
      </c>
      <c r="J3840">
        <v>12</v>
      </c>
      <c r="K3840" t="s">
        <v>22</v>
      </c>
      <c r="L3840" t="s">
        <v>278</v>
      </c>
      <c r="M3840" t="s">
        <v>428</v>
      </c>
      <c r="N3840" t="s">
        <v>3538</v>
      </c>
    </row>
    <row r="3841" spans="1:14" x14ac:dyDescent="0.25">
      <c r="A3841" t="s">
        <v>3564</v>
      </c>
      <c r="B3841" t="s">
        <v>3565</v>
      </c>
      <c r="C3841" t="s">
        <v>3566</v>
      </c>
      <c r="D3841" t="s">
        <v>3567</v>
      </c>
      <c r="F3841" t="s">
        <v>20</v>
      </c>
      <c r="G3841" s="2">
        <v>0.95299999999999996</v>
      </c>
      <c r="I3841">
        <v>9</v>
      </c>
      <c r="J3841">
        <v>23</v>
      </c>
      <c r="K3841" t="s">
        <v>22</v>
      </c>
      <c r="L3841" t="s">
        <v>316</v>
      </c>
      <c r="M3841" t="s">
        <v>617</v>
      </c>
      <c r="N3841" t="s">
        <v>3568</v>
      </c>
    </row>
    <row r="3842" spans="1:14" x14ac:dyDescent="0.25">
      <c r="A3842" t="s">
        <v>3675</v>
      </c>
      <c r="B3842" t="s">
        <v>3676</v>
      </c>
      <c r="C3842" t="s">
        <v>3677</v>
      </c>
      <c r="D3842" t="s">
        <v>3678</v>
      </c>
      <c r="E3842" t="s">
        <v>1567</v>
      </c>
      <c r="F3842" t="s">
        <v>20</v>
      </c>
      <c r="G3842" s="2">
        <v>0.95299999999999996</v>
      </c>
      <c r="H3842" t="s">
        <v>70</v>
      </c>
      <c r="I3842">
        <v>9</v>
      </c>
      <c r="J3842">
        <v>9</v>
      </c>
      <c r="K3842" t="s">
        <v>22</v>
      </c>
      <c r="L3842" t="s">
        <v>1185</v>
      </c>
      <c r="M3842" t="s">
        <v>630</v>
      </c>
      <c r="N3842" t="s">
        <v>3679</v>
      </c>
    </row>
    <row r="3843" spans="1:14" x14ac:dyDescent="0.25">
      <c r="A3843" t="s">
        <v>3896</v>
      </c>
      <c r="B3843" t="s">
        <v>3897</v>
      </c>
      <c r="C3843" t="s">
        <v>3898</v>
      </c>
      <c r="D3843" t="s">
        <v>3899</v>
      </c>
      <c r="F3843" t="s">
        <v>20</v>
      </c>
      <c r="G3843" s="2">
        <v>0.95299999999999996</v>
      </c>
      <c r="H3843" t="s">
        <v>383</v>
      </c>
      <c r="I3843">
        <v>8</v>
      </c>
      <c r="J3843">
        <v>15</v>
      </c>
      <c r="K3843" t="s">
        <v>22</v>
      </c>
      <c r="L3843" t="s">
        <v>71</v>
      </c>
      <c r="M3843" t="s">
        <v>453</v>
      </c>
      <c r="N3843" t="s">
        <v>3900</v>
      </c>
    </row>
    <row r="3844" spans="1:14" x14ac:dyDescent="0.25">
      <c r="A3844" t="s">
        <v>4051</v>
      </c>
      <c r="B3844" t="s">
        <v>4052</v>
      </c>
      <c r="C3844" t="s">
        <v>4053</v>
      </c>
      <c r="D3844" t="s">
        <v>4054</v>
      </c>
      <c r="F3844" t="s">
        <v>20</v>
      </c>
      <c r="G3844" s="2">
        <v>0.95299999999999996</v>
      </c>
      <c r="H3844" t="s">
        <v>1082</v>
      </c>
      <c r="I3844">
        <v>8</v>
      </c>
      <c r="J3844">
        <v>10</v>
      </c>
      <c r="K3844" t="s">
        <v>22</v>
      </c>
      <c r="L3844" t="s">
        <v>139</v>
      </c>
      <c r="M3844" t="s">
        <v>354</v>
      </c>
      <c r="N3844" t="s">
        <v>4055</v>
      </c>
    </row>
    <row r="3845" spans="1:14" x14ac:dyDescent="0.25">
      <c r="A3845" t="s">
        <v>4235</v>
      </c>
      <c r="B3845" t="s">
        <v>4236</v>
      </c>
      <c r="C3845" t="s">
        <v>4237</v>
      </c>
      <c r="D3845" t="s">
        <v>4238</v>
      </c>
      <c r="E3845" t="s">
        <v>582</v>
      </c>
      <c r="F3845" t="s">
        <v>20</v>
      </c>
      <c r="G3845" s="2">
        <v>0.95299999999999996</v>
      </c>
      <c r="H3845" t="s">
        <v>188</v>
      </c>
      <c r="I3845">
        <v>8</v>
      </c>
      <c r="J3845">
        <v>8</v>
      </c>
      <c r="K3845" t="s">
        <v>22</v>
      </c>
      <c r="L3845" t="s">
        <v>343</v>
      </c>
      <c r="M3845" t="s">
        <v>734</v>
      </c>
      <c r="N3845" t="s">
        <v>4239</v>
      </c>
    </row>
    <row r="3846" spans="1:14" x14ac:dyDescent="0.25">
      <c r="A3846" t="s">
        <v>4250</v>
      </c>
      <c r="B3846" t="s">
        <v>4251</v>
      </c>
      <c r="C3846" t="s">
        <v>4252</v>
      </c>
      <c r="D3846" t="s">
        <v>4253</v>
      </c>
      <c r="F3846" t="s">
        <v>20</v>
      </c>
      <c r="G3846" s="2">
        <v>0.95299999999999996</v>
      </c>
      <c r="H3846" t="s">
        <v>188</v>
      </c>
      <c r="I3846">
        <v>8</v>
      </c>
      <c r="J3846">
        <v>7</v>
      </c>
      <c r="K3846" t="s">
        <v>22</v>
      </c>
      <c r="L3846" t="s">
        <v>63</v>
      </c>
      <c r="M3846" t="s">
        <v>365</v>
      </c>
      <c r="N3846" t="s">
        <v>4254</v>
      </c>
    </row>
    <row r="3847" spans="1:14" x14ac:dyDescent="0.25">
      <c r="A3847" t="s">
        <v>4260</v>
      </c>
      <c r="B3847" t="s">
        <v>4261</v>
      </c>
      <c r="C3847" t="s">
        <v>4262</v>
      </c>
      <c r="D3847" t="s">
        <v>4263</v>
      </c>
      <c r="F3847" t="s">
        <v>20</v>
      </c>
      <c r="G3847" s="2">
        <v>0.95299999999999996</v>
      </c>
      <c r="H3847" t="s">
        <v>70</v>
      </c>
      <c r="I3847">
        <v>8</v>
      </c>
      <c r="J3847">
        <v>10</v>
      </c>
      <c r="K3847" t="s">
        <v>22</v>
      </c>
      <c r="L3847" t="s">
        <v>139</v>
      </c>
      <c r="M3847" t="s">
        <v>1420</v>
      </c>
      <c r="N3847" t="s">
        <v>4264</v>
      </c>
    </row>
    <row r="3848" spans="1:14" x14ac:dyDescent="0.25">
      <c r="A3848" t="s">
        <v>4510</v>
      </c>
      <c r="B3848" t="s">
        <v>4511</v>
      </c>
      <c r="C3848" t="s">
        <v>4512</v>
      </c>
      <c r="D3848" t="s">
        <v>4513</v>
      </c>
      <c r="F3848" t="s">
        <v>20</v>
      </c>
      <c r="G3848" s="2">
        <v>0.95299999999999996</v>
      </c>
      <c r="H3848" t="s">
        <v>383</v>
      </c>
      <c r="I3848">
        <v>7</v>
      </c>
      <c r="J3848">
        <v>13</v>
      </c>
      <c r="K3848" t="s">
        <v>22</v>
      </c>
      <c r="L3848" t="s">
        <v>132</v>
      </c>
      <c r="M3848" t="s">
        <v>624</v>
      </c>
      <c r="N3848" t="s">
        <v>4514</v>
      </c>
    </row>
    <row r="3849" spans="1:14" x14ac:dyDescent="0.25">
      <c r="A3849" t="s">
        <v>4591</v>
      </c>
      <c r="B3849" t="s">
        <v>4592</v>
      </c>
      <c r="C3849" t="s">
        <v>4593</v>
      </c>
      <c r="D3849" t="s">
        <v>4594</v>
      </c>
      <c r="F3849" t="s">
        <v>20</v>
      </c>
      <c r="G3849" s="2">
        <v>0.95299999999999996</v>
      </c>
      <c r="H3849" t="s">
        <v>855</v>
      </c>
      <c r="I3849">
        <v>7</v>
      </c>
      <c r="J3849">
        <v>7</v>
      </c>
      <c r="K3849" t="s">
        <v>22</v>
      </c>
      <c r="L3849" t="s">
        <v>221</v>
      </c>
      <c r="M3849" t="s">
        <v>87</v>
      </c>
      <c r="N3849" t="s">
        <v>4595</v>
      </c>
    </row>
    <row r="3850" spans="1:14" x14ac:dyDescent="0.25">
      <c r="A3850" t="s">
        <v>4607</v>
      </c>
      <c r="B3850" t="s">
        <v>4608</v>
      </c>
      <c r="C3850" t="s">
        <v>4609</v>
      </c>
      <c r="D3850" t="s">
        <v>4610</v>
      </c>
      <c r="E3850" t="s">
        <v>658</v>
      </c>
      <c r="F3850" t="s">
        <v>20</v>
      </c>
      <c r="G3850" s="2">
        <v>0.95299999999999996</v>
      </c>
      <c r="H3850" t="s">
        <v>870</v>
      </c>
      <c r="I3850">
        <v>7</v>
      </c>
      <c r="J3850">
        <v>7</v>
      </c>
      <c r="K3850" t="s">
        <v>22</v>
      </c>
      <c r="L3850" t="s">
        <v>921</v>
      </c>
      <c r="M3850" t="s">
        <v>734</v>
      </c>
      <c r="N3850" t="s">
        <v>4611</v>
      </c>
    </row>
    <row r="3851" spans="1:14" x14ac:dyDescent="0.25">
      <c r="A3851" t="s">
        <v>4642</v>
      </c>
      <c r="B3851" t="s">
        <v>4643</v>
      </c>
      <c r="C3851" t="s">
        <v>4644</v>
      </c>
      <c r="D3851" t="s">
        <v>4645</v>
      </c>
      <c r="F3851" t="s">
        <v>20</v>
      </c>
      <c r="G3851" s="2">
        <v>0.95299999999999996</v>
      </c>
      <c r="H3851" t="s">
        <v>70</v>
      </c>
      <c r="I3851">
        <v>7</v>
      </c>
      <c r="J3851">
        <v>21</v>
      </c>
      <c r="K3851" t="s">
        <v>22</v>
      </c>
      <c r="L3851" t="s">
        <v>904</v>
      </c>
      <c r="M3851" t="s">
        <v>905</v>
      </c>
      <c r="N3851" t="s">
        <v>4646</v>
      </c>
    </row>
    <row r="3852" spans="1:14" x14ac:dyDescent="0.25">
      <c r="A3852" t="s">
        <v>4760</v>
      </c>
      <c r="B3852" t="s">
        <v>4761</v>
      </c>
      <c r="C3852" t="s">
        <v>4762</v>
      </c>
      <c r="D3852" t="s">
        <v>4763</v>
      </c>
      <c r="E3852" t="s">
        <v>1567</v>
      </c>
      <c r="F3852" t="s">
        <v>20</v>
      </c>
      <c r="G3852" s="2">
        <v>0.95299999999999996</v>
      </c>
      <c r="I3852">
        <v>7</v>
      </c>
      <c r="J3852">
        <v>7</v>
      </c>
      <c r="K3852" t="s">
        <v>22</v>
      </c>
      <c r="L3852" t="s">
        <v>56</v>
      </c>
      <c r="M3852" t="s">
        <v>1152</v>
      </c>
      <c r="N3852" t="s">
        <v>4764</v>
      </c>
    </row>
    <row r="3853" spans="1:14" x14ac:dyDescent="0.25">
      <c r="A3853" t="s">
        <v>4959</v>
      </c>
      <c r="B3853" t="s">
        <v>4960</v>
      </c>
      <c r="C3853" t="s">
        <v>4961</v>
      </c>
      <c r="D3853" t="s">
        <v>4962</v>
      </c>
      <c r="F3853" t="s">
        <v>20</v>
      </c>
      <c r="G3853" s="2">
        <v>0.95299999999999996</v>
      </c>
      <c r="H3853" t="s">
        <v>70</v>
      </c>
      <c r="I3853">
        <v>7</v>
      </c>
      <c r="J3853">
        <v>7</v>
      </c>
      <c r="K3853" t="s">
        <v>22</v>
      </c>
      <c r="L3853" t="s">
        <v>298</v>
      </c>
      <c r="M3853" t="s">
        <v>2202</v>
      </c>
      <c r="N3853" t="s">
        <v>4963</v>
      </c>
    </row>
    <row r="3854" spans="1:14" x14ac:dyDescent="0.25">
      <c r="A3854" t="s">
        <v>5164</v>
      </c>
      <c r="B3854" t="s">
        <v>5165</v>
      </c>
      <c r="C3854" t="s">
        <v>5166</v>
      </c>
      <c r="D3854" t="s">
        <v>5167</v>
      </c>
      <c r="F3854" t="s">
        <v>20</v>
      </c>
      <c r="G3854" s="2">
        <v>0.95299999999999996</v>
      </c>
      <c r="H3854" t="s">
        <v>70</v>
      </c>
      <c r="I3854">
        <v>6</v>
      </c>
      <c r="J3854">
        <v>14</v>
      </c>
      <c r="K3854" t="s">
        <v>22</v>
      </c>
      <c r="L3854" t="s">
        <v>1122</v>
      </c>
      <c r="M3854" t="s">
        <v>525</v>
      </c>
      <c r="N3854" t="s">
        <v>5168</v>
      </c>
    </row>
    <row r="3855" spans="1:14" x14ac:dyDescent="0.25">
      <c r="A3855" t="s">
        <v>5242</v>
      </c>
      <c r="B3855" t="s">
        <v>5243</v>
      </c>
      <c r="C3855" t="s">
        <v>5244</v>
      </c>
      <c r="D3855" t="s">
        <v>5245</v>
      </c>
      <c r="F3855" t="s">
        <v>20</v>
      </c>
      <c r="G3855" s="2">
        <v>0.95299999999999996</v>
      </c>
      <c r="H3855" t="s">
        <v>855</v>
      </c>
      <c r="I3855">
        <v>6</v>
      </c>
      <c r="J3855">
        <v>9</v>
      </c>
      <c r="K3855" t="s">
        <v>22</v>
      </c>
      <c r="L3855" t="s">
        <v>569</v>
      </c>
      <c r="M3855" t="s">
        <v>630</v>
      </c>
      <c r="N3855" t="s">
        <v>5246</v>
      </c>
    </row>
    <row r="3856" spans="1:14" x14ac:dyDescent="0.25">
      <c r="A3856" t="s">
        <v>5282</v>
      </c>
      <c r="B3856" t="s">
        <v>5283</v>
      </c>
      <c r="C3856" t="s">
        <v>5284</v>
      </c>
      <c r="D3856" t="s">
        <v>5285</v>
      </c>
      <c r="F3856" t="s">
        <v>20</v>
      </c>
      <c r="G3856" s="2">
        <v>0.95299999999999996</v>
      </c>
      <c r="H3856" t="s">
        <v>188</v>
      </c>
      <c r="I3856">
        <v>6</v>
      </c>
      <c r="J3856">
        <v>6</v>
      </c>
      <c r="K3856" t="s">
        <v>22</v>
      </c>
      <c r="L3856" t="s">
        <v>422</v>
      </c>
      <c r="M3856" t="s">
        <v>331</v>
      </c>
      <c r="N3856" t="s">
        <v>5286</v>
      </c>
    </row>
    <row r="3857" spans="1:16" x14ac:dyDescent="0.25">
      <c r="A3857" t="s">
        <v>5311</v>
      </c>
      <c r="B3857" t="s">
        <v>5312</v>
      </c>
      <c r="C3857" t="s">
        <v>5313</v>
      </c>
      <c r="D3857" t="s">
        <v>5314</v>
      </c>
      <c r="F3857" t="s">
        <v>20</v>
      </c>
      <c r="G3857" s="2">
        <v>0.95299999999999996</v>
      </c>
      <c r="H3857" t="s">
        <v>188</v>
      </c>
      <c r="I3857">
        <v>6</v>
      </c>
      <c r="J3857">
        <v>9</v>
      </c>
      <c r="K3857" t="s">
        <v>22</v>
      </c>
      <c r="L3857" t="s">
        <v>39</v>
      </c>
      <c r="M3857" t="s">
        <v>214</v>
      </c>
      <c r="N3857" t="s">
        <v>5315</v>
      </c>
    </row>
    <row r="3858" spans="1:16" x14ac:dyDescent="0.25">
      <c r="A3858" t="s">
        <v>5405</v>
      </c>
      <c r="B3858" t="s">
        <v>5406</v>
      </c>
      <c r="C3858" t="s">
        <v>5407</v>
      </c>
      <c r="D3858" t="s">
        <v>5408</v>
      </c>
      <c r="F3858" t="s">
        <v>20</v>
      </c>
      <c r="G3858" s="2">
        <v>0.95299999999999996</v>
      </c>
      <c r="H3858" t="s">
        <v>38</v>
      </c>
      <c r="I3858">
        <v>6</v>
      </c>
      <c r="J3858">
        <v>8</v>
      </c>
      <c r="K3858" t="s">
        <v>22</v>
      </c>
      <c r="L3858" t="s">
        <v>71</v>
      </c>
      <c r="M3858" t="s">
        <v>24</v>
      </c>
      <c r="N3858" t="s">
        <v>5409</v>
      </c>
    </row>
    <row r="3859" spans="1:16" x14ac:dyDescent="0.25">
      <c r="A3859" t="s">
        <v>5531</v>
      </c>
      <c r="B3859" t="s">
        <v>5532</v>
      </c>
      <c r="C3859" t="s">
        <v>5533</v>
      </c>
      <c r="D3859" t="s">
        <v>5534</v>
      </c>
      <c r="F3859" t="s">
        <v>20</v>
      </c>
      <c r="G3859" s="2">
        <v>0.95299999999999996</v>
      </c>
      <c r="H3859" t="s">
        <v>70</v>
      </c>
      <c r="I3859">
        <v>6</v>
      </c>
      <c r="J3859">
        <v>6</v>
      </c>
      <c r="K3859" t="s">
        <v>22</v>
      </c>
      <c r="L3859" t="s">
        <v>49</v>
      </c>
      <c r="M3859" t="s">
        <v>354</v>
      </c>
      <c r="N3859" t="s">
        <v>5535</v>
      </c>
    </row>
    <row r="3860" spans="1:16" x14ac:dyDescent="0.25">
      <c r="A3860" t="s">
        <v>5561</v>
      </c>
      <c r="B3860" t="s">
        <v>5562</v>
      </c>
      <c r="C3860" t="s">
        <v>5563</v>
      </c>
      <c r="D3860" t="s">
        <v>5564</v>
      </c>
      <c r="F3860" t="s">
        <v>20</v>
      </c>
      <c r="G3860" s="2">
        <v>0.95299999999999996</v>
      </c>
      <c r="I3860">
        <v>6</v>
      </c>
      <c r="J3860">
        <v>6</v>
      </c>
      <c r="K3860" t="s">
        <v>22</v>
      </c>
      <c r="L3860" t="s">
        <v>125</v>
      </c>
      <c r="M3860" t="s">
        <v>235</v>
      </c>
      <c r="N3860" t="s">
        <v>5565</v>
      </c>
    </row>
    <row r="3861" spans="1:16" x14ac:dyDescent="0.25">
      <c r="A3861" t="s">
        <v>5683</v>
      </c>
      <c r="B3861" t="s">
        <v>5684</v>
      </c>
      <c r="C3861" t="s">
        <v>5685</v>
      </c>
      <c r="D3861" t="s">
        <v>5686</v>
      </c>
      <c r="F3861" t="s">
        <v>20</v>
      </c>
      <c r="G3861" s="2">
        <v>0.95299999999999996</v>
      </c>
      <c r="H3861" t="s">
        <v>38</v>
      </c>
      <c r="I3861">
        <v>6</v>
      </c>
      <c r="J3861">
        <v>24</v>
      </c>
      <c r="K3861" t="s">
        <v>22</v>
      </c>
      <c r="L3861" t="s">
        <v>305</v>
      </c>
      <c r="M3861" t="s">
        <v>248</v>
      </c>
      <c r="N3861" t="s">
        <v>5687</v>
      </c>
    </row>
    <row r="3862" spans="1:16" x14ac:dyDescent="0.25">
      <c r="A3862" t="s">
        <v>5897</v>
      </c>
      <c r="B3862" t="s">
        <v>5898</v>
      </c>
      <c r="C3862" t="s">
        <v>5899</v>
      </c>
      <c r="D3862" t="s">
        <v>5900</v>
      </c>
      <c r="F3862" t="s">
        <v>20</v>
      </c>
      <c r="G3862" s="2">
        <v>0.95299999999999996</v>
      </c>
      <c r="H3862" t="s">
        <v>70</v>
      </c>
      <c r="I3862">
        <v>6</v>
      </c>
      <c r="J3862">
        <v>11</v>
      </c>
      <c r="K3862" t="s">
        <v>22</v>
      </c>
      <c r="L3862" t="s">
        <v>31</v>
      </c>
      <c r="M3862" t="s">
        <v>1152</v>
      </c>
      <c r="N3862" t="s">
        <v>5901</v>
      </c>
    </row>
    <row r="3863" spans="1:16" x14ac:dyDescent="0.25">
      <c r="A3863" t="s">
        <v>6056</v>
      </c>
      <c r="B3863" t="s">
        <v>6057</v>
      </c>
      <c r="C3863" t="s">
        <v>6058</v>
      </c>
      <c r="D3863" t="s">
        <v>6059</v>
      </c>
      <c r="F3863" t="s">
        <v>20</v>
      </c>
      <c r="G3863" s="2">
        <v>0.95299999999999996</v>
      </c>
      <c r="H3863" t="s">
        <v>70</v>
      </c>
      <c r="I3863">
        <v>5</v>
      </c>
      <c r="J3863">
        <v>7</v>
      </c>
      <c r="K3863" t="s">
        <v>22</v>
      </c>
      <c r="L3863" t="s">
        <v>556</v>
      </c>
      <c r="N3863" t="s">
        <v>6060</v>
      </c>
      <c r="O3863" t="s">
        <v>6061</v>
      </c>
      <c r="P3863" t="s">
        <v>6062</v>
      </c>
    </row>
    <row r="3864" spans="1:16" x14ac:dyDescent="0.25">
      <c r="A3864" t="s">
        <v>6149</v>
      </c>
      <c r="B3864" t="s">
        <v>6150</v>
      </c>
      <c r="C3864" t="s">
        <v>6151</v>
      </c>
      <c r="D3864" t="s">
        <v>6152</v>
      </c>
      <c r="F3864" t="s">
        <v>20</v>
      </c>
      <c r="G3864" s="2">
        <v>0.95299999999999996</v>
      </c>
      <c r="H3864" t="s">
        <v>524</v>
      </c>
      <c r="I3864">
        <v>5</v>
      </c>
      <c r="J3864">
        <v>7</v>
      </c>
      <c r="K3864" t="s">
        <v>22</v>
      </c>
      <c r="L3864" t="s">
        <v>161</v>
      </c>
      <c r="M3864" t="s">
        <v>147</v>
      </c>
      <c r="N3864" t="s">
        <v>6153</v>
      </c>
    </row>
    <row r="3865" spans="1:16" x14ac:dyDescent="0.25">
      <c r="A3865" t="s">
        <v>6159</v>
      </c>
      <c r="B3865" t="s">
        <v>6160</v>
      </c>
      <c r="C3865" t="s">
        <v>6161</v>
      </c>
      <c r="D3865" t="s">
        <v>6162</v>
      </c>
      <c r="F3865" t="s">
        <v>20</v>
      </c>
      <c r="G3865" s="2">
        <v>0.95299999999999996</v>
      </c>
      <c r="H3865" t="s">
        <v>234</v>
      </c>
      <c r="I3865">
        <v>5</v>
      </c>
      <c r="J3865">
        <v>7</v>
      </c>
      <c r="K3865" t="s">
        <v>22</v>
      </c>
      <c r="L3865" t="s">
        <v>1535</v>
      </c>
      <c r="M3865" t="s">
        <v>3420</v>
      </c>
      <c r="N3865" t="s">
        <v>6163</v>
      </c>
    </row>
    <row r="3866" spans="1:16" x14ac:dyDescent="0.25">
      <c r="A3866" t="s">
        <v>6279</v>
      </c>
      <c r="B3866" t="s">
        <v>6280</v>
      </c>
      <c r="C3866" t="s">
        <v>6281</v>
      </c>
      <c r="D3866" t="s">
        <v>6282</v>
      </c>
      <c r="F3866" t="s">
        <v>20</v>
      </c>
      <c r="G3866" s="2">
        <v>0.95299999999999996</v>
      </c>
      <c r="I3866">
        <v>5</v>
      </c>
      <c r="J3866">
        <v>7</v>
      </c>
      <c r="K3866" t="s">
        <v>22</v>
      </c>
      <c r="L3866" t="s">
        <v>255</v>
      </c>
      <c r="M3866" t="s">
        <v>1265</v>
      </c>
      <c r="N3866" t="s">
        <v>6283</v>
      </c>
    </row>
    <row r="3867" spans="1:16" x14ac:dyDescent="0.25">
      <c r="A3867" t="s">
        <v>6284</v>
      </c>
      <c r="B3867" t="s">
        <v>6285</v>
      </c>
      <c r="C3867" t="s">
        <v>6286</v>
      </c>
      <c r="D3867" t="s">
        <v>6287</v>
      </c>
      <c r="F3867" t="s">
        <v>20</v>
      </c>
      <c r="G3867" s="2">
        <v>0.95299999999999996</v>
      </c>
      <c r="H3867" t="s">
        <v>234</v>
      </c>
      <c r="I3867">
        <v>5</v>
      </c>
      <c r="J3867">
        <v>7</v>
      </c>
      <c r="K3867" t="s">
        <v>22</v>
      </c>
      <c r="L3867" t="s">
        <v>161</v>
      </c>
      <c r="M3867" t="s">
        <v>101</v>
      </c>
      <c r="N3867" t="s">
        <v>6288</v>
      </c>
    </row>
    <row r="3868" spans="1:16" x14ac:dyDescent="0.25">
      <c r="A3868" t="s">
        <v>6369</v>
      </c>
      <c r="B3868" t="s">
        <v>6370</v>
      </c>
      <c r="C3868" t="s">
        <v>6371</v>
      </c>
      <c r="D3868" t="s">
        <v>6372</v>
      </c>
      <c r="F3868" t="s">
        <v>20</v>
      </c>
      <c r="G3868" s="2">
        <v>0.95299999999999996</v>
      </c>
      <c r="H3868" t="s">
        <v>38</v>
      </c>
      <c r="I3868">
        <v>5</v>
      </c>
      <c r="J3868">
        <v>5</v>
      </c>
      <c r="K3868" t="s">
        <v>22</v>
      </c>
      <c r="L3868" t="s">
        <v>63</v>
      </c>
      <c r="M3868" t="s">
        <v>905</v>
      </c>
      <c r="N3868" t="s">
        <v>6373</v>
      </c>
    </row>
    <row r="3869" spans="1:16" x14ac:dyDescent="0.25">
      <c r="A3869" t="s">
        <v>6578</v>
      </c>
      <c r="B3869" t="s">
        <v>6579</v>
      </c>
      <c r="C3869" t="s">
        <v>6580</v>
      </c>
      <c r="D3869" t="s">
        <v>6581</v>
      </c>
      <c r="F3869" t="s">
        <v>20</v>
      </c>
      <c r="G3869" s="2">
        <v>0.95299999999999996</v>
      </c>
      <c r="H3869" t="s">
        <v>78</v>
      </c>
      <c r="I3869">
        <v>5</v>
      </c>
      <c r="J3869">
        <v>0</v>
      </c>
      <c r="K3869" t="s">
        <v>22</v>
      </c>
      <c r="L3869" t="s">
        <v>316</v>
      </c>
      <c r="M3869" t="s">
        <v>1093</v>
      </c>
      <c r="N3869" t="s">
        <v>6582</v>
      </c>
    </row>
    <row r="3870" spans="1:16" x14ac:dyDescent="0.25">
      <c r="A3870" t="s">
        <v>6676</v>
      </c>
      <c r="B3870" t="s">
        <v>6677</v>
      </c>
      <c r="C3870" t="s">
        <v>6678</v>
      </c>
      <c r="D3870" t="s">
        <v>6679</v>
      </c>
      <c r="F3870" t="s">
        <v>20</v>
      </c>
      <c r="G3870" s="2">
        <v>0.95299999999999996</v>
      </c>
      <c r="H3870" t="s">
        <v>6680</v>
      </c>
      <c r="I3870">
        <v>5</v>
      </c>
      <c r="J3870">
        <v>7</v>
      </c>
      <c r="K3870" t="s">
        <v>22</v>
      </c>
      <c r="L3870" t="s">
        <v>125</v>
      </c>
      <c r="M3870" t="s">
        <v>126</v>
      </c>
      <c r="N3870" t="s">
        <v>6681</v>
      </c>
    </row>
    <row r="3871" spans="1:16" x14ac:dyDescent="0.25">
      <c r="A3871" t="s">
        <v>6901</v>
      </c>
      <c r="B3871" t="s">
        <v>6902</v>
      </c>
      <c r="C3871" t="s">
        <v>6903</v>
      </c>
      <c r="D3871" t="s">
        <v>6904</v>
      </c>
      <c r="F3871" t="s">
        <v>20</v>
      </c>
      <c r="G3871" s="2">
        <v>0.95299999999999996</v>
      </c>
      <c r="I3871">
        <v>5</v>
      </c>
      <c r="J3871">
        <v>17</v>
      </c>
      <c r="K3871" t="s">
        <v>22</v>
      </c>
      <c r="L3871" t="s">
        <v>1122</v>
      </c>
      <c r="M3871" t="s">
        <v>403</v>
      </c>
      <c r="N3871" t="s">
        <v>6905</v>
      </c>
    </row>
    <row r="3872" spans="1:16" x14ac:dyDescent="0.25">
      <c r="A3872" t="s">
        <v>6977</v>
      </c>
      <c r="B3872" t="s">
        <v>6978</v>
      </c>
      <c r="C3872" t="s">
        <v>6979</v>
      </c>
      <c r="D3872" t="s">
        <v>6980</v>
      </c>
      <c r="F3872" t="s">
        <v>20</v>
      </c>
      <c r="G3872" s="2">
        <v>0.95299999999999996</v>
      </c>
      <c r="H3872" t="s">
        <v>181</v>
      </c>
      <c r="I3872">
        <v>5</v>
      </c>
      <c r="J3872">
        <v>5</v>
      </c>
      <c r="K3872" t="s">
        <v>22</v>
      </c>
      <c r="L3872" t="s">
        <v>1414</v>
      </c>
      <c r="M3872" t="s">
        <v>323</v>
      </c>
      <c r="N3872" t="s">
        <v>6981</v>
      </c>
    </row>
    <row r="3873" spans="1:14" x14ac:dyDescent="0.25">
      <c r="A3873" t="s">
        <v>7040</v>
      </c>
      <c r="B3873" t="s">
        <v>7041</v>
      </c>
      <c r="C3873" t="s">
        <v>7042</v>
      </c>
      <c r="D3873" t="s">
        <v>7043</v>
      </c>
      <c r="F3873" t="s">
        <v>20</v>
      </c>
      <c r="G3873" s="2">
        <v>0.95299999999999996</v>
      </c>
      <c r="H3873" t="s">
        <v>124</v>
      </c>
      <c r="I3873">
        <v>5</v>
      </c>
      <c r="J3873">
        <v>7</v>
      </c>
      <c r="K3873" t="s">
        <v>22</v>
      </c>
      <c r="L3873" t="s">
        <v>100</v>
      </c>
      <c r="M3873" t="s">
        <v>64</v>
      </c>
      <c r="N3873" t="s">
        <v>7044</v>
      </c>
    </row>
    <row r="3874" spans="1:14" x14ac:dyDescent="0.25">
      <c r="A3874" t="s">
        <v>7055</v>
      </c>
      <c r="B3874" t="s">
        <v>7056</v>
      </c>
      <c r="C3874" t="s">
        <v>7057</v>
      </c>
      <c r="D3874" t="s">
        <v>7058</v>
      </c>
      <c r="F3874" t="s">
        <v>20</v>
      </c>
      <c r="G3874" s="2">
        <v>0.95299999999999996</v>
      </c>
      <c r="I3874">
        <v>5</v>
      </c>
      <c r="J3874">
        <v>7</v>
      </c>
      <c r="K3874" t="s">
        <v>22</v>
      </c>
      <c r="L3874" t="s">
        <v>298</v>
      </c>
      <c r="M3874" t="s">
        <v>734</v>
      </c>
      <c r="N3874" t="s">
        <v>7059</v>
      </c>
    </row>
    <row r="3875" spans="1:14" x14ac:dyDescent="0.25">
      <c r="A3875" t="s">
        <v>7069</v>
      </c>
      <c r="B3875" t="s">
        <v>7070</v>
      </c>
      <c r="C3875" t="s">
        <v>7071</v>
      </c>
      <c r="D3875" t="s">
        <v>7072</v>
      </c>
      <c r="F3875" t="s">
        <v>20</v>
      </c>
      <c r="G3875" s="2">
        <v>0.95299999999999996</v>
      </c>
      <c r="H3875" t="s">
        <v>492</v>
      </c>
      <c r="I3875">
        <v>5</v>
      </c>
      <c r="J3875">
        <v>5</v>
      </c>
      <c r="K3875" t="s">
        <v>22</v>
      </c>
      <c r="L3875" t="s">
        <v>23</v>
      </c>
      <c r="M3875" t="s">
        <v>624</v>
      </c>
      <c r="N3875" t="s">
        <v>7073</v>
      </c>
    </row>
    <row r="3876" spans="1:14" x14ac:dyDescent="0.25">
      <c r="A3876" t="s">
        <v>7193</v>
      </c>
      <c r="B3876" t="s">
        <v>7194</v>
      </c>
      <c r="C3876" t="s">
        <v>7195</v>
      </c>
      <c r="D3876" t="s">
        <v>7196</v>
      </c>
      <c r="F3876" t="s">
        <v>20</v>
      </c>
      <c r="G3876" s="2">
        <v>0.95299999999999996</v>
      </c>
      <c r="I3876">
        <v>5</v>
      </c>
      <c r="J3876">
        <v>5</v>
      </c>
      <c r="K3876" t="s">
        <v>22</v>
      </c>
      <c r="L3876" t="s">
        <v>208</v>
      </c>
      <c r="M3876" t="s">
        <v>1332</v>
      </c>
      <c r="N3876" t="s">
        <v>7197</v>
      </c>
    </row>
    <row r="3877" spans="1:14" x14ac:dyDescent="0.25">
      <c r="A3877" t="s">
        <v>7229</v>
      </c>
      <c r="B3877" t="s">
        <v>7230</v>
      </c>
      <c r="C3877" t="s">
        <v>7231</v>
      </c>
      <c r="D3877" t="s">
        <v>7232</v>
      </c>
      <c r="F3877" t="s">
        <v>20</v>
      </c>
      <c r="G3877" s="2">
        <v>0.95299999999999996</v>
      </c>
      <c r="H3877" t="s">
        <v>153</v>
      </c>
      <c r="I3877">
        <v>5</v>
      </c>
      <c r="J3877">
        <v>7</v>
      </c>
      <c r="K3877" t="s">
        <v>22</v>
      </c>
      <c r="L3877" t="s">
        <v>117</v>
      </c>
      <c r="M3877" t="s">
        <v>630</v>
      </c>
      <c r="N3877" t="s">
        <v>7233</v>
      </c>
    </row>
    <row r="3878" spans="1:14" x14ac:dyDescent="0.25">
      <c r="A3878" t="s">
        <v>7313</v>
      </c>
      <c r="B3878" t="s">
        <v>7314</v>
      </c>
      <c r="C3878" t="s">
        <v>7315</v>
      </c>
      <c r="D3878" t="s">
        <v>7316</v>
      </c>
      <c r="E3878" t="s">
        <v>2049</v>
      </c>
      <c r="F3878" t="s">
        <v>20</v>
      </c>
      <c r="G3878" s="2">
        <v>0.95299999999999996</v>
      </c>
      <c r="H3878" t="s">
        <v>70</v>
      </c>
      <c r="I3878">
        <v>5</v>
      </c>
      <c r="J3878">
        <v>5</v>
      </c>
      <c r="K3878" t="s">
        <v>22</v>
      </c>
      <c r="L3878" t="s">
        <v>1471</v>
      </c>
      <c r="M3878" t="s">
        <v>991</v>
      </c>
      <c r="N3878" t="s">
        <v>7317</v>
      </c>
    </row>
    <row r="3879" spans="1:14" x14ac:dyDescent="0.25">
      <c r="A3879" t="s">
        <v>7450</v>
      </c>
      <c r="B3879" t="s">
        <v>7451</v>
      </c>
      <c r="C3879" t="s">
        <v>7452</v>
      </c>
      <c r="D3879" t="s">
        <v>7453</v>
      </c>
      <c r="E3879" t="s">
        <v>726</v>
      </c>
      <c r="F3879" t="s">
        <v>20</v>
      </c>
      <c r="G3879" s="2">
        <v>0.95299999999999996</v>
      </c>
      <c r="H3879" t="s">
        <v>383</v>
      </c>
      <c r="I3879">
        <v>4</v>
      </c>
      <c r="J3879">
        <v>4</v>
      </c>
      <c r="K3879" t="s">
        <v>22</v>
      </c>
      <c r="L3879" t="s">
        <v>117</v>
      </c>
      <c r="M3879" t="s">
        <v>228</v>
      </c>
      <c r="N3879" t="s">
        <v>7454</v>
      </c>
    </row>
    <row r="3880" spans="1:14" x14ac:dyDescent="0.25">
      <c r="A3880" t="s">
        <v>7541</v>
      </c>
      <c r="B3880" t="s">
        <v>7542</v>
      </c>
      <c r="C3880" t="s">
        <v>7543</v>
      </c>
      <c r="D3880" t="s">
        <v>7544</v>
      </c>
      <c r="F3880" t="s">
        <v>20</v>
      </c>
      <c r="G3880" s="2">
        <v>0.95299999999999996</v>
      </c>
      <c r="I3880">
        <v>4</v>
      </c>
      <c r="J3880">
        <v>4</v>
      </c>
      <c r="K3880" t="s">
        <v>22</v>
      </c>
      <c r="L3880" t="s">
        <v>255</v>
      </c>
      <c r="M3880" t="s">
        <v>2932</v>
      </c>
      <c r="N3880" t="s">
        <v>7545</v>
      </c>
    </row>
    <row r="3881" spans="1:14" x14ac:dyDescent="0.25">
      <c r="A3881" t="s">
        <v>7780</v>
      </c>
      <c r="B3881" t="s">
        <v>7781</v>
      </c>
      <c r="C3881" t="s">
        <v>7782</v>
      </c>
      <c r="D3881" t="s">
        <v>7783</v>
      </c>
      <c r="F3881" t="s">
        <v>20</v>
      </c>
      <c r="G3881" s="2">
        <v>0.95299999999999996</v>
      </c>
      <c r="I3881">
        <v>4</v>
      </c>
      <c r="J3881">
        <v>6</v>
      </c>
      <c r="K3881" t="s">
        <v>22</v>
      </c>
      <c r="L3881" t="s">
        <v>1174</v>
      </c>
      <c r="M3881" t="s">
        <v>2568</v>
      </c>
      <c r="N3881" t="s">
        <v>7784</v>
      </c>
    </row>
    <row r="3882" spans="1:14" x14ac:dyDescent="0.25">
      <c r="A3882" t="s">
        <v>7898</v>
      </c>
      <c r="B3882" t="s">
        <v>7899</v>
      </c>
      <c r="C3882" t="s">
        <v>7900</v>
      </c>
      <c r="D3882" t="s">
        <v>7901</v>
      </c>
      <c r="F3882" t="s">
        <v>20</v>
      </c>
      <c r="G3882" s="2">
        <v>0.95299999999999996</v>
      </c>
      <c r="I3882">
        <v>4</v>
      </c>
      <c r="J3882">
        <v>4</v>
      </c>
      <c r="K3882" t="s">
        <v>22</v>
      </c>
      <c r="L3882" t="s">
        <v>7902</v>
      </c>
      <c r="M3882" t="s">
        <v>7903</v>
      </c>
      <c r="N3882" t="s">
        <v>7904</v>
      </c>
    </row>
    <row r="3883" spans="1:14" x14ac:dyDescent="0.25">
      <c r="A3883" t="s">
        <v>7926</v>
      </c>
      <c r="B3883" t="s">
        <v>7927</v>
      </c>
      <c r="C3883" t="s">
        <v>7928</v>
      </c>
      <c r="D3883" t="s">
        <v>7929</v>
      </c>
      <c r="F3883" t="s">
        <v>20</v>
      </c>
      <c r="G3883" s="2">
        <v>0.95299999999999996</v>
      </c>
      <c r="H3883" t="s">
        <v>70</v>
      </c>
      <c r="I3883">
        <v>4</v>
      </c>
      <c r="J3883">
        <v>4</v>
      </c>
      <c r="K3883" t="s">
        <v>22</v>
      </c>
      <c r="L3883" t="s">
        <v>31</v>
      </c>
      <c r="M3883" t="s">
        <v>525</v>
      </c>
      <c r="N3883" t="s">
        <v>7930</v>
      </c>
    </row>
    <row r="3884" spans="1:14" x14ac:dyDescent="0.25">
      <c r="A3884" t="s">
        <v>7956</v>
      </c>
      <c r="B3884" t="s">
        <v>7957</v>
      </c>
      <c r="C3884" t="s">
        <v>7958</v>
      </c>
      <c r="D3884" t="s">
        <v>7959</v>
      </c>
      <c r="F3884" t="s">
        <v>20</v>
      </c>
      <c r="G3884" s="2">
        <v>0.95299999999999996</v>
      </c>
      <c r="H3884" t="s">
        <v>498</v>
      </c>
      <c r="I3884">
        <v>4</v>
      </c>
      <c r="J3884">
        <v>4</v>
      </c>
      <c r="K3884" t="s">
        <v>22</v>
      </c>
      <c r="L3884" t="s">
        <v>100</v>
      </c>
      <c r="M3884" t="s">
        <v>195</v>
      </c>
      <c r="N3884" t="s">
        <v>7960</v>
      </c>
    </row>
    <row r="3885" spans="1:14" x14ac:dyDescent="0.25">
      <c r="A3885" t="s">
        <v>8588</v>
      </c>
      <c r="B3885" t="s">
        <v>8589</v>
      </c>
      <c r="C3885" t="s">
        <v>8590</v>
      </c>
      <c r="D3885" t="s">
        <v>8591</v>
      </c>
      <c r="F3885" t="s">
        <v>20</v>
      </c>
      <c r="G3885" s="2">
        <v>0.95299999999999996</v>
      </c>
      <c r="H3885" t="s">
        <v>138</v>
      </c>
      <c r="I3885">
        <v>4</v>
      </c>
      <c r="J3885">
        <v>4</v>
      </c>
      <c r="K3885" t="s">
        <v>22</v>
      </c>
      <c r="N3885" t="s">
        <v>8592</v>
      </c>
    </row>
    <row r="3886" spans="1:14" x14ac:dyDescent="0.25">
      <c r="A3886" t="s">
        <v>8853</v>
      </c>
      <c r="B3886" t="s">
        <v>8854</v>
      </c>
      <c r="C3886" t="s">
        <v>8855</v>
      </c>
      <c r="D3886" t="s">
        <v>8856</v>
      </c>
      <c r="F3886" t="s">
        <v>20</v>
      </c>
      <c r="G3886" s="2">
        <v>0.95299999999999996</v>
      </c>
      <c r="H3886" t="s">
        <v>138</v>
      </c>
      <c r="I3886">
        <v>4</v>
      </c>
      <c r="J3886">
        <v>6</v>
      </c>
      <c r="K3886" t="s">
        <v>22</v>
      </c>
      <c r="L3886" t="s">
        <v>39</v>
      </c>
      <c r="M3886" t="s">
        <v>147</v>
      </c>
      <c r="N3886" t="s">
        <v>8857</v>
      </c>
    </row>
    <row r="3887" spans="1:14" x14ac:dyDescent="0.25">
      <c r="A3887" t="s">
        <v>8868</v>
      </c>
      <c r="B3887" t="s">
        <v>8869</v>
      </c>
      <c r="C3887" t="s">
        <v>8870</v>
      </c>
      <c r="D3887" t="s">
        <v>8871</v>
      </c>
      <c r="F3887" t="s">
        <v>20</v>
      </c>
      <c r="G3887" s="2">
        <v>0.95299999999999996</v>
      </c>
      <c r="H3887" t="s">
        <v>870</v>
      </c>
      <c r="I3887">
        <v>4</v>
      </c>
      <c r="J3887">
        <v>4</v>
      </c>
      <c r="K3887" t="s">
        <v>22</v>
      </c>
      <c r="L3887" t="s">
        <v>452</v>
      </c>
      <c r="M3887" t="s">
        <v>64</v>
      </c>
      <c r="N3887" t="s">
        <v>8872</v>
      </c>
    </row>
    <row r="3888" spans="1:14" x14ac:dyDescent="0.25">
      <c r="A3888" t="s">
        <v>8888</v>
      </c>
      <c r="B3888" t="s">
        <v>8889</v>
      </c>
      <c r="C3888" t="s">
        <v>8890</v>
      </c>
      <c r="D3888" t="s">
        <v>8891</v>
      </c>
      <c r="F3888" t="s">
        <v>20</v>
      </c>
      <c r="G3888" s="2">
        <v>0.95299999999999996</v>
      </c>
      <c r="I3888">
        <v>4</v>
      </c>
      <c r="J3888">
        <v>4</v>
      </c>
      <c r="K3888" t="s">
        <v>22</v>
      </c>
      <c r="N3888" t="s">
        <v>8892</v>
      </c>
    </row>
    <row r="3889" spans="1:14" x14ac:dyDescent="0.25">
      <c r="A3889" t="s">
        <v>8898</v>
      </c>
      <c r="B3889" t="s">
        <v>8899</v>
      </c>
      <c r="C3889" t="s">
        <v>8900</v>
      </c>
      <c r="D3889" t="s">
        <v>8901</v>
      </c>
      <c r="F3889" t="s">
        <v>20</v>
      </c>
      <c r="G3889" s="2">
        <v>0.95299999999999996</v>
      </c>
      <c r="H3889" t="s">
        <v>48</v>
      </c>
      <c r="I3889">
        <v>4</v>
      </c>
      <c r="J3889">
        <v>4</v>
      </c>
      <c r="K3889" t="s">
        <v>22</v>
      </c>
      <c r="L3889" t="s">
        <v>182</v>
      </c>
      <c r="M3889" t="s">
        <v>228</v>
      </c>
      <c r="N3889" t="s">
        <v>8902</v>
      </c>
    </row>
    <row r="3890" spans="1:14" x14ac:dyDescent="0.25">
      <c r="A3890" t="s">
        <v>9164</v>
      </c>
      <c r="B3890" t="s">
        <v>9165</v>
      </c>
      <c r="C3890" t="s">
        <v>9166</v>
      </c>
      <c r="D3890" t="s">
        <v>9167</v>
      </c>
      <c r="F3890" t="s">
        <v>20</v>
      </c>
      <c r="G3890" s="2">
        <v>0.95299999999999996</v>
      </c>
      <c r="H3890" t="s">
        <v>9168</v>
      </c>
      <c r="I3890">
        <v>4</v>
      </c>
      <c r="J3890">
        <v>4</v>
      </c>
      <c r="K3890" t="s">
        <v>22</v>
      </c>
      <c r="L3890" t="s">
        <v>298</v>
      </c>
      <c r="M3890" t="s">
        <v>464</v>
      </c>
      <c r="N3890" t="s">
        <v>9169</v>
      </c>
    </row>
    <row r="3891" spans="1:14" x14ac:dyDescent="0.25">
      <c r="A3891" t="s">
        <v>9245</v>
      </c>
      <c r="B3891" t="s">
        <v>9246</v>
      </c>
      <c r="C3891" t="s">
        <v>9247</v>
      </c>
      <c r="D3891" t="s">
        <v>9248</v>
      </c>
      <c r="F3891" t="s">
        <v>20</v>
      </c>
      <c r="G3891" s="2">
        <v>0.95299999999999996</v>
      </c>
      <c r="H3891" t="s">
        <v>153</v>
      </c>
      <c r="I3891">
        <v>4</v>
      </c>
      <c r="J3891">
        <v>4</v>
      </c>
      <c r="K3891" t="s">
        <v>22</v>
      </c>
      <c r="L3891" t="s">
        <v>9249</v>
      </c>
      <c r="M3891" t="s">
        <v>9250</v>
      </c>
      <c r="N3891" t="s">
        <v>9251</v>
      </c>
    </row>
    <row r="3892" spans="1:14" x14ac:dyDescent="0.25">
      <c r="A3892" t="s">
        <v>9321</v>
      </c>
      <c r="B3892" t="s">
        <v>9322</v>
      </c>
      <c r="C3892" t="s">
        <v>9323</v>
      </c>
      <c r="D3892" t="s">
        <v>9324</v>
      </c>
      <c r="F3892" t="s">
        <v>20</v>
      </c>
      <c r="G3892" s="2">
        <v>0.95299999999999996</v>
      </c>
      <c r="H3892" t="s">
        <v>138</v>
      </c>
      <c r="I3892">
        <v>4</v>
      </c>
      <c r="J3892">
        <v>1</v>
      </c>
      <c r="K3892" t="s">
        <v>22</v>
      </c>
      <c r="L3892" t="s">
        <v>575</v>
      </c>
      <c r="M3892" t="s">
        <v>428</v>
      </c>
      <c r="N3892" t="s">
        <v>9325</v>
      </c>
    </row>
    <row r="3893" spans="1:14" x14ac:dyDescent="0.25">
      <c r="A3893" t="s">
        <v>9326</v>
      </c>
      <c r="B3893" t="s">
        <v>9327</v>
      </c>
      <c r="C3893" t="s">
        <v>9328</v>
      </c>
      <c r="D3893" t="s">
        <v>9329</v>
      </c>
      <c r="F3893" t="s">
        <v>20</v>
      </c>
      <c r="G3893" s="2">
        <v>0.95299999999999996</v>
      </c>
      <c r="H3893" t="s">
        <v>181</v>
      </c>
      <c r="I3893">
        <v>4</v>
      </c>
      <c r="J3893">
        <v>4</v>
      </c>
      <c r="K3893" t="s">
        <v>22</v>
      </c>
      <c r="L3893" t="s">
        <v>9330</v>
      </c>
      <c r="M3893" t="s">
        <v>2050</v>
      </c>
      <c r="N3893" t="s">
        <v>9331</v>
      </c>
    </row>
    <row r="3894" spans="1:14" x14ac:dyDescent="0.25">
      <c r="A3894" t="s">
        <v>9701</v>
      </c>
      <c r="B3894" t="s">
        <v>9702</v>
      </c>
      <c r="C3894" t="s">
        <v>9703</v>
      </c>
      <c r="D3894" t="s">
        <v>9704</v>
      </c>
      <c r="E3894" t="s">
        <v>391</v>
      </c>
      <c r="F3894" t="s">
        <v>20</v>
      </c>
      <c r="G3894" s="2">
        <v>0.95299999999999996</v>
      </c>
      <c r="H3894" t="s">
        <v>1470</v>
      </c>
      <c r="I3894">
        <v>3</v>
      </c>
      <c r="J3894">
        <v>3</v>
      </c>
      <c r="K3894" t="s">
        <v>22</v>
      </c>
      <c r="L3894" t="s">
        <v>733</v>
      </c>
      <c r="M3894" t="s">
        <v>453</v>
      </c>
      <c r="N3894" t="s">
        <v>9705</v>
      </c>
    </row>
    <row r="3895" spans="1:14" x14ac:dyDescent="0.25">
      <c r="A3895" t="s">
        <v>9706</v>
      </c>
      <c r="B3895" t="s">
        <v>9707</v>
      </c>
      <c r="C3895" t="s">
        <v>9708</v>
      </c>
      <c r="D3895" t="s">
        <v>9709</v>
      </c>
      <c r="F3895" t="s">
        <v>20</v>
      </c>
      <c r="G3895" s="2">
        <v>0.95299999999999996</v>
      </c>
      <c r="H3895" t="s">
        <v>181</v>
      </c>
      <c r="I3895">
        <v>3</v>
      </c>
      <c r="J3895">
        <v>3</v>
      </c>
      <c r="K3895" t="s">
        <v>22</v>
      </c>
      <c r="L3895" t="s">
        <v>537</v>
      </c>
      <c r="M3895" t="s">
        <v>734</v>
      </c>
      <c r="N3895" t="s">
        <v>9710</v>
      </c>
    </row>
    <row r="3896" spans="1:14" x14ac:dyDescent="0.25">
      <c r="A3896" t="s">
        <v>9846</v>
      </c>
      <c r="B3896" t="s">
        <v>9847</v>
      </c>
      <c r="C3896" t="s">
        <v>9848</v>
      </c>
      <c r="D3896" t="s">
        <v>9849</v>
      </c>
      <c r="F3896" t="s">
        <v>20</v>
      </c>
      <c r="G3896" s="2">
        <v>0.95299999999999996</v>
      </c>
      <c r="H3896" t="s">
        <v>124</v>
      </c>
      <c r="I3896">
        <v>3</v>
      </c>
      <c r="J3896">
        <v>3</v>
      </c>
      <c r="K3896" t="s">
        <v>22</v>
      </c>
      <c r="L3896" t="s">
        <v>415</v>
      </c>
      <c r="M3896" t="s">
        <v>101</v>
      </c>
      <c r="N3896" t="s">
        <v>9850</v>
      </c>
    </row>
    <row r="3897" spans="1:14" x14ac:dyDescent="0.25">
      <c r="A3897" t="s">
        <v>9871</v>
      </c>
      <c r="B3897" t="s">
        <v>9872</v>
      </c>
      <c r="C3897" t="s">
        <v>9873</v>
      </c>
      <c r="D3897" t="s">
        <v>9874</v>
      </c>
      <c r="F3897" t="s">
        <v>20</v>
      </c>
      <c r="G3897" s="2">
        <v>0.95299999999999996</v>
      </c>
      <c r="H3897" t="s">
        <v>138</v>
      </c>
      <c r="I3897">
        <v>3</v>
      </c>
      <c r="J3897">
        <v>3</v>
      </c>
      <c r="K3897" t="s">
        <v>22</v>
      </c>
      <c r="L3897" t="s">
        <v>354</v>
      </c>
      <c r="M3897" t="s">
        <v>3420</v>
      </c>
      <c r="N3897" t="s">
        <v>9875</v>
      </c>
    </row>
    <row r="3898" spans="1:14" x14ac:dyDescent="0.25">
      <c r="A3898" t="s">
        <v>9944</v>
      </c>
      <c r="B3898" t="s">
        <v>9945</v>
      </c>
      <c r="C3898" t="s">
        <v>9946</v>
      </c>
      <c r="D3898" t="s">
        <v>9947</v>
      </c>
      <c r="F3898" t="s">
        <v>20</v>
      </c>
      <c r="G3898" s="2">
        <v>0.95299999999999996</v>
      </c>
      <c r="H3898" t="s">
        <v>138</v>
      </c>
      <c r="I3898">
        <v>3</v>
      </c>
      <c r="J3898">
        <v>3</v>
      </c>
      <c r="K3898" t="s">
        <v>22</v>
      </c>
      <c r="L3898" t="s">
        <v>1122</v>
      </c>
      <c r="M3898" t="s">
        <v>637</v>
      </c>
      <c r="N3898" t="s">
        <v>9948</v>
      </c>
    </row>
    <row r="3899" spans="1:14" x14ac:dyDescent="0.25">
      <c r="A3899" t="s">
        <v>9977</v>
      </c>
      <c r="B3899" t="s">
        <v>9978</v>
      </c>
      <c r="C3899" t="s">
        <v>9979</v>
      </c>
      <c r="D3899" t="s">
        <v>9980</v>
      </c>
      <c r="F3899" t="s">
        <v>20</v>
      </c>
      <c r="G3899" s="2">
        <v>0.95299999999999996</v>
      </c>
      <c r="H3899" t="s">
        <v>124</v>
      </c>
      <c r="I3899">
        <v>3</v>
      </c>
      <c r="J3899">
        <v>3</v>
      </c>
      <c r="K3899" t="s">
        <v>22</v>
      </c>
      <c r="L3899" t="s">
        <v>100</v>
      </c>
      <c r="M3899" t="s">
        <v>1884</v>
      </c>
      <c r="N3899" t="s">
        <v>9981</v>
      </c>
    </row>
    <row r="3900" spans="1:14" x14ac:dyDescent="0.25">
      <c r="A3900" t="s">
        <v>9997</v>
      </c>
      <c r="B3900" t="s">
        <v>9998</v>
      </c>
      <c r="C3900" t="s">
        <v>9999</v>
      </c>
      <c r="D3900" t="s">
        <v>10000</v>
      </c>
      <c r="F3900" t="s">
        <v>20</v>
      </c>
      <c r="G3900" s="2">
        <v>0.95299999999999996</v>
      </c>
      <c r="H3900" t="s">
        <v>181</v>
      </c>
      <c r="I3900">
        <v>3</v>
      </c>
      <c r="J3900">
        <v>3</v>
      </c>
      <c r="K3900" t="s">
        <v>22</v>
      </c>
      <c r="L3900" t="s">
        <v>63</v>
      </c>
      <c r="M3900" t="s">
        <v>214</v>
      </c>
      <c r="N3900" t="s">
        <v>10001</v>
      </c>
    </row>
    <row r="3901" spans="1:14" x14ac:dyDescent="0.25">
      <c r="A3901" t="s">
        <v>10026</v>
      </c>
      <c r="B3901" t="s">
        <v>10027</v>
      </c>
      <c r="C3901" t="s">
        <v>10028</v>
      </c>
      <c r="D3901" t="s">
        <v>10029</v>
      </c>
      <c r="E3901" t="s">
        <v>726</v>
      </c>
      <c r="F3901" t="s">
        <v>20</v>
      </c>
      <c r="G3901" s="2">
        <v>0.95299999999999996</v>
      </c>
      <c r="H3901" t="s">
        <v>383</v>
      </c>
      <c r="I3901">
        <v>3</v>
      </c>
      <c r="J3901">
        <v>3</v>
      </c>
      <c r="K3901" t="s">
        <v>22</v>
      </c>
      <c r="L3901" t="s">
        <v>343</v>
      </c>
      <c r="M3901" t="s">
        <v>556</v>
      </c>
      <c r="N3901" t="s">
        <v>10030</v>
      </c>
    </row>
    <row r="3902" spans="1:14" x14ac:dyDescent="0.25">
      <c r="A3902" t="s">
        <v>10115</v>
      </c>
      <c r="B3902" t="s">
        <v>10116</v>
      </c>
      <c r="C3902" t="s">
        <v>10117</v>
      </c>
      <c r="D3902" t="s">
        <v>10118</v>
      </c>
      <c r="F3902" t="s">
        <v>20</v>
      </c>
      <c r="G3902" s="2">
        <v>0.95299999999999996</v>
      </c>
      <c r="H3902" t="s">
        <v>1470</v>
      </c>
      <c r="I3902">
        <v>3</v>
      </c>
      <c r="J3902">
        <v>3</v>
      </c>
      <c r="K3902" t="s">
        <v>22</v>
      </c>
      <c r="L3902" t="s">
        <v>681</v>
      </c>
      <c r="M3902" t="s">
        <v>768</v>
      </c>
      <c r="N3902" t="s">
        <v>10119</v>
      </c>
    </row>
    <row r="3903" spans="1:14" x14ac:dyDescent="0.25">
      <c r="A3903" t="s">
        <v>10130</v>
      </c>
      <c r="B3903" t="s">
        <v>10131</v>
      </c>
      <c r="C3903" t="s">
        <v>10132</v>
      </c>
      <c r="D3903" t="s">
        <v>10133</v>
      </c>
      <c r="F3903" t="s">
        <v>20</v>
      </c>
      <c r="G3903" s="2">
        <v>0.95299999999999996</v>
      </c>
      <c r="H3903" t="s">
        <v>1523</v>
      </c>
      <c r="I3903">
        <v>3</v>
      </c>
      <c r="J3903">
        <v>3</v>
      </c>
      <c r="K3903" t="s">
        <v>22</v>
      </c>
      <c r="L3903" t="s">
        <v>422</v>
      </c>
      <c r="M3903" t="s">
        <v>525</v>
      </c>
      <c r="N3903" t="s">
        <v>10134</v>
      </c>
    </row>
    <row r="3904" spans="1:14" x14ac:dyDescent="0.25">
      <c r="A3904" t="s">
        <v>10203</v>
      </c>
      <c r="B3904" t="s">
        <v>10204</v>
      </c>
      <c r="C3904" t="s">
        <v>10205</v>
      </c>
      <c r="D3904" t="s">
        <v>10206</v>
      </c>
      <c r="F3904" t="s">
        <v>20</v>
      </c>
      <c r="G3904" s="2">
        <v>0.95299999999999996</v>
      </c>
      <c r="H3904" t="s">
        <v>1470</v>
      </c>
      <c r="I3904">
        <v>3</v>
      </c>
      <c r="J3904">
        <v>3</v>
      </c>
      <c r="K3904" t="s">
        <v>22</v>
      </c>
      <c r="L3904" t="s">
        <v>132</v>
      </c>
      <c r="M3904" t="s">
        <v>1093</v>
      </c>
      <c r="N3904" t="s">
        <v>10207</v>
      </c>
    </row>
    <row r="3905" spans="1:14" x14ac:dyDescent="0.25">
      <c r="A3905" t="s">
        <v>10213</v>
      </c>
      <c r="B3905" t="s">
        <v>10214</v>
      </c>
      <c r="C3905" t="s">
        <v>10215</v>
      </c>
      <c r="D3905" t="s">
        <v>10216</v>
      </c>
      <c r="F3905" t="s">
        <v>20</v>
      </c>
      <c r="G3905" s="2">
        <v>0.95299999999999996</v>
      </c>
      <c r="H3905" t="s">
        <v>181</v>
      </c>
      <c r="I3905">
        <v>3</v>
      </c>
      <c r="J3905">
        <v>3</v>
      </c>
      <c r="K3905" t="s">
        <v>22</v>
      </c>
      <c r="L3905" t="s">
        <v>10217</v>
      </c>
      <c r="M3905" t="s">
        <v>10218</v>
      </c>
      <c r="N3905" t="s">
        <v>10219</v>
      </c>
    </row>
    <row r="3906" spans="1:14" x14ac:dyDescent="0.25">
      <c r="A3906" t="s">
        <v>10274</v>
      </c>
      <c r="B3906" t="s">
        <v>10275</v>
      </c>
      <c r="C3906" t="s">
        <v>10276</v>
      </c>
      <c r="D3906" t="s">
        <v>10277</v>
      </c>
      <c r="F3906" t="s">
        <v>20</v>
      </c>
      <c r="G3906" s="2">
        <v>0.95299999999999996</v>
      </c>
      <c r="H3906" t="s">
        <v>181</v>
      </c>
      <c r="I3906">
        <v>3</v>
      </c>
      <c r="J3906">
        <v>3</v>
      </c>
      <c r="K3906" t="s">
        <v>22</v>
      </c>
      <c r="L3906" t="s">
        <v>10278</v>
      </c>
      <c r="M3906" t="s">
        <v>10279</v>
      </c>
      <c r="N3906" t="s">
        <v>10280</v>
      </c>
    </row>
    <row r="3907" spans="1:14" x14ac:dyDescent="0.25">
      <c r="A3907" t="s">
        <v>10331</v>
      </c>
      <c r="B3907" t="s">
        <v>10332</v>
      </c>
      <c r="C3907" t="s">
        <v>10333</v>
      </c>
      <c r="D3907" t="s">
        <v>10334</v>
      </c>
      <c r="F3907" t="s">
        <v>20</v>
      </c>
      <c r="G3907" s="2">
        <v>0.95299999999999996</v>
      </c>
      <c r="H3907" t="s">
        <v>138</v>
      </c>
      <c r="I3907">
        <v>3</v>
      </c>
      <c r="J3907">
        <v>3</v>
      </c>
      <c r="K3907" t="s">
        <v>22</v>
      </c>
      <c r="L3907" t="s">
        <v>278</v>
      </c>
      <c r="M3907" t="s">
        <v>24</v>
      </c>
      <c r="N3907" t="s">
        <v>10335</v>
      </c>
    </row>
    <row r="3908" spans="1:14" x14ac:dyDescent="0.25">
      <c r="A3908" t="s">
        <v>10464</v>
      </c>
      <c r="B3908" t="s">
        <v>10465</v>
      </c>
      <c r="C3908" t="s">
        <v>10466</v>
      </c>
      <c r="D3908" t="s">
        <v>10467</v>
      </c>
      <c r="F3908" t="s">
        <v>20</v>
      </c>
      <c r="G3908" s="2">
        <v>0.95299999999999996</v>
      </c>
      <c r="H3908" t="s">
        <v>188</v>
      </c>
      <c r="I3908">
        <v>3</v>
      </c>
      <c r="J3908">
        <v>3</v>
      </c>
      <c r="K3908" t="s">
        <v>22</v>
      </c>
      <c r="N3908" t="s">
        <v>10468</v>
      </c>
    </row>
    <row r="3909" spans="1:14" x14ac:dyDescent="0.25">
      <c r="A3909" t="s">
        <v>10702</v>
      </c>
      <c r="B3909" t="s">
        <v>10703</v>
      </c>
      <c r="C3909" t="s">
        <v>10704</v>
      </c>
      <c r="D3909" t="s">
        <v>10705</v>
      </c>
      <c r="F3909" t="s">
        <v>20</v>
      </c>
      <c r="G3909" s="2">
        <v>0.95299999999999996</v>
      </c>
      <c r="I3909">
        <v>3</v>
      </c>
      <c r="J3909">
        <v>3</v>
      </c>
      <c r="K3909" t="s">
        <v>22</v>
      </c>
      <c r="L3909" t="s">
        <v>475</v>
      </c>
      <c r="N3909" t="s">
        <v>10706</v>
      </c>
    </row>
    <row r="3910" spans="1:14" x14ac:dyDescent="0.25">
      <c r="A3910" t="s">
        <v>10751</v>
      </c>
      <c r="B3910" t="s">
        <v>10752</v>
      </c>
      <c r="C3910" t="s">
        <v>10753</v>
      </c>
      <c r="D3910" t="s">
        <v>10754</v>
      </c>
      <c r="F3910" t="s">
        <v>20</v>
      </c>
      <c r="G3910" s="2">
        <v>0.95299999999999996</v>
      </c>
      <c r="H3910" t="s">
        <v>3019</v>
      </c>
      <c r="I3910">
        <v>3</v>
      </c>
      <c r="J3910">
        <v>3</v>
      </c>
      <c r="K3910" t="s">
        <v>22</v>
      </c>
      <c r="L3910" t="s">
        <v>161</v>
      </c>
      <c r="M3910" t="s">
        <v>624</v>
      </c>
      <c r="N3910" t="s">
        <v>10755</v>
      </c>
    </row>
    <row r="3911" spans="1:14" x14ac:dyDescent="0.25">
      <c r="A3911" t="s">
        <v>10922</v>
      </c>
      <c r="B3911" t="s">
        <v>10923</v>
      </c>
      <c r="C3911" t="s">
        <v>10924</v>
      </c>
      <c r="D3911" t="s">
        <v>10925</v>
      </c>
      <c r="F3911" t="s">
        <v>20</v>
      </c>
      <c r="G3911" s="2">
        <v>0.95299999999999996</v>
      </c>
      <c r="H3911" t="s">
        <v>855</v>
      </c>
      <c r="I3911">
        <v>3</v>
      </c>
      <c r="J3911">
        <v>3</v>
      </c>
      <c r="K3911" t="s">
        <v>22</v>
      </c>
      <c r="L3911" t="s">
        <v>100</v>
      </c>
      <c r="M3911" t="s">
        <v>1321</v>
      </c>
      <c r="N3911" t="s">
        <v>10926</v>
      </c>
    </row>
    <row r="3912" spans="1:14" x14ac:dyDescent="0.25">
      <c r="A3912" t="s">
        <v>11048</v>
      </c>
      <c r="B3912" t="s">
        <v>11049</v>
      </c>
      <c r="C3912" t="s">
        <v>11050</v>
      </c>
      <c r="D3912" t="s">
        <v>11051</v>
      </c>
      <c r="F3912" t="s">
        <v>20</v>
      </c>
      <c r="G3912" s="2">
        <v>0.95299999999999996</v>
      </c>
      <c r="H3912" t="s">
        <v>6147</v>
      </c>
      <c r="I3912">
        <v>3</v>
      </c>
      <c r="J3912">
        <v>3</v>
      </c>
      <c r="K3912" t="s">
        <v>22</v>
      </c>
      <c r="L3912" t="s">
        <v>154</v>
      </c>
      <c r="M3912" t="s">
        <v>1093</v>
      </c>
      <c r="N3912" t="s">
        <v>11052</v>
      </c>
    </row>
    <row r="3913" spans="1:14" x14ac:dyDescent="0.25">
      <c r="A3913" t="s">
        <v>11088</v>
      </c>
      <c r="B3913" t="s">
        <v>11089</v>
      </c>
      <c r="C3913" t="s">
        <v>11090</v>
      </c>
      <c r="D3913" t="s">
        <v>11091</v>
      </c>
      <c r="F3913" t="s">
        <v>20</v>
      </c>
      <c r="G3913" s="2">
        <v>0.95299999999999996</v>
      </c>
      <c r="I3913">
        <v>3</v>
      </c>
      <c r="J3913">
        <v>3</v>
      </c>
      <c r="K3913" t="s">
        <v>22</v>
      </c>
      <c r="L3913" t="s">
        <v>1254</v>
      </c>
      <c r="M3913" t="s">
        <v>557</v>
      </c>
      <c r="N3913" t="s">
        <v>11092</v>
      </c>
    </row>
    <row r="3914" spans="1:14" x14ac:dyDescent="0.25">
      <c r="A3914" t="s">
        <v>11253</v>
      </c>
      <c r="B3914" t="s">
        <v>11254</v>
      </c>
      <c r="C3914" t="s">
        <v>11255</v>
      </c>
      <c r="D3914" t="s">
        <v>11256</v>
      </c>
      <c r="F3914" t="s">
        <v>20</v>
      </c>
      <c r="G3914" s="2">
        <v>0.95299999999999996</v>
      </c>
      <c r="I3914">
        <v>3</v>
      </c>
      <c r="J3914">
        <v>0</v>
      </c>
      <c r="K3914" t="s">
        <v>22</v>
      </c>
      <c r="L3914" t="s">
        <v>110</v>
      </c>
      <c r="M3914" t="s">
        <v>182</v>
      </c>
      <c r="N3914" t="s">
        <v>11257</v>
      </c>
    </row>
    <row r="3915" spans="1:14" x14ac:dyDescent="0.25">
      <c r="A3915" t="s">
        <v>11397</v>
      </c>
      <c r="B3915" t="s">
        <v>11398</v>
      </c>
      <c r="C3915" t="s">
        <v>11394</v>
      </c>
      <c r="D3915" t="s">
        <v>11395</v>
      </c>
      <c r="F3915" t="s">
        <v>20</v>
      </c>
      <c r="G3915" s="2">
        <v>0.95299999999999996</v>
      </c>
      <c r="I3915">
        <v>3</v>
      </c>
      <c r="J3915">
        <v>2</v>
      </c>
      <c r="K3915" t="s">
        <v>22</v>
      </c>
      <c r="N3915" t="s">
        <v>11399</v>
      </c>
    </row>
    <row r="3916" spans="1:14" x14ac:dyDescent="0.25">
      <c r="A3916" t="s">
        <v>11405</v>
      </c>
      <c r="B3916" t="s">
        <v>11406</v>
      </c>
      <c r="C3916" t="s">
        <v>11407</v>
      </c>
      <c r="D3916" t="s">
        <v>11408</v>
      </c>
      <c r="F3916" t="s">
        <v>20</v>
      </c>
      <c r="G3916" s="2">
        <v>0.95299999999999996</v>
      </c>
      <c r="H3916" t="s">
        <v>188</v>
      </c>
      <c r="I3916">
        <v>3</v>
      </c>
      <c r="J3916">
        <v>3</v>
      </c>
      <c r="K3916" t="s">
        <v>22</v>
      </c>
      <c r="L3916" t="s">
        <v>305</v>
      </c>
      <c r="M3916" t="s">
        <v>1321</v>
      </c>
      <c r="N3916" t="s">
        <v>11409</v>
      </c>
    </row>
    <row r="3917" spans="1:14" x14ac:dyDescent="0.25">
      <c r="A3917" t="s">
        <v>11533</v>
      </c>
      <c r="B3917" t="s">
        <v>11534</v>
      </c>
      <c r="C3917" t="s">
        <v>11535</v>
      </c>
      <c r="D3917" t="s">
        <v>11536</v>
      </c>
      <c r="F3917" t="s">
        <v>20</v>
      </c>
      <c r="G3917" s="2">
        <v>0.95299999999999996</v>
      </c>
      <c r="H3917" t="s">
        <v>383</v>
      </c>
      <c r="I3917">
        <v>3</v>
      </c>
      <c r="J3917">
        <v>3</v>
      </c>
      <c r="K3917" t="s">
        <v>22</v>
      </c>
      <c r="L3917" t="s">
        <v>298</v>
      </c>
      <c r="M3917" t="s">
        <v>2202</v>
      </c>
      <c r="N3917" t="s">
        <v>11537</v>
      </c>
    </row>
    <row r="3918" spans="1:14" x14ac:dyDescent="0.25">
      <c r="A3918" t="s">
        <v>11565</v>
      </c>
      <c r="B3918" t="s">
        <v>11566</v>
      </c>
      <c r="C3918" t="s">
        <v>11567</v>
      </c>
      <c r="D3918" t="s">
        <v>11568</v>
      </c>
      <c r="E3918" t="s">
        <v>726</v>
      </c>
      <c r="F3918" t="s">
        <v>20</v>
      </c>
      <c r="G3918" s="2">
        <v>0.95299999999999996</v>
      </c>
      <c r="H3918" t="s">
        <v>383</v>
      </c>
      <c r="I3918">
        <v>3</v>
      </c>
      <c r="J3918">
        <v>5</v>
      </c>
      <c r="K3918" t="s">
        <v>22</v>
      </c>
      <c r="L3918" t="s">
        <v>1151</v>
      </c>
      <c r="M3918" t="s">
        <v>202</v>
      </c>
      <c r="N3918" t="s">
        <v>1842</v>
      </c>
    </row>
    <row r="3919" spans="1:14" x14ac:dyDescent="0.25">
      <c r="A3919" t="s">
        <v>11635</v>
      </c>
      <c r="B3919" t="s">
        <v>11636</v>
      </c>
      <c r="C3919" t="s">
        <v>11637</v>
      </c>
      <c r="D3919" t="s">
        <v>11638</v>
      </c>
      <c r="F3919" t="s">
        <v>20</v>
      </c>
      <c r="G3919" s="2">
        <v>0.95299999999999996</v>
      </c>
      <c r="H3919" t="s">
        <v>188</v>
      </c>
      <c r="I3919">
        <v>3</v>
      </c>
      <c r="J3919">
        <v>3</v>
      </c>
      <c r="K3919" t="s">
        <v>22</v>
      </c>
      <c r="L3919" t="s">
        <v>922</v>
      </c>
      <c r="M3919" t="s">
        <v>4223</v>
      </c>
      <c r="N3919" t="s">
        <v>11639</v>
      </c>
    </row>
    <row r="3920" spans="1:14" x14ac:dyDescent="0.25">
      <c r="A3920" t="s">
        <v>12055</v>
      </c>
      <c r="B3920" t="s">
        <v>12056</v>
      </c>
      <c r="C3920" t="s">
        <v>12057</v>
      </c>
      <c r="D3920" t="s">
        <v>12058</v>
      </c>
      <c r="F3920" t="s">
        <v>20</v>
      </c>
      <c r="G3920" s="2">
        <v>0.95299999999999996</v>
      </c>
      <c r="I3920">
        <v>3</v>
      </c>
      <c r="J3920">
        <v>3</v>
      </c>
      <c r="K3920" t="s">
        <v>22</v>
      </c>
      <c r="L3920" t="s">
        <v>63</v>
      </c>
      <c r="M3920" t="s">
        <v>1254</v>
      </c>
      <c r="N3920" t="s">
        <v>12059</v>
      </c>
    </row>
    <row r="3921" spans="1:14" x14ac:dyDescent="0.25">
      <c r="A3921" t="s">
        <v>12109</v>
      </c>
      <c r="B3921" t="s">
        <v>12110</v>
      </c>
      <c r="C3921" t="s">
        <v>12111</v>
      </c>
      <c r="D3921" t="s">
        <v>12112</v>
      </c>
      <c r="F3921" t="s">
        <v>20</v>
      </c>
      <c r="G3921" s="2">
        <v>0.95299999999999996</v>
      </c>
      <c r="H3921" t="s">
        <v>188</v>
      </c>
      <c r="I3921">
        <v>3</v>
      </c>
      <c r="J3921">
        <v>7</v>
      </c>
      <c r="K3921" t="s">
        <v>22</v>
      </c>
      <c r="L3921" t="s">
        <v>556</v>
      </c>
      <c r="M3921" t="s">
        <v>140</v>
      </c>
      <c r="N3921" t="s">
        <v>12113</v>
      </c>
    </row>
    <row r="3922" spans="1:14" x14ac:dyDescent="0.25">
      <c r="A3922" t="s">
        <v>12246</v>
      </c>
      <c r="B3922" t="s">
        <v>12247</v>
      </c>
      <c r="C3922" t="s">
        <v>12248</v>
      </c>
      <c r="D3922" t="s">
        <v>12249</v>
      </c>
      <c r="F3922" t="s">
        <v>20</v>
      </c>
      <c r="G3922" s="2">
        <v>0.95299999999999996</v>
      </c>
      <c r="H3922" t="s">
        <v>78</v>
      </c>
      <c r="I3922">
        <v>3</v>
      </c>
      <c r="J3922">
        <v>3</v>
      </c>
      <c r="K3922" t="s">
        <v>22</v>
      </c>
      <c r="L3922" t="s">
        <v>475</v>
      </c>
      <c r="M3922" t="s">
        <v>1708</v>
      </c>
      <c r="N3922" t="s">
        <v>12250</v>
      </c>
    </row>
    <row r="3923" spans="1:14" x14ac:dyDescent="0.25">
      <c r="A3923" t="s">
        <v>12606</v>
      </c>
      <c r="B3923" t="s">
        <v>12607</v>
      </c>
      <c r="C3923" t="s">
        <v>12608</v>
      </c>
      <c r="D3923" t="s">
        <v>12609</v>
      </c>
      <c r="F3923" t="s">
        <v>20</v>
      </c>
      <c r="G3923" s="2">
        <v>0.95299999999999996</v>
      </c>
      <c r="I3923">
        <v>3</v>
      </c>
      <c r="J3923">
        <v>3</v>
      </c>
      <c r="K3923" t="s">
        <v>22</v>
      </c>
      <c r="L3923" t="s">
        <v>4585</v>
      </c>
      <c r="M3923" t="s">
        <v>12610</v>
      </c>
      <c r="N3923" t="s">
        <v>12611</v>
      </c>
    </row>
    <row r="3924" spans="1:14" x14ac:dyDescent="0.25">
      <c r="A3924" t="s">
        <v>12666</v>
      </c>
      <c r="B3924" t="s">
        <v>12667</v>
      </c>
      <c r="C3924" t="s">
        <v>12668</v>
      </c>
      <c r="D3924" t="s">
        <v>12669</v>
      </c>
      <c r="F3924" t="s">
        <v>20</v>
      </c>
      <c r="G3924" s="2">
        <v>0.95299999999999996</v>
      </c>
      <c r="H3924" t="s">
        <v>383</v>
      </c>
      <c r="I3924">
        <v>3</v>
      </c>
      <c r="J3924">
        <v>3</v>
      </c>
      <c r="K3924" t="s">
        <v>22</v>
      </c>
      <c r="L3924" t="s">
        <v>372</v>
      </c>
      <c r="M3924" t="s">
        <v>285</v>
      </c>
      <c r="N3924" t="s">
        <v>12670</v>
      </c>
    </row>
    <row r="3925" spans="1:14" x14ac:dyDescent="0.25">
      <c r="A3925" t="s">
        <v>12676</v>
      </c>
      <c r="B3925" t="s">
        <v>12677</v>
      </c>
      <c r="C3925" t="s">
        <v>12678</v>
      </c>
      <c r="D3925" t="s">
        <v>12679</v>
      </c>
      <c r="E3925" t="s">
        <v>1878</v>
      </c>
      <c r="F3925" t="s">
        <v>20</v>
      </c>
      <c r="G3925" s="2">
        <v>0.95299999999999996</v>
      </c>
      <c r="H3925" t="s">
        <v>70</v>
      </c>
      <c r="I3925">
        <v>3</v>
      </c>
      <c r="J3925">
        <v>5</v>
      </c>
      <c r="K3925" t="s">
        <v>22</v>
      </c>
      <c r="L3925" t="s">
        <v>291</v>
      </c>
      <c r="N3925" t="s">
        <v>12680</v>
      </c>
    </row>
    <row r="3926" spans="1:14" x14ac:dyDescent="0.25">
      <c r="A3926" t="s">
        <v>12735</v>
      </c>
      <c r="B3926" t="s">
        <v>12736</v>
      </c>
      <c r="C3926" t="s">
        <v>12737</v>
      </c>
      <c r="D3926" t="s">
        <v>12738</v>
      </c>
      <c r="F3926" t="s">
        <v>20</v>
      </c>
      <c r="G3926" s="2">
        <v>0.95299999999999996</v>
      </c>
      <c r="H3926" t="s">
        <v>181</v>
      </c>
      <c r="I3926">
        <v>3</v>
      </c>
      <c r="J3926">
        <v>3</v>
      </c>
      <c r="K3926" t="s">
        <v>22</v>
      </c>
      <c r="L3926" t="s">
        <v>12515</v>
      </c>
      <c r="M3926" t="s">
        <v>5189</v>
      </c>
      <c r="N3926" t="s">
        <v>12739</v>
      </c>
    </row>
    <row r="3927" spans="1:14" x14ac:dyDescent="0.25">
      <c r="A3927" t="s">
        <v>12740</v>
      </c>
      <c r="B3927" t="s">
        <v>12741</v>
      </c>
      <c r="C3927" t="s">
        <v>12742</v>
      </c>
      <c r="D3927" t="s">
        <v>12743</v>
      </c>
      <c r="F3927" t="s">
        <v>20</v>
      </c>
      <c r="G3927" s="2">
        <v>0.95299999999999996</v>
      </c>
      <c r="H3927" t="s">
        <v>181</v>
      </c>
      <c r="I3927">
        <v>3</v>
      </c>
      <c r="J3927">
        <v>3</v>
      </c>
      <c r="K3927" t="s">
        <v>22</v>
      </c>
      <c r="L3927" t="s">
        <v>550</v>
      </c>
      <c r="M3927" t="s">
        <v>453</v>
      </c>
      <c r="N3927" t="s">
        <v>12744</v>
      </c>
    </row>
    <row r="3928" spans="1:14" x14ac:dyDescent="0.25">
      <c r="A3928" t="s">
        <v>12745</v>
      </c>
      <c r="B3928" t="s">
        <v>12746</v>
      </c>
      <c r="C3928" t="s">
        <v>12747</v>
      </c>
      <c r="D3928" t="s">
        <v>12748</v>
      </c>
      <c r="F3928" t="s">
        <v>20</v>
      </c>
      <c r="G3928" s="2">
        <v>0.95299999999999996</v>
      </c>
      <c r="H3928" t="s">
        <v>1470</v>
      </c>
      <c r="I3928">
        <v>3</v>
      </c>
      <c r="J3928">
        <v>3</v>
      </c>
      <c r="K3928" t="s">
        <v>22</v>
      </c>
      <c r="L3928" t="s">
        <v>681</v>
      </c>
      <c r="M3928" t="s">
        <v>57</v>
      </c>
      <c r="N3928" t="s">
        <v>12749</v>
      </c>
    </row>
    <row r="3929" spans="1:14" x14ac:dyDescent="0.25">
      <c r="A3929" t="s">
        <v>12775</v>
      </c>
      <c r="B3929" t="s">
        <v>12776</v>
      </c>
      <c r="C3929" t="s">
        <v>12777</v>
      </c>
      <c r="D3929" t="s">
        <v>12778</v>
      </c>
      <c r="F3929" t="s">
        <v>20</v>
      </c>
      <c r="G3929" s="2">
        <v>0.95299999999999996</v>
      </c>
      <c r="H3929" t="s">
        <v>181</v>
      </c>
      <c r="I3929">
        <v>3</v>
      </c>
      <c r="J3929">
        <v>3</v>
      </c>
      <c r="K3929" t="s">
        <v>22</v>
      </c>
      <c r="L3929" t="s">
        <v>1691</v>
      </c>
      <c r="M3929" t="s">
        <v>12779</v>
      </c>
      <c r="N3929" t="s">
        <v>12780</v>
      </c>
    </row>
    <row r="3930" spans="1:14" x14ac:dyDescent="0.25">
      <c r="A3930" t="s">
        <v>12981</v>
      </c>
      <c r="B3930" t="s">
        <v>12982</v>
      </c>
      <c r="C3930" t="s">
        <v>12983</v>
      </c>
      <c r="D3930" t="s">
        <v>12984</v>
      </c>
      <c r="E3930" t="s">
        <v>391</v>
      </c>
      <c r="F3930" t="s">
        <v>20</v>
      </c>
      <c r="G3930" s="2">
        <v>0.95299999999999996</v>
      </c>
      <c r="H3930" t="s">
        <v>2018</v>
      </c>
      <c r="I3930">
        <v>3</v>
      </c>
      <c r="J3930">
        <v>5</v>
      </c>
      <c r="K3930" t="s">
        <v>22</v>
      </c>
      <c r="L3930" t="s">
        <v>1414</v>
      </c>
      <c r="M3930" t="s">
        <v>262</v>
      </c>
      <c r="N3930" t="s">
        <v>12985</v>
      </c>
    </row>
    <row r="3931" spans="1:14" x14ac:dyDescent="0.25">
      <c r="A3931" t="s">
        <v>13090</v>
      </c>
      <c r="B3931" t="s">
        <v>13091</v>
      </c>
      <c r="C3931" t="s">
        <v>13092</v>
      </c>
      <c r="D3931" t="s">
        <v>13093</v>
      </c>
      <c r="F3931" t="s">
        <v>20</v>
      </c>
      <c r="G3931" s="2">
        <v>0.95299999999999996</v>
      </c>
      <c r="H3931" t="s">
        <v>1082</v>
      </c>
      <c r="I3931">
        <v>2</v>
      </c>
      <c r="J3931">
        <v>4</v>
      </c>
      <c r="K3931" t="s">
        <v>22</v>
      </c>
      <c r="L3931" t="s">
        <v>298</v>
      </c>
      <c r="M3931" t="s">
        <v>80</v>
      </c>
      <c r="N3931" t="s">
        <v>13094</v>
      </c>
    </row>
    <row r="3932" spans="1:14" x14ac:dyDescent="0.25">
      <c r="A3932" t="s">
        <v>13599</v>
      </c>
      <c r="B3932" t="s">
        <v>13600</v>
      </c>
      <c r="C3932" t="s">
        <v>13601</v>
      </c>
      <c r="D3932" t="s">
        <v>13602</v>
      </c>
      <c r="F3932" t="s">
        <v>20</v>
      </c>
      <c r="G3932" s="2">
        <v>0.95299999999999996</v>
      </c>
      <c r="H3932" t="s">
        <v>153</v>
      </c>
      <c r="I3932">
        <v>2</v>
      </c>
      <c r="J3932">
        <v>2</v>
      </c>
      <c r="K3932" t="s">
        <v>22</v>
      </c>
      <c r="L3932" t="s">
        <v>1122</v>
      </c>
      <c r="M3932" t="s">
        <v>563</v>
      </c>
      <c r="N3932" t="s">
        <v>13603</v>
      </c>
    </row>
    <row r="3933" spans="1:14" x14ac:dyDescent="0.25">
      <c r="A3933" t="s">
        <v>13877</v>
      </c>
      <c r="B3933" t="s">
        <v>13878</v>
      </c>
      <c r="C3933" t="s">
        <v>13879</v>
      </c>
      <c r="D3933" t="s">
        <v>13880</v>
      </c>
      <c r="F3933" t="s">
        <v>20</v>
      </c>
      <c r="G3933" s="2">
        <v>0.95299999999999996</v>
      </c>
      <c r="I3933">
        <v>2</v>
      </c>
      <c r="J3933">
        <v>2</v>
      </c>
      <c r="K3933" t="s">
        <v>22</v>
      </c>
      <c r="L3933" t="s">
        <v>13881</v>
      </c>
      <c r="M3933" t="s">
        <v>13882</v>
      </c>
      <c r="N3933" t="s">
        <v>13883</v>
      </c>
    </row>
    <row r="3934" spans="1:14" x14ac:dyDescent="0.25">
      <c r="A3934" t="s">
        <v>13920</v>
      </c>
      <c r="B3934" t="s">
        <v>13921</v>
      </c>
      <c r="C3934" t="s">
        <v>13922</v>
      </c>
      <c r="D3934" t="s">
        <v>13923</v>
      </c>
      <c r="F3934" t="s">
        <v>20</v>
      </c>
      <c r="G3934" s="2">
        <v>0.95299999999999996</v>
      </c>
      <c r="H3934" t="s">
        <v>78</v>
      </c>
      <c r="I3934">
        <v>2</v>
      </c>
      <c r="J3934">
        <v>2</v>
      </c>
      <c r="K3934" t="s">
        <v>22</v>
      </c>
      <c r="L3934" t="s">
        <v>636</v>
      </c>
      <c r="M3934" t="s">
        <v>162</v>
      </c>
      <c r="N3934" t="s">
        <v>13914</v>
      </c>
    </row>
    <row r="3935" spans="1:14" x14ac:dyDescent="0.25">
      <c r="A3935" t="s">
        <v>13954</v>
      </c>
      <c r="B3935" t="s">
        <v>13955</v>
      </c>
      <c r="C3935" t="s">
        <v>13956</v>
      </c>
      <c r="D3935" t="s">
        <v>13957</v>
      </c>
      <c r="F3935" t="s">
        <v>20</v>
      </c>
      <c r="G3935" s="2">
        <v>0.95299999999999996</v>
      </c>
      <c r="H3935" t="s">
        <v>38</v>
      </c>
      <c r="I3935">
        <v>2</v>
      </c>
      <c r="J3935">
        <v>2</v>
      </c>
      <c r="K3935" t="s">
        <v>22</v>
      </c>
      <c r="L3935" t="s">
        <v>31</v>
      </c>
      <c r="M3935" t="s">
        <v>409</v>
      </c>
      <c r="N3935" t="s">
        <v>13958</v>
      </c>
    </row>
    <row r="3936" spans="1:14" x14ac:dyDescent="0.25">
      <c r="A3936" t="s">
        <v>14013</v>
      </c>
      <c r="B3936" t="s">
        <v>14014</v>
      </c>
      <c r="C3936" t="s">
        <v>14015</v>
      </c>
      <c r="D3936" t="s">
        <v>14016</v>
      </c>
      <c r="F3936" t="s">
        <v>20</v>
      </c>
      <c r="G3936" s="2">
        <v>0.95299999999999996</v>
      </c>
      <c r="H3936" t="s">
        <v>855</v>
      </c>
      <c r="I3936">
        <v>2</v>
      </c>
      <c r="J3936">
        <v>2</v>
      </c>
      <c r="K3936" t="s">
        <v>22</v>
      </c>
      <c r="L3936" t="s">
        <v>221</v>
      </c>
      <c r="M3936" t="s">
        <v>687</v>
      </c>
      <c r="N3936" t="s">
        <v>14017</v>
      </c>
    </row>
    <row r="3937" spans="1:14" x14ac:dyDescent="0.25">
      <c r="A3937" t="s">
        <v>14170</v>
      </c>
      <c r="B3937" t="s">
        <v>14171</v>
      </c>
      <c r="C3937" t="s">
        <v>14172</v>
      </c>
      <c r="D3937" t="s">
        <v>14173</v>
      </c>
      <c r="F3937" t="s">
        <v>20</v>
      </c>
      <c r="G3937" s="2">
        <v>0.95299999999999996</v>
      </c>
      <c r="I3937">
        <v>2</v>
      </c>
      <c r="J3937">
        <v>2</v>
      </c>
      <c r="K3937" t="s">
        <v>22</v>
      </c>
      <c r="L3937" t="s">
        <v>79</v>
      </c>
      <c r="M3937" t="s">
        <v>195</v>
      </c>
      <c r="N3937" t="s">
        <v>14174</v>
      </c>
    </row>
    <row r="3938" spans="1:14" x14ac:dyDescent="0.25">
      <c r="A3938" t="s">
        <v>14190</v>
      </c>
      <c r="B3938" t="s">
        <v>14191</v>
      </c>
      <c r="C3938" t="s">
        <v>14192</v>
      </c>
      <c r="D3938" t="s">
        <v>14193</v>
      </c>
      <c r="E3938" t="s">
        <v>582</v>
      </c>
      <c r="F3938" t="s">
        <v>20</v>
      </c>
      <c r="G3938" s="2">
        <v>0.95299999999999996</v>
      </c>
      <c r="H3938" t="s">
        <v>70</v>
      </c>
      <c r="I3938">
        <v>2</v>
      </c>
      <c r="J3938">
        <v>4</v>
      </c>
      <c r="K3938" t="s">
        <v>22</v>
      </c>
      <c r="L3938" t="s">
        <v>337</v>
      </c>
      <c r="M3938" t="s">
        <v>111</v>
      </c>
      <c r="N3938" t="s">
        <v>14194</v>
      </c>
    </row>
    <row r="3939" spans="1:14" x14ac:dyDescent="0.25">
      <c r="A3939" t="s">
        <v>14221</v>
      </c>
      <c r="B3939" t="s">
        <v>14222</v>
      </c>
      <c r="C3939" t="s">
        <v>14223</v>
      </c>
      <c r="D3939" t="s">
        <v>14224</v>
      </c>
      <c r="F3939" t="s">
        <v>20</v>
      </c>
      <c r="G3939" s="2">
        <v>0.95299999999999996</v>
      </c>
      <c r="H3939" t="s">
        <v>855</v>
      </c>
      <c r="I3939">
        <v>2</v>
      </c>
      <c r="J3939">
        <v>2</v>
      </c>
      <c r="K3939" t="s">
        <v>22</v>
      </c>
      <c r="L3939" t="s">
        <v>1060</v>
      </c>
      <c r="M3939" t="s">
        <v>50</v>
      </c>
      <c r="N3939" t="s">
        <v>14225</v>
      </c>
    </row>
    <row r="3940" spans="1:14" x14ac:dyDescent="0.25">
      <c r="A3940" t="s">
        <v>14535</v>
      </c>
      <c r="B3940" t="s">
        <v>14536</v>
      </c>
      <c r="C3940" t="s">
        <v>14537</v>
      </c>
      <c r="D3940" t="s">
        <v>14538</v>
      </c>
      <c r="F3940" t="s">
        <v>20</v>
      </c>
      <c r="G3940" s="2">
        <v>0.95299999999999996</v>
      </c>
      <c r="H3940" t="s">
        <v>188</v>
      </c>
      <c r="I3940">
        <v>2</v>
      </c>
      <c r="J3940">
        <v>4</v>
      </c>
      <c r="K3940" t="s">
        <v>22</v>
      </c>
      <c r="L3940" t="s">
        <v>247</v>
      </c>
      <c r="M3940" t="s">
        <v>441</v>
      </c>
      <c r="N3940" t="s">
        <v>14539</v>
      </c>
    </row>
    <row r="3941" spans="1:14" x14ac:dyDescent="0.25">
      <c r="A3941" t="s">
        <v>14540</v>
      </c>
      <c r="B3941" t="s">
        <v>14541</v>
      </c>
      <c r="C3941" t="s">
        <v>14542</v>
      </c>
      <c r="D3941" t="s">
        <v>14543</v>
      </c>
      <c r="F3941" t="s">
        <v>20</v>
      </c>
      <c r="G3941" s="2">
        <v>0.95299999999999996</v>
      </c>
      <c r="I3941">
        <v>2</v>
      </c>
      <c r="J3941">
        <v>2</v>
      </c>
      <c r="K3941" t="s">
        <v>22</v>
      </c>
      <c r="N3941" t="s">
        <v>14544</v>
      </c>
    </row>
    <row r="3942" spans="1:14" x14ac:dyDescent="0.25">
      <c r="A3942" t="s">
        <v>14632</v>
      </c>
      <c r="B3942" t="s">
        <v>14633</v>
      </c>
      <c r="C3942" t="s">
        <v>14634</v>
      </c>
      <c r="D3942" t="s">
        <v>14635</v>
      </c>
      <c r="F3942" t="s">
        <v>20</v>
      </c>
      <c r="G3942" s="2">
        <v>0.95299999999999996</v>
      </c>
      <c r="I3942">
        <v>2</v>
      </c>
      <c r="J3942">
        <v>2</v>
      </c>
      <c r="K3942" t="s">
        <v>22</v>
      </c>
      <c r="L3942" t="s">
        <v>1305</v>
      </c>
      <c r="M3942" t="s">
        <v>195</v>
      </c>
      <c r="N3942" t="s">
        <v>14636</v>
      </c>
    </row>
    <row r="3943" spans="1:14" x14ac:dyDescent="0.25">
      <c r="A3943" t="s">
        <v>14637</v>
      </c>
      <c r="B3943" t="s">
        <v>14638</v>
      </c>
      <c r="C3943" t="s">
        <v>14639</v>
      </c>
      <c r="D3943" t="s">
        <v>14640</v>
      </c>
      <c r="E3943" t="s">
        <v>5793</v>
      </c>
      <c r="F3943" t="s">
        <v>20</v>
      </c>
      <c r="G3943" s="2">
        <v>0.95299999999999996</v>
      </c>
      <c r="I3943">
        <v>2</v>
      </c>
      <c r="J3943">
        <v>2</v>
      </c>
      <c r="K3943" t="s">
        <v>22</v>
      </c>
      <c r="L3943" t="s">
        <v>4116</v>
      </c>
      <c r="M3943" t="s">
        <v>506</v>
      </c>
      <c r="N3943" t="s">
        <v>14641</v>
      </c>
    </row>
    <row r="3944" spans="1:14" x14ac:dyDescent="0.25">
      <c r="A3944" t="s">
        <v>14652</v>
      </c>
      <c r="B3944" t="s">
        <v>14653</v>
      </c>
      <c r="C3944" t="s">
        <v>14654</v>
      </c>
      <c r="D3944" t="s">
        <v>14655</v>
      </c>
      <c r="F3944" t="s">
        <v>20</v>
      </c>
      <c r="G3944" s="2">
        <v>0.95299999999999996</v>
      </c>
      <c r="H3944" t="s">
        <v>383</v>
      </c>
      <c r="I3944">
        <v>2</v>
      </c>
      <c r="J3944">
        <v>2</v>
      </c>
      <c r="K3944" t="s">
        <v>22</v>
      </c>
      <c r="L3944" t="s">
        <v>550</v>
      </c>
      <c r="M3944" t="s">
        <v>1420</v>
      </c>
      <c r="N3944" t="s">
        <v>14656</v>
      </c>
    </row>
    <row r="3945" spans="1:14" x14ac:dyDescent="0.25">
      <c r="A3945" t="s">
        <v>14701</v>
      </c>
      <c r="B3945" t="s">
        <v>14702</v>
      </c>
      <c r="C3945" t="s">
        <v>14703</v>
      </c>
      <c r="D3945" t="s">
        <v>14704</v>
      </c>
      <c r="F3945" t="s">
        <v>20</v>
      </c>
      <c r="G3945" s="2">
        <v>0.95299999999999996</v>
      </c>
      <c r="H3945" t="s">
        <v>188</v>
      </c>
      <c r="I3945">
        <v>2</v>
      </c>
      <c r="J3945">
        <v>2</v>
      </c>
      <c r="K3945" t="s">
        <v>22</v>
      </c>
      <c r="L3945" t="s">
        <v>745</v>
      </c>
      <c r="M3945" t="s">
        <v>1393</v>
      </c>
      <c r="N3945" t="s">
        <v>14705</v>
      </c>
    </row>
    <row r="3946" spans="1:14" x14ac:dyDescent="0.25">
      <c r="A3946" t="s">
        <v>14731</v>
      </c>
      <c r="B3946" t="s">
        <v>14732</v>
      </c>
      <c r="C3946" t="s">
        <v>14733</v>
      </c>
      <c r="D3946" t="s">
        <v>14734</v>
      </c>
      <c r="F3946" t="s">
        <v>20</v>
      </c>
      <c r="G3946" s="2">
        <v>0.95299999999999996</v>
      </c>
      <c r="I3946">
        <v>2</v>
      </c>
      <c r="J3946">
        <v>2</v>
      </c>
      <c r="K3946" t="s">
        <v>22</v>
      </c>
      <c r="L3946" t="s">
        <v>922</v>
      </c>
      <c r="M3946" t="s">
        <v>1708</v>
      </c>
      <c r="N3946" t="s">
        <v>14735</v>
      </c>
    </row>
    <row r="3947" spans="1:14" x14ac:dyDescent="0.25">
      <c r="A3947" t="s">
        <v>14751</v>
      </c>
      <c r="B3947" t="s">
        <v>14752</v>
      </c>
      <c r="C3947" t="s">
        <v>14753</v>
      </c>
      <c r="D3947" t="s">
        <v>14754</v>
      </c>
      <c r="F3947" t="s">
        <v>20</v>
      </c>
      <c r="G3947" s="2">
        <v>0.95299999999999996</v>
      </c>
      <c r="H3947" t="s">
        <v>383</v>
      </c>
      <c r="I3947">
        <v>2</v>
      </c>
      <c r="J3947">
        <v>2</v>
      </c>
      <c r="K3947" t="s">
        <v>22</v>
      </c>
      <c r="L3947" t="s">
        <v>161</v>
      </c>
      <c r="M3947" t="s">
        <v>1321</v>
      </c>
      <c r="N3947" t="s">
        <v>14755</v>
      </c>
    </row>
    <row r="3948" spans="1:14" x14ac:dyDescent="0.25">
      <c r="A3948" t="s">
        <v>15039</v>
      </c>
      <c r="B3948" t="s">
        <v>15040</v>
      </c>
      <c r="C3948" t="s">
        <v>15041</v>
      </c>
      <c r="D3948" t="s">
        <v>15042</v>
      </c>
      <c r="F3948" t="s">
        <v>20</v>
      </c>
      <c r="G3948" s="2">
        <v>0.95299999999999996</v>
      </c>
      <c r="H3948" t="s">
        <v>78</v>
      </c>
      <c r="I3948">
        <v>2</v>
      </c>
      <c r="J3948">
        <v>2</v>
      </c>
      <c r="K3948" t="s">
        <v>22</v>
      </c>
      <c r="L3948" t="s">
        <v>1151</v>
      </c>
      <c r="M3948" t="s">
        <v>372</v>
      </c>
      <c r="N3948" t="s">
        <v>15043</v>
      </c>
    </row>
    <row r="3949" spans="1:14" x14ac:dyDescent="0.25">
      <c r="A3949" t="s">
        <v>15059</v>
      </c>
      <c r="B3949" t="s">
        <v>15060</v>
      </c>
      <c r="C3949" t="s">
        <v>15061</v>
      </c>
      <c r="D3949" t="s">
        <v>15062</v>
      </c>
      <c r="E3949" t="s">
        <v>3313</v>
      </c>
      <c r="F3949" t="s">
        <v>20</v>
      </c>
      <c r="G3949" s="2">
        <v>0.95299999999999996</v>
      </c>
      <c r="H3949" t="s">
        <v>855</v>
      </c>
      <c r="I3949">
        <v>2</v>
      </c>
      <c r="J3949">
        <v>2</v>
      </c>
      <c r="K3949" t="s">
        <v>22</v>
      </c>
      <c r="L3949" t="s">
        <v>161</v>
      </c>
      <c r="M3949" t="s">
        <v>87</v>
      </c>
      <c r="N3949" t="s">
        <v>15063</v>
      </c>
    </row>
    <row r="3950" spans="1:14" x14ac:dyDescent="0.25">
      <c r="A3950" t="s">
        <v>15227</v>
      </c>
      <c r="B3950" t="s">
        <v>15228</v>
      </c>
      <c r="C3950" t="s">
        <v>15224</v>
      </c>
      <c r="D3950" t="s">
        <v>15225</v>
      </c>
      <c r="F3950" t="s">
        <v>20</v>
      </c>
      <c r="G3950" s="2">
        <v>0.95299999999999996</v>
      </c>
      <c r="I3950">
        <v>2</v>
      </c>
      <c r="J3950">
        <v>2</v>
      </c>
      <c r="K3950" t="s">
        <v>22</v>
      </c>
      <c r="N3950" t="s">
        <v>15229</v>
      </c>
    </row>
    <row r="3951" spans="1:14" x14ac:dyDescent="0.25">
      <c r="A3951" t="s">
        <v>15271</v>
      </c>
      <c r="B3951" t="s">
        <v>15272</v>
      </c>
      <c r="C3951" t="s">
        <v>15273</v>
      </c>
      <c r="D3951" t="s">
        <v>15274</v>
      </c>
      <c r="F3951" t="s">
        <v>20</v>
      </c>
      <c r="G3951" s="2">
        <v>0.95299999999999996</v>
      </c>
      <c r="I3951">
        <v>2</v>
      </c>
      <c r="J3951">
        <v>2</v>
      </c>
      <c r="K3951" t="s">
        <v>22</v>
      </c>
      <c r="L3951" t="s">
        <v>63</v>
      </c>
      <c r="M3951" t="s">
        <v>991</v>
      </c>
      <c r="N3951" t="s">
        <v>15275</v>
      </c>
    </row>
    <row r="3952" spans="1:14" x14ac:dyDescent="0.25">
      <c r="A3952" t="s">
        <v>15281</v>
      </c>
      <c r="B3952" t="s">
        <v>15282</v>
      </c>
      <c r="C3952" t="s">
        <v>15283</v>
      </c>
      <c r="D3952" t="s">
        <v>15284</v>
      </c>
      <c r="F3952" t="s">
        <v>20</v>
      </c>
      <c r="G3952" s="2">
        <v>0.95299999999999996</v>
      </c>
      <c r="I3952">
        <v>2</v>
      </c>
      <c r="J3952">
        <v>2</v>
      </c>
      <c r="K3952" t="s">
        <v>22</v>
      </c>
      <c r="L3952" t="s">
        <v>745</v>
      </c>
      <c r="M3952" t="s">
        <v>643</v>
      </c>
      <c r="N3952" t="s">
        <v>15285</v>
      </c>
    </row>
    <row r="3953" spans="1:14" x14ac:dyDescent="0.25">
      <c r="A3953" t="s">
        <v>15295</v>
      </c>
      <c r="B3953" t="s">
        <v>15296</v>
      </c>
      <c r="C3953" t="s">
        <v>15297</v>
      </c>
      <c r="D3953" t="s">
        <v>15298</v>
      </c>
      <c r="F3953" t="s">
        <v>20</v>
      </c>
      <c r="G3953" s="2">
        <v>0.95299999999999996</v>
      </c>
      <c r="H3953" t="s">
        <v>870</v>
      </c>
      <c r="I3953">
        <v>2</v>
      </c>
      <c r="J3953">
        <v>2</v>
      </c>
      <c r="K3953" t="s">
        <v>22</v>
      </c>
      <c r="N3953" t="s">
        <v>15299</v>
      </c>
    </row>
    <row r="3954" spans="1:14" x14ac:dyDescent="0.25">
      <c r="A3954" t="s">
        <v>15441</v>
      </c>
      <c r="B3954" t="s">
        <v>15442</v>
      </c>
      <c r="C3954" t="s">
        <v>15443</v>
      </c>
      <c r="D3954" t="s">
        <v>15444</v>
      </c>
      <c r="F3954" t="s">
        <v>20</v>
      </c>
      <c r="G3954" s="2">
        <v>0.95299999999999996</v>
      </c>
      <c r="H3954" t="s">
        <v>2781</v>
      </c>
      <c r="I3954">
        <v>2</v>
      </c>
      <c r="J3954">
        <v>2</v>
      </c>
      <c r="K3954" t="s">
        <v>22</v>
      </c>
      <c r="L3954" t="s">
        <v>305</v>
      </c>
      <c r="M3954" t="s">
        <v>624</v>
      </c>
      <c r="N3954" t="s">
        <v>15445</v>
      </c>
    </row>
    <row r="3955" spans="1:14" x14ac:dyDescent="0.25">
      <c r="A3955" t="s">
        <v>15491</v>
      </c>
      <c r="B3955" t="s">
        <v>15492</v>
      </c>
      <c r="C3955" t="s">
        <v>15493</v>
      </c>
      <c r="D3955" t="s">
        <v>15494</v>
      </c>
      <c r="F3955" t="s">
        <v>20</v>
      </c>
      <c r="G3955" s="2">
        <v>0.95299999999999996</v>
      </c>
      <c r="H3955" t="s">
        <v>138</v>
      </c>
      <c r="I3955">
        <v>2</v>
      </c>
      <c r="J3955">
        <v>2</v>
      </c>
      <c r="K3955" t="s">
        <v>22</v>
      </c>
      <c r="L3955" t="s">
        <v>1806</v>
      </c>
      <c r="M3955" t="s">
        <v>746</v>
      </c>
      <c r="N3955" t="s">
        <v>15495</v>
      </c>
    </row>
    <row r="3956" spans="1:14" x14ac:dyDescent="0.25">
      <c r="A3956" t="s">
        <v>15521</v>
      </c>
      <c r="B3956" t="s">
        <v>15522</v>
      </c>
      <c r="C3956" t="s">
        <v>15523</v>
      </c>
      <c r="D3956" t="s">
        <v>15524</v>
      </c>
      <c r="F3956" t="s">
        <v>20</v>
      </c>
      <c r="G3956" s="2">
        <v>0.95299999999999996</v>
      </c>
      <c r="H3956" t="s">
        <v>498</v>
      </c>
      <c r="I3956">
        <v>2</v>
      </c>
      <c r="J3956">
        <v>2</v>
      </c>
      <c r="K3956" t="s">
        <v>22</v>
      </c>
      <c r="L3956" t="s">
        <v>1806</v>
      </c>
      <c r="M3956" t="s">
        <v>856</v>
      </c>
      <c r="N3956" t="s">
        <v>15525</v>
      </c>
    </row>
    <row r="3957" spans="1:14" x14ac:dyDescent="0.25">
      <c r="A3957" t="s">
        <v>15614</v>
      </c>
      <c r="B3957" t="s">
        <v>15615</v>
      </c>
      <c r="C3957" t="s">
        <v>15616</v>
      </c>
      <c r="D3957" t="s">
        <v>15617</v>
      </c>
      <c r="F3957" t="s">
        <v>20</v>
      </c>
      <c r="G3957" s="2">
        <v>0.95299999999999996</v>
      </c>
      <c r="I3957">
        <v>2</v>
      </c>
      <c r="J3957">
        <v>2</v>
      </c>
      <c r="K3957" t="s">
        <v>22</v>
      </c>
      <c r="L3957" t="s">
        <v>298</v>
      </c>
      <c r="M3957" t="s">
        <v>118</v>
      </c>
      <c r="N3957" t="s">
        <v>15618</v>
      </c>
    </row>
    <row r="3958" spans="1:14" x14ac:dyDescent="0.25">
      <c r="A3958" t="s">
        <v>15619</v>
      </c>
      <c r="B3958" t="s">
        <v>15620</v>
      </c>
      <c r="C3958" t="s">
        <v>15621</v>
      </c>
      <c r="D3958" t="s">
        <v>15622</v>
      </c>
      <c r="E3958" t="s">
        <v>1878</v>
      </c>
      <c r="F3958" t="s">
        <v>20</v>
      </c>
      <c r="G3958" s="2">
        <v>0.95299999999999996</v>
      </c>
      <c r="H3958" t="s">
        <v>153</v>
      </c>
      <c r="I3958">
        <v>2</v>
      </c>
      <c r="J3958">
        <v>2</v>
      </c>
      <c r="K3958" t="s">
        <v>22</v>
      </c>
      <c r="L3958" t="s">
        <v>277</v>
      </c>
      <c r="M3958" t="s">
        <v>202</v>
      </c>
      <c r="N3958" t="s">
        <v>8543</v>
      </c>
    </row>
    <row r="3959" spans="1:14" x14ac:dyDescent="0.25">
      <c r="A3959" t="s">
        <v>15699</v>
      </c>
      <c r="B3959" t="s">
        <v>15700</v>
      </c>
      <c r="C3959" t="s">
        <v>15701</v>
      </c>
      <c r="D3959" t="s">
        <v>15702</v>
      </c>
      <c r="F3959" t="s">
        <v>20</v>
      </c>
      <c r="G3959" s="2">
        <v>0.95299999999999996</v>
      </c>
      <c r="H3959" t="s">
        <v>153</v>
      </c>
      <c r="I3959">
        <v>2</v>
      </c>
      <c r="J3959">
        <v>2</v>
      </c>
      <c r="K3959" t="s">
        <v>22</v>
      </c>
      <c r="N3959" t="s">
        <v>15703</v>
      </c>
    </row>
    <row r="3960" spans="1:14" x14ac:dyDescent="0.25">
      <c r="A3960" t="s">
        <v>15777</v>
      </c>
      <c r="B3960" t="s">
        <v>15778</v>
      </c>
      <c r="C3960" t="s">
        <v>15779</v>
      </c>
      <c r="D3960" t="s">
        <v>15780</v>
      </c>
      <c r="F3960" t="s">
        <v>20</v>
      </c>
      <c r="G3960" s="2">
        <v>0.95299999999999996</v>
      </c>
      <c r="H3960" t="s">
        <v>855</v>
      </c>
      <c r="I3960">
        <v>2</v>
      </c>
      <c r="J3960">
        <v>2</v>
      </c>
      <c r="K3960" t="s">
        <v>22</v>
      </c>
      <c r="L3960" t="s">
        <v>202</v>
      </c>
      <c r="M3960" t="s">
        <v>32</v>
      </c>
      <c r="N3960" t="s">
        <v>15781</v>
      </c>
    </row>
    <row r="3961" spans="1:14" x14ac:dyDescent="0.25">
      <c r="A3961" t="s">
        <v>15876</v>
      </c>
      <c r="B3961" t="s">
        <v>15877</v>
      </c>
      <c r="C3961" t="s">
        <v>15878</v>
      </c>
      <c r="D3961" t="s">
        <v>15879</v>
      </c>
      <c r="F3961" t="s">
        <v>20</v>
      </c>
      <c r="G3961" s="2">
        <v>0.95299999999999996</v>
      </c>
      <c r="H3961" t="s">
        <v>181</v>
      </c>
      <c r="I3961">
        <v>2</v>
      </c>
      <c r="J3961">
        <v>2</v>
      </c>
      <c r="K3961" t="s">
        <v>22</v>
      </c>
      <c r="L3961" t="s">
        <v>556</v>
      </c>
      <c r="M3961" t="s">
        <v>2568</v>
      </c>
      <c r="N3961" t="s">
        <v>15880</v>
      </c>
    </row>
    <row r="3962" spans="1:14" x14ac:dyDescent="0.25">
      <c r="A3962" t="s">
        <v>15881</v>
      </c>
      <c r="B3962" t="s">
        <v>15882</v>
      </c>
      <c r="C3962" t="s">
        <v>15883</v>
      </c>
      <c r="D3962" t="s">
        <v>15884</v>
      </c>
      <c r="F3962" t="s">
        <v>20</v>
      </c>
      <c r="G3962" s="2">
        <v>0.95299999999999996</v>
      </c>
      <c r="I3962">
        <v>2</v>
      </c>
      <c r="J3962">
        <v>2</v>
      </c>
      <c r="K3962" t="s">
        <v>22</v>
      </c>
      <c r="M3962" t="s">
        <v>87</v>
      </c>
      <c r="N3962" t="s">
        <v>15885</v>
      </c>
    </row>
    <row r="3963" spans="1:14" x14ac:dyDescent="0.25">
      <c r="A3963" t="s">
        <v>15886</v>
      </c>
      <c r="B3963" t="s">
        <v>15887</v>
      </c>
      <c r="C3963" t="s">
        <v>15883</v>
      </c>
      <c r="D3963" t="s">
        <v>15884</v>
      </c>
      <c r="F3963" t="s">
        <v>20</v>
      </c>
      <c r="G3963" s="2">
        <v>0.95299999999999996</v>
      </c>
      <c r="I3963">
        <v>2</v>
      </c>
      <c r="J3963">
        <v>1</v>
      </c>
      <c r="K3963" t="s">
        <v>22</v>
      </c>
      <c r="M3963" t="s">
        <v>87</v>
      </c>
      <c r="N3963" t="s">
        <v>15888</v>
      </c>
    </row>
    <row r="3964" spans="1:14" x14ac:dyDescent="0.25">
      <c r="A3964" t="s">
        <v>15980</v>
      </c>
      <c r="B3964" t="s">
        <v>15981</v>
      </c>
      <c r="C3964" t="s">
        <v>15982</v>
      </c>
      <c r="D3964" t="s">
        <v>15983</v>
      </c>
      <c r="F3964" t="s">
        <v>20</v>
      </c>
      <c r="G3964" s="2">
        <v>0.95299999999999996</v>
      </c>
      <c r="H3964" t="s">
        <v>70</v>
      </c>
      <c r="I3964">
        <v>2</v>
      </c>
      <c r="J3964">
        <v>2</v>
      </c>
      <c r="K3964" t="s">
        <v>22</v>
      </c>
      <c r="L3964" t="s">
        <v>146</v>
      </c>
      <c r="M3964" t="s">
        <v>563</v>
      </c>
      <c r="N3964" t="s">
        <v>15984</v>
      </c>
    </row>
    <row r="3965" spans="1:14" x14ac:dyDescent="0.25">
      <c r="A3965" t="s">
        <v>16005</v>
      </c>
      <c r="B3965" t="s">
        <v>16006</v>
      </c>
      <c r="C3965" t="s">
        <v>16007</v>
      </c>
      <c r="D3965" t="s">
        <v>16008</v>
      </c>
      <c r="F3965" t="s">
        <v>20</v>
      </c>
      <c r="G3965" s="2">
        <v>0.95299999999999996</v>
      </c>
      <c r="I3965">
        <v>2</v>
      </c>
      <c r="J3965">
        <v>11</v>
      </c>
      <c r="K3965" t="s">
        <v>22</v>
      </c>
      <c r="L3965" t="s">
        <v>161</v>
      </c>
      <c r="M3965" t="s">
        <v>563</v>
      </c>
      <c r="N3965" t="s">
        <v>16009</v>
      </c>
    </row>
    <row r="3966" spans="1:14" x14ac:dyDescent="0.25">
      <c r="A3966" t="s">
        <v>16010</v>
      </c>
      <c r="B3966" t="s">
        <v>16011</v>
      </c>
      <c r="C3966" t="s">
        <v>16012</v>
      </c>
      <c r="D3966" t="s">
        <v>16013</v>
      </c>
      <c r="F3966" t="s">
        <v>20</v>
      </c>
      <c r="G3966" s="2">
        <v>0.95299999999999996</v>
      </c>
      <c r="I3966">
        <v>2</v>
      </c>
      <c r="J3966">
        <v>2</v>
      </c>
      <c r="K3966" t="s">
        <v>22</v>
      </c>
      <c r="L3966" t="s">
        <v>291</v>
      </c>
      <c r="M3966" t="s">
        <v>262</v>
      </c>
      <c r="N3966" t="s">
        <v>16014</v>
      </c>
    </row>
    <row r="3967" spans="1:14" x14ac:dyDescent="0.25">
      <c r="A3967" t="s">
        <v>16083</v>
      </c>
      <c r="B3967" t="s">
        <v>16084</v>
      </c>
      <c r="C3967" t="s">
        <v>16085</v>
      </c>
      <c r="D3967" t="s">
        <v>16086</v>
      </c>
      <c r="F3967" t="s">
        <v>20</v>
      </c>
      <c r="G3967" s="2">
        <v>0.95299999999999996</v>
      </c>
      <c r="I3967">
        <v>2</v>
      </c>
      <c r="J3967">
        <v>2</v>
      </c>
      <c r="K3967" t="s">
        <v>22</v>
      </c>
      <c r="L3967" t="s">
        <v>323</v>
      </c>
      <c r="N3967" t="s">
        <v>16087</v>
      </c>
    </row>
    <row r="3968" spans="1:14" x14ac:dyDescent="0.25">
      <c r="A3968" t="s">
        <v>16160</v>
      </c>
      <c r="B3968" t="s">
        <v>16161</v>
      </c>
      <c r="C3968" t="s">
        <v>16162</v>
      </c>
      <c r="D3968" t="s">
        <v>16163</v>
      </c>
      <c r="F3968" t="s">
        <v>20</v>
      </c>
      <c r="G3968" s="2">
        <v>0.95299999999999996</v>
      </c>
      <c r="I3968">
        <v>2</v>
      </c>
      <c r="J3968">
        <v>2</v>
      </c>
      <c r="K3968" t="s">
        <v>22</v>
      </c>
      <c r="L3968" t="s">
        <v>221</v>
      </c>
      <c r="M3968" t="s">
        <v>214</v>
      </c>
      <c r="N3968" t="s">
        <v>16164</v>
      </c>
    </row>
    <row r="3969" spans="1:16" x14ac:dyDescent="0.25">
      <c r="A3969" t="s">
        <v>16253</v>
      </c>
      <c r="B3969" t="s">
        <v>16254</v>
      </c>
      <c r="C3969" t="s">
        <v>16255</v>
      </c>
      <c r="D3969" t="s">
        <v>16256</v>
      </c>
      <c r="F3969" t="s">
        <v>20</v>
      </c>
      <c r="G3969" s="2">
        <v>0.95299999999999996</v>
      </c>
      <c r="H3969" t="s">
        <v>870</v>
      </c>
      <c r="I3969">
        <v>2</v>
      </c>
      <c r="J3969">
        <v>2</v>
      </c>
      <c r="K3969" t="s">
        <v>22</v>
      </c>
      <c r="L3969" t="s">
        <v>93</v>
      </c>
      <c r="M3969" t="s">
        <v>64</v>
      </c>
      <c r="N3969" t="s">
        <v>16257</v>
      </c>
    </row>
    <row r="3970" spans="1:16" x14ac:dyDescent="0.25">
      <c r="A3970" t="s">
        <v>16292</v>
      </c>
      <c r="B3970" t="s">
        <v>16293</v>
      </c>
      <c r="C3970" t="s">
        <v>16289</v>
      </c>
      <c r="D3970" t="s">
        <v>16294</v>
      </c>
      <c r="F3970" t="s">
        <v>20</v>
      </c>
      <c r="G3970" s="2">
        <v>0.95299999999999996</v>
      </c>
      <c r="H3970" t="s">
        <v>870</v>
      </c>
      <c r="I3970">
        <v>2</v>
      </c>
      <c r="J3970">
        <v>2</v>
      </c>
      <c r="K3970" t="s">
        <v>22</v>
      </c>
      <c r="L3970" t="s">
        <v>569</v>
      </c>
      <c r="M3970" t="s">
        <v>317</v>
      </c>
      <c r="N3970" t="s">
        <v>16295</v>
      </c>
      <c r="P3970" t="s">
        <v>6062</v>
      </c>
    </row>
    <row r="3971" spans="1:16" x14ac:dyDescent="0.25">
      <c r="A3971" t="s">
        <v>16306</v>
      </c>
      <c r="B3971" t="s">
        <v>16307</v>
      </c>
      <c r="C3971" t="s">
        <v>16308</v>
      </c>
      <c r="D3971" t="s">
        <v>16309</v>
      </c>
      <c r="F3971" t="s">
        <v>20</v>
      </c>
      <c r="G3971" s="2">
        <v>0.95299999999999996</v>
      </c>
      <c r="H3971" t="s">
        <v>70</v>
      </c>
      <c r="I3971">
        <v>2</v>
      </c>
      <c r="J3971">
        <v>2</v>
      </c>
      <c r="K3971" t="s">
        <v>22</v>
      </c>
      <c r="L3971" t="s">
        <v>1174</v>
      </c>
      <c r="M3971" t="s">
        <v>1962</v>
      </c>
      <c r="N3971" t="s">
        <v>16310</v>
      </c>
    </row>
    <row r="3972" spans="1:16" x14ac:dyDescent="0.25">
      <c r="A3972" t="s">
        <v>16445</v>
      </c>
      <c r="B3972" t="s">
        <v>16446</v>
      </c>
      <c r="C3972" t="s">
        <v>16447</v>
      </c>
      <c r="D3972" t="s">
        <v>16448</v>
      </c>
      <c r="F3972" t="s">
        <v>20</v>
      </c>
      <c r="G3972" s="2">
        <v>0.95299999999999996</v>
      </c>
      <c r="H3972" t="s">
        <v>181</v>
      </c>
      <c r="I3972">
        <v>2</v>
      </c>
      <c r="J3972">
        <v>2</v>
      </c>
      <c r="K3972" t="s">
        <v>22</v>
      </c>
      <c r="L3972" t="s">
        <v>305</v>
      </c>
      <c r="M3972" t="s">
        <v>228</v>
      </c>
      <c r="N3972" t="s">
        <v>16449</v>
      </c>
    </row>
    <row r="3973" spans="1:16" x14ac:dyDescent="0.25">
      <c r="A3973" t="s">
        <v>16642</v>
      </c>
      <c r="B3973" t="s">
        <v>16643</v>
      </c>
      <c r="C3973" t="s">
        <v>16644</v>
      </c>
      <c r="D3973" t="s">
        <v>16645</v>
      </c>
      <c r="F3973" t="s">
        <v>20</v>
      </c>
      <c r="G3973" s="2">
        <v>0.95299999999999996</v>
      </c>
      <c r="H3973" t="s">
        <v>623</v>
      </c>
      <c r="I3973">
        <v>2</v>
      </c>
      <c r="J3973">
        <v>4</v>
      </c>
      <c r="K3973" t="s">
        <v>22</v>
      </c>
      <c r="L3973" t="s">
        <v>132</v>
      </c>
      <c r="M3973" t="s">
        <v>140</v>
      </c>
      <c r="N3973" t="s">
        <v>16646</v>
      </c>
    </row>
    <row r="3974" spans="1:16" x14ac:dyDescent="0.25">
      <c r="A3974" t="s">
        <v>16829</v>
      </c>
      <c r="B3974" t="s">
        <v>16830</v>
      </c>
      <c r="C3974" t="s">
        <v>16831</v>
      </c>
      <c r="D3974" t="s">
        <v>16832</v>
      </c>
      <c r="F3974" t="s">
        <v>20</v>
      </c>
      <c r="G3974" s="2">
        <v>0.95299999999999996</v>
      </c>
      <c r="H3974" t="s">
        <v>434</v>
      </c>
      <c r="I3974">
        <v>2</v>
      </c>
      <c r="J3974">
        <v>2</v>
      </c>
      <c r="K3974" t="s">
        <v>22</v>
      </c>
      <c r="L3974" t="s">
        <v>49</v>
      </c>
      <c r="M3974" t="s">
        <v>1145</v>
      </c>
      <c r="N3974" t="s">
        <v>16833</v>
      </c>
    </row>
    <row r="3975" spans="1:16" x14ac:dyDescent="0.25">
      <c r="A3975" t="s">
        <v>17126</v>
      </c>
      <c r="B3975" t="s">
        <v>17127</v>
      </c>
      <c r="C3975" t="s">
        <v>17128</v>
      </c>
      <c r="D3975" t="s">
        <v>17129</v>
      </c>
      <c r="F3975" t="s">
        <v>20</v>
      </c>
      <c r="G3975" s="2">
        <v>0.95299999999999996</v>
      </c>
      <c r="I3975">
        <v>2</v>
      </c>
      <c r="J3975">
        <v>2</v>
      </c>
      <c r="K3975" t="s">
        <v>22</v>
      </c>
      <c r="L3975" t="s">
        <v>182</v>
      </c>
      <c r="M3975" t="s">
        <v>525</v>
      </c>
      <c r="N3975" t="s">
        <v>17130</v>
      </c>
    </row>
    <row r="3976" spans="1:16" x14ac:dyDescent="0.25">
      <c r="A3976" t="s">
        <v>17146</v>
      </c>
      <c r="B3976" t="s">
        <v>17147</v>
      </c>
      <c r="C3976" t="s">
        <v>17148</v>
      </c>
      <c r="D3976" t="s">
        <v>17149</v>
      </c>
      <c r="F3976" t="s">
        <v>20</v>
      </c>
      <c r="G3976" s="2">
        <v>0.95299999999999996</v>
      </c>
      <c r="I3976">
        <v>2</v>
      </c>
      <c r="J3976">
        <v>2</v>
      </c>
      <c r="K3976" t="s">
        <v>22</v>
      </c>
      <c r="L3976" t="s">
        <v>531</v>
      </c>
      <c r="M3976" t="s">
        <v>161</v>
      </c>
      <c r="N3976" t="s">
        <v>17150</v>
      </c>
    </row>
    <row r="3977" spans="1:16" x14ac:dyDescent="0.25">
      <c r="A3977" t="s">
        <v>17179</v>
      </c>
      <c r="B3977" t="s">
        <v>17180</v>
      </c>
      <c r="C3977" t="s">
        <v>17181</v>
      </c>
      <c r="D3977" t="s">
        <v>17182</v>
      </c>
      <c r="E3977" t="s">
        <v>391</v>
      </c>
      <c r="F3977" t="s">
        <v>20</v>
      </c>
      <c r="G3977" s="2">
        <v>0.95299999999999996</v>
      </c>
      <c r="I3977">
        <v>2</v>
      </c>
      <c r="J3977">
        <v>2</v>
      </c>
      <c r="K3977" t="s">
        <v>22</v>
      </c>
      <c r="L3977" t="s">
        <v>86</v>
      </c>
      <c r="M3977" t="s">
        <v>94</v>
      </c>
      <c r="N3977" t="s">
        <v>17183</v>
      </c>
    </row>
    <row r="3978" spans="1:16" x14ac:dyDescent="0.25">
      <c r="A3978" t="s">
        <v>17302</v>
      </c>
      <c r="B3978" t="s">
        <v>17303</v>
      </c>
      <c r="C3978" t="s">
        <v>17304</v>
      </c>
      <c r="D3978" t="s">
        <v>17305</v>
      </c>
      <c r="F3978" t="s">
        <v>20</v>
      </c>
      <c r="G3978" s="2">
        <v>0.95299999999999996</v>
      </c>
      <c r="H3978" t="s">
        <v>70</v>
      </c>
      <c r="I3978">
        <v>2</v>
      </c>
      <c r="J3978">
        <v>2</v>
      </c>
      <c r="K3978" t="s">
        <v>22</v>
      </c>
      <c r="L3978" t="s">
        <v>569</v>
      </c>
      <c r="M3978" t="s">
        <v>709</v>
      </c>
      <c r="N3978" t="s">
        <v>17306</v>
      </c>
    </row>
    <row r="3979" spans="1:16" x14ac:dyDescent="0.25">
      <c r="A3979" t="s">
        <v>17407</v>
      </c>
      <c r="B3979" t="s">
        <v>17408</v>
      </c>
      <c r="C3979" t="s">
        <v>17409</v>
      </c>
      <c r="D3979" t="s">
        <v>17410</v>
      </c>
      <c r="E3979" t="s">
        <v>726</v>
      </c>
      <c r="F3979" t="s">
        <v>20</v>
      </c>
      <c r="G3979" s="2">
        <v>0.95299999999999996</v>
      </c>
      <c r="H3979" t="s">
        <v>383</v>
      </c>
      <c r="I3979">
        <v>2</v>
      </c>
      <c r="J3979">
        <v>4</v>
      </c>
      <c r="K3979" t="s">
        <v>22</v>
      </c>
      <c r="L3979" t="s">
        <v>31</v>
      </c>
      <c r="M3979" t="s">
        <v>262</v>
      </c>
      <c r="N3979" t="s">
        <v>17411</v>
      </c>
    </row>
    <row r="3980" spans="1:16" x14ac:dyDescent="0.25">
      <c r="A3980" t="s">
        <v>17417</v>
      </c>
      <c r="B3980" t="s">
        <v>17418</v>
      </c>
      <c r="C3980" t="s">
        <v>17419</v>
      </c>
      <c r="D3980" t="s">
        <v>17420</v>
      </c>
      <c r="F3980" t="s">
        <v>20</v>
      </c>
      <c r="G3980" s="2">
        <v>0.95299999999999996</v>
      </c>
      <c r="H3980" t="s">
        <v>138</v>
      </c>
      <c r="I3980">
        <v>2</v>
      </c>
      <c r="J3980">
        <v>2</v>
      </c>
      <c r="K3980" t="s">
        <v>22</v>
      </c>
      <c r="L3980" t="s">
        <v>125</v>
      </c>
      <c r="M3980" t="s">
        <v>235</v>
      </c>
      <c r="N3980" t="s">
        <v>17421</v>
      </c>
    </row>
    <row r="3981" spans="1:16" x14ac:dyDescent="0.25">
      <c r="A3981" t="s">
        <v>17481</v>
      </c>
      <c r="B3981" t="s">
        <v>17482</v>
      </c>
      <c r="C3981" t="s">
        <v>17483</v>
      </c>
      <c r="D3981" t="s">
        <v>17484</v>
      </c>
      <c r="F3981" t="s">
        <v>20</v>
      </c>
      <c r="G3981" s="2">
        <v>0.95299999999999996</v>
      </c>
      <c r="H3981" t="s">
        <v>188</v>
      </c>
      <c r="I3981">
        <v>2</v>
      </c>
      <c r="J3981">
        <v>2</v>
      </c>
      <c r="K3981" t="s">
        <v>22</v>
      </c>
      <c r="L3981" t="s">
        <v>1122</v>
      </c>
      <c r="M3981" t="s">
        <v>2202</v>
      </c>
      <c r="N3981" t="s">
        <v>17485</v>
      </c>
    </row>
    <row r="3982" spans="1:16" x14ac:dyDescent="0.25">
      <c r="A3982" t="s">
        <v>17491</v>
      </c>
      <c r="B3982" t="s">
        <v>17492</v>
      </c>
      <c r="C3982" t="s">
        <v>17493</v>
      </c>
      <c r="D3982" t="s">
        <v>17494</v>
      </c>
      <c r="F3982" t="s">
        <v>20</v>
      </c>
      <c r="G3982" s="2">
        <v>0.95299999999999996</v>
      </c>
      <c r="H3982" t="s">
        <v>181</v>
      </c>
      <c r="I3982">
        <v>2</v>
      </c>
      <c r="J3982">
        <v>2</v>
      </c>
      <c r="K3982" t="s">
        <v>22</v>
      </c>
      <c r="L3982" t="s">
        <v>2530</v>
      </c>
      <c r="M3982" t="s">
        <v>1535</v>
      </c>
      <c r="N3982" t="s">
        <v>17495</v>
      </c>
    </row>
    <row r="3983" spans="1:16" x14ac:dyDescent="0.25">
      <c r="A3983" t="s">
        <v>17599</v>
      </c>
      <c r="B3983" t="s">
        <v>17600</v>
      </c>
      <c r="C3983" t="s">
        <v>17601</v>
      </c>
      <c r="D3983" t="s">
        <v>17602</v>
      </c>
      <c r="F3983" t="s">
        <v>20</v>
      </c>
      <c r="G3983" s="2">
        <v>0.95299999999999996</v>
      </c>
      <c r="I3983">
        <v>2</v>
      </c>
      <c r="J3983">
        <v>2</v>
      </c>
      <c r="K3983" t="s">
        <v>22</v>
      </c>
      <c r="L3983" t="s">
        <v>291</v>
      </c>
      <c r="N3983" t="s">
        <v>17603</v>
      </c>
    </row>
    <row r="3984" spans="1:16" x14ac:dyDescent="0.25">
      <c r="A3984" t="s">
        <v>17665</v>
      </c>
      <c r="B3984" t="s">
        <v>17666</v>
      </c>
      <c r="C3984" t="s">
        <v>17667</v>
      </c>
      <c r="D3984" t="s">
        <v>17668</v>
      </c>
      <c r="F3984" t="s">
        <v>20</v>
      </c>
      <c r="G3984" s="2">
        <v>0.95299999999999996</v>
      </c>
      <c r="H3984" t="s">
        <v>188</v>
      </c>
      <c r="I3984">
        <v>2</v>
      </c>
      <c r="J3984">
        <v>2</v>
      </c>
      <c r="K3984" t="s">
        <v>22</v>
      </c>
      <c r="L3984" t="s">
        <v>569</v>
      </c>
      <c r="M3984" t="s">
        <v>80</v>
      </c>
      <c r="N3984" t="s">
        <v>17669</v>
      </c>
    </row>
    <row r="3985" spans="1:14" x14ac:dyDescent="0.25">
      <c r="A3985" t="s">
        <v>18254</v>
      </c>
      <c r="B3985" t="s">
        <v>18255</v>
      </c>
      <c r="C3985" t="s">
        <v>18256</v>
      </c>
      <c r="D3985" t="s">
        <v>18257</v>
      </c>
      <c r="F3985" t="s">
        <v>20</v>
      </c>
      <c r="G3985" s="2">
        <v>0.95299999999999996</v>
      </c>
      <c r="I3985">
        <v>2</v>
      </c>
      <c r="J3985">
        <v>4</v>
      </c>
      <c r="K3985" t="s">
        <v>22</v>
      </c>
      <c r="N3985" t="s">
        <v>18258</v>
      </c>
    </row>
    <row r="3986" spans="1:14" x14ac:dyDescent="0.25">
      <c r="A3986" t="s">
        <v>18441</v>
      </c>
      <c r="B3986" t="s">
        <v>18442</v>
      </c>
      <c r="C3986" t="s">
        <v>18443</v>
      </c>
      <c r="D3986" t="s">
        <v>18444</v>
      </c>
      <c r="E3986" t="s">
        <v>391</v>
      </c>
      <c r="F3986" t="s">
        <v>20</v>
      </c>
      <c r="G3986" s="2">
        <v>0.95299999999999996</v>
      </c>
      <c r="H3986" t="s">
        <v>855</v>
      </c>
      <c r="I3986">
        <v>2</v>
      </c>
      <c r="J3986">
        <v>2</v>
      </c>
      <c r="K3986" t="s">
        <v>22</v>
      </c>
      <c r="L3986" t="s">
        <v>5880</v>
      </c>
      <c r="M3986" t="s">
        <v>100</v>
      </c>
      <c r="N3986" t="s">
        <v>18445</v>
      </c>
    </row>
    <row r="3987" spans="1:14" x14ac:dyDescent="0.25">
      <c r="A3987" t="s">
        <v>18466</v>
      </c>
      <c r="B3987" t="s">
        <v>18467</v>
      </c>
      <c r="C3987" t="s">
        <v>18468</v>
      </c>
      <c r="D3987" t="s">
        <v>18469</v>
      </c>
      <c r="E3987" t="s">
        <v>8451</v>
      </c>
      <c r="F3987" t="s">
        <v>20</v>
      </c>
      <c r="G3987" s="2">
        <v>0.95299999999999996</v>
      </c>
      <c r="H3987" t="s">
        <v>623</v>
      </c>
      <c r="I3987">
        <v>2</v>
      </c>
      <c r="J3987">
        <v>2</v>
      </c>
      <c r="K3987" t="s">
        <v>22</v>
      </c>
      <c r="L3987" t="s">
        <v>4937</v>
      </c>
      <c r="M3987" t="s">
        <v>49</v>
      </c>
      <c r="N3987" t="s">
        <v>18470</v>
      </c>
    </row>
    <row r="3988" spans="1:14" x14ac:dyDescent="0.25">
      <c r="A3988" t="s">
        <v>18486</v>
      </c>
      <c r="B3988" t="s">
        <v>18487</v>
      </c>
      <c r="C3988" t="s">
        <v>18488</v>
      </c>
      <c r="D3988" t="s">
        <v>18489</v>
      </c>
      <c r="F3988" t="s">
        <v>20</v>
      </c>
      <c r="G3988" s="2">
        <v>0.95299999999999996</v>
      </c>
      <c r="H3988" t="s">
        <v>181</v>
      </c>
      <c r="I3988">
        <v>2</v>
      </c>
      <c r="J3988">
        <v>2</v>
      </c>
      <c r="K3988" t="s">
        <v>22</v>
      </c>
      <c r="L3988" t="s">
        <v>3910</v>
      </c>
      <c r="M3988" t="s">
        <v>384</v>
      </c>
      <c r="N3988" t="s">
        <v>18490</v>
      </c>
    </row>
    <row r="3989" spans="1:14" x14ac:dyDescent="0.25">
      <c r="A3989" t="s">
        <v>18550</v>
      </c>
      <c r="B3989" t="s">
        <v>18551</v>
      </c>
      <c r="C3989" t="s">
        <v>18552</v>
      </c>
      <c r="D3989" t="s">
        <v>18553</v>
      </c>
      <c r="F3989" t="s">
        <v>20</v>
      </c>
      <c r="G3989" s="2">
        <v>0.95299999999999996</v>
      </c>
      <c r="H3989" t="s">
        <v>153</v>
      </c>
      <c r="I3989">
        <v>2</v>
      </c>
      <c r="J3989">
        <v>2</v>
      </c>
      <c r="K3989" t="s">
        <v>22</v>
      </c>
      <c r="L3989" t="s">
        <v>1414</v>
      </c>
      <c r="M3989" t="s">
        <v>1884</v>
      </c>
      <c r="N3989" t="s">
        <v>18554</v>
      </c>
    </row>
    <row r="3990" spans="1:14" x14ac:dyDescent="0.25">
      <c r="A3990" t="s">
        <v>18574</v>
      </c>
      <c r="B3990" t="s">
        <v>18575</v>
      </c>
      <c r="C3990" t="s">
        <v>18576</v>
      </c>
      <c r="D3990" t="s">
        <v>18577</v>
      </c>
      <c r="E3990" t="s">
        <v>14046</v>
      </c>
      <c r="F3990" t="s">
        <v>20</v>
      </c>
      <c r="G3990" s="2">
        <v>0.95299999999999996</v>
      </c>
      <c r="H3990" t="s">
        <v>70</v>
      </c>
      <c r="I3990">
        <v>2</v>
      </c>
      <c r="J3990">
        <v>2</v>
      </c>
      <c r="K3990" t="s">
        <v>22</v>
      </c>
      <c r="L3990" t="s">
        <v>161</v>
      </c>
      <c r="M3990" t="s">
        <v>87</v>
      </c>
      <c r="N3990" t="s">
        <v>18578</v>
      </c>
    </row>
    <row r="3991" spans="1:14" x14ac:dyDescent="0.25">
      <c r="A3991" t="s">
        <v>18825</v>
      </c>
      <c r="B3991" t="s">
        <v>18826</v>
      </c>
      <c r="C3991" t="s">
        <v>18827</v>
      </c>
      <c r="D3991" t="s">
        <v>18828</v>
      </c>
      <c r="F3991" t="s">
        <v>20</v>
      </c>
      <c r="G3991" s="2">
        <v>0.95299999999999996</v>
      </c>
      <c r="H3991" t="s">
        <v>623</v>
      </c>
      <c r="I3991">
        <v>2</v>
      </c>
      <c r="J3991">
        <v>2</v>
      </c>
      <c r="K3991" t="s">
        <v>22</v>
      </c>
      <c r="L3991" t="s">
        <v>385</v>
      </c>
      <c r="M3991" t="s">
        <v>365</v>
      </c>
      <c r="N3991" t="s">
        <v>18829</v>
      </c>
    </row>
    <row r="3992" spans="1:14" x14ac:dyDescent="0.25">
      <c r="A3992" t="s">
        <v>18835</v>
      </c>
      <c r="B3992" t="s">
        <v>18836</v>
      </c>
      <c r="C3992" t="s">
        <v>18837</v>
      </c>
      <c r="D3992" t="s">
        <v>18838</v>
      </c>
      <c r="F3992" t="s">
        <v>20</v>
      </c>
      <c r="G3992" s="2">
        <v>0.95299999999999996</v>
      </c>
      <c r="H3992" t="s">
        <v>153</v>
      </c>
      <c r="I3992">
        <v>2</v>
      </c>
      <c r="J3992">
        <v>2</v>
      </c>
      <c r="K3992" t="s">
        <v>22</v>
      </c>
      <c r="L3992" t="s">
        <v>659</v>
      </c>
      <c r="M3992" t="s">
        <v>50</v>
      </c>
      <c r="N3992" t="s">
        <v>18839</v>
      </c>
    </row>
    <row r="3993" spans="1:14" x14ac:dyDescent="0.25">
      <c r="A3993" t="s">
        <v>18899</v>
      </c>
      <c r="B3993" t="s">
        <v>18900</v>
      </c>
      <c r="C3993" t="s">
        <v>18901</v>
      </c>
      <c r="D3993" t="s">
        <v>18902</v>
      </c>
      <c r="F3993" t="s">
        <v>20</v>
      </c>
      <c r="G3993" s="2">
        <v>0.95299999999999996</v>
      </c>
      <c r="H3993" t="s">
        <v>855</v>
      </c>
      <c r="I3993">
        <v>2</v>
      </c>
      <c r="J3993">
        <v>4</v>
      </c>
      <c r="K3993" t="s">
        <v>22</v>
      </c>
      <c r="L3993" t="s">
        <v>227</v>
      </c>
      <c r="M3993" t="s">
        <v>1254</v>
      </c>
      <c r="N3993" t="s">
        <v>18903</v>
      </c>
    </row>
    <row r="3994" spans="1:14" x14ac:dyDescent="0.25">
      <c r="A3994" t="s">
        <v>18919</v>
      </c>
      <c r="B3994" t="s">
        <v>18920</v>
      </c>
      <c r="C3994" t="s">
        <v>18921</v>
      </c>
      <c r="D3994" t="s">
        <v>18922</v>
      </c>
      <c r="F3994" t="s">
        <v>20</v>
      </c>
      <c r="G3994" s="2">
        <v>0.95299999999999996</v>
      </c>
      <c r="H3994" t="s">
        <v>70</v>
      </c>
      <c r="I3994">
        <v>2</v>
      </c>
      <c r="J3994">
        <v>2</v>
      </c>
      <c r="K3994" t="s">
        <v>22</v>
      </c>
      <c r="L3994" t="s">
        <v>132</v>
      </c>
      <c r="M3994" t="s">
        <v>1152</v>
      </c>
      <c r="N3994" t="s">
        <v>18923</v>
      </c>
    </row>
    <row r="3995" spans="1:14" x14ac:dyDescent="0.25">
      <c r="A3995" t="s">
        <v>18949</v>
      </c>
      <c r="B3995" t="s">
        <v>18950</v>
      </c>
      <c r="C3995" t="s">
        <v>18951</v>
      </c>
      <c r="D3995" t="s">
        <v>18952</v>
      </c>
      <c r="F3995" t="s">
        <v>20</v>
      </c>
      <c r="G3995" s="2">
        <v>0.95299999999999996</v>
      </c>
      <c r="I3995">
        <v>2</v>
      </c>
      <c r="J3995">
        <v>2</v>
      </c>
      <c r="K3995" t="s">
        <v>22</v>
      </c>
      <c r="L3995" t="s">
        <v>316</v>
      </c>
      <c r="N3995" t="s">
        <v>18953</v>
      </c>
    </row>
    <row r="3996" spans="1:14" x14ac:dyDescent="0.25">
      <c r="A3996" t="s">
        <v>18983</v>
      </c>
      <c r="B3996" t="s">
        <v>18984</v>
      </c>
      <c r="C3996" t="s">
        <v>18985</v>
      </c>
      <c r="D3996" t="s">
        <v>18986</v>
      </c>
      <c r="F3996" t="s">
        <v>20</v>
      </c>
      <c r="G3996" s="2">
        <v>0.95299999999999996</v>
      </c>
      <c r="H3996" t="s">
        <v>153</v>
      </c>
      <c r="I3996">
        <v>2</v>
      </c>
      <c r="J3996">
        <v>2</v>
      </c>
      <c r="K3996" t="s">
        <v>22</v>
      </c>
      <c r="L3996" t="s">
        <v>422</v>
      </c>
      <c r="M3996" t="s">
        <v>576</v>
      </c>
      <c r="N3996" t="s">
        <v>18987</v>
      </c>
    </row>
    <row r="3997" spans="1:14" x14ac:dyDescent="0.25">
      <c r="A3997" t="s">
        <v>19003</v>
      </c>
      <c r="B3997" t="s">
        <v>19004</v>
      </c>
      <c r="C3997" t="s">
        <v>19005</v>
      </c>
      <c r="D3997" t="s">
        <v>19006</v>
      </c>
      <c r="F3997" t="s">
        <v>20</v>
      </c>
      <c r="G3997" s="2">
        <v>0.95299999999999996</v>
      </c>
      <c r="I3997">
        <v>2</v>
      </c>
      <c r="J3997">
        <v>2</v>
      </c>
      <c r="K3997" t="s">
        <v>22</v>
      </c>
      <c r="L3997" t="s">
        <v>227</v>
      </c>
      <c r="M3997" t="s">
        <v>214</v>
      </c>
      <c r="N3997" t="s">
        <v>19007</v>
      </c>
    </row>
    <row r="3998" spans="1:14" x14ac:dyDescent="0.25">
      <c r="A3998" t="s">
        <v>19014</v>
      </c>
      <c r="B3998" t="s">
        <v>19015</v>
      </c>
      <c r="C3998" t="s">
        <v>19016</v>
      </c>
      <c r="D3998" t="s">
        <v>19017</v>
      </c>
      <c r="F3998" t="s">
        <v>20</v>
      </c>
      <c r="G3998" s="2">
        <v>0.95299999999999996</v>
      </c>
      <c r="H3998" t="s">
        <v>138</v>
      </c>
      <c r="I3998">
        <v>2</v>
      </c>
      <c r="J3998">
        <v>2</v>
      </c>
      <c r="K3998" t="s">
        <v>22</v>
      </c>
      <c r="L3998" t="s">
        <v>49</v>
      </c>
      <c r="M3998" t="s">
        <v>331</v>
      </c>
      <c r="N3998" t="s">
        <v>19018</v>
      </c>
    </row>
    <row r="3999" spans="1:14" x14ac:dyDescent="0.25">
      <c r="A3999" t="s">
        <v>19099</v>
      </c>
      <c r="B3999" t="s">
        <v>19100</v>
      </c>
      <c r="C3999" t="s">
        <v>19101</v>
      </c>
      <c r="D3999" t="s">
        <v>19102</v>
      </c>
      <c r="F3999" t="s">
        <v>20</v>
      </c>
      <c r="G3999" s="2">
        <v>0.95299999999999996</v>
      </c>
      <c r="H3999" t="s">
        <v>188</v>
      </c>
      <c r="I3999">
        <v>2</v>
      </c>
      <c r="J3999">
        <v>2</v>
      </c>
      <c r="K3999" t="s">
        <v>22</v>
      </c>
      <c r="L3999" t="s">
        <v>79</v>
      </c>
      <c r="M3999" t="s">
        <v>636</v>
      </c>
      <c r="N3999" t="s">
        <v>19103</v>
      </c>
    </row>
    <row r="4000" spans="1:14" x14ac:dyDescent="0.25">
      <c r="A4000" t="s">
        <v>19111</v>
      </c>
      <c r="B4000" t="s">
        <v>19112</v>
      </c>
      <c r="C4000" t="s">
        <v>19113</v>
      </c>
      <c r="D4000" t="s">
        <v>19114</v>
      </c>
      <c r="F4000" t="s">
        <v>20</v>
      </c>
      <c r="G4000" s="2">
        <v>0.95299999999999996</v>
      </c>
      <c r="H4000" t="s">
        <v>492</v>
      </c>
      <c r="I4000">
        <v>2</v>
      </c>
      <c r="J4000">
        <v>6</v>
      </c>
      <c r="K4000" t="s">
        <v>22</v>
      </c>
      <c r="L4000" t="s">
        <v>330</v>
      </c>
      <c r="M4000" t="s">
        <v>118</v>
      </c>
      <c r="N4000" t="s">
        <v>19115</v>
      </c>
    </row>
    <row r="4001" spans="1:14" x14ac:dyDescent="0.25">
      <c r="A4001" t="s">
        <v>19227</v>
      </c>
      <c r="B4001" t="s">
        <v>19228</v>
      </c>
      <c r="C4001" t="s">
        <v>19229</v>
      </c>
      <c r="D4001" t="s">
        <v>19230</v>
      </c>
      <c r="E4001" t="s">
        <v>658</v>
      </c>
      <c r="F4001" t="s">
        <v>20</v>
      </c>
      <c r="G4001" s="2">
        <v>0.95299999999999996</v>
      </c>
      <c r="H4001" t="s">
        <v>70</v>
      </c>
      <c r="I4001">
        <v>2</v>
      </c>
      <c r="J4001">
        <v>2</v>
      </c>
      <c r="K4001" t="s">
        <v>22</v>
      </c>
      <c r="L4001" t="s">
        <v>720</v>
      </c>
      <c r="M4001" t="s">
        <v>57</v>
      </c>
      <c r="N4001" t="s">
        <v>19231</v>
      </c>
    </row>
    <row r="4002" spans="1:14" x14ac:dyDescent="0.25">
      <c r="A4002" t="s">
        <v>19341</v>
      </c>
      <c r="B4002" t="s">
        <v>19342</v>
      </c>
      <c r="C4002" t="s">
        <v>19343</v>
      </c>
      <c r="D4002" t="s">
        <v>19344</v>
      </c>
      <c r="F4002" t="s">
        <v>20</v>
      </c>
      <c r="G4002" s="2">
        <v>0.95299999999999996</v>
      </c>
      <c r="H4002" t="s">
        <v>19345</v>
      </c>
      <c r="I4002">
        <v>2</v>
      </c>
      <c r="J4002">
        <v>2</v>
      </c>
      <c r="K4002" t="s">
        <v>22</v>
      </c>
      <c r="L4002" t="s">
        <v>154</v>
      </c>
      <c r="M4002" t="s">
        <v>1321</v>
      </c>
      <c r="N4002" t="s">
        <v>19346</v>
      </c>
    </row>
    <row r="4003" spans="1:14" x14ac:dyDescent="0.25">
      <c r="A4003" t="s">
        <v>19414</v>
      </c>
      <c r="B4003" t="s">
        <v>19415</v>
      </c>
      <c r="C4003" t="s">
        <v>19416</v>
      </c>
      <c r="D4003" t="s">
        <v>19417</v>
      </c>
      <c r="E4003" t="s">
        <v>1567</v>
      </c>
      <c r="F4003" t="s">
        <v>20</v>
      </c>
      <c r="G4003" s="2">
        <v>0.95299999999999996</v>
      </c>
      <c r="H4003" t="s">
        <v>70</v>
      </c>
      <c r="I4003">
        <v>2</v>
      </c>
      <c r="J4003">
        <v>2</v>
      </c>
      <c r="K4003" t="s">
        <v>22</v>
      </c>
      <c r="L4003" t="s">
        <v>194</v>
      </c>
      <c r="M4003" t="s">
        <v>991</v>
      </c>
      <c r="N4003" t="s">
        <v>19418</v>
      </c>
    </row>
    <row r="4004" spans="1:14" x14ac:dyDescent="0.25">
      <c r="A4004" t="s">
        <v>19445</v>
      </c>
      <c r="B4004" t="s">
        <v>19446</v>
      </c>
      <c r="C4004" t="s">
        <v>19447</v>
      </c>
      <c r="D4004" t="s">
        <v>19448</v>
      </c>
      <c r="E4004" t="s">
        <v>10614</v>
      </c>
      <c r="F4004" t="s">
        <v>20</v>
      </c>
      <c r="G4004" s="2">
        <v>0.95299999999999996</v>
      </c>
      <c r="H4004" t="s">
        <v>70</v>
      </c>
      <c r="I4004">
        <v>2</v>
      </c>
      <c r="J4004">
        <v>2</v>
      </c>
      <c r="K4004" t="s">
        <v>22</v>
      </c>
      <c r="L4004" t="s">
        <v>261</v>
      </c>
      <c r="M4004" t="s">
        <v>40</v>
      </c>
      <c r="N4004" t="s">
        <v>19449</v>
      </c>
    </row>
    <row r="4005" spans="1:14" x14ac:dyDescent="0.25">
      <c r="A4005" t="s">
        <v>19547</v>
      </c>
      <c r="B4005" t="s">
        <v>19548</v>
      </c>
      <c r="C4005" t="s">
        <v>19549</v>
      </c>
      <c r="D4005" t="s">
        <v>19550</v>
      </c>
      <c r="F4005" t="s">
        <v>20</v>
      </c>
      <c r="G4005" s="2">
        <v>0.95299999999999996</v>
      </c>
      <c r="H4005" t="s">
        <v>70</v>
      </c>
      <c r="I4005">
        <v>2</v>
      </c>
      <c r="J4005">
        <v>4</v>
      </c>
      <c r="K4005" t="s">
        <v>22</v>
      </c>
      <c r="L4005" t="s">
        <v>569</v>
      </c>
      <c r="M4005" t="s">
        <v>428</v>
      </c>
      <c r="N4005" t="s">
        <v>19551</v>
      </c>
    </row>
    <row r="4006" spans="1:14" x14ac:dyDescent="0.25">
      <c r="A4006" t="s">
        <v>19690</v>
      </c>
      <c r="B4006" t="s">
        <v>19691</v>
      </c>
      <c r="C4006" t="s">
        <v>19692</v>
      </c>
      <c r="D4006" t="s">
        <v>19693</v>
      </c>
      <c r="F4006" t="s">
        <v>20</v>
      </c>
      <c r="G4006" s="2">
        <v>0.95299999999999996</v>
      </c>
      <c r="I4006">
        <v>2</v>
      </c>
      <c r="J4006">
        <v>2</v>
      </c>
      <c r="K4006" t="s">
        <v>22</v>
      </c>
      <c r="L4006" t="s">
        <v>569</v>
      </c>
      <c r="M4006" t="s">
        <v>3795</v>
      </c>
      <c r="N4006" t="s">
        <v>19694</v>
      </c>
    </row>
    <row r="4007" spans="1:14" x14ac:dyDescent="0.25">
      <c r="A4007" t="s">
        <v>19715</v>
      </c>
      <c r="B4007" t="s">
        <v>19716</v>
      </c>
      <c r="C4007" t="s">
        <v>19717</v>
      </c>
      <c r="D4007" t="s">
        <v>19718</v>
      </c>
      <c r="F4007" t="s">
        <v>20</v>
      </c>
      <c r="G4007" s="2">
        <v>0.95299999999999996</v>
      </c>
      <c r="H4007" t="s">
        <v>855</v>
      </c>
      <c r="I4007">
        <v>2</v>
      </c>
      <c r="J4007">
        <v>2</v>
      </c>
      <c r="K4007" t="s">
        <v>22</v>
      </c>
      <c r="L4007" t="s">
        <v>305</v>
      </c>
      <c r="N4007" t="s">
        <v>19719</v>
      </c>
    </row>
    <row r="4008" spans="1:14" x14ac:dyDescent="0.25">
      <c r="A4008" t="s">
        <v>19720</v>
      </c>
      <c r="B4008" t="s">
        <v>19721</v>
      </c>
      <c r="C4008" t="s">
        <v>19722</v>
      </c>
      <c r="D4008" t="s">
        <v>19723</v>
      </c>
      <c r="E4008" t="s">
        <v>726</v>
      </c>
      <c r="F4008" t="s">
        <v>20</v>
      </c>
      <c r="G4008" s="2">
        <v>0.95299999999999996</v>
      </c>
      <c r="H4008" t="s">
        <v>383</v>
      </c>
      <c r="I4008">
        <v>2</v>
      </c>
      <c r="J4008">
        <v>2</v>
      </c>
      <c r="K4008" t="s">
        <v>22</v>
      </c>
      <c r="L4008" t="s">
        <v>13313</v>
      </c>
      <c r="M4008" t="s">
        <v>86</v>
      </c>
      <c r="N4008" t="s">
        <v>728</v>
      </c>
    </row>
    <row r="4009" spans="1:14" x14ac:dyDescent="0.25">
      <c r="A4009" t="s">
        <v>20115</v>
      </c>
      <c r="B4009" t="s">
        <v>20116</v>
      </c>
      <c r="C4009" t="s">
        <v>20117</v>
      </c>
      <c r="D4009" t="s">
        <v>20118</v>
      </c>
      <c r="F4009" t="s">
        <v>20</v>
      </c>
      <c r="G4009" s="2">
        <v>0.95299999999999996</v>
      </c>
      <c r="H4009" t="s">
        <v>855</v>
      </c>
      <c r="I4009">
        <v>2</v>
      </c>
      <c r="J4009">
        <v>4</v>
      </c>
      <c r="K4009" t="s">
        <v>22</v>
      </c>
      <c r="L4009" t="s">
        <v>720</v>
      </c>
      <c r="M4009" t="s">
        <v>372</v>
      </c>
      <c r="N4009" t="s">
        <v>20119</v>
      </c>
    </row>
    <row r="4010" spans="1:14" x14ac:dyDescent="0.25">
      <c r="A4010" t="s">
        <v>20215</v>
      </c>
      <c r="B4010" t="s">
        <v>20216</v>
      </c>
      <c r="C4010" t="s">
        <v>20217</v>
      </c>
      <c r="D4010" t="s">
        <v>20218</v>
      </c>
      <c r="E4010" t="s">
        <v>5793</v>
      </c>
      <c r="F4010" t="s">
        <v>20</v>
      </c>
      <c r="G4010" s="2">
        <v>0.95299999999999996</v>
      </c>
      <c r="H4010" t="s">
        <v>855</v>
      </c>
      <c r="I4010">
        <v>2</v>
      </c>
      <c r="J4010">
        <v>4</v>
      </c>
      <c r="K4010" t="s">
        <v>22</v>
      </c>
      <c r="L4010" t="s">
        <v>1201</v>
      </c>
      <c r="M4010" t="s">
        <v>453</v>
      </c>
      <c r="N4010" t="s">
        <v>20219</v>
      </c>
    </row>
    <row r="4011" spans="1:14" x14ac:dyDescent="0.25">
      <c r="A4011" t="s">
        <v>20244</v>
      </c>
      <c r="B4011" t="s">
        <v>20245</v>
      </c>
      <c r="C4011" t="s">
        <v>20246</v>
      </c>
      <c r="D4011" t="s">
        <v>20247</v>
      </c>
      <c r="F4011" t="s">
        <v>20</v>
      </c>
      <c r="G4011" s="2">
        <v>0.95299999999999996</v>
      </c>
      <c r="H4011" t="s">
        <v>153</v>
      </c>
      <c r="I4011">
        <v>2</v>
      </c>
      <c r="J4011">
        <v>2</v>
      </c>
      <c r="K4011" t="s">
        <v>22</v>
      </c>
      <c r="L4011" t="s">
        <v>10906</v>
      </c>
      <c r="M4011" t="s">
        <v>132</v>
      </c>
      <c r="N4011" t="s">
        <v>20248</v>
      </c>
    </row>
    <row r="4012" spans="1:14" x14ac:dyDescent="0.25">
      <c r="A4012" t="s">
        <v>20319</v>
      </c>
      <c r="B4012" t="s">
        <v>20320</v>
      </c>
      <c r="C4012" t="s">
        <v>20321</v>
      </c>
      <c r="D4012" t="s">
        <v>20322</v>
      </c>
      <c r="F4012" t="s">
        <v>20</v>
      </c>
      <c r="G4012" s="2">
        <v>0.95299999999999996</v>
      </c>
      <c r="I4012">
        <v>2</v>
      </c>
      <c r="J4012">
        <v>2</v>
      </c>
      <c r="K4012" t="s">
        <v>22</v>
      </c>
      <c r="L4012" t="s">
        <v>1254</v>
      </c>
      <c r="M4012" t="s">
        <v>1446</v>
      </c>
      <c r="N4012" t="s">
        <v>20323</v>
      </c>
    </row>
    <row r="4013" spans="1:14" x14ac:dyDescent="0.25">
      <c r="A4013" t="s">
        <v>20359</v>
      </c>
      <c r="B4013" t="s">
        <v>20360</v>
      </c>
      <c r="C4013" t="s">
        <v>20361</v>
      </c>
      <c r="D4013" t="s">
        <v>20362</v>
      </c>
      <c r="F4013" t="s">
        <v>20</v>
      </c>
      <c r="G4013" s="2">
        <v>0.95299999999999996</v>
      </c>
      <c r="H4013" t="s">
        <v>70</v>
      </c>
      <c r="I4013">
        <v>2</v>
      </c>
      <c r="J4013">
        <v>2</v>
      </c>
      <c r="K4013" t="s">
        <v>22</v>
      </c>
      <c r="L4013" t="s">
        <v>337</v>
      </c>
      <c r="M4013" t="s">
        <v>441</v>
      </c>
      <c r="N4013" t="s">
        <v>20363</v>
      </c>
    </row>
    <row r="4014" spans="1:14" x14ac:dyDescent="0.25">
      <c r="A4014" t="s">
        <v>20373</v>
      </c>
      <c r="B4014" t="s">
        <v>20374</v>
      </c>
      <c r="C4014" t="s">
        <v>20375</v>
      </c>
      <c r="D4014" t="s">
        <v>20376</v>
      </c>
      <c r="F4014" t="s">
        <v>20</v>
      </c>
      <c r="G4014" s="2">
        <v>0.95299999999999996</v>
      </c>
      <c r="I4014">
        <v>2</v>
      </c>
      <c r="J4014">
        <v>2</v>
      </c>
      <c r="K4014" t="s">
        <v>22</v>
      </c>
      <c r="L4014" t="s">
        <v>12642</v>
      </c>
      <c r="M4014" t="s">
        <v>5490</v>
      </c>
      <c r="N4014" t="s">
        <v>20377</v>
      </c>
    </row>
    <row r="4015" spans="1:14" x14ac:dyDescent="0.25">
      <c r="A4015" t="s">
        <v>20418</v>
      </c>
      <c r="B4015" t="s">
        <v>20419</v>
      </c>
      <c r="C4015" t="s">
        <v>20420</v>
      </c>
      <c r="D4015" t="s">
        <v>20421</v>
      </c>
      <c r="F4015" t="s">
        <v>20</v>
      </c>
      <c r="G4015" s="2">
        <v>0.95299999999999996</v>
      </c>
      <c r="H4015" t="s">
        <v>70</v>
      </c>
      <c r="I4015">
        <v>2</v>
      </c>
      <c r="J4015">
        <v>7</v>
      </c>
      <c r="K4015" t="s">
        <v>22</v>
      </c>
      <c r="L4015" t="s">
        <v>125</v>
      </c>
      <c r="M4015" t="s">
        <v>905</v>
      </c>
      <c r="N4015" t="s">
        <v>20422</v>
      </c>
    </row>
    <row r="4016" spans="1:14" x14ac:dyDescent="0.25">
      <c r="A4016" t="s">
        <v>20669</v>
      </c>
      <c r="B4016" t="s">
        <v>20670</v>
      </c>
      <c r="C4016" t="s">
        <v>20671</v>
      </c>
      <c r="D4016" t="s">
        <v>20672</v>
      </c>
      <c r="F4016" t="s">
        <v>20</v>
      </c>
      <c r="G4016" s="2">
        <v>0.95299999999999996</v>
      </c>
      <c r="H4016" t="s">
        <v>78</v>
      </c>
      <c r="I4016">
        <v>2</v>
      </c>
      <c r="J4016">
        <v>2</v>
      </c>
      <c r="K4016" t="s">
        <v>22</v>
      </c>
      <c r="L4016" t="s">
        <v>161</v>
      </c>
      <c r="M4016" t="s">
        <v>409</v>
      </c>
      <c r="N4016" t="s">
        <v>20673</v>
      </c>
    </row>
    <row r="4017" spans="1:14" x14ac:dyDescent="0.25">
      <c r="A4017" t="s">
        <v>20689</v>
      </c>
      <c r="B4017" t="s">
        <v>20690</v>
      </c>
      <c r="C4017" t="s">
        <v>20691</v>
      </c>
      <c r="D4017" t="s">
        <v>20692</v>
      </c>
      <c r="F4017" t="s">
        <v>20</v>
      </c>
      <c r="G4017" s="2">
        <v>0.95299999999999996</v>
      </c>
      <c r="H4017" t="s">
        <v>138</v>
      </c>
      <c r="I4017">
        <v>2</v>
      </c>
      <c r="J4017">
        <v>2</v>
      </c>
      <c r="K4017" t="s">
        <v>22</v>
      </c>
      <c r="L4017" t="s">
        <v>1122</v>
      </c>
      <c r="M4017" t="s">
        <v>453</v>
      </c>
      <c r="N4017" t="s">
        <v>20693</v>
      </c>
    </row>
    <row r="4018" spans="1:14" x14ac:dyDescent="0.25">
      <c r="A4018" t="s">
        <v>20792</v>
      </c>
      <c r="B4018" t="s">
        <v>20793</v>
      </c>
      <c r="C4018" t="s">
        <v>20794</v>
      </c>
      <c r="D4018" t="s">
        <v>20795</v>
      </c>
      <c r="F4018" t="s">
        <v>20</v>
      </c>
      <c r="G4018" s="2">
        <v>0.95299999999999996</v>
      </c>
      <c r="H4018" t="s">
        <v>855</v>
      </c>
      <c r="I4018">
        <v>2</v>
      </c>
      <c r="J4018">
        <v>2</v>
      </c>
      <c r="K4018" t="s">
        <v>22</v>
      </c>
      <c r="L4018" t="s">
        <v>372</v>
      </c>
      <c r="M4018" t="s">
        <v>1925</v>
      </c>
      <c r="N4018" t="s">
        <v>20796</v>
      </c>
    </row>
    <row r="4019" spans="1:14" x14ac:dyDescent="0.25">
      <c r="A4019" t="s">
        <v>21105</v>
      </c>
      <c r="B4019" t="s">
        <v>21106</v>
      </c>
      <c r="C4019" t="s">
        <v>21107</v>
      </c>
      <c r="D4019" t="s">
        <v>21108</v>
      </c>
      <c r="F4019" t="s">
        <v>20</v>
      </c>
      <c r="G4019" s="2">
        <v>0.95299999999999996</v>
      </c>
      <c r="I4019">
        <v>1</v>
      </c>
      <c r="J4019">
        <v>1</v>
      </c>
      <c r="K4019" t="s">
        <v>22</v>
      </c>
      <c r="L4019" t="s">
        <v>506</v>
      </c>
      <c r="M4019" t="s">
        <v>475</v>
      </c>
      <c r="N4019" t="s">
        <v>21109</v>
      </c>
    </row>
    <row r="4020" spans="1:14" x14ac:dyDescent="0.25">
      <c r="A4020" t="s">
        <v>21136</v>
      </c>
      <c r="B4020" t="s">
        <v>21137</v>
      </c>
      <c r="C4020" t="s">
        <v>21138</v>
      </c>
      <c r="D4020" t="s">
        <v>21139</v>
      </c>
      <c r="F4020" t="s">
        <v>20</v>
      </c>
      <c r="G4020" s="2">
        <v>0.95299999999999996</v>
      </c>
      <c r="I4020">
        <v>1</v>
      </c>
      <c r="J4020">
        <v>1</v>
      </c>
      <c r="K4020" t="s">
        <v>22</v>
      </c>
      <c r="N4020" t="s">
        <v>21140</v>
      </c>
    </row>
    <row r="4021" spans="1:14" x14ac:dyDescent="0.25">
      <c r="A4021" t="s">
        <v>21237</v>
      </c>
      <c r="B4021" t="s">
        <v>21238</v>
      </c>
      <c r="C4021" t="s">
        <v>21239</v>
      </c>
      <c r="D4021" t="s">
        <v>21240</v>
      </c>
      <c r="E4021" t="s">
        <v>3313</v>
      </c>
      <c r="F4021" t="s">
        <v>20</v>
      </c>
      <c r="G4021" s="2">
        <v>0.95299999999999996</v>
      </c>
      <c r="H4021" t="s">
        <v>153</v>
      </c>
      <c r="I4021">
        <v>1</v>
      </c>
      <c r="J4021">
        <v>1</v>
      </c>
      <c r="K4021" t="s">
        <v>22</v>
      </c>
      <c r="L4021" t="s">
        <v>49</v>
      </c>
      <c r="M4021" t="s">
        <v>50</v>
      </c>
      <c r="N4021" t="s">
        <v>21241</v>
      </c>
    </row>
    <row r="4022" spans="1:14" x14ac:dyDescent="0.25">
      <c r="A4022" t="s">
        <v>21455</v>
      </c>
      <c r="B4022" t="s">
        <v>21456</v>
      </c>
      <c r="C4022" t="s">
        <v>21457</v>
      </c>
      <c r="D4022" t="s">
        <v>21458</v>
      </c>
      <c r="F4022" t="s">
        <v>20</v>
      </c>
      <c r="G4022" s="2">
        <v>0.95299999999999996</v>
      </c>
      <c r="I4022">
        <v>1</v>
      </c>
      <c r="J4022">
        <v>1</v>
      </c>
      <c r="K4022" t="s">
        <v>22</v>
      </c>
      <c r="L4022" t="s">
        <v>278</v>
      </c>
      <c r="M4022" t="s">
        <v>834</v>
      </c>
      <c r="N4022" t="s">
        <v>21459</v>
      </c>
    </row>
    <row r="4023" spans="1:14" x14ac:dyDescent="0.25">
      <c r="A4023" t="s">
        <v>21479</v>
      </c>
      <c r="B4023" t="s">
        <v>21480</v>
      </c>
      <c r="C4023" t="s">
        <v>21481</v>
      </c>
      <c r="D4023" t="s">
        <v>21482</v>
      </c>
      <c r="F4023" t="s">
        <v>20</v>
      </c>
      <c r="G4023" s="2">
        <v>0.95299999999999996</v>
      </c>
      <c r="H4023" t="s">
        <v>181</v>
      </c>
      <c r="I4023">
        <v>1</v>
      </c>
      <c r="J4023">
        <v>1</v>
      </c>
      <c r="K4023" t="s">
        <v>22</v>
      </c>
      <c r="L4023" t="s">
        <v>1151</v>
      </c>
      <c r="M4023" t="s">
        <v>1152</v>
      </c>
      <c r="N4023" t="s">
        <v>21483</v>
      </c>
    </row>
    <row r="4024" spans="1:14" x14ac:dyDescent="0.25">
      <c r="A4024" t="s">
        <v>21787</v>
      </c>
      <c r="B4024" t="s">
        <v>21788</v>
      </c>
      <c r="C4024" t="s">
        <v>21789</v>
      </c>
      <c r="D4024" t="s">
        <v>21790</v>
      </c>
      <c r="F4024" t="s">
        <v>20</v>
      </c>
      <c r="G4024" s="2">
        <v>0.95299999999999996</v>
      </c>
      <c r="H4024" t="s">
        <v>181</v>
      </c>
      <c r="I4024">
        <v>1</v>
      </c>
      <c r="J4024">
        <v>1</v>
      </c>
      <c r="K4024" t="s">
        <v>22</v>
      </c>
      <c r="L4024" t="s">
        <v>537</v>
      </c>
      <c r="M4024" t="s">
        <v>991</v>
      </c>
      <c r="N4024" t="s">
        <v>21791</v>
      </c>
    </row>
    <row r="4025" spans="1:14" x14ac:dyDescent="0.25">
      <c r="A4025" t="s">
        <v>22000</v>
      </c>
      <c r="B4025" t="s">
        <v>22001</v>
      </c>
      <c r="C4025" t="s">
        <v>22002</v>
      </c>
      <c r="D4025" t="s">
        <v>22003</v>
      </c>
      <c r="E4025" t="s">
        <v>391</v>
      </c>
      <c r="F4025" t="s">
        <v>20</v>
      </c>
      <c r="G4025" s="2">
        <v>0.95299999999999996</v>
      </c>
      <c r="H4025" t="s">
        <v>181</v>
      </c>
      <c r="I4025">
        <v>1</v>
      </c>
      <c r="J4025">
        <v>3</v>
      </c>
      <c r="K4025" t="s">
        <v>22</v>
      </c>
      <c r="L4025" t="s">
        <v>117</v>
      </c>
      <c r="M4025" t="s">
        <v>1145</v>
      </c>
      <c r="N4025" t="s">
        <v>22004</v>
      </c>
    </row>
    <row r="4026" spans="1:14" x14ac:dyDescent="0.25">
      <c r="A4026" t="s">
        <v>22030</v>
      </c>
      <c r="B4026" t="s">
        <v>22031</v>
      </c>
      <c r="C4026" t="s">
        <v>22032</v>
      </c>
      <c r="D4026" t="s">
        <v>22033</v>
      </c>
      <c r="F4026" t="s">
        <v>20</v>
      </c>
      <c r="G4026" s="2">
        <v>0.95299999999999996</v>
      </c>
      <c r="H4026" t="s">
        <v>855</v>
      </c>
      <c r="I4026">
        <v>1</v>
      </c>
      <c r="J4026">
        <v>1</v>
      </c>
      <c r="K4026" t="s">
        <v>22</v>
      </c>
      <c r="L4026" t="s">
        <v>125</v>
      </c>
      <c r="M4026" t="s">
        <v>746</v>
      </c>
      <c r="N4026" t="s">
        <v>22034</v>
      </c>
    </row>
    <row r="4027" spans="1:14" x14ac:dyDescent="0.25">
      <c r="A4027" t="s">
        <v>22109</v>
      </c>
      <c r="B4027" t="s">
        <v>22110</v>
      </c>
      <c r="C4027" t="s">
        <v>22111</v>
      </c>
      <c r="D4027" t="s">
        <v>22112</v>
      </c>
      <c r="F4027" t="s">
        <v>20</v>
      </c>
      <c r="G4027" s="2">
        <v>0.95299999999999996</v>
      </c>
      <c r="H4027" t="s">
        <v>153</v>
      </c>
      <c r="I4027">
        <v>1</v>
      </c>
      <c r="J4027">
        <v>1</v>
      </c>
      <c r="K4027" t="s">
        <v>22</v>
      </c>
      <c r="L4027" t="s">
        <v>12515</v>
      </c>
      <c r="M4027" t="s">
        <v>9186</v>
      </c>
      <c r="N4027" t="s">
        <v>22113</v>
      </c>
    </row>
    <row r="4028" spans="1:14" x14ac:dyDescent="0.25">
      <c r="A4028" t="s">
        <v>22114</v>
      </c>
      <c r="B4028" t="s">
        <v>22115</v>
      </c>
      <c r="C4028" t="s">
        <v>22116</v>
      </c>
      <c r="D4028" t="s">
        <v>22117</v>
      </c>
      <c r="F4028" t="s">
        <v>20</v>
      </c>
      <c r="G4028" s="2">
        <v>0.95299999999999996</v>
      </c>
      <c r="H4028" t="s">
        <v>153</v>
      </c>
      <c r="I4028">
        <v>1</v>
      </c>
      <c r="J4028">
        <v>1</v>
      </c>
      <c r="K4028" t="s">
        <v>22</v>
      </c>
      <c r="L4028" t="s">
        <v>22118</v>
      </c>
      <c r="M4028" t="s">
        <v>5600</v>
      </c>
      <c r="N4028" t="s">
        <v>22113</v>
      </c>
    </row>
    <row r="4029" spans="1:14" x14ac:dyDescent="0.25">
      <c r="A4029" t="s">
        <v>22306</v>
      </c>
      <c r="B4029" t="s">
        <v>22307</v>
      </c>
      <c r="C4029" t="s">
        <v>22308</v>
      </c>
      <c r="D4029" t="s">
        <v>22309</v>
      </c>
      <c r="F4029" t="s">
        <v>20</v>
      </c>
      <c r="G4029" s="2">
        <v>0.95299999999999996</v>
      </c>
      <c r="H4029" t="s">
        <v>181</v>
      </c>
      <c r="I4029">
        <v>1</v>
      </c>
      <c r="J4029">
        <v>1</v>
      </c>
      <c r="K4029" t="s">
        <v>22</v>
      </c>
      <c r="L4029" t="s">
        <v>5220</v>
      </c>
      <c r="M4029" t="s">
        <v>31</v>
      </c>
      <c r="N4029" t="s">
        <v>22310</v>
      </c>
    </row>
    <row r="4030" spans="1:14" x14ac:dyDescent="0.25">
      <c r="A4030" t="s">
        <v>22462</v>
      </c>
      <c r="B4030" t="s">
        <v>22463</v>
      </c>
      <c r="C4030" t="s">
        <v>22464</v>
      </c>
      <c r="D4030" t="s">
        <v>22465</v>
      </c>
      <c r="E4030" t="s">
        <v>582</v>
      </c>
      <c r="F4030" t="s">
        <v>20</v>
      </c>
      <c r="G4030" s="2">
        <v>0.95299999999999996</v>
      </c>
      <c r="H4030" t="s">
        <v>78</v>
      </c>
      <c r="I4030">
        <v>1</v>
      </c>
      <c r="J4030">
        <v>1</v>
      </c>
      <c r="K4030" t="s">
        <v>22</v>
      </c>
      <c r="L4030" t="s">
        <v>161</v>
      </c>
      <c r="M4030" t="s">
        <v>1420</v>
      </c>
      <c r="N4030" t="s">
        <v>8472</v>
      </c>
    </row>
    <row r="4031" spans="1:14" x14ac:dyDescent="0.25">
      <c r="A4031" t="s">
        <v>22721</v>
      </c>
      <c r="B4031" t="s">
        <v>22722</v>
      </c>
      <c r="C4031" t="s">
        <v>22723</v>
      </c>
      <c r="D4031" t="s">
        <v>22724</v>
      </c>
      <c r="F4031" t="s">
        <v>20</v>
      </c>
      <c r="G4031" s="2">
        <v>0.95299999999999996</v>
      </c>
      <c r="H4031" t="s">
        <v>1470</v>
      </c>
      <c r="I4031">
        <v>1</v>
      </c>
      <c r="J4031">
        <v>1</v>
      </c>
      <c r="K4031" t="s">
        <v>22</v>
      </c>
      <c r="L4031" t="s">
        <v>544</v>
      </c>
      <c r="M4031" t="s">
        <v>126</v>
      </c>
      <c r="N4031" t="s">
        <v>22725</v>
      </c>
    </row>
    <row r="4032" spans="1:14" x14ac:dyDescent="0.25">
      <c r="A4032" t="s">
        <v>22750</v>
      </c>
      <c r="B4032" t="s">
        <v>22751</v>
      </c>
      <c r="C4032" t="s">
        <v>22752</v>
      </c>
      <c r="D4032" t="s">
        <v>22753</v>
      </c>
      <c r="F4032" t="s">
        <v>20</v>
      </c>
      <c r="G4032" s="2">
        <v>0.95299999999999996</v>
      </c>
      <c r="I4032">
        <v>1</v>
      </c>
      <c r="J4032">
        <v>1</v>
      </c>
      <c r="K4032" t="s">
        <v>22</v>
      </c>
      <c r="M4032" t="s">
        <v>745</v>
      </c>
      <c r="N4032" t="s">
        <v>22754</v>
      </c>
    </row>
    <row r="4033" spans="1:16" x14ac:dyDescent="0.25">
      <c r="A4033" t="s">
        <v>22850</v>
      </c>
      <c r="B4033" t="s">
        <v>22851</v>
      </c>
      <c r="C4033" t="s">
        <v>22852</v>
      </c>
      <c r="D4033" t="s">
        <v>22853</v>
      </c>
      <c r="F4033" t="s">
        <v>20</v>
      </c>
      <c r="G4033" s="2">
        <v>0.95299999999999996</v>
      </c>
      <c r="H4033" t="s">
        <v>2018</v>
      </c>
      <c r="I4033">
        <v>1</v>
      </c>
      <c r="J4033">
        <v>1</v>
      </c>
      <c r="K4033" t="s">
        <v>22</v>
      </c>
      <c r="L4033" t="s">
        <v>182</v>
      </c>
      <c r="M4033" t="s">
        <v>126</v>
      </c>
      <c r="N4033" t="s">
        <v>22854</v>
      </c>
    </row>
    <row r="4034" spans="1:16" x14ac:dyDescent="0.25">
      <c r="A4034" t="s">
        <v>22864</v>
      </c>
      <c r="B4034" t="s">
        <v>22865</v>
      </c>
      <c r="C4034" t="s">
        <v>22866</v>
      </c>
      <c r="D4034" t="s">
        <v>22867</v>
      </c>
      <c r="F4034" t="s">
        <v>20</v>
      </c>
      <c r="G4034" s="2">
        <v>0.95299999999999996</v>
      </c>
      <c r="H4034" t="s">
        <v>1470</v>
      </c>
      <c r="I4034">
        <v>1</v>
      </c>
      <c r="J4034">
        <v>1</v>
      </c>
      <c r="K4034" t="s">
        <v>22</v>
      </c>
      <c r="L4034" t="s">
        <v>1579</v>
      </c>
      <c r="M4034" t="s">
        <v>636</v>
      </c>
      <c r="N4034" t="s">
        <v>22868</v>
      </c>
    </row>
    <row r="4035" spans="1:16" x14ac:dyDescent="0.25">
      <c r="A4035" t="s">
        <v>23019</v>
      </c>
      <c r="B4035" t="s">
        <v>23020</v>
      </c>
      <c r="C4035" t="s">
        <v>23021</v>
      </c>
      <c r="D4035" t="s">
        <v>23022</v>
      </c>
      <c r="F4035" t="s">
        <v>20</v>
      </c>
      <c r="G4035" s="2">
        <v>0.95299999999999996</v>
      </c>
      <c r="I4035">
        <v>1</v>
      </c>
      <c r="J4035">
        <v>3</v>
      </c>
      <c r="K4035" t="s">
        <v>22</v>
      </c>
      <c r="L4035" t="s">
        <v>1254</v>
      </c>
      <c r="M4035" t="s">
        <v>3420</v>
      </c>
      <c r="N4035" t="s">
        <v>23023</v>
      </c>
    </row>
    <row r="4036" spans="1:16" x14ac:dyDescent="0.25">
      <c r="A4036" t="s">
        <v>23162</v>
      </c>
      <c r="B4036" t="s">
        <v>23163</v>
      </c>
      <c r="C4036" t="s">
        <v>23164</v>
      </c>
      <c r="D4036" t="s">
        <v>23165</v>
      </c>
      <c r="F4036" t="s">
        <v>20</v>
      </c>
      <c r="G4036" s="2">
        <v>0.95299999999999996</v>
      </c>
      <c r="H4036" t="s">
        <v>1529</v>
      </c>
      <c r="I4036">
        <v>1</v>
      </c>
      <c r="J4036">
        <v>1</v>
      </c>
      <c r="K4036" t="s">
        <v>22</v>
      </c>
      <c r="L4036" t="s">
        <v>1122</v>
      </c>
      <c r="M4036" t="s">
        <v>3795</v>
      </c>
      <c r="N4036" t="s">
        <v>23166</v>
      </c>
    </row>
    <row r="4037" spans="1:16" x14ac:dyDescent="0.25">
      <c r="A4037" t="s">
        <v>23375</v>
      </c>
      <c r="B4037" t="s">
        <v>23376</v>
      </c>
      <c r="C4037" t="s">
        <v>23377</v>
      </c>
      <c r="D4037" t="s">
        <v>23378</v>
      </c>
      <c r="F4037" t="s">
        <v>20</v>
      </c>
      <c r="G4037" s="2">
        <v>0.95299999999999996</v>
      </c>
      <c r="H4037" t="s">
        <v>188</v>
      </c>
      <c r="I4037">
        <v>1</v>
      </c>
      <c r="J4037">
        <v>1</v>
      </c>
      <c r="K4037" t="s">
        <v>22</v>
      </c>
      <c r="L4037" t="s">
        <v>316</v>
      </c>
      <c r="M4037" t="s">
        <v>617</v>
      </c>
      <c r="N4037" t="s">
        <v>23379</v>
      </c>
    </row>
    <row r="4038" spans="1:16" x14ac:dyDescent="0.25">
      <c r="A4038" t="s">
        <v>23415</v>
      </c>
      <c r="B4038" t="s">
        <v>23416</v>
      </c>
      <c r="C4038" t="s">
        <v>23417</v>
      </c>
      <c r="D4038" t="s">
        <v>23418</v>
      </c>
      <c r="E4038" t="s">
        <v>4392</v>
      </c>
      <c r="F4038" t="s">
        <v>20</v>
      </c>
      <c r="G4038" s="2">
        <v>0.95299999999999996</v>
      </c>
      <c r="I4038">
        <v>1</v>
      </c>
      <c r="J4038">
        <v>1</v>
      </c>
      <c r="K4038" t="s">
        <v>22</v>
      </c>
      <c r="L4038" t="s">
        <v>659</v>
      </c>
      <c r="M4038" t="s">
        <v>24</v>
      </c>
      <c r="N4038" t="s">
        <v>23419</v>
      </c>
    </row>
    <row r="4039" spans="1:16" x14ac:dyDescent="0.25">
      <c r="A4039" t="s">
        <v>23503</v>
      </c>
      <c r="B4039" t="s">
        <v>23504</v>
      </c>
      <c r="C4039" t="s">
        <v>23505</v>
      </c>
      <c r="D4039" t="s">
        <v>23506</v>
      </c>
      <c r="F4039" t="s">
        <v>20</v>
      </c>
      <c r="G4039" s="2">
        <v>0.95299999999999996</v>
      </c>
      <c r="H4039" t="s">
        <v>855</v>
      </c>
      <c r="I4039">
        <v>1</v>
      </c>
      <c r="J4039">
        <v>1</v>
      </c>
      <c r="K4039" t="s">
        <v>22</v>
      </c>
      <c r="L4039" t="s">
        <v>125</v>
      </c>
      <c r="M4039" t="s">
        <v>57</v>
      </c>
      <c r="N4039" t="s">
        <v>23507</v>
      </c>
    </row>
    <row r="4040" spans="1:16" x14ac:dyDescent="0.25">
      <c r="A4040" t="s">
        <v>23828</v>
      </c>
      <c r="B4040" t="s">
        <v>23829</v>
      </c>
      <c r="C4040" t="s">
        <v>23830</v>
      </c>
      <c r="D4040" t="s">
        <v>23831</v>
      </c>
      <c r="F4040" t="s">
        <v>20</v>
      </c>
      <c r="G4040" s="2">
        <v>0.95299999999999996</v>
      </c>
      <c r="I4040">
        <v>1</v>
      </c>
      <c r="J4040">
        <v>1</v>
      </c>
      <c r="K4040" t="s">
        <v>22</v>
      </c>
      <c r="L4040" t="s">
        <v>904</v>
      </c>
      <c r="M4040" t="s">
        <v>101</v>
      </c>
      <c r="N4040" t="s">
        <v>23832</v>
      </c>
    </row>
    <row r="4041" spans="1:16" x14ac:dyDescent="0.25">
      <c r="A4041" t="s">
        <v>24109</v>
      </c>
      <c r="B4041" t="s">
        <v>24110</v>
      </c>
      <c r="C4041" t="s">
        <v>24111</v>
      </c>
      <c r="D4041" t="s">
        <v>24112</v>
      </c>
      <c r="F4041" t="s">
        <v>20</v>
      </c>
      <c r="G4041" s="2">
        <v>0.95299999999999996</v>
      </c>
      <c r="H4041" t="s">
        <v>188</v>
      </c>
      <c r="I4041">
        <v>1</v>
      </c>
      <c r="J4041">
        <v>1</v>
      </c>
      <c r="K4041" t="s">
        <v>22</v>
      </c>
      <c r="L4041" t="s">
        <v>305</v>
      </c>
      <c r="M4041" t="s">
        <v>50</v>
      </c>
      <c r="N4041" t="s">
        <v>24113</v>
      </c>
    </row>
    <row r="4042" spans="1:16" x14ac:dyDescent="0.25">
      <c r="A4042" t="s">
        <v>24128</v>
      </c>
      <c r="B4042" t="s">
        <v>24129</v>
      </c>
      <c r="C4042" t="s">
        <v>24130</v>
      </c>
      <c r="D4042" t="s">
        <v>24131</v>
      </c>
      <c r="F4042" t="s">
        <v>20</v>
      </c>
      <c r="G4042" s="2">
        <v>0.95299999999999996</v>
      </c>
      <c r="H4042" t="s">
        <v>383</v>
      </c>
      <c r="I4042">
        <v>1</v>
      </c>
      <c r="J4042">
        <v>3</v>
      </c>
      <c r="K4042" t="s">
        <v>22</v>
      </c>
      <c r="L4042" t="s">
        <v>208</v>
      </c>
      <c r="M4042" t="s">
        <v>1420</v>
      </c>
      <c r="N4042" t="s">
        <v>24132</v>
      </c>
    </row>
    <row r="4043" spans="1:16" x14ac:dyDescent="0.25">
      <c r="A4043" t="s">
        <v>24561</v>
      </c>
      <c r="B4043" t="s">
        <v>24562</v>
      </c>
      <c r="C4043" t="s">
        <v>24563</v>
      </c>
      <c r="D4043" t="s">
        <v>24564</v>
      </c>
      <c r="F4043" t="s">
        <v>20</v>
      </c>
      <c r="G4043" s="2">
        <v>0.95299999999999996</v>
      </c>
      <c r="I4043">
        <v>1</v>
      </c>
      <c r="J4043">
        <v>1</v>
      </c>
      <c r="K4043" t="s">
        <v>22</v>
      </c>
      <c r="L4043" t="s">
        <v>1750</v>
      </c>
      <c r="M4043" t="s">
        <v>372</v>
      </c>
      <c r="N4043" t="s">
        <v>24565</v>
      </c>
    </row>
    <row r="4044" spans="1:16" x14ac:dyDescent="0.25">
      <c r="A4044" t="s">
        <v>24675</v>
      </c>
      <c r="B4044" t="s">
        <v>24676</v>
      </c>
      <c r="C4044" t="s">
        <v>24677</v>
      </c>
      <c r="D4044" t="s">
        <v>24678</v>
      </c>
      <c r="F4044" t="s">
        <v>20</v>
      </c>
      <c r="G4044" s="2">
        <v>0.95299999999999996</v>
      </c>
      <c r="I4044">
        <v>1</v>
      </c>
      <c r="J4044">
        <v>1</v>
      </c>
      <c r="K4044" t="s">
        <v>22</v>
      </c>
      <c r="N4044" t="s">
        <v>24679</v>
      </c>
      <c r="O4044" t="s">
        <v>6061</v>
      </c>
      <c r="P4044" t="s">
        <v>6062</v>
      </c>
    </row>
    <row r="4045" spans="1:16" x14ac:dyDescent="0.25">
      <c r="A4045" t="s">
        <v>24729</v>
      </c>
      <c r="B4045" t="s">
        <v>24730</v>
      </c>
      <c r="C4045" t="s">
        <v>24731</v>
      </c>
      <c r="D4045" t="s">
        <v>24732</v>
      </c>
      <c r="F4045" t="s">
        <v>20</v>
      </c>
      <c r="G4045" s="2">
        <v>0.95299999999999996</v>
      </c>
      <c r="I4045">
        <v>1</v>
      </c>
      <c r="J4045">
        <v>1</v>
      </c>
      <c r="K4045" t="s">
        <v>22</v>
      </c>
      <c r="L4045" t="s">
        <v>221</v>
      </c>
      <c r="M4045" t="s">
        <v>331</v>
      </c>
      <c r="N4045" t="s">
        <v>24733</v>
      </c>
    </row>
    <row r="4046" spans="1:16" x14ac:dyDescent="0.25">
      <c r="A4046" t="s">
        <v>24789</v>
      </c>
      <c r="B4046" t="s">
        <v>24790</v>
      </c>
      <c r="C4046" t="s">
        <v>24791</v>
      </c>
      <c r="D4046" t="s">
        <v>24792</v>
      </c>
      <c r="F4046" t="s">
        <v>20</v>
      </c>
      <c r="G4046" s="2">
        <v>0.95299999999999996</v>
      </c>
      <c r="H4046" t="s">
        <v>1470</v>
      </c>
      <c r="I4046">
        <v>1</v>
      </c>
      <c r="J4046">
        <v>1</v>
      </c>
      <c r="K4046" t="s">
        <v>22</v>
      </c>
      <c r="L4046" t="s">
        <v>248</v>
      </c>
      <c r="M4046" t="s">
        <v>24793</v>
      </c>
      <c r="N4046" t="s">
        <v>24794</v>
      </c>
    </row>
    <row r="4047" spans="1:16" x14ac:dyDescent="0.25">
      <c r="A4047" t="s">
        <v>24795</v>
      </c>
      <c r="B4047" t="s">
        <v>24796</v>
      </c>
      <c r="C4047" t="s">
        <v>24797</v>
      </c>
      <c r="D4047" t="s">
        <v>24798</v>
      </c>
      <c r="F4047" t="s">
        <v>20</v>
      </c>
      <c r="G4047" s="2">
        <v>0.95299999999999996</v>
      </c>
      <c r="H4047" t="s">
        <v>855</v>
      </c>
      <c r="I4047">
        <v>1</v>
      </c>
      <c r="J4047">
        <v>1</v>
      </c>
      <c r="K4047" t="s">
        <v>22</v>
      </c>
      <c r="L4047" t="s">
        <v>734</v>
      </c>
      <c r="M4047" t="s">
        <v>14497</v>
      </c>
      <c r="N4047" t="s">
        <v>24799</v>
      </c>
    </row>
    <row r="4048" spans="1:16" x14ac:dyDescent="0.25">
      <c r="A4048" t="s">
        <v>24839</v>
      </c>
      <c r="B4048" t="s">
        <v>24840</v>
      </c>
      <c r="C4048" t="s">
        <v>24841</v>
      </c>
      <c r="D4048" t="s">
        <v>24842</v>
      </c>
      <c r="F4048" t="s">
        <v>20</v>
      </c>
      <c r="G4048" s="2">
        <v>0.95299999999999996</v>
      </c>
      <c r="H4048" t="s">
        <v>181</v>
      </c>
      <c r="I4048">
        <v>1</v>
      </c>
      <c r="J4048">
        <v>1</v>
      </c>
      <c r="K4048" t="s">
        <v>22</v>
      </c>
      <c r="L4048" t="s">
        <v>24843</v>
      </c>
      <c r="M4048" t="s">
        <v>24844</v>
      </c>
      <c r="N4048" t="s">
        <v>24845</v>
      </c>
    </row>
    <row r="4049" spans="1:14" x14ac:dyDescent="0.25">
      <c r="A4049" t="s">
        <v>24920</v>
      </c>
      <c r="B4049" t="s">
        <v>24921</v>
      </c>
      <c r="C4049" t="s">
        <v>24922</v>
      </c>
      <c r="D4049" t="s">
        <v>24923</v>
      </c>
      <c r="F4049" t="s">
        <v>20</v>
      </c>
      <c r="G4049" s="2">
        <v>0.95299999999999996</v>
      </c>
      <c r="I4049">
        <v>1</v>
      </c>
      <c r="J4049">
        <v>1</v>
      </c>
      <c r="K4049" t="s">
        <v>22</v>
      </c>
      <c r="L4049" t="s">
        <v>904</v>
      </c>
      <c r="M4049" t="s">
        <v>745</v>
      </c>
      <c r="N4049" t="s">
        <v>24924</v>
      </c>
    </row>
    <row r="4050" spans="1:14" x14ac:dyDescent="0.25">
      <c r="A4050" t="s">
        <v>25119</v>
      </c>
      <c r="B4050" t="s">
        <v>25120</v>
      </c>
      <c r="C4050" t="s">
        <v>25121</v>
      </c>
      <c r="D4050" t="s">
        <v>25122</v>
      </c>
      <c r="E4050" t="s">
        <v>1567</v>
      </c>
      <c r="F4050" t="s">
        <v>20</v>
      </c>
      <c r="G4050" s="2">
        <v>0.95299999999999996</v>
      </c>
      <c r="I4050">
        <v>1</v>
      </c>
      <c r="J4050">
        <v>1</v>
      </c>
      <c r="K4050" t="s">
        <v>22</v>
      </c>
      <c r="L4050" t="s">
        <v>49</v>
      </c>
      <c r="M4050" t="s">
        <v>50</v>
      </c>
      <c r="N4050" t="s">
        <v>25123</v>
      </c>
    </row>
    <row r="4051" spans="1:14" x14ac:dyDescent="0.25">
      <c r="A4051" t="s">
        <v>25546</v>
      </c>
      <c r="B4051" t="s">
        <v>25547</v>
      </c>
      <c r="C4051" t="s">
        <v>25548</v>
      </c>
      <c r="D4051" t="s">
        <v>25549</v>
      </c>
      <c r="F4051" t="s">
        <v>20</v>
      </c>
      <c r="G4051" s="2">
        <v>0.95299999999999996</v>
      </c>
      <c r="H4051" t="s">
        <v>855</v>
      </c>
      <c r="I4051">
        <v>1</v>
      </c>
      <c r="J4051">
        <v>1</v>
      </c>
      <c r="K4051" t="s">
        <v>22</v>
      </c>
      <c r="L4051" t="s">
        <v>14373</v>
      </c>
      <c r="M4051" t="s">
        <v>6991</v>
      </c>
      <c r="N4051" t="s">
        <v>25550</v>
      </c>
    </row>
    <row r="4052" spans="1:14" x14ac:dyDescent="0.25">
      <c r="A4052" t="s">
        <v>25636</v>
      </c>
      <c r="B4052" t="s">
        <v>25637</v>
      </c>
      <c r="C4052" t="s">
        <v>25638</v>
      </c>
      <c r="D4052" t="s">
        <v>25639</v>
      </c>
      <c r="F4052" t="s">
        <v>20</v>
      </c>
      <c r="G4052" s="2">
        <v>0.95299999999999996</v>
      </c>
      <c r="H4052" t="s">
        <v>70</v>
      </c>
      <c r="I4052">
        <v>1</v>
      </c>
      <c r="J4052">
        <v>0</v>
      </c>
      <c r="K4052" t="s">
        <v>22</v>
      </c>
      <c r="M4052" t="s">
        <v>87</v>
      </c>
      <c r="N4052" t="s">
        <v>25640</v>
      </c>
    </row>
    <row r="4053" spans="1:14" x14ac:dyDescent="0.25">
      <c r="A4053" t="s">
        <v>25687</v>
      </c>
      <c r="B4053" t="s">
        <v>25688</v>
      </c>
      <c r="C4053" t="s">
        <v>25689</v>
      </c>
      <c r="D4053" t="s">
        <v>25690</v>
      </c>
      <c r="F4053" t="s">
        <v>20</v>
      </c>
      <c r="G4053" s="2">
        <v>0.95299999999999996</v>
      </c>
      <c r="H4053" t="s">
        <v>70</v>
      </c>
      <c r="I4053">
        <v>1</v>
      </c>
      <c r="J4053">
        <v>1</v>
      </c>
      <c r="K4053" t="s">
        <v>22</v>
      </c>
      <c r="L4053" t="s">
        <v>25691</v>
      </c>
      <c r="M4053" t="s">
        <v>5385</v>
      </c>
      <c r="N4053" t="s">
        <v>25692</v>
      </c>
    </row>
    <row r="4054" spans="1:14" x14ac:dyDescent="0.25">
      <c r="A4054" t="s">
        <v>25869</v>
      </c>
      <c r="B4054" t="s">
        <v>25870</v>
      </c>
      <c r="C4054" t="s">
        <v>25871</v>
      </c>
      <c r="D4054" t="s">
        <v>25872</v>
      </c>
      <c r="F4054" t="s">
        <v>20</v>
      </c>
      <c r="G4054" s="2">
        <v>0.95299999999999996</v>
      </c>
      <c r="I4054">
        <v>1</v>
      </c>
      <c r="J4054">
        <v>3</v>
      </c>
      <c r="K4054" t="s">
        <v>22</v>
      </c>
      <c r="L4054" t="s">
        <v>921</v>
      </c>
      <c r="M4054" t="s">
        <v>40</v>
      </c>
      <c r="N4054" t="s">
        <v>25873</v>
      </c>
    </row>
    <row r="4055" spans="1:14" x14ac:dyDescent="0.25">
      <c r="A4055" t="s">
        <v>26056</v>
      </c>
      <c r="B4055" t="s">
        <v>26057</v>
      </c>
      <c r="C4055" t="s">
        <v>26058</v>
      </c>
      <c r="D4055" t="s">
        <v>26059</v>
      </c>
      <c r="F4055" t="s">
        <v>20</v>
      </c>
      <c r="G4055" s="2">
        <v>0.95299999999999996</v>
      </c>
      <c r="H4055" t="s">
        <v>855</v>
      </c>
      <c r="I4055">
        <v>1</v>
      </c>
      <c r="J4055">
        <v>1</v>
      </c>
      <c r="K4055" t="s">
        <v>22</v>
      </c>
      <c r="M4055" t="s">
        <v>316</v>
      </c>
      <c r="N4055" t="s">
        <v>26060</v>
      </c>
    </row>
    <row r="4056" spans="1:14" x14ac:dyDescent="0.25">
      <c r="A4056" t="s">
        <v>26086</v>
      </c>
      <c r="B4056" t="s">
        <v>26087</v>
      </c>
      <c r="C4056" t="s">
        <v>26088</v>
      </c>
      <c r="D4056" t="s">
        <v>26089</v>
      </c>
      <c r="F4056" t="s">
        <v>20</v>
      </c>
      <c r="G4056" s="2">
        <v>0.95299999999999996</v>
      </c>
      <c r="H4056" t="s">
        <v>2018</v>
      </c>
      <c r="I4056">
        <v>1</v>
      </c>
      <c r="J4056">
        <v>1</v>
      </c>
      <c r="K4056" t="s">
        <v>22</v>
      </c>
      <c r="L4056" t="s">
        <v>1414</v>
      </c>
      <c r="M4056" t="s">
        <v>768</v>
      </c>
      <c r="N4056" t="s">
        <v>26090</v>
      </c>
    </row>
    <row r="4057" spans="1:14" x14ac:dyDescent="0.25">
      <c r="A4057" t="s">
        <v>26096</v>
      </c>
      <c r="B4057" t="s">
        <v>26097</v>
      </c>
      <c r="C4057" t="s">
        <v>26098</v>
      </c>
      <c r="D4057" t="s">
        <v>26099</v>
      </c>
      <c r="E4057" t="s">
        <v>658</v>
      </c>
      <c r="F4057" t="s">
        <v>20</v>
      </c>
      <c r="G4057" s="2">
        <v>0.95299999999999996</v>
      </c>
      <c r="H4057" t="s">
        <v>870</v>
      </c>
      <c r="I4057">
        <v>1</v>
      </c>
      <c r="J4057">
        <v>1</v>
      </c>
      <c r="K4057" t="s">
        <v>22</v>
      </c>
      <c r="L4057" t="s">
        <v>733</v>
      </c>
      <c r="M4057" t="s">
        <v>94</v>
      </c>
      <c r="N4057" t="s">
        <v>26100</v>
      </c>
    </row>
    <row r="4058" spans="1:14" x14ac:dyDescent="0.25">
      <c r="A4058" t="s">
        <v>26271</v>
      </c>
      <c r="B4058" t="s">
        <v>26272</v>
      </c>
      <c r="C4058" t="s">
        <v>26273</v>
      </c>
      <c r="D4058" t="s">
        <v>26274</v>
      </c>
      <c r="F4058" t="s">
        <v>20</v>
      </c>
      <c r="G4058" s="2">
        <v>0.95299999999999996</v>
      </c>
      <c r="H4058" t="s">
        <v>383</v>
      </c>
      <c r="I4058">
        <v>1</v>
      </c>
      <c r="J4058">
        <v>1</v>
      </c>
      <c r="K4058" t="s">
        <v>22</v>
      </c>
      <c r="L4058" t="s">
        <v>248</v>
      </c>
      <c r="M4058" t="s">
        <v>3795</v>
      </c>
      <c r="N4058" t="s">
        <v>26275</v>
      </c>
    </row>
    <row r="4059" spans="1:14" x14ac:dyDescent="0.25">
      <c r="A4059" t="s">
        <v>26594</v>
      </c>
      <c r="B4059" t="s">
        <v>26595</v>
      </c>
      <c r="C4059" t="s">
        <v>26596</v>
      </c>
      <c r="D4059" t="s">
        <v>26597</v>
      </c>
      <c r="F4059" t="s">
        <v>20</v>
      </c>
      <c r="G4059" s="2">
        <v>0.95299999999999996</v>
      </c>
      <c r="H4059" t="s">
        <v>855</v>
      </c>
      <c r="I4059">
        <v>1</v>
      </c>
      <c r="J4059">
        <v>1</v>
      </c>
      <c r="K4059" t="s">
        <v>22</v>
      </c>
      <c r="L4059" t="s">
        <v>452</v>
      </c>
      <c r="M4059" t="s">
        <v>441</v>
      </c>
      <c r="N4059" t="s">
        <v>26598</v>
      </c>
    </row>
    <row r="4060" spans="1:14" x14ac:dyDescent="0.25">
      <c r="A4060" t="s">
        <v>26710</v>
      </c>
      <c r="B4060" t="s">
        <v>26711</v>
      </c>
      <c r="C4060" t="s">
        <v>26712</v>
      </c>
      <c r="D4060" t="s">
        <v>26713</v>
      </c>
      <c r="F4060" t="s">
        <v>20</v>
      </c>
      <c r="G4060" s="2">
        <v>0.95299999999999996</v>
      </c>
      <c r="H4060" t="s">
        <v>181</v>
      </c>
      <c r="I4060">
        <v>1</v>
      </c>
      <c r="J4060">
        <v>1</v>
      </c>
      <c r="K4060" t="s">
        <v>22</v>
      </c>
      <c r="L4060" t="s">
        <v>12779</v>
      </c>
      <c r="M4060" t="s">
        <v>8558</v>
      </c>
      <c r="N4060" t="s">
        <v>26714</v>
      </c>
    </row>
    <row r="4061" spans="1:14" x14ac:dyDescent="0.25">
      <c r="A4061" t="s">
        <v>26815</v>
      </c>
      <c r="B4061" t="s">
        <v>26816</v>
      </c>
      <c r="C4061" t="s">
        <v>26817</v>
      </c>
      <c r="D4061" t="s">
        <v>26818</v>
      </c>
      <c r="F4061" t="s">
        <v>20</v>
      </c>
      <c r="G4061" s="2">
        <v>0.95299999999999996</v>
      </c>
      <c r="I4061">
        <v>1</v>
      </c>
      <c r="J4061">
        <v>3</v>
      </c>
      <c r="K4061" t="s">
        <v>22</v>
      </c>
      <c r="N4061" t="s">
        <v>26819</v>
      </c>
    </row>
    <row r="4062" spans="1:14" x14ac:dyDescent="0.25">
      <c r="A4062" t="s">
        <v>26825</v>
      </c>
      <c r="B4062" t="s">
        <v>26826</v>
      </c>
      <c r="C4062" t="s">
        <v>26827</v>
      </c>
      <c r="D4062" t="s">
        <v>26828</v>
      </c>
      <c r="F4062" t="s">
        <v>20</v>
      </c>
      <c r="G4062" s="2">
        <v>0.95299999999999996</v>
      </c>
      <c r="H4062" t="s">
        <v>383</v>
      </c>
      <c r="I4062">
        <v>1</v>
      </c>
      <c r="J4062">
        <v>1</v>
      </c>
      <c r="K4062" t="s">
        <v>22</v>
      </c>
      <c r="L4062" t="s">
        <v>291</v>
      </c>
      <c r="M4062" t="s">
        <v>563</v>
      </c>
      <c r="N4062" t="s">
        <v>26829</v>
      </c>
    </row>
    <row r="4063" spans="1:14" x14ac:dyDescent="0.25">
      <c r="A4063" t="s">
        <v>26925</v>
      </c>
      <c r="B4063" t="s">
        <v>26926</v>
      </c>
      <c r="C4063" t="s">
        <v>26927</v>
      </c>
      <c r="D4063" t="s">
        <v>26928</v>
      </c>
      <c r="F4063" t="s">
        <v>20</v>
      </c>
      <c r="G4063" s="2">
        <v>0.95299999999999996</v>
      </c>
      <c r="H4063" t="s">
        <v>855</v>
      </c>
      <c r="I4063">
        <v>1</v>
      </c>
      <c r="J4063">
        <v>1</v>
      </c>
      <c r="K4063" t="s">
        <v>22</v>
      </c>
      <c r="L4063" t="s">
        <v>544</v>
      </c>
      <c r="M4063" t="s">
        <v>1152</v>
      </c>
      <c r="N4063" t="s">
        <v>26929</v>
      </c>
    </row>
    <row r="4064" spans="1:14" x14ac:dyDescent="0.25">
      <c r="A4064" t="s">
        <v>26969</v>
      </c>
      <c r="B4064" t="s">
        <v>26970</v>
      </c>
      <c r="C4064" t="s">
        <v>26971</v>
      </c>
      <c r="D4064" t="s">
        <v>26972</v>
      </c>
      <c r="E4064" t="s">
        <v>582</v>
      </c>
      <c r="F4064" t="s">
        <v>20</v>
      </c>
      <c r="G4064" s="2">
        <v>0.95299999999999996</v>
      </c>
      <c r="H4064" t="s">
        <v>623</v>
      </c>
      <c r="I4064">
        <v>1</v>
      </c>
      <c r="J4064">
        <v>1</v>
      </c>
      <c r="K4064" t="s">
        <v>22</v>
      </c>
      <c r="L4064" t="s">
        <v>26973</v>
      </c>
      <c r="M4064" t="s">
        <v>9186</v>
      </c>
      <c r="N4064" t="s">
        <v>26974</v>
      </c>
    </row>
    <row r="4065" spans="1:15" x14ac:dyDescent="0.25">
      <c r="A4065" t="s">
        <v>27134</v>
      </c>
      <c r="B4065" t="s">
        <v>27135</v>
      </c>
      <c r="C4065" t="s">
        <v>27136</v>
      </c>
      <c r="D4065" t="s">
        <v>27137</v>
      </c>
      <c r="E4065" t="s">
        <v>25243</v>
      </c>
      <c r="F4065" t="s">
        <v>20</v>
      </c>
      <c r="G4065" s="2">
        <v>0.95299999999999996</v>
      </c>
      <c r="I4065">
        <v>1</v>
      </c>
      <c r="J4065">
        <v>1</v>
      </c>
      <c r="K4065" t="s">
        <v>22</v>
      </c>
      <c r="L4065" t="s">
        <v>27138</v>
      </c>
      <c r="M4065" t="s">
        <v>5195</v>
      </c>
      <c r="N4065" t="s">
        <v>27139</v>
      </c>
    </row>
    <row r="4066" spans="1:15" x14ac:dyDescent="0.25">
      <c r="A4066" t="s">
        <v>27427</v>
      </c>
      <c r="B4066" t="s">
        <v>27428</v>
      </c>
      <c r="C4066" t="s">
        <v>27429</v>
      </c>
      <c r="D4066" t="s">
        <v>27430</v>
      </c>
      <c r="F4066" t="s">
        <v>20</v>
      </c>
      <c r="G4066" s="2">
        <v>0.95299999999999996</v>
      </c>
      <c r="H4066" t="s">
        <v>181</v>
      </c>
      <c r="I4066">
        <v>1</v>
      </c>
      <c r="J4066">
        <v>1</v>
      </c>
      <c r="K4066" t="s">
        <v>22</v>
      </c>
      <c r="L4066" t="s">
        <v>1691</v>
      </c>
      <c r="M4066" t="s">
        <v>5195</v>
      </c>
      <c r="N4066" t="s">
        <v>27431</v>
      </c>
      <c r="O4066" t="s">
        <v>270</v>
      </c>
    </row>
    <row r="4067" spans="1:15" x14ac:dyDescent="0.25">
      <c r="A4067" t="s">
        <v>27868</v>
      </c>
      <c r="B4067" t="s">
        <v>27869</v>
      </c>
      <c r="C4067" t="s">
        <v>27870</v>
      </c>
      <c r="D4067" t="s">
        <v>27871</v>
      </c>
      <c r="E4067" t="s">
        <v>5793</v>
      </c>
      <c r="F4067" t="s">
        <v>20</v>
      </c>
      <c r="G4067" s="2">
        <v>0.95299999999999996</v>
      </c>
      <c r="H4067" t="s">
        <v>153</v>
      </c>
      <c r="I4067">
        <v>1</v>
      </c>
      <c r="J4067">
        <v>1</v>
      </c>
      <c r="K4067" t="s">
        <v>22</v>
      </c>
      <c r="L4067" t="s">
        <v>194</v>
      </c>
      <c r="M4067" t="s">
        <v>255</v>
      </c>
      <c r="N4067" t="s">
        <v>27872</v>
      </c>
    </row>
    <row r="4068" spans="1:15" x14ac:dyDescent="0.25">
      <c r="A4068" t="s">
        <v>27873</v>
      </c>
      <c r="B4068" t="s">
        <v>27874</v>
      </c>
      <c r="C4068" t="s">
        <v>27875</v>
      </c>
      <c r="D4068" t="s">
        <v>27876</v>
      </c>
      <c r="F4068" t="s">
        <v>20</v>
      </c>
      <c r="G4068" s="2">
        <v>0.95299999999999996</v>
      </c>
      <c r="I4068">
        <v>1</v>
      </c>
      <c r="J4068">
        <v>1</v>
      </c>
      <c r="K4068" t="s">
        <v>22</v>
      </c>
      <c r="N4068" t="s">
        <v>27877</v>
      </c>
    </row>
    <row r="4069" spans="1:15" x14ac:dyDescent="0.25">
      <c r="A4069" t="s">
        <v>27986</v>
      </c>
      <c r="B4069" t="s">
        <v>27987</v>
      </c>
      <c r="C4069" t="s">
        <v>24841</v>
      </c>
      <c r="D4069" t="s">
        <v>27988</v>
      </c>
      <c r="F4069" t="s">
        <v>20</v>
      </c>
      <c r="G4069" s="2">
        <v>0.95299999999999996</v>
      </c>
      <c r="H4069" t="s">
        <v>181</v>
      </c>
      <c r="I4069">
        <v>1</v>
      </c>
      <c r="J4069">
        <v>1</v>
      </c>
      <c r="K4069" t="s">
        <v>22</v>
      </c>
      <c r="L4069" t="s">
        <v>24843</v>
      </c>
      <c r="M4069" t="s">
        <v>24844</v>
      </c>
      <c r="N4069" t="s">
        <v>24845</v>
      </c>
      <c r="O4069" t="s">
        <v>270</v>
      </c>
    </row>
    <row r="4070" spans="1:15" x14ac:dyDescent="0.25">
      <c r="A4070" t="s">
        <v>28084</v>
      </c>
      <c r="B4070" t="s">
        <v>28085</v>
      </c>
      <c r="C4070" t="s">
        <v>28086</v>
      </c>
      <c r="D4070" t="s">
        <v>28087</v>
      </c>
      <c r="F4070" t="s">
        <v>20</v>
      </c>
      <c r="G4070" s="2">
        <v>0.95299999999999996</v>
      </c>
      <c r="I4070">
        <v>1</v>
      </c>
      <c r="J4070">
        <v>1</v>
      </c>
      <c r="K4070" t="s">
        <v>22</v>
      </c>
      <c r="L4070" t="s">
        <v>221</v>
      </c>
      <c r="M4070" t="s">
        <v>499</v>
      </c>
      <c r="N4070" t="s">
        <v>28088</v>
      </c>
    </row>
    <row r="4071" spans="1:15" x14ac:dyDescent="0.25">
      <c r="A4071" t="s">
        <v>28149</v>
      </c>
      <c r="B4071" t="s">
        <v>28150</v>
      </c>
      <c r="C4071" t="s">
        <v>28151</v>
      </c>
      <c r="D4071" t="s">
        <v>28152</v>
      </c>
      <c r="F4071" t="s">
        <v>20</v>
      </c>
      <c r="G4071" s="2">
        <v>0.95299999999999996</v>
      </c>
      <c r="I4071">
        <v>1</v>
      </c>
      <c r="J4071">
        <v>1</v>
      </c>
      <c r="K4071" t="s">
        <v>22</v>
      </c>
      <c r="N4071" t="s">
        <v>28153</v>
      </c>
    </row>
    <row r="4072" spans="1:15" x14ac:dyDescent="0.25">
      <c r="A4072" t="s">
        <v>28229</v>
      </c>
      <c r="B4072" t="s">
        <v>28230</v>
      </c>
      <c r="C4072" t="s">
        <v>28231</v>
      </c>
      <c r="D4072" t="s">
        <v>28232</v>
      </c>
      <c r="F4072" t="s">
        <v>20</v>
      </c>
      <c r="G4072" s="2">
        <v>0.95299999999999996</v>
      </c>
      <c r="I4072">
        <v>1</v>
      </c>
      <c r="J4072">
        <v>1</v>
      </c>
      <c r="K4072" t="s">
        <v>22</v>
      </c>
      <c r="L4072" t="s">
        <v>630</v>
      </c>
      <c r="M4072" t="s">
        <v>1023</v>
      </c>
      <c r="N4072" t="s">
        <v>28233</v>
      </c>
    </row>
    <row r="4073" spans="1:15" x14ac:dyDescent="0.25">
      <c r="A4073" t="s">
        <v>28693</v>
      </c>
      <c r="B4073" t="s">
        <v>28694</v>
      </c>
      <c r="C4073" t="s">
        <v>28695</v>
      </c>
      <c r="D4073" t="s">
        <v>28696</v>
      </c>
      <c r="F4073" t="s">
        <v>20</v>
      </c>
      <c r="G4073" s="2">
        <v>0.95299999999999996</v>
      </c>
      <c r="H4073" t="s">
        <v>188</v>
      </c>
      <c r="I4073">
        <v>1</v>
      </c>
      <c r="J4073">
        <v>1</v>
      </c>
      <c r="K4073" t="s">
        <v>22</v>
      </c>
      <c r="L4073" t="s">
        <v>1806</v>
      </c>
      <c r="M4073" t="s">
        <v>1023</v>
      </c>
      <c r="N4073" t="s">
        <v>28697</v>
      </c>
    </row>
    <row r="4074" spans="1:15" x14ac:dyDescent="0.25">
      <c r="A4074" t="s">
        <v>29148</v>
      </c>
      <c r="B4074" t="s">
        <v>29149</v>
      </c>
      <c r="C4074" t="s">
        <v>29150</v>
      </c>
      <c r="D4074" t="s">
        <v>29151</v>
      </c>
      <c r="F4074" t="s">
        <v>20</v>
      </c>
      <c r="G4074" s="2">
        <v>0.95299999999999996</v>
      </c>
      <c r="H4074" t="s">
        <v>138</v>
      </c>
      <c r="I4074">
        <v>1</v>
      </c>
      <c r="J4074">
        <v>18</v>
      </c>
      <c r="K4074" t="s">
        <v>22</v>
      </c>
      <c r="L4074" t="s">
        <v>316</v>
      </c>
      <c r="M4074" t="s">
        <v>811</v>
      </c>
      <c r="N4074" t="s">
        <v>29152</v>
      </c>
    </row>
    <row r="4075" spans="1:15" x14ac:dyDescent="0.25">
      <c r="A4075" t="s">
        <v>29242</v>
      </c>
      <c r="B4075" t="s">
        <v>29243</v>
      </c>
      <c r="C4075" t="s">
        <v>29244</v>
      </c>
      <c r="D4075" t="s">
        <v>29245</v>
      </c>
      <c r="F4075" t="s">
        <v>20</v>
      </c>
      <c r="G4075" s="2">
        <v>0.95299999999999996</v>
      </c>
      <c r="I4075">
        <v>1</v>
      </c>
      <c r="J4075">
        <v>1</v>
      </c>
      <c r="K4075" t="s">
        <v>22</v>
      </c>
      <c r="L4075" t="s">
        <v>132</v>
      </c>
      <c r="M4075" t="s">
        <v>1321</v>
      </c>
      <c r="N4075" t="s">
        <v>29246</v>
      </c>
    </row>
    <row r="4076" spans="1:15" x14ac:dyDescent="0.25">
      <c r="A4076" t="s">
        <v>29451</v>
      </c>
      <c r="B4076" t="s">
        <v>29452</v>
      </c>
      <c r="C4076" t="s">
        <v>29453</v>
      </c>
      <c r="D4076" t="s">
        <v>29454</v>
      </c>
      <c r="E4076" t="s">
        <v>1567</v>
      </c>
      <c r="F4076" t="s">
        <v>20</v>
      </c>
      <c r="G4076" s="2">
        <v>0.95299999999999996</v>
      </c>
      <c r="H4076" t="s">
        <v>70</v>
      </c>
      <c r="I4076">
        <v>1</v>
      </c>
      <c r="J4076">
        <v>1</v>
      </c>
      <c r="K4076" t="s">
        <v>22</v>
      </c>
      <c r="L4076" t="s">
        <v>415</v>
      </c>
      <c r="M4076" t="s">
        <v>624</v>
      </c>
      <c r="N4076" t="s">
        <v>29455</v>
      </c>
    </row>
    <row r="4077" spans="1:15" x14ac:dyDescent="0.25">
      <c r="A4077" t="s">
        <v>29710</v>
      </c>
      <c r="B4077" t="s">
        <v>29711</v>
      </c>
      <c r="C4077" t="s">
        <v>29712</v>
      </c>
      <c r="D4077" t="s">
        <v>29713</v>
      </c>
      <c r="F4077" t="s">
        <v>20</v>
      </c>
      <c r="G4077" s="2">
        <v>0.95299999999999996</v>
      </c>
      <c r="H4077" t="s">
        <v>855</v>
      </c>
      <c r="I4077">
        <v>1</v>
      </c>
      <c r="J4077">
        <v>1</v>
      </c>
      <c r="K4077" t="s">
        <v>22</v>
      </c>
      <c r="L4077" t="s">
        <v>330</v>
      </c>
      <c r="M4077" t="s">
        <v>262</v>
      </c>
      <c r="N4077" t="s">
        <v>29714</v>
      </c>
    </row>
    <row r="4078" spans="1:15" x14ac:dyDescent="0.25">
      <c r="A4078" t="s">
        <v>29882</v>
      </c>
      <c r="B4078" t="s">
        <v>29883</v>
      </c>
      <c r="C4078" t="s">
        <v>29884</v>
      </c>
      <c r="D4078" t="s">
        <v>29885</v>
      </c>
      <c r="F4078" t="s">
        <v>20</v>
      </c>
      <c r="G4078" s="2">
        <v>0.95299999999999996</v>
      </c>
      <c r="I4078">
        <v>1</v>
      </c>
      <c r="J4078">
        <v>1</v>
      </c>
      <c r="K4078" t="s">
        <v>22</v>
      </c>
      <c r="L4078" t="s">
        <v>1174</v>
      </c>
      <c r="M4078" t="s">
        <v>4223</v>
      </c>
      <c r="N4078" t="s">
        <v>29886</v>
      </c>
    </row>
    <row r="4079" spans="1:15" x14ac:dyDescent="0.25">
      <c r="A4079" t="s">
        <v>30004</v>
      </c>
      <c r="B4079" t="s">
        <v>30005</v>
      </c>
      <c r="C4079" t="s">
        <v>30006</v>
      </c>
      <c r="D4079" t="s">
        <v>30007</v>
      </c>
      <c r="F4079" t="s">
        <v>20</v>
      </c>
      <c r="G4079" s="2">
        <v>0.95299999999999996</v>
      </c>
      <c r="I4079">
        <v>1</v>
      </c>
      <c r="J4079">
        <v>1</v>
      </c>
      <c r="K4079" t="s">
        <v>22</v>
      </c>
      <c r="L4079" t="s">
        <v>337</v>
      </c>
      <c r="M4079" t="s">
        <v>475</v>
      </c>
      <c r="N4079" t="s">
        <v>30008</v>
      </c>
    </row>
    <row r="4080" spans="1:15" x14ac:dyDescent="0.25">
      <c r="A4080" t="s">
        <v>30169</v>
      </c>
      <c r="B4080" t="s">
        <v>30170</v>
      </c>
      <c r="C4080" t="s">
        <v>30171</v>
      </c>
      <c r="D4080" t="s">
        <v>30172</v>
      </c>
      <c r="F4080" t="s">
        <v>20</v>
      </c>
      <c r="G4080" s="2">
        <v>0.95299999999999996</v>
      </c>
      <c r="H4080" t="s">
        <v>188</v>
      </c>
      <c r="I4080">
        <v>1</v>
      </c>
      <c r="J4080">
        <v>1</v>
      </c>
      <c r="K4080" t="s">
        <v>22</v>
      </c>
      <c r="L4080" t="s">
        <v>1152</v>
      </c>
      <c r="M4080" t="s">
        <v>2932</v>
      </c>
      <c r="N4080" t="s">
        <v>30173</v>
      </c>
    </row>
    <row r="4081" spans="1:15" x14ac:dyDescent="0.25">
      <c r="A4081" t="s">
        <v>30511</v>
      </c>
      <c r="B4081" t="s">
        <v>30512</v>
      </c>
      <c r="C4081" t="s">
        <v>30513</v>
      </c>
      <c r="D4081" t="s">
        <v>30514</v>
      </c>
      <c r="E4081" t="s">
        <v>5941</v>
      </c>
      <c r="F4081" t="s">
        <v>20</v>
      </c>
      <c r="G4081" s="2">
        <v>0.95299999999999996</v>
      </c>
      <c r="I4081">
        <v>1</v>
      </c>
      <c r="J4081">
        <v>6</v>
      </c>
      <c r="K4081" t="s">
        <v>22</v>
      </c>
      <c r="L4081" t="s">
        <v>291</v>
      </c>
      <c r="M4081" t="s">
        <v>235</v>
      </c>
      <c r="N4081" t="s">
        <v>30515</v>
      </c>
    </row>
    <row r="4082" spans="1:15" x14ac:dyDescent="0.25">
      <c r="A4082" t="s">
        <v>30570</v>
      </c>
      <c r="B4082" t="s">
        <v>30571</v>
      </c>
      <c r="C4082" t="s">
        <v>30572</v>
      </c>
      <c r="D4082" t="s">
        <v>30573</v>
      </c>
      <c r="F4082" t="s">
        <v>20</v>
      </c>
      <c r="G4082" s="2">
        <v>0.95299999999999996</v>
      </c>
      <c r="H4082" t="s">
        <v>498</v>
      </c>
      <c r="I4082">
        <v>1</v>
      </c>
      <c r="J4082">
        <v>1</v>
      </c>
      <c r="K4082" t="s">
        <v>22</v>
      </c>
      <c r="L4082" t="s">
        <v>337</v>
      </c>
      <c r="M4082" t="s">
        <v>1535</v>
      </c>
      <c r="N4082" t="s">
        <v>30574</v>
      </c>
    </row>
    <row r="4083" spans="1:15" x14ac:dyDescent="0.25">
      <c r="A4083" t="s">
        <v>30625</v>
      </c>
      <c r="B4083" t="s">
        <v>30626</v>
      </c>
      <c r="C4083" t="s">
        <v>30627</v>
      </c>
      <c r="D4083" t="s">
        <v>30628</v>
      </c>
      <c r="F4083" t="s">
        <v>20</v>
      </c>
      <c r="G4083" s="2">
        <v>0.95299999999999996</v>
      </c>
      <c r="H4083" t="s">
        <v>870</v>
      </c>
      <c r="I4083">
        <v>1</v>
      </c>
      <c r="J4083">
        <v>1</v>
      </c>
      <c r="K4083" t="s">
        <v>22</v>
      </c>
      <c r="L4083" t="s">
        <v>337</v>
      </c>
      <c r="M4083" t="s">
        <v>1332</v>
      </c>
      <c r="N4083" t="s">
        <v>30629</v>
      </c>
    </row>
    <row r="4084" spans="1:15" x14ac:dyDescent="0.25">
      <c r="A4084" t="s">
        <v>30655</v>
      </c>
      <c r="B4084" t="s">
        <v>30656</v>
      </c>
      <c r="C4084" t="s">
        <v>30657</v>
      </c>
      <c r="D4084" t="s">
        <v>30658</v>
      </c>
      <c r="F4084" t="s">
        <v>20</v>
      </c>
      <c r="G4084" s="2">
        <v>0.95299999999999996</v>
      </c>
      <c r="I4084">
        <v>1</v>
      </c>
      <c r="J4084">
        <v>1</v>
      </c>
      <c r="K4084" t="s">
        <v>22</v>
      </c>
      <c r="L4084" t="s">
        <v>56</v>
      </c>
      <c r="M4084" t="s">
        <v>453</v>
      </c>
      <c r="N4084" t="s">
        <v>30659</v>
      </c>
    </row>
    <row r="4085" spans="1:15" x14ac:dyDescent="0.25">
      <c r="A4085" t="s">
        <v>30665</v>
      </c>
      <c r="B4085" t="s">
        <v>30666</v>
      </c>
      <c r="C4085" t="s">
        <v>30667</v>
      </c>
      <c r="D4085" t="s">
        <v>30668</v>
      </c>
      <c r="F4085" t="s">
        <v>20</v>
      </c>
      <c r="G4085" s="2">
        <v>0.95299999999999996</v>
      </c>
      <c r="H4085" t="s">
        <v>181</v>
      </c>
      <c r="I4085">
        <v>1</v>
      </c>
      <c r="J4085">
        <v>1</v>
      </c>
      <c r="K4085" t="s">
        <v>22</v>
      </c>
      <c r="L4085" t="s">
        <v>227</v>
      </c>
      <c r="M4085" t="s">
        <v>563</v>
      </c>
      <c r="N4085" t="s">
        <v>30669</v>
      </c>
    </row>
    <row r="4086" spans="1:15" x14ac:dyDescent="0.25">
      <c r="A4086" t="s">
        <v>30845</v>
      </c>
      <c r="B4086" t="s">
        <v>30846</v>
      </c>
      <c r="C4086" t="s">
        <v>30847</v>
      </c>
      <c r="D4086" t="s">
        <v>30848</v>
      </c>
      <c r="F4086" t="s">
        <v>20</v>
      </c>
      <c r="G4086" s="2">
        <v>0.95299999999999996</v>
      </c>
      <c r="I4086">
        <v>1</v>
      </c>
      <c r="J4086">
        <v>1</v>
      </c>
      <c r="K4086" t="s">
        <v>22</v>
      </c>
      <c r="L4086" t="s">
        <v>385</v>
      </c>
      <c r="M4086" t="s">
        <v>525</v>
      </c>
      <c r="N4086" t="s">
        <v>30849</v>
      </c>
    </row>
    <row r="4087" spans="1:15" x14ac:dyDescent="0.25">
      <c r="A4087" t="s">
        <v>30850</v>
      </c>
      <c r="B4087" t="s">
        <v>30851</v>
      </c>
      <c r="C4087" t="s">
        <v>30852</v>
      </c>
      <c r="D4087" t="s">
        <v>30853</v>
      </c>
      <c r="F4087" t="s">
        <v>20</v>
      </c>
      <c r="G4087" s="2">
        <v>0.95299999999999996</v>
      </c>
      <c r="I4087">
        <v>1</v>
      </c>
      <c r="J4087">
        <v>1</v>
      </c>
      <c r="K4087" t="s">
        <v>22</v>
      </c>
      <c r="L4087" t="s">
        <v>1806</v>
      </c>
      <c r="M4087" t="s">
        <v>811</v>
      </c>
      <c r="N4087" t="s">
        <v>30849</v>
      </c>
    </row>
    <row r="4088" spans="1:15" x14ac:dyDescent="0.25">
      <c r="A4088" t="s">
        <v>31409</v>
      </c>
      <c r="B4088" t="s">
        <v>31410</v>
      </c>
      <c r="C4088" t="s">
        <v>31411</v>
      </c>
      <c r="D4088" t="s">
        <v>31412</v>
      </c>
      <c r="F4088" t="s">
        <v>20</v>
      </c>
      <c r="G4088" s="2">
        <v>0.95299999999999996</v>
      </c>
      <c r="H4088" t="s">
        <v>138</v>
      </c>
      <c r="I4088">
        <v>1</v>
      </c>
      <c r="J4088">
        <v>1</v>
      </c>
      <c r="K4088" t="s">
        <v>22</v>
      </c>
      <c r="L4088" t="s">
        <v>146</v>
      </c>
      <c r="M4088" t="s">
        <v>746</v>
      </c>
      <c r="N4088" t="s">
        <v>31413</v>
      </c>
    </row>
    <row r="4089" spans="1:15" x14ac:dyDescent="0.25">
      <c r="A4089" t="s">
        <v>31506</v>
      </c>
      <c r="B4089" t="s">
        <v>31507</v>
      </c>
      <c r="C4089" t="s">
        <v>31508</v>
      </c>
      <c r="D4089" t="s">
        <v>31509</v>
      </c>
      <c r="E4089" t="s">
        <v>1895</v>
      </c>
      <c r="F4089" t="s">
        <v>20</v>
      </c>
      <c r="G4089" s="2">
        <v>0.95299999999999996</v>
      </c>
      <c r="H4089" t="s">
        <v>383</v>
      </c>
      <c r="I4089">
        <v>1</v>
      </c>
      <c r="J4089">
        <v>1</v>
      </c>
      <c r="K4089" t="s">
        <v>22</v>
      </c>
      <c r="L4089" t="s">
        <v>343</v>
      </c>
      <c r="M4089" t="s">
        <v>734</v>
      </c>
      <c r="N4089" t="s">
        <v>31510</v>
      </c>
      <c r="O4089" t="s">
        <v>270</v>
      </c>
    </row>
    <row r="4090" spans="1:15" x14ac:dyDescent="0.25">
      <c r="A4090" t="s">
        <v>31516</v>
      </c>
      <c r="B4090" t="s">
        <v>31517</v>
      </c>
      <c r="C4090" t="s">
        <v>31518</v>
      </c>
      <c r="D4090" t="s">
        <v>31519</v>
      </c>
      <c r="F4090" t="s">
        <v>20</v>
      </c>
      <c r="G4090" s="2">
        <v>0.95299999999999996</v>
      </c>
      <c r="I4090">
        <v>1</v>
      </c>
      <c r="J4090">
        <v>1</v>
      </c>
      <c r="K4090" t="s">
        <v>22</v>
      </c>
      <c r="L4090" t="s">
        <v>5195</v>
      </c>
      <c r="M4090" t="s">
        <v>31520</v>
      </c>
      <c r="N4090" t="s">
        <v>31521</v>
      </c>
    </row>
    <row r="4091" spans="1:15" x14ac:dyDescent="0.25">
      <c r="A4091" t="s">
        <v>31610</v>
      </c>
      <c r="B4091" t="s">
        <v>31611</v>
      </c>
      <c r="C4091" t="s">
        <v>31612</v>
      </c>
      <c r="D4091" t="s">
        <v>31613</v>
      </c>
      <c r="E4091" t="s">
        <v>1878</v>
      </c>
      <c r="F4091" t="s">
        <v>20</v>
      </c>
      <c r="G4091" s="2">
        <v>0.95299999999999996</v>
      </c>
      <c r="H4091" t="s">
        <v>855</v>
      </c>
      <c r="I4091">
        <v>1</v>
      </c>
      <c r="J4091">
        <v>1</v>
      </c>
      <c r="K4091" t="s">
        <v>22</v>
      </c>
      <c r="L4091" t="s">
        <v>2105</v>
      </c>
      <c r="M4091" t="s">
        <v>49</v>
      </c>
      <c r="N4091" t="s">
        <v>24939</v>
      </c>
    </row>
    <row r="4092" spans="1:15" x14ac:dyDescent="0.25">
      <c r="A4092" t="s">
        <v>31619</v>
      </c>
      <c r="B4092" t="s">
        <v>31620</v>
      </c>
      <c r="C4092" t="s">
        <v>31621</v>
      </c>
      <c r="D4092" t="s">
        <v>31622</v>
      </c>
      <c r="F4092" t="s">
        <v>20</v>
      </c>
      <c r="G4092" s="2">
        <v>0.95299999999999996</v>
      </c>
      <c r="I4092">
        <v>1</v>
      </c>
      <c r="J4092">
        <v>1</v>
      </c>
      <c r="K4092" t="s">
        <v>22</v>
      </c>
      <c r="M4092" t="s">
        <v>323</v>
      </c>
      <c r="N4092" t="s">
        <v>31623</v>
      </c>
    </row>
    <row r="4093" spans="1:15" x14ac:dyDescent="0.25">
      <c r="A4093" t="s">
        <v>31639</v>
      </c>
      <c r="B4093" t="s">
        <v>31640</v>
      </c>
      <c r="C4093" t="s">
        <v>31641</v>
      </c>
      <c r="D4093" t="s">
        <v>31642</v>
      </c>
      <c r="F4093" t="s">
        <v>20</v>
      </c>
      <c r="G4093" s="2">
        <v>0.95299999999999996</v>
      </c>
      <c r="H4093" t="s">
        <v>2018</v>
      </c>
      <c r="I4093">
        <v>1</v>
      </c>
      <c r="J4093">
        <v>1</v>
      </c>
      <c r="K4093" t="s">
        <v>22</v>
      </c>
      <c r="L4093" t="s">
        <v>1152</v>
      </c>
      <c r="M4093" t="s">
        <v>1446</v>
      </c>
      <c r="N4093" t="s">
        <v>31643</v>
      </c>
    </row>
    <row r="4094" spans="1:15" x14ac:dyDescent="0.25">
      <c r="A4094" t="s">
        <v>31718</v>
      </c>
      <c r="B4094" t="s">
        <v>31719</v>
      </c>
      <c r="C4094" t="s">
        <v>31720</v>
      </c>
      <c r="D4094" t="s">
        <v>31721</v>
      </c>
      <c r="E4094" t="s">
        <v>726</v>
      </c>
      <c r="F4094" t="s">
        <v>20</v>
      </c>
      <c r="G4094" s="2">
        <v>0.95299999999999996</v>
      </c>
      <c r="H4094" t="s">
        <v>22659</v>
      </c>
      <c r="I4094">
        <v>1</v>
      </c>
      <c r="J4094">
        <v>1</v>
      </c>
      <c r="K4094" t="s">
        <v>22</v>
      </c>
      <c r="L4094" t="s">
        <v>305</v>
      </c>
      <c r="M4094" t="s">
        <v>50</v>
      </c>
      <c r="N4094" t="s">
        <v>31722</v>
      </c>
    </row>
    <row r="4095" spans="1:15" x14ac:dyDescent="0.25">
      <c r="A4095" t="s">
        <v>31963</v>
      </c>
      <c r="B4095" t="s">
        <v>31964</v>
      </c>
      <c r="C4095" t="s">
        <v>31965</v>
      </c>
      <c r="D4095" t="s">
        <v>31966</v>
      </c>
      <c r="E4095" t="s">
        <v>6203</v>
      </c>
      <c r="F4095" t="s">
        <v>20</v>
      </c>
      <c r="G4095" s="2">
        <v>0.95299999999999996</v>
      </c>
      <c r="I4095">
        <v>1</v>
      </c>
      <c r="J4095">
        <v>1</v>
      </c>
      <c r="K4095" t="s">
        <v>22</v>
      </c>
      <c r="L4095" t="s">
        <v>19733</v>
      </c>
      <c r="M4095" t="s">
        <v>1060</v>
      </c>
      <c r="N4095" t="s">
        <v>31967</v>
      </c>
    </row>
    <row r="4096" spans="1:15" x14ac:dyDescent="0.25">
      <c r="A4096" t="s">
        <v>32114</v>
      </c>
      <c r="B4096" t="s">
        <v>32115</v>
      </c>
      <c r="C4096" t="s">
        <v>32116</v>
      </c>
      <c r="D4096" t="s">
        <v>32117</v>
      </c>
      <c r="F4096" t="s">
        <v>20</v>
      </c>
      <c r="G4096" s="2">
        <v>0.95299999999999996</v>
      </c>
      <c r="I4096">
        <v>1</v>
      </c>
      <c r="J4096">
        <v>1</v>
      </c>
      <c r="K4096" t="s">
        <v>22</v>
      </c>
      <c r="N4096" t="s">
        <v>32118</v>
      </c>
    </row>
    <row r="4097" spans="1:14" x14ac:dyDescent="0.25">
      <c r="A4097" t="s">
        <v>32668</v>
      </c>
      <c r="B4097" t="s">
        <v>32669</v>
      </c>
      <c r="C4097" t="s">
        <v>32670</v>
      </c>
      <c r="D4097" t="s">
        <v>32671</v>
      </c>
      <c r="E4097" t="s">
        <v>1878</v>
      </c>
      <c r="F4097" t="s">
        <v>20</v>
      </c>
      <c r="G4097" s="2">
        <v>0.95299999999999996</v>
      </c>
      <c r="H4097" t="s">
        <v>70</v>
      </c>
      <c r="I4097">
        <v>1</v>
      </c>
      <c r="J4097">
        <v>1</v>
      </c>
      <c r="K4097" t="s">
        <v>22</v>
      </c>
      <c r="L4097" t="s">
        <v>733</v>
      </c>
      <c r="M4097" t="s">
        <v>745</v>
      </c>
      <c r="N4097" t="s">
        <v>32672</v>
      </c>
    </row>
    <row r="4098" spans="1:14" x14ac:dyDescent="0.25">
      <c r="A4098" t="s">
        <v>32691</v>
      </c>
      <c r="B4098" t="s">
        <v>32692</v>
      </c>
      <c r="C4098" t="s">
        <v>32693</v>
      </c>
      <c r="D4098" t="s">
        <v>32694</v>
      </c>
      <c r="F4098" t="s">
        <v>20</v>
      </c>
      <c r="G4098" s="2">
        <v>0.95299999999999996</v>
      </c>
      <c r="H4098" t="s">
        <v>78</v>
      </c>
      <c r="I4098">
        <v>1</v>
      </c>
      <c r="J4098">
        <v>1</v>
      </c>
      <c r="K4098" t="s">
        <v>22</v>
      </c>
      <c r="L4098" t="s">
        <v>139</v>
      </c>
      <c r="M4098" t="s">
        <v>392</v>
      </c>
      <c r="N4098" t="s">
        <v>32695</v>
      </c>
    </row>
    <row r="4099" spans="1:14" x14ac:dyDescent="0.25">
      <c r="A4099" t="s">
        <v>32819</v>
      </c>
      <c r="B4099" t="s">
        <v>32820</v>
      </c>
      <c r="C4099" t="s">
        <v>32821</v>
      </c>
      <c r="D4099" t="s">
        <v>32822</v>
      </c>
      <c r="F4099" t="s">
        <v>20</v>
      </c>
      <c r="G4099" s="2">
        <v>0.95299999999999996</v>
      </c>
      <c r="I4099">
        <v>1</v>
      </c>
      <c r="J4099">
        <v>1</v>
      </c>
      <c r="K4099" t="s">
        <v>22</v>
      </c>
      <c r="L4099" t="s">
        <v>636</v>
      </c>
      <c r="N4099" t="s">
        <v>32823</v>
      </c>
    </row>
    <row r="4100" spans="1:14" x14ac:dyDescent="0.25">
      <c r="A4100" t="s">
        <v>32839</v>
      </c>
      <c r="B4100" t="s">
        <v>32840</v>
      </c>
      <c r="C4100" t="s">
        <v>32841</v>
      </c>
      <c r="D4100" t="s">
        <v>32842</v>
      </c>
      <c r="F4100" t="s">
        <v>20</v>
      </c>
      <c r="G4100" s="2">
        <v>0.95299999999999996</v>
      </c>
      <c r="H4100" t="s">
        <v>78</v>
      </c>
      <c r="I4100">
        <v>1</v>
      </c>
      <c r="J4100">
        <v>1</v>
      </c>
      <c r="K4100" t="s">
        <v>22</v>
      </c>
      <c r="L4100" t="s">
        <v>372</v>
      </c>
      <c r="M4100" t="s">
        <v>557</v>
      </c>
      <c r="N4100" t="s">
        <v>32843</v>
      </c>
    </row>
    <row r="4101" spans="1:14" x14ac:dyDescent="0.25">
      <c r="A4101" t="s">
        <v>33017</v>
      </c>
      <c r="B4101" t="s">
        <v>33018</v>
      </c>
      <c r="C4101" t="s">
        <v>33019</v>
      </c>
      <c r="D4101" t="s">
        <v>33020</v>
      </c>
      <c r="F4101" t="s">
        <v>20</v>
      </c>
      <c r="G4101" s="2">
        <v>0.95299999999999996</v>
      </c>
      <c r="I4101">
        <v>1</v>
      </c>
      <c r="J4101">
        <v>1</v>
      </c>
      <c r="K4101" t="s">
        <v>22</v>
      </c>
      <c r="L4101" t="s">
        <v>330</v>
      </c>
      <c r="M4101" t="s">
        <v>392</v>
      </c>
      <c r="N4101" t="s">
        <v>33021</v>
      </c>
    </row>
    <row r="4102" spans="1:14" x14ac:dyDescent="0.25">
      <c r="A4102" t="s">
        <v>33175</v>
      </c>
      <c r="B4102" t="s">
        <v>33176</v>
      </c>
      <c r="C4102" t="s">
        <v>33177</v>
      </c>
      <c r="D4102" t="s">
        <v>33178</v>
      </c>
      <c r="E4102" t="s">
        <v>391</v>
      </c>
      <c r="F4102" t="s">
        <v>20</v>
      </c>
      <c r="G4102" s="2">
        <v>0.95299999999999996</v>
      </c>
      <c r="H4102" t="s">
        <v>855</v>
      </c>
      <c r="I4102">
        <v>1</v>
      </c>
      <c r="J4102">
        <v>1</v>
      </c>
      <c r="K4102" t="s">
        <v>22</v>
      </c>
      <c r="L4102" t="s">
        <v>63</v>
      </c>
      <c r="M4102" t="s">
        <v>316</v>
      </c>
      <c r="N4102" t="s">
        <v>33179</v>
      </c>
    </row>
    <row r="4103" spans="1:14" x14ac:dyDescent="0.25">
      <c r="A4103" t="s">
        <v>33204</v>
      </c>
      <c r="B4103" t="s">
        <v>33205</v>
      </c>
      <c r="C4103" t="s">
        <v>33206</v>
      </c>
      <c r="D4103" t="s">
        <v>33207</v>
      </c>
      <c r="F4103" t="s">
        <v>20</v>
      </c>
      <c r="G4103" s="2">
        <v>0.95299999999999996</v>
      </c>
      <c r="I4103">
        <v>1</v>
      </c>
      <c r="J4103">
        <v>1</v>
      </c>
      <c r="K4103" t="s">
        <v>22</v>
      </c>
      <c r="L4103" t="s">
        <v>169</v>
      </c>
      <c r="M4103" t="s">
        <v>563</v>
      </c>
      <c r="N4103" t="s">
        <v>33208</v>
      </c>
    </row>
    <row r="4104" spans="1:14" x14ac:dyDescent="0.25">
      <c r="A4104" t="s">
        <v>33340</v>
      </c>
      <c r="B4104" t="s">
        <v>33341</v>
      </c>
      <c r="C4104" t="s">
        <v>33342</v>
      </c>
      <c r="D4104" t="s">
        <v>33343</v>
      </c>
      <c r="F4104" t="s">
        <v>20</v>
      </c>
      <c r="G4104" s="2">
        <v>0.95299999999999996</v>
      </c>
      <c r="I4104">
        <v>1</v>
      </c>
      <c r="J4104">
        <v>1</v>
      </c>
      <c r="K4104" t="s">
        <v>22</v>
      </c>
      <c r="L4104" t="s">
        <v>1060</v>
      </c>
      <c r="M4104" t="s">
        <v>905</v>
      </c>
      <c r="N4104" t="s">
        <v>33344</v>
      </c>
    </row>
    <row r="4105" spans="1:14" x14ac:dyDescent="0.25">
      <c r="A4105" t="s">
        <v>33446</v>
      </c>
      <c r="B4105" t="s">
        <v>33447</v>
      </c>
      <c r="C4105" t="s">
        <v>33448</v>
      </c>
      <c r="D4105" t="s">
        <v>33449</v>
      </c>
      <c r="E4105" t="s">
        <v>726</v>
      </c>
      <c r="F4105" t="s">
        <v>20</v>
      </c>
      <c r="G4105" s="2">
        <v>0.95299999999999996</v>
      </c>
      <c r="H4105" t="s">
        <v>168</v>
      </c>
      <c r="I4105">
        <v>1</v>
      </c>
      <c r="J4105">
        <v>1</v>
      </c>
      <c r="K4105" t="s">
        <v>22</v>
      </c>
      <c r="L4105" t="s">
        <v>659</v>
      </c>
      <c r="M4105" t="s">
        <v>316</v>
      </c>
      <c r="N4105" t="s">
        <v>33450</v>
      </c>
    </row>
    <row r="4106" spans="1:14" x14ac:dyDescent="0.25">
      <c r="A4106" t="s">
        <v>33715</v>
      </c>
      <c r="B4106" t="s">
        <v>33716</v>
      </c>
      <c r="C4106" t="s">
        <v>33717</v>
      </c>
      <c r="D4106" t="s">
        <v>33718</v>
      </c>
      <c r="F4106" t="s">
        <v>20</v>
      </c>
      <c r="G4106" s="2">
        <v>0.95299999999999996</v>
      </c>
      <c r="H4106" t="s">
        <v>138</v>
      </c>
      <c r="I4106">
        <v>1</v>
      </c>
      <c r="J4106">
        <v>1</v>
      </c>
      <c r="K4106" t="s">
        <v>22</v>
      </c>
      <c r="L4106" t="s">
        <v>922</v>
      </c>
      <c r="M4106" t="s">
        <v>317</v>
      </c>
      <c r="N4106" t="s">
        <v>33719</v>
      </c>
    </row>
    <row r="4107" spans="1:14" x14ac:dyDescent="0.25">
      <c r="A4107" t="s">
        <v>33968</v>
      </c>
      <c r="B4107" t="s">
        <v>33969</v>
      </c>
      <c r="C4107" t="s">
        <v>33970</v>
      </c>
      <c r="D4107" t="s">
        <v>33971</v>
      </c>
      <c r="F4107" t="s">
        <v>20</v>
      </c>
      <c r="G4107" s="2">
        <v>0.95299999999999996</v>
      </c>
      <c r="I4107">
        <v>1</v>
      </c>
      <c r="J4107">
        <v>1</v>
      </c>
      <c r="K4107" t="s">
        <v>22</v>
      </c>
      <c r="L4107" t="s">
        <v>278</v>
      </c>
      <c r="M4107" t="s">
        <v>576</v>
      </c>
      <c r="N4107" t="s">
        <v>33972</v>
      </c>
    </row>
    <row r="4108" spans="1:14" x14ac:dyDescent="0.25">
      <c r="A4108" t="s">
        <v>33983</v>
      </c>
      <c r="B4108" t="s">
        <v>33984</v>
      </c>
      <c r="C4108" t="s">
        <v>33985</v>
      </c>
      <c r="D4108" t="s">
        <v>33986</v>
      </c>
      <c r="F4108" t="s">
        <v>20</v>
      </c>
      <c r="G4108" s="2">
        <v>0.95299999999999996</v>
      </c>
      <c r="H4108" t="s">
        <v>181</v>
      </c>
      <c r="I4108">
        <v>1</v>
      </c>
      <c r="J4108">
        <v>1</v>
      </c>
      <c r="K4108" t="s">
        <v>22</v>
      </c>
      <c r="M4108" t="s">
        <v>33987</v>
      </c>
      <c r="N4108" t="s">
        <v>33988</v>
      </c>
    </row>
    <row r="4109" spans="1:14" x14ac:dyDescent="0.25">
      <c r="A4109" t="s">
        <v>34059</v>
      </c>
      <c r="B4109" t="s">
        <v>34060</v>
      </c>
      <c r="C4109" t="s">
        <v>34061</v>
      </c>
      <c r="D4109" t="s">
        <v>34062</v>
      </c>
      <c r="F4109" t="s">
        <v>20</v>
      </c>
      <c r="G4109" s="2">
        <v>0.95299999999999996</v>
      </c>
      <c r="H4109" t="s">
        <v>181</v>
      </c>
      <c r="I4109">
        <v>1</v>
      </c>
      <c r="J4109">
        <v>1</v>
      </c>
      <c r="K4109" t="s">
        <v>22</v>
      </c>
      <c r="L4109" t="s">
        <v>1431</v>
      </c>
      <c r="M4109" t="s">
        <v>111</v>
      </c>
      <c r="N4109" t="s">
        <v>34063</v>
      </c>
    </row>
    <row r="4110" spans="1:14" x14ac:dyDescent="0.25">
      <c r="A4110" t="s">
        <v>34212</v>
      </c>
      <c r="B4110" t="s">
        <v>34213</v>
      </c>
      <c r="C4110" t="s">
        <v>34214</v>
      </c>
      <c r="D4110" t="s">
        <v>34215</v>
      </c>
      <c r="E4110" t="s">
        <v>1878</v>
      </c>
      <c r="F4110" t="s">
        <v>20</v>
      </c>
      <c r="G4110" s="2">
        <v>0.95299999999999996</v>
      </c>
      <c r="H4110" t="s">
        <v>70</v>
      </c>
      <c r="I4110">
        <v>1</v>
      </c>
      <c r="J4110">
        <v>3</v>
      </c>
      <c r="K4110" t="s">
        <v>22</v>
      </c>
      <c r="L4110" t="s">
        <v>23</v>
      </c>
      <c r="M4110" t="s">
        <v>262</v>
      </c>
      <c r="N4110" t="s">
        <v>34216</v>
      </c>
    </row>
    <row r="4111" spans="1:14" x14ac:dyDescent="0.25">
      <c r="A4111" t="s">
        <v>34230</v>
      </c>
      <c r="B4111" t="s">
        <v>34231</v>
      </c>
      <c r="C4111" t="s">
        <v>34232</v>
      </c>
      <c r="D4111" t="s">
        <v>34233</v>
      </c>
      <c r="F4111" t="s">
        <v>20</v>
      </c>
      <c r="G4111" s="2">
        <v>0.95299999999999996</v>
      </c>
      <c r="H4111" t="s">
        <v>70</v>
      </c>
      <c r="I4111">
        <v>1</v>
      </c>
      <c r="J4111">
        <v>1</v>
      </c>
      <c r="K4111" t="s">
        <v>22</v>
      </c>
      <c r="L4111" t="s">
        <v>575</v>
      </c>
      <c r="M4111" t="s">
        <v>746</v>
      </c>
      <c r="N4111" t="s">
        <v>34234</v>
      </c>
    </row>
    <row r="4112" spans="1:14" x14ac:dyDescent="0.25">
      <c r="A4112" t="s">
        <v>34283</v>
      </c>
      <c r="B4112" t="s">
        <v>34284</v>
      </c>
      <c r="C4112" t="s">
        <v>34285</v>
      </c>
      <c r="D4112" t="s">
        <v>34286</v>
      </c>
      <c r="F4112" t="s">
        <v>20</v>
      </c>
      <c r="G4112" s="2">
        <v>0.95299999999999996</v>
      </c>
      <c r="H4112" t="s">
        <v>70</v>
      </c>
      <c r="I4112">
        <v>1</v>
      </c>
      <c r="J4112">
        <v>1</v>
      </c>
      <c r="K4112" t="s">
        <v>22</v>
      </c>
      <c r="L4112" t="s">
        <v>146</v>
      </c>
      <c r="M4112" t="s">
        <v>1393</v>
      </c>
      <c r="N4112" t="s">
        <v>34287</v>
      </c>
    </row>
    <row r="4113" spans="1:14" x14ac:dyDescent="0.25">
      <c r="A4113" t="s">
        <v>34420</v>
      </c>
      <c r="B4113" t="s">
        <v>34421</v>
      </c>
      <c r="C4113" t="s">
        <v>34422</v>
      </c>
      <c r="D4113" t="s">
        <v>34423</v>
      </c>
      <c r="E4113" t="s">
        <v>6203</v>
      </c>
      <c r="F4113" t="s">
        <v>20</v>
      </c>
      <c r="G4113" s="2">
        <v>0.95299999999999996</v>
      </c>
      <c r="H4113" t="s">
        <v>855</v>
      </c>
      <c r="I4113">
        <v>1</v>
      </c>
      <c r="J4113">
        <v>1</v>
      </c>
      <c r="K4113" t="s">
        <v>22</v>
      </c>
      <c r="L4113" t="s">
        <v>720</v>
      </c>
      <c r="M4113" t="s">
        <v>64</v>
      </c>
      <c r="N4113" t="s">
        <v>34424</v>
      </c>
    </row>
    <row r="4114" spans="1:14" x14ac:dyDescent="0.25">
      <c r="A4114" t="s">
        <v>34671</v>
      </c>
      <c r="B4114" t="s">
        <v>34672</v>
      </c>
      <c r="C4114" t="s">
        <v>34673</v>
      </c>
      <c r="D4114" t="s">
        <v>34674</v>
      </c>
      <c r="F4114" t="s">
        <v>20</v>
      </c>
      <c r="G4114" s="2">
        <v>0.95299999999999996</v>
      </c>
      <c r="H4114" t="s">
        <v>220</v>
      </c>
      <c r="I4114">
        <v>1</v>
      </c>
      <c r="J4114">
        <v>1</v>
      </c>
      <c r="K4114" t="s">
        <v>22</v>
      </c>
      <c r="L4114" t="s">
        <v>175</v>
      </c>
      <c r="M4114" t="s">
        <v>1093</v>
      </c>
      <c r="N4114" t="s">
        <v>34675</v>
      </c>
    </row>
    <row r="4115" spans="1:14" x14ac:dyDescent="0.25">
      <c r="A4115" t="s">
        <v>34791</v>
      </c>
      <c r="B4115" t="s">
        <v>34792</v>
      </c>
      <c r="C4115" t="s">
        <v>34793</v>
      </c>
      <c r="D4115" t="s">
        <v>34794</v>
      </c>
      <c r="F4115" t="s">
        <v>20</v>
      </c>
      <c r="G4115" s="2">
        <v>0.95299999999999996</v>
      </c>
      <c r="I4115">
        <v>1</v>
      </c>
      <c r="J4115">
        <v>1</v>
      </c>
      <c r="K4115" t="s">
        <v>22</v>
      </c>
      <c r="M4115" t="s">
        <v>34795</v>
      </c>
      <c r="N4115" t="s">
        <v>34796</v>
      </c>
    </row>
    <row r="4116" spans="1:14" x14ac:dyDescent="0.25">
      <c r="A4116" t="s">
        <v>34797</v>
      </c>
      <c r="B4116" t="s">
        <v>34798</v>
      </c>
      <c r="C4116" t="s">
        <v>34799</v>
      </c>
      <c r="D4116" t="s">
        <v>34800</v>
      </c>
      <c r="F4116" t="s">
        <v>20</v>
      </c>
      <c r="G4116" s="2">
        <v>0.95299999999999996</v>
      </c>
      <c r="I4116">
        <v>1</v>
      </c>
      <c r="J4116">
        <v>1</v>
      </c>
      <c r="K4116" t="s">
        <v>22</v>
      </c>
      <c r="L4116" t="s">
        <v>475</v>
      </c>
      <c r="M4116" t="s">
        <v>992</v>
      </c>
      <c r="N4116" t="s">
        <v>34801</v>
      </c>
    </row>
    <row r="4117" spans="1:14" x14ac:dyDescent="0.25">
      <c r="A4117" t="s">
        <v>34847</v>
      </c>
      <c r="B4117" t="s">
        <v>34848</v>
      </c>
      <c r="C4117" t="s">
        <v>34849</v>
      </c>
      <c r="D4117" t="s">
        <v>34850</v>
      </c>
      <c r="F4117" t="s">
        <v>20</v>
      </c>
      <c r="G4117" s="2">
        <v>0.95299999999999996</v>
      </c>
      <c r="H4117" t="s">
        <v>188</v>
      </c>
      <c r="I4117">
        <v>1</v>
      </c>
      <c r="J4117">
        <v>3</v>
      </c>
      <c r="K4117" t="s">
        <v>22</v>
      </c>
      <c r="L4117" t="s">
        <v>1305</v>
      </c>
      <c r="M4117" t="s">
        <v>905</v>
      </c>
      <c r="N4117" t="s">
        <v>34851</v>
      </c>
    </row>
    <row r="4118" spans="1:14" x14ac:dyDescent="0.25">
      <c r="A4118" t="s">
        <v>34857</v>
      </c>
      <c r="B4118" t="s">
        <v>34858</v>
      </c>
      <c r="C4118" t="s">
        <v>34859</v>
      </c>
      <c r="D4118" t="s">
        <v>34860</v>
      </c>
      <c r="F4118" t="s">
        <v>20</v>
      </c>
      <c r="G4118" s="2">
        <v>0.95299999999999996</v>
      </c>
      <c r="H4118" t="s">
        <v>188</v>
      </c>
      <c r="I4118">
        <v>1</v>
      </c>
      <c r="J4118">
        <v>1</v>
      </c>
      <c r="K4118" t="s">
        <v>22</v>
      </c>
      <c r="L4118" t="s">
        <v>659</v>
      </c>
      <c r="M4118" t="s">
        <v>734</v>
      </c>
      <c r="N4118" t="s">
        <v>34861</v>
      </c>
    </row>
    <row r="4119" spans="1:14" x14ac:dyDescent="0.25">
      <c r="A4119" t="s">
        <v>34882</v>
      </c>
      <c r="B4119" t="s">
        <v>34883</v>
      </c>
      <c r="C4119" t="s">
        <v>34884</v>
      </c>
      <c r="D4119" t="s">
        <v>34885</v>
      </c>
      <c r="F4119" t="s">
        <v>20</v>
      </c>
      <c r="G4119" s="2">
        <v>0.95299999999999996</v>
      </c>
      <c r="I4119">
        <v>1</v>
      </c>
      <c r="J4119">
        <v>1</v>
      </c>
      <c r="K4119" t="s">
        <v>22</v>
      </c>
      <c r="N4119" t="s">
        <v>34886</v>
      </c>
    </row>
    <row r="4120" spans="1:14" x14ac:dyDescent="0.25">
      <c r="A4120" t="s">
        <v>34917</v>
      </c>
      <c r="B4120" t="s">
        <v>34918</v>
      </c>
      <c r="C4120" t="s">
        <v>34919</v>
      </c>
      <c r="D4120" t="s">
        <v>34920</v>
      </c>
      <c r="E4120" t="s">
        <v>6203</v>
      </c>
      <c r="F4120" t="s">
        <v>20</v>
      </c>
      <c r="G4120" s="2">
        <v>0.95299999999999996</v>
      </c>
      <c r="I4120">
        <v>1</v>
      </c>
      <c r="J4120">
        <v>1</v>
      </c>
      <c r="K4120" t="s">
        <v>22</v>
      </c>
      <c r="L4120" t="s">
        <v>71</v>
      </c>
      <c r="M4120" t="s">
        <v>195</v>
      </c>
      <c r="N4120" t="s">
        <v>34921</v>
      </c>
    </row>
    <row r="4121" spans="1:14" x14ac:dyDescent="0.25">
      <c r="A4121" t="s">
        <v>34922</v>
      </c>
      <c r="B4121" t="s">
        <v>34923</v>
      </c>
      <c r="C4121" t="s">
        <v>34924</v>
      </c>
      <c r="D4121" t="s">
        <v>34925</v>
      </c>
      <c r="E4121" t="s">
        <v>1567</v>
      </c>
      <c r="F4121" t="s">
        <v>20</v>
      </c>
      <c r="G4121" s="2">
        <v>0.95299999999999996</v>
      </c>
      <c r="H4121" t="s">
        <v>70</v>
      </c>
      <c r="I4121">
        <v>1</v>
      </c>
      <c r="J4121">
        <v>1</v>
      </c>
      <c r="K4121" t="s">
        <v>22</v>
      </c>
      <c r="L4121" t="s">
        <v>1579</v>
      </c>
      <c r="M4121" t="s">
        <v>1535</v>
      </c>
      <c r="N4121" t="s">
        <v>34926</v>
      </c>
    </row>
    <row r="4122" spans="1:14" x14ac:dyDescent="0.25">
      <c r="A4122" t="s">
        <v>35084</v>
      </c>
      <c r="B4122" t="s">
        <v>35085</v>
      </c>
      <c r="C4122" t="s">
        <v>35076</v>
      </c>
      <c r="D4122" t="s">
        <v>35086</v>
      </c>
      <c r="E4122" t="s">
        <v>1878</v>
      </c>
      <c r="F4122" t="s">
        <v>20</v>
      </c>
      <c r="G4122" s="2">
        <v>0.95299999999999996</v>
      </c>
      <c r="H4122" t="s">
        <v>70</v>
      </c>
      <c r="I4122">
        <v>1</v>
      </c>
      <c r="J4122">
        <v>1</v>
      </c>
      <c r="K4122" t="s">
        <v>22</v>
      </c>
      <c r="N4122" t="s">
        <v>35087</v>
      </c>
    </row>
    <row r="4123" spans="1:14" x14ac:dyDescent="0.25">
      <c r="A4123" t="s">
        <v>35179</v>
      </c>
      <c r="B4123" t="s">
        <v>35180</v>
      </c>
      <c r="C4123" t="s">
        <v>35181</v>
      </c>
      <c r="D4123" t="s">
        <v>35182</v>
      </c>
      <c r="E4123" t="s">
        <v>726</v>
      </c>
      <c r="F4123" t="s">
        <v>20</v>
      </c>
      <c r="G4123" s="2">
        <v>0.95299999999999996</v>
      </c>
      <c r="I4123">
        <v>1</v>
      </c>
      <c r="J4123">
        <v>1</v>
      </c>
      <c r="K4123" t="s">
        <v>22</v>
      </c>
      <c r="L4123" t="s">
        <v>194</v>
      </c>
      <c r="M4123" t="s">
        <v>331</v>
      </c>
      <c r="N4123" t="s">
        <v>35183</v>
      </c>
    </row>
    <row r="4124" spans="1:14" x14ac:dyDescent="0.25">
      <c r="A4124" t="s">
        <v>35444</v>
      </c>
      <c r="B4124" t="s">
        <v>35445</v>
      </c>
      <c r="C4124" t="s">
        <v>35446</v>
      </c>
      <c r="D4124" t="s">
        <v>35447</v>
      </c>
      <c r="F4124" t="s">
        <v>20</v>
      </c>
      <c r="G4124" s="2">
        <v>0.95299999999999996</v>
      </c>
      <c r="I4124">
        <v>1</v>
      </c>
      <c r="J4124">
        <v>1</v>
      </c>
      <c r="K4124" t="s">
        <v>22</v>
      </c>
      <c r="N4124" t="s">
        <v>35448</v>
      </c>
    </row>
    <row r="4125" spans="1:14" x14ac:dyDescent="0.25">
      <c r="A4125" t="s">
        <v>35464</v>
      </c>
      <c r="B4125" t="s">
        <v>35465</v>
      </c>
      <c r="C4125" t="s">
        <v>35466</v>
      </c>
      <c r="D4125" t="s">
        <v>35467</v>
      </c>
      <c r="F4125" t="s">
        <v>20</v>
      </c>
      <c r="G4125" s="2">
        <v>0.95299999999999996</v>
      </c>
      <c r="H4125" t="s">
        <v>48</v>
      </c>
      <c r="I4125">
        <v>1</v>
      </c>
      <c r="J4125">
        <v>1</v>
      </c>
      <c r="K4125" t="s">
        <v>22</v>
      </c>
      <c r="L4125" t="s">
        <v>305</v>
      </c>
      <c r="M4125" t="s">
        <v>624</v>
      </c>
      <c r="N4125" t="s">
        <v>35468</v>
      </c>
    </row>
    <row r="4126" spans="1:14" x14ac:dyDescent="0.25">
      <c r="A4126" t="s">
        <v>35518</v>
      </c>
      <c r="B4126" t="s">
        <v>35519</v>
      </c>
      <c r="C4126" t="s">
        <v>35520</v>
      </c>
      <c r="D4126" t="s">
        <v>35521</v>
      </c>
      <c r="F4126" t="s">
        <v>20</v>
      </c>
      <c r="G4126" s="2">
        <v>0.95299999999999996</v>
      </c>
      <c r="H4126" t="s">
        <v>70</v>
      </c>
      <c r="I4126">
        <v>1</v>
      </c>
      <c r="J4126">
        <v>1</v>
      </c>
      <c r="K4126" t="s">
        <v>22</v>
      </c>
      <c r="L4126" t="s">
        <v>440</v>
      </c>
      <c r="M4126" t="s">
        <v>453</v>
      </c>
      <c r="N4126" t="s">
        <v>35522</v>
      </c>
    </row>
    <row r="4127" spans="1:14" x14ac:dyDescent="0.25">
      <c r="A4127" t="s">
        <v>35633</v>
      </c>
      <c r="B4127" t="s">
        <v>35634</v>
      </c>
      <c r="C4127" t="s">
        <v>35635</v>
      </c>
      <c r="D4127" t="s">
        <v>35636</v>
      </c>
      <c r="F4127" t="s">
        <v>20</v>
      </c>
      <c r="G4127" s="2">
        <v>0.95299999999999996</v>
      </c>
      <c r="I4127">
        <v>1</v>
      </c>
      <c r="J4127">
        <v>12</v>
      </c>
      <c r="K4127" t="s">
        <v>22</v>
      </c>
      <c r="L4127" t="s">
        <v>169</v>
      </c>
      <c r="M4127" t="s">
        <v>228</v>
      </c>
      <c r="N4127" t="s">
        <v>35637</v>
      </c>
    </row>
    <row r="4128" spans="1:14" x14ac:dyDescent="0.25">
      <c r="A4128" t="s">
        <v>35731</v>
      </c>
      <c r="B4128" t="s">
        <v>35732</v>
      </c>
      <c r="C4128" t="s">
        <v>35733</v>
      </c>
      <c r="D4128" t="s">
        <v>35734</v>
      </c>
      <c r="F4128" t="s">
        <v>20</v>
      </c>
      <c r="G4128" s="2">
        <v>0.95299999999999996</v>
      </c>
      <c r="H4128" t="s">
        <v>2018</v>
      </c>
      <c r="I4128">
        <v>1</v>
      </c>
      <c r="J4128">
        <v>1</v>
      </c>
      <c r="K4128" t="s">
        <v>22</v>
      </c>
      <c r="L4128" t="s">
        <v>202</v>
      </c>
      <c r="M4128" t="s">
        <v>1723</v>
      </c>
      <c r="N4128" t="s">
        <v>35735</v>
      </c>
    </row>
    <row r="4129" spans="1:16" x14ac:dyDescent="0.25">
      <c r="A4129" t="s">
        <v>35922</v>
      </c>
      <c r="B4129" t="s">
        <v>35923</v>
      </c>
      <c r="C4129" t="s">
        <v>35924</v>
      </c>
      <c r="D4129" t="s">
        <v>35925</v>
      </c>
      <c r="F4129" t="s">
        <v>20</v>
      </c>
      <c r="G4129" s="2">
        <v>0.95299999999999996</v>
      </c>
      <c r="H4129" t="s">
        <v>70</v>
      </c>
      <c r="I4129">
        <v>1</v>
      </c>
      <c r="J4129">
        <v>1</v>
      </c>
      <c r="K4129" t="s">
        <v>22</v>
      </c>
      <c r="L4129" t="s">
        <v>221</v>
      </c>
      <c r="M4129" t="s">
        <v>922</v>
      </c>
      <c r="N4129" t="s">
        <v>35926</v>
      </c>
    </row>
    <row r="4130" spans="1:16" x14ac:dyDescent="0.25">
      <c r="A4130" t="s">
        <v>36085</v>
      </c>
      <c r="B4130" t="s">
        <v>36086</v>
      </c>
      <c r="C4130" t="s">
        <v>36087</v>
      </c>
      <c r="D4130" t="s">
        <v>36088</v>
      </c>
      <c r="F4130" t="s">
        <v>20</v>
      </c>
      <c r="G4130" s="2">
        <v>0.95299999999999996</v>
      </c>
      <c r="H4130" t="s">
        <v>181</v>
      </c>
      <c r="I4130">
        <v>1</v>
      </c>
      <c r="J4130">
        <v>1</v>
      </c>
      <c r="K4130" t="s">
        <v>22</v>
      </c>
      <c r="L4130" t="s">
        <v>36089</v>
      </c>
      <c r="M4130" t="s">
        <v>36090</v>
      </c>
      <c r="N4130" t="s">
        <v>36091</v>
      </c>
    </row>
    <row r="4131" spans="1:16" x14ac:dyDescent="0.25">
      <c r="A4131" t="s">
        <v>36102</v>
      </c>
      <c r="B4131" t="s">
        <v>36103</v>
      </c>
      <c r="C4131" t="s">
        <v>36104</v>
      </c>
      <c r="D4131" t="s">
        <v>36105</v>
      </c>
      <c r="F4131" t="s">
        <v>20</v>
      </c>
      <c r="G4131" s="2">
        <v>0.95299999999999996</v>
      </c>
      <c r="I4131">
        <v>1</v>
      </c>
      <c r="J4131">
        <v>1</v>
      </c>
      <c r="K4131" t="s">
        <v>22</v>
      </c>
      <c r="N4131" t="s">
        <v>36106</v>
      </c>
      <c r="P4131" t="s">
        <v>6062</v>
      </c>
    </row>
    <row r="4132" spans="1:16" x14ac:dyDescent="0.25">
      <c r="A4132" t="s">
        <v>36107</v>
      </c>
      <c r="B4132" t="s">
        <v>36108</v>
      </c>
      <c r="C4132" t="s">
        <v>36109</v>
      </c>
      <c r="D4132" t="s">
        <v>36110</v>
      </c>
      <c r="E4132" t="s">
        <v>14046</v>
      </c>
      <c r="F4132" t="s">
        <v>20</v>
      </c>
      <c r="G4132" s="2">
        <v>0.95299999999999996</v>
      </c>
      <c r="H4132" t="s">
        <v>70</v>
      </c>
      <c r="I4132">
        <v>1</v>
      </c>
      <c r="J4132">
        <v>1</v>
      </c>
      <c r="K4132" t="s">
        <v>22</v>
      </c>
      <c r="L4132" t="s">
        <v>79</v>
      </c>
      <c r="M4132" t="s">
        <v>292</v>
      </c>
      <c r="N4132" t="s">
        <v>36111</v>
      </c>
      <c r="P4132" t="s">
        <v>6062</v>
      </c>
    </row>
    <row r="4133" spans="1:16" x14ac:dyDescent="0.25">
      <c r="A4133" t="s">
        <v>36117</v>
      </c>
      <c r="B4133" t="s">
        <v>36118</v>
      </c>
      <c r="C4133" t="s">
        <v>36119</v>
      </c>
      <c r="D4133" t="s">
        <v>36120</v>
      </c>
      <c r="F4133" t="s">
        <v>20</v>
      </c>
      <c r="G4133" s="2">
        <v>0.95299999999999996</v>
      </c>
      <c r="I4133">
        <v>1</v>
      </c>
      <c r="J4133">
        <v>1</v>
      </c>
      <c r="K4133" t="s">
        <v>22</v>
      </c>
      <c r="L4133" t="s">
        <v>125</v>
      </c>
      <c r="M4133" t="s">
        <v>1254</v>
      </c>
      <c r="N4133" t="s">
        <v>36121</v>
      </c>
    </row>
    <row r="4134" spans="1:16" x14ac:dyDescent="0.25">
      <c r="A4134" t="s">
        <v>36127</v>
      </c>
      <c r="B4134" t="s">
        <v>36128</v>
      </c>
      <c r="C4134" t="s">
        <v>36129</v>
      </c>
      <c r="D4134" t="s">
        <v>36130</v>
      </c>
      <c r="F4134" t="s">
        <v>20</v>
      </c>
      <c r="G4134" s="2">
        <v>0.95299999999999996</v>
      </c>
      <c r="H4134" t="s">
        <v>138</v>
      </c>
      <c r="I4134">
        <v>1</v>
      </c>
      <c r="J4134">
        <v>1</v>
      </c>
      <c r="K4134" t="s">
        <v>22</v>
      </c>
      <c r="L4134" t="s">
        <v>154</v>
      </c>
      <c r="M4134" t="s">
        <v>323</v>
      </c>
      <c r="N4134" t="s">
        <v>36131</v>
      </c>
    </row>
    <row r="4135" spans="1:16" x14ac:dyDescent="0.25">
      <c r="A4135" t="s">
        <v>36507</v>
      </c>
      <c r="B4135" t="s">
        <v>36508</v>
      </c>
      <c r="C4135" t="s">
        <v>36504</v>
      </c>
      <c r="D4135" t="s">
        <v>36509</v>
      </c>
      <c r="F4135" t="s">
        <v>20</v>
      </c>
      <c r="G4135" s="2">
        <v>0.95299999999999996</v>
      </c>
      <c r="I4135">
        <v>1</v>
      </c>
      <c r="J4135">
        <v>1</v>
      </c>
      <c r="K4135" t="s">
        <v>22</v>
      </c>
      <c r="L4135" t="s">
        <v>11444</v>
      </c>
      <c r="M4135" t="s">
        <v>4464</v>
      </c>
      <c r="N4135" t="s">
        <v>36510</v>
      </c>
    </row>
    <row r="4136" spans="1:16" x14ac:dyDescent="0.25">
      <c r="A4136" t="s">
        <v>36646</v>
      </c>
      <c r="B4136" t="s">
        <v>36647</v>
      </c>
      <c r="C4136" t="s">
        <v>36648</v>
      </c>
      <c r="D4136" t="s">
        <v>36649</v>
      </c>
      <c r="F4136" t="s">
        <v>20</v>
      </c>
      <c r="G4136" s="2">
        <v>0.95299999999999996</v>
      </c>
      <c r="I4136">
        <v>1</v>
      </c>
      <c r="J4136">
        <v>1</v>
      </c>
      <c r="K4136" t="s">
        <v>22</v>
      </c>
      <c r="N4136" t="s">
        <v>36650</v>
      </c>
    </row>
    <row r="4137" spans="1:16" x14ac:dyDescent="0.25">
      <c r="A4137" t="s">
        <v>36731</v>
      </c>
      <c r="B4137" t="s">
        <v>36732</v>
      </c>
      <c r="C4137" t="s">
        <v>36733</v>
      </c>
      <c r="D4137" t="s">
        <v>36734</v>
      </c>
      <c r="F4137" t="s">
        <v>20</v>
      </c>
      <c r="G4137" s="2">
        <v>0.95299999999999996</v>
      </c>
      <c r="H4137" t="s">
        <v>181</v>
      </c>
      <c r="I4137">
        <v>1</v>
      </c>
      <c r="J4137">
        <v>1</v>
      </c>
      <c r="K4137" t="s">
        <v>22</v>
      </c>
      <c r="L4137" t="s">
        <v>154</v>
      </c>
      <c r="M4137" t="s">
        <v>746</v>
      </c>
      <c r="N4137" t="s">
        <v>36735</v>
      </c>
    </row>
    <row r="4138" spans="1:16" x14ac:dyDescent="0.25">
      <c r="A4138" t="s">
        <v>36903</v>
      </c>
      <c r="B4138" t="s">
        <v>36904</v>
      </c>
      <c r="C4138" t="s">
        <v>36905</v>
      </c>
      <c r="D4138" t="s">
        <v>36906</v>
      </c>
      <c r="F4138" t="s">
        <v>20</v>
      </c>
      <c r="G4138" s="2">
        <v>0.95299999999999996</v>
      </c>
      <c r="I4138">
        <v>1</v>
      </c>
      <c r="J4138">
        <v>1</v>
      </c>
      <c r="K4138" t="s">
        <v>22</v>
      </c>
      <c r="N4138" t="s">
        <v>36907</v>
      </c>
    </row>
    <row r="4139" spans="1:16" x14ac:dyDescent="0.25">
      <c r="A4139" t="s">
        <v>37037</v>
      </c>
      <c r="B4139" t="s">
        <v>37038</v>
      </c>
      <c r="C4139" t="s">
        <v>37039</v>
      </c>
      <c r="D4139" t="s">
        <v>37040</v>
      </c>
      <c r="F4139" t="s">
        <v>20</v>
      </c>
      <c r="G4139" s="2">
        <v>0.95299999999999996</v>
      </c>
      <c r="I4139">
        <v>1</v>
      </c>
      <c r="J4139">
        <v>1</v>
      </c>
      <c r="K4139" t="s">
        <v>22</v>
      </c>
      <c r="N4139" t="s">
        <v>37041</v>
      </c>
    </row>
    <row r="4140" spans="1:16" x14ac:dyDescent="0.25">
      <c r="A4140" t="s">
        <v>37130</v>
      </c>
      <c r="B4140" t="s">
        <v>37131</v>
      </c>
      <c r="C4140" t="s">
        <v>37132</v>
      </c>
      <c r="D4140" t="s">
        <v>37133</v>
      </c>
      <c r="F4140" t="s">
        <v>20</v>
      </c>
      <c r="G4140" s="2">
        <v>0.95299999999999996</v>
      </c>
      <c r="H4140" t="s">
        <v>70</v>
      </c>
      <c r="I4140">
        <v>1</v>
      </c>
      <c r="J4140">
        <v>1</v>
      </c>
      <c r="K4140" t="s">
        <v>22</v>
      </c>
      <c r="L4140" t="s">
        <v>261</v>
      </c>
      <c r="M4140" t="s">
        <v>214</v>
      </c>
      <c r="N4140" t="s">
        <v>37134</v>
      </c>
    </row>
    <row r="4141" spans="1:16" x14ac:dyDescent="0.25">
      <c r="A4141" t="s">
        <v>37135</v>
      </c>
      <c r="B4141" t="s">
        <v>37136</v>
      </c>
      <c r="C4141" t="s">
        <v>37137</v>
      </c>
      <c r="D4141" t="s">
        <v>37138</v>
      </c>
      <c r="F4141" t="s">
        <v>20</v>
      </c>
      <c r="G4141" s="2">
        <v>0.95299999999999996</v>
      </c>
      <c r="I4141">
        <v>1</v>
      </c>
      <c r="J4141">
        <v>1</v>
      </c>
      <c r="K4141" t="s">
        <v>22</v>
      </c>
      <c r="N4141" t="s">
        <v>37139</v>
      </c>
    </row>
    <row r="4142" spans="1:16" x14ac:dyDescent="0.25">
      <c r="A4142" t="s">
        <v>37269</v>
      </c>
      <c r="B4142" t="s">
        <v>37270</v>
      </c>
      <c r="C4142" t="s">
        <v>37271</v>
      </c>
      <c r="D4142" t="s">
        <v>37272</v>
      </c>
      <c r="F4142" t="s">
        <v>20</v>
      </c>
      <c r="G4142" s="2">
        <v>0.95299999999999996</v>
      </c>
      <c r="H4142" t="s">
        <v>855</v>
      </c>
      <c r="I4142">
        <v>1</v>
      </c>
      <c r="J4142">
        <v>1</v>
      </c>
      <c r="K4142" t="s">
        <v>22</v>
      </c>
      <c r="L4142" t="s">
        <v>733</v>
      </c>
      <c r="M4142" t="s">
        <v>227</v>
      </c>
      <c r="N4142" t="s">
        <v>37273</v>
      </c>
    </row>
    <row r="4143" spans="1:16" x14ac:dyDescent="0.25">
      <c r="A4143" t="s">
        <v>37448</v>
      </c>
      <c r="B4143" t="s">
        <v>37449</v>
      </c>
      <c r="C4143" t="s">
        <v>37450</v>
      </c>
      <c r="D4143" t="s">
        <v>37451</v>
      </c>
      <c r="F4143" t="s">
        <v>20</v>
      </c>
      <c r="G4143" s="2">
        <v>0.95299999999999996</v>
      </c>
      <c r="H4143" t="s">
        <v>181</v>
      </c>
      <c r="I4143">
        <v>1</v>
      </c>
      <c r="J4143">
        <v>1</v>
      </c>
      <c r="K4143" t="s">
        <v>22</v>
      </c>
      <c r="L4143" t="s">
        <v>37452</v>
      </c>
      <c r="M4143" t="s">
        <v>37453</v>
      </c>
      <c r="N4143" t="s">
        <v>37454</v>
      </c>
    </row>
    <row r="4144" spans="1:16" x14ac:dyDescent="0.25">
      <c r="A4144" t="s">
        <v>37734</v>
      </c>
      <c r="B4144" t="s">
        <v>37735</v>
      </c>
      <c r="C4144" t="s">
        <v>37736</v>
      </c>
      <c r="D4144" t="s">
        <v>37737</v>
      </c>
      <c r="F4144" t="s">
        <v>20</v>
      </c>
      <c r="G4144" s="2">
        <v>0.95299999999999996</v>
      </c>
      <c r="H4144" t="s">
        <v>1470</v>
      </c>
      <c r="I4144">
        <v>1</v>
      </c>
      <c r="J4144">
        <v>1</v>
      </c>
      <c r="K4144" t="s">
        <v>22</v>
      </c>
      <c r="L4144" t="s">
        <v>343</v>
      </c>
      <c r="M4144" t="s">
        <v>118</v>
      </c>
      <c r="N4144" t="s">
        <v>37738</v>
      </c>
    </row>
    <row r="4145" spans="1:14" x14ac:dyDescent="0.25">
      <c r="A4145" t="s">
        <v>37950</v>
      </c>
      <c r="B4145" t="s">
        <v>37951</v>
      </c>
      <c r="C4145" t="s">
        <v>37952</v>
      </c>
      <c r="D4145" t="s">
        <v>37953</v>
      </c>
      <c r="E4145" t="s">
        <v>726</v>
      </c>
      <c r="F4145" t="s">
        <v>20</v>
      </c>
      <c r="G4145" s="2">
        <v>0.95299999999999996</v>
      </c>
      <c r="H4145" t="s">
        <v>383</v>
      </c>
      <c r="I4145">
        <v>1</v>
      </c>
      <c r="J4145">
        <v>1</v>
      </c>
      <c r="K4145" t="s">
        <v>22</v>
      </c>
      <c r="L4145" t="s">
        <v>63</v>
      </c>
      <c r="M4145" t="s">
        <v>331</v>
      </c>
      <c r="N4145" t="s">
        <v>728</v>
      </c>
    </row>
    <row r="4146" spans="1:14" x14ac:dyDescent="0.25">
      <c r="A4146" t="s">
        <v>38313</v>
      </c>
      <c r="B4146" t="s">
        <v>38314</v>
      </c>
      <c r="C4146" t="s">
        <v>38315</v>
      </c>
      <c r="D4146" t="s">
        <v>38316</v>
      </c>
      <c r="F4146" t="s">
        <v>20</v>
      </c>
      <c r="G4146" s="2">
        <v>0.95299999999999996</v>
      </c>
      <c r="H4146" t="s">
        <v>492</v>
      </c>
      <c r="I4146">
        <v>1</v>
      </c>
      <c r="J4146">
        <v>1</v>
      </c>
      <c r="K4146" t="s">
        <v>22</v>
      </c>
      <c r="L4146" t="s">
        <v>305</v>
      </c>
      <c r="M4146" t="s">
        <v>87</v>
      </c>
      <c r="N4146" t="s">
        <v>38317</v>
      </c>
    </row>
    <row r="4147" spans="1:14" x14ac:dyDescent="0.25">
      <c r="A4147" t="s">
        <v>38343</v>
      </c>
      <c r="B4147" t="s">
        <v>38344</v>
      </c>
      <c r="C4147" t="s">
        <v>38345</v>
      </c>
      <c r="D4147" t="s">
        <v>38346</v>
      </c>
      <c r="F4147" t="s">
        <v>20</v>
      </c>
      <c r="G4147" s="2">
        <v>0.95299999999999996</v>
      </c>
      <c r="H4147" t="s">
        <v>6147</v>
      </c>
      <c r="I4147">
        <v>1</v>
      </c>
      <c r="J4147">
        <v>1</v>
      </c>
      <c r="K4147" t="s">
        <v>22</v>
      </c>
      <c r="L4147" t="s">
        <v>278</v>
      </c>
      <c r="M4147" t="s">
        <v>557</v>
      </c>
      <c r="N4147" t="s">
        <v>38347</v>
      </c>
    </row>
    <row r="4148" spans="1:14" x14ac:dyDescent="0.25">
      <c r="A4148" t="s">
        <v>38456</v>
      </c>
      <c r="B4148" t="s">
        <v>38457</v>
      </c>
      <c r="C4148" t="s">
        <v>38458</v>
      </c>
      <c r="D4148" t="s">
        <v>38459</v>
      </c>
      <c r="F4148" t="s">
        <v>20</v>
      </c>
      <c r="G4148" s="2">
        <v>0.95299999999999996</v>
      </c>
      <c r="H4148" t="s">
        <v>153</v>
      </c>
      <c r="I4148">
        <v>1</v>
      </c>
      <c r="J4148">
        <v>0</v>
      </c>
      <c r="K4148" t="s">
        <v>22</v>
      </c>
      <c r="L4148" t="s">
        <v>1122</v>
      </c>
      <c r="M4148" t="s">
        <v>248</v>
      </c>
      <c r="N4148" t="s">
        <v>38460</v>
      </c>
    </row>
    <row r="4149" spans="1:14" x14ac:dyDescent="0.25">
      <c r="A4149" t="s">
        <v>38706</v>
      </c>
      <c r="B4149" t="s">
        <v>38707</v>
      </c>
      <c r="C4149" t="s">
        <v>38708</v>
      </c>
      <c r="D4149" t="s">
        <v>38709</v>
      </c>
      <c r="F4149" t="s">
        <v>20</v>
      </c>
      <c r="G4149" s="2">
        <v>0.95299999999999996</v>
      </c>
      <c r="H4149" t="s">
        <v>188</v>
      </c>
      <c r="I4149">
        <v>1</v>
      </c>
      <c r="J4149">
        <v>1</v>
      </c>
      <c r="K4149" t="s">
        <v>22</v>
      </c>
      <c r="L4149" t="s">
        <v>23</v>
      </c>
      <c r="M4149" t="s">
        <v>235</v>
      </c>
      <c r="N4149" t="s">
        <v>38710</v>
      </c>
    </row>
    <row r="4150" spans="1:14" x14ac:dyDescent="0.25">
      <c r="A4150" t="s">
        <v>38829</v>
      </c>
      <c r="B4150" t="s">
        <v>38830</v>
      </c>
      <c r="C4150" t="s">
        <v>38831</v>
      </c>
      <c r="D4150" t="s">
        <v>38832</v>
      </c>
      <c r="F4150" t="s">
        <v>20</v>
      </c>
      <c r="G4150" s="2">
        <v>0.95299999999999996</v>
      </c>
      <c r="H4150" t="s">
        <v>181</v>
      </c>
      <c r="I4150">
        <v>1</v>
      </c>
      <c r="J4150">
        <v>1</v>
      </c>
      <c r="K4150" t="s">
        <v>22</v>
      </c>
      <c r="L4150" t="s">
        <v>441</v>
      </c>
      <c r="M4150" t="s">
        <v>428</v>
      </c>
      <c r="N4150" t="s">
        <v>38833</v>
      </c>
    </row>
    <row r="4151" spans="1:14" x14ac:dyDescent="0.25">
      <c r="A4151" t="s">
        <v>38834</v>
      </c>
      <c r="B4151" t="s">
        <v>38835</v>
      </c>
      <c r="C4151" t="s">
        <v>38836</v>
      </c>
      <c r="D4151" t="s">
        <v>38837</v>
      </c>
      <c r="F4151" t="s">
        <v>20</v>
      </c>
      <c r="G4151" s="2">
        <v>0.95299999999999996</v>
      </c>
      <c r="I4151">
        <v>1</v>
      </c>
      <c r="J4151">
        <v>1</v>
      </c>
      <c r="K4151" t="s">
        <v>22</v>
      </c>
      <c r="L4151" t="s">
        <v>372</v>
      </c>
      <c r="M4151" t="s">
        <v>428</v>
      </c>
      <c r="N4151" t="s">
        <v>38838</v>
      </c>
    </row>
    <row r="4152" spans="1:14" x14ac:dyDescent="0.25">
      <c r="A4152" t="s">
        <v>38955</v>
      </c>
      <c r="B4152" t="s">
        <v>38956</v>
      </c>
      <c r="C4152" t="s">
        <v>38957</v>
      </c>
      <c r="D4152" t="s">
        <v>38958</v>
      </c>
      <c r="F4152" t="s">
        <v>20</v>
      </c>
      <c r="G4152" s="2">
        <v>0.95299999999999996</v>
      </c>
      <c r="H4152" t="s">
        <v>492</v>
      </c>
      <c r="I4152">
        <v>1</v>
      </c>
      <c r="J4152">
        <v>1</v>
      </c>
      <c r="K4152" t="s">
        <v>22</v>
      </c>
      <c r="L4152" t="s">
        <v>452</v>
      </c>
      <c r="M4152" t="s">
        <v>155</v>
      </c>
      <c r="N4152" t="s">
        <v>38959</v>
      </c>
    </row>
    <row r="4153" spans="1:14" x14ac:dyDescent="0.25">
      <c r="A4153" t="s">
        <v>39025</v>
      </c>
      <c r="B4153" t="s">
        <v>39026</v>
      </c>
      <c r="C4153" t="s">
        <v>39027</v>
      </c>
      <c r="D4153" t="s">
        <v>39028</v>
      </c>
      <c r="F4153" t="s">
        <v>20</v>
      </c>
      <c r="G4153" s="2">
        <v>0.95299999999999996</v>
      </c>
      <c r="H4153" t="s">
        <v>138</v>
      </c>
      <c r="I4153">
        <v>1</v>
      </c>
      <c r="J4153">
        <v>1</v>
      </c>
      <c r="K4153" t="s">
        <v>22</v>
      </c>
      <c r="N4153" t="s">
        <v>39029</v>
      </c>
    </row>
    <row r="4154" spans="1:14" x14ac:dyDescent="0.25">
      <c r="A4154" t="s">
        <v>39164</v>
      </c>
      <c r="B4154" t="s">
        <v>39165</v>
      </c>
      <c r="C4154" t="s">
        <v>39166</v>
      </c>
      <c r="D4154" t="s">
        <v>39167</v>
      </c>
      <c r="E4154" t="s">
        <v>1878</v>
      </c>
      <c r="F4154" t="s">
        <v>20</v>
      </c>
      <c r="G4154" s="2">
        <v>0.95299999999999996</v>
      </c>
      <c r="H4154" t="s">
        <v>124</v>
      </c>
      <c r="I4154">
        <v>1</v>
      </c>
      <c r="J4154">
        <v>1</v>
      </c>
      <c r="K4154" t="s">
        <v>22</v>
      </c>
      <c r="L4154" t="s">
        <v>79</v>
      </c>
      <c r="M4154" t="s">
        <v>385</v>
      </c>
      <c r="N4154" t="s">
        <v>39168</v>
      </c>
    </row>
    <row r="4155" spans="1:14" x14ac:dyDescent="0.25">
      <c r="A4155" t="s">
        <v>39227</v>
      </c>
      <c r="B4155" t="s">
        <v>39228</v>
      </c>
      <c r="C4155" t="s">
        <v>39229</v>
      </c>
      <c r="D4155" t="s">
        <v>39230</v>
      </c>
      <c r="F4155" t="s">
        <v>20</v>
      </c>
      <c r="G4155" s="2">
        <v>0.95299999999999996</v>
      </c>
      <c r="I4155">
        <v>1</v>
      </c>
      <c r="J4155">
        <v>3</v>
      </c>
      <c r="K4155" t="s">
        <v>22</v>
      </c>
      <c r="L4155" t="s">
        <v>1152</v>
      </c>
      <c r="M4155" t="s">
        <v>624</v>
      </c>
      <c r="N4155" t="s">
        <v>39231</v>
      </c>
    </row>
    <row r="4156" spans="1:14" x14ac:dyDescent="0.25">
      <c r="A4156" t="s">
        <v>39237</v>
      </c>
      <c r="B4156" t="s">
        <v>39238</v>
      </c>
      <c r="C4156" t="s">
        <v>39239</v>
      </c>
      <c r="D4156" t="s">
        <v>39240</v>
      </c>
      <c r="F4156" t="s">
        <v>20</v>
      </c>
      <c r="G4156" s="2">
        <v>0.95299999999999996</v>
      </c>
      <c r="H4156" t="s">
        <v>188</v>
      </c>
      <c r="I4156">
        <v>1</v>
      </c>
      <c r="J4156">
        <v>1</v>
      </c>
      <c r="K4156" t="s">
        <v>22</v>
      </c>
      <c r="L4156" t="s">
        <v>556</v>
      </c>
      <c r="M4156" t="s">
        <v>617</v>
      </c>
      <c r="N4156" t="s">
        <v>39241</v>
      </c>
    </row>
    <row r="4157" spans="1:14" x14ac:dyDescent="0.25">
      <c r="A4157" t="s">
        <v>39376</v>
      </c>
      <c r="B4157" t="s">
        <v>39377</v>
      </c>
      <c r="C4157" t="s">
        <v>39378</v>
      </c>
      <c r="D4157" t="s">
        <v>39379</v>
      </c>
      <c r="E4157" t="s">
        <v>1567</v>
      </c>
      <c r="F4157" t="s">
        <v>20</v>
      </c>
      <c r="G4157" s="2">
        <v>0.95299999999999996</v>
      </c>
      <c r="H4157" t="s">
        <v>855</v>
      </c>
      <c r="I4157">
        <v>1</v>
      </c>
      <c r="J4157">
        <v>1</v>
      </c>
      <c r="K4157" t="s">
        <v>22</v>
      </c>
      <c r="L4157" t="s">
        <v>39380</v>
      </c>
      <c r="M4157" t="s">
        <v>25222</v>
      </c>
      <c r="N4157" t="s">
        <v>39381</v>
      </c>
    </row>
    <row r="4158" spans="1:14" x14ac:dyDescent="0.25">
      <c r="A4158" t="s">
        <v>39382</v>
      </c>
      <c r="B4158" t="s">
        <v>39383</v>
      </c>
      <c r="C4158" t="s">
        <v>39384</v>
      </c>
      <c r="D4158" t="s">
        <v>39385</v>
      </c>
      <c r="E4158" t="s">
        <v>1878</v>
      </c>
      <c r="F4158" t="s">
        <v>20</v>
      </c>
      <c r="G4158" s="2">
        <v>0.95299999999999996</v>
      </c>
      <c r="I4158">
        <v>1</v>
      </c>
      <c r="J4158">
        <v>1</v>
      </c>
      <c r="K4158" t="s">
        <v>22</v>
      </c>
      <c r="L4158" t="s">
        <v>888</v>
      </c>
      <c r="M4158" t="s">
        <v>13313</v>
      </c>
      <c r="N4158" t="s">
        <v>34630</v>
      </c>
    </row>
    <row r="4159" spans="1:14" x14ac:dyDescent="0.25">
      <c r="A4159" t="s">
        <v>39406</v>
      </c>
      <c r="B4159" t="s">
        <v>39407</v>
      </c>
      <c r="C4159" t="s">
        <v>39408</v>
      </c>
      <c r="D4159" t="s">
        <v>39409</v>
      </c>
      <c r="F4159" t="s">
        <v>20</v>
      </c>
      <c r="G4159" s="2">
        <v>0.95299999999999996</v>
      </c>
      <c r="H4159" t="s">
        <v>855</v>
      </c>
      <c r="I4159">
        <v>1</v>
      </c>
      <c r="J4159">
        <v>1</v>
      </c>
      <c r="K4159" t="s">
        <v>22</v>
      </c>
      <c r="L4159" t="s">
        <v>415</v>
      </c>
      <c r="M4159" t="s">
        <v>1254</v>
      </c>
      <c r="N4159" t="s">
        <v>39410</v>
      </c>
    </row>
    <row r="4160" spans="1:14" x14ac:dyDescent="0.25">
      <c r="A4160" t="s">
        <v>39543</v>
      </c>
      <c r="B4160" t="s">
        <v>39544</v>
      </c>
      <c r="C4160" t="s">
        <v>39545</v>
      </c>
      <c r="D4160" t="s">
        <v>39546</v>
      </c>
      <c r="F4160" t="s">
        <v>20</v>
      </c>
      <c r="G4160" s="2">
        <v>0.95299999999999996</v>
      </c>
      <c r="H4160" t="s">
        <v>855</v>
      </c>
      <c r="I4160">
        <v>1</v>
      </c>
      <c r="J4160">
        <v>1</v>
      </c>
      <c r="K4160" t="s">
        <v>22</v>
      </c>
      <c r="L4160" t="s">
        <v>132</v>
      </c>
      <c r="M4160" t="s">
        <v>80</v>
      </c>
      <c r="N4160" t="s">
        <v>39547</v>
      </c>
    </row>
    <row r="4161" spans="1:16" x14ac:dyDescent="0.25">
      <c r="A4161" t="s">
        <v>39732</v>
      </c>
      <c r="B4161" t="s">
        <v>39733</v>
      </c>
      <c r="C4161" t="s">
        <v>39734</v>
      </c>
      <c r="D4161" t="s">
        <v>39735</v>
      </c>
      <c r="F4161" t="s">
        <v>20</v>
      </c>
      <c r="G4161" s="2">
        <v>0.95299999999999996</v>
      </c>
      <c r="H4161" t="s">
        <v>855</v>
      </c>
      <c r="I4161">
        <v>1</v>
      </c>
      <c r="J4161">
        <v>1</v>
      </c>
      <c r="K4161" t="s">
        <v>22</v>
      </c>
      <c r="L4161" t="s">
        <v>422</v>
      </c>
      <c r="M4161" t="s">
        <v>126</v>
      </c>
      <c r="N4161" t="s">
        <v>39736</v>
      </c>
    </row>
    <row r="4162" spans="1:16" x14ac:dyDescent="0.25">
      <c r="A4162" t="s">
        <v>40399</v>
      </c>
      <c r="B4162" t="s">
        <v>40400</v>
      </c>
      <c r="C4162" t="s">
        <v>40401</v>
      </c>
      <c r="D4162" t="s">
        <v>40402</v>
      </c>
      <c r="F4162" t="s">
        <v>20</v>
      </c>
      <c r="G4162" s="2">
        <v>0.95299999999999996</v>
      </c>
      <c r="H4162" t="s">
        <v>383</v>
      </c>
      <c r="I4162">
        <v>1</v>
      </c>
      <c r="J4162">
        <v>1</v>
      </c>
      <c r="K4162" t="s">
        <v>22</v>
      </c>
      <c r="L4162" t="s">
        <v>161</v>
      </c>
      <c r="M4162" t="s">
        <v>856</v>
      </c>
      <c r="N4162" t="s">
        <v>40403</v>
      </c>
    </row>
    <row r="4163" spans="1:16" x14ac:dyDescent="0.25">
      <c r="A4163" t="s">
        <v>40470</v>
      </c>
      <c r="B4163" t="s">
        <v>40471</v>
      </c>
      <c r="C4163" t="s">
        <v>40472</v>
      </c>
      <c r="D4163" t="s">
        <v>40473</v>
      </c>
      <c r="E4163" t="s">
        <v>391</v>
      </c>
      <c r="F4163" t="s">
        <v>20</v>
      </c>
      <c r="G4163" s="2">
        <v>0.95299999999999996</v>
      </c>
      <c r="H4163" t="s">
        <v>188</v>
      </c>
      <c r="I4163">
        <v>1</v>
      </c>
      <c r="J4163">
        <v>1</v>
      </c>
      <c r="K4163" t="s">
        <v>22</v>
      </c>
      <c r="L4163" t="s">
        <v>1185</v>
      </c>
      <c r="M4163" t="s">
        <v>228</v>
      </c>
      <c r="N4163" t="s">
        <v>40474</v>
      </c>
    </row>
    <row r="4164" spans="1:16" x14ac:dyDescent="0.25">
      <c r="A4164" t="s">
        <v>40558</v>
      </c>
      <c r="B4164" t="s">
        <v>40559</v>
      </c>
      <c r="C4164" t="s">
        <v>40560</v>
      </c>
      <c r="D4164" t="s">
        <v>40561</v>
      </c>
      <c r="F4164" t="s">
        <v>20</v>
      </c>
      <c r="G4164" s="2">
        <v>0.95299999999999996</v>
      </c>
      <c r="H4164" t="s">
        <v>181</v>
      </c>
      <c r="I4164">
        <v>1</v>
      </c>
      <c r="J4164">
        <v>1</v>
      </c>
      <c r="K4164" t="s">
        <v>22</v>
      </c>
      <c r="L4164" t="s">
        <v>9133</v>
      </c>
      <c r="M4164" t="s">
        <v>27144</v>
      </c>
      <c r="N4164" t="s">
        <v>40562</v>
      </c>
    </row>
    <row r="4165" spans="1:16" x14ac:dyDescent="0.25">
      <c r="A4165" t="s">
        <v>40684</v>
      </c>
      <c r="B4165" t="s">
        <v>40685</v>
      </c>
      <c r="C4165" t="s">
        <v>40686</v>
      </c>
      <c r="D4165" t="s">
        <v>40687</v>
      </c>
      <c r="F4165" t="s">
        <v>20</v>
      </c>
      <c r="G4165" s="2">
        <v>0.95299999999999996</v>
      </c>
      <c r="H4165" t="s">
        <v>153</v>
      </c>
      <c r="I4165">
        <v>1</v>
      </c>
      <c r="J4165">
        <v>6</v>
      </c>
      <c r="K4165" t="s">
        <v>22</v>
      </c>
      <c r="L4165" t="s">
        <v>1122</v>
      </c>
      <c r="M4165" t="s">
        <v>162</v>
      </c>
      <c r="N4165" t="s">
        <v>40688</v>
      </c>
    </row>
    <row r="4166" spans="1:16" x14ac:dyDescent="0.25">
      <c r="A4166" t="s">
        <v>40756</v>
      </c>
      <c r="B4166" t="s">
        <v>40757</v>
      </c>
      <c r="C4166" t="s">
        <v>40758</v>
      </c>
      <c r="D4166" t="s">
        <v>40759</v>
      </c>
      <c r="F4166" t="s">
        <v>20</v>
      </c>
      <c r="G4166" s="2">
        <v>0.95299999999999996</v>
      </c>
      <c r="H4166" t="s">
        <v>181</v>
      </c>
      <c r="I4166">
        <v>1</v>
      </c>
      <c r="J4166">
        <v>1</v>
      </c>
      <c r="K4166" t="s">
        <v>22</v>
      </c>
      <c r="L4166" t="s">
        <v>556</v>
      </c>
      <c r="M4166" t="s">
        <v>155</v>
      </c>
      <c r="N4166" t="s">
        <v>40760</v>
      </c>
    </row>
    <row r="4167" spans="1:16" x14ac:dyDescent="0.25">
      <c r="A4167" t="s">
        <v>40761</v>
      </c>
      <c r="B4167" t="s">
        <v>40762</v>
      </c>
      <c r="C4167" t="s">
        <v>40763</v>
      </c>
      <c r="D4167" t="s">
        <v>40764</v>
      </c>
      <c r="F4167" t="s">
        <v>20</v>
      </c>
      <c r="G4167" s="2">
        <v>0.95299999999999996</v>
      </c>
      <c r="H4167" t="s">
        <v>181</v>
      </c>
      <c r="I4167">
        <v>1</v>
      </c>
      <c r="J4167">
        <v>1</v>
      </c>
      <c r="K4167" t="s">
        <v>22</v>
      </c>
      <c r="L4167" t="s">
        <v>11548</v>
      </c>
      <c r="M4167" t="s">
        <v>13532</v>
      </c>
      <c r="N4167" t="s">
        <v>40765</v>
      </c>
    </row>
    <row r="4168" spans="1:16" x14ac:dyDescent="0.25">
      <c r="A4168" t="s">
        <v>40781</v>
      </c>
      <c r="B4168" t="s">
        <v>40782</v>
      </c>
      <c r="C4168" t="s">
        <v>40783</v>
      </c>
      <c r="D4168" t="s">
        <v>40784</v>
      </c>
      <c r="F4168" t="s">
        <v>20</v>
      </c>
      <c r="G4168" s="2">
        <v>0.95299999999999996</v>
      </c>
      <c r="H4168" t="s">
        <v>181</v>
      </c>
      <c r="I4168">
        <v>1</v>
      </c>
      <c r="J4168">
        <v>1</v>
      </c>
      <c r="K4168" t="s">
        <v>22</v>
      </c>
      <c r="L4168" t="s">
        <v>1697</v>
      </c>
      <c r="M4168" t="s">
        <v>146</v>
      </c>
      <c r="N4168" t="s">
        <v>40785</v>
      </c>
    </row>
    <row r="4169" spans="1:16" x14ac:dyDescent="0.25">
      <c r="A4169" t="s">
        <v>40791</v>
      </c>
      <c r="B4169" t="s">
        <v>40792</v>
      </c>
      <c r="C4169" t="s">
        <v>40793</v>
      </c>
      <c r="D4169" t="s">
        <v>40794</v>
      </c>
      <c r="E4169" t="s">
        <v>391</v>
      </c>
      <c r="F4169" t="s">
        <v>20</v>
      </c>
      <c r="G4169" s="2">
        <v>0.95299999999999996</v>
      </c>
      <c r="H4169" t="s">
        <v>855</v>
      </c>
      <c r="I4169">
        <v>1</v>
      </c>
      <c r="J4169">
        <v>1</v>
      </c>
      <c r="K4169" t="s">
        <v>22</v>
      </c>
      <c r="L4169" t="s">
        <v>569</v>
      </c>
      <c r="M4169" t="s">
        <v>441</v>
      </c>
      <c r="N4169" t="s">
        <v>40795</v>
      </c>
    </row>
    <row r="4170" spans="1:16" x14ac:dyDescent="0.25">
      <c r="A4170" t="s">
        <v>40982</v>
      </c>
      <c r="B4170" t="s">
        <v>40983</v>
      </c>
      <c r="C4170" t="s">
        <v>40984</v>
      </c>
      <c r="D4170" t="s">
        <v>40985</v>
      </c>
      <c r="F4170" t="s">
        <v>20</v>
      </c>
      <c r="G4170" s="2">
        <v>0.95299999999999996</v>
      </c>
      <c r="I4170">
        <v>1</v>
      </c>
      <c r="J4170">
        <v>1</v>
      </c>
      <c r="K4170" t="s">
        <v>22</v>
      </c>
      <c r="N4170" t="s">
        <v>40986</v>
      </c>
      <c r="O4170" t="s">
        <v>6061</v>
      </c>
      <c r="P4170" t="s">
        <v>6062</v>
      </c>
    </row>
    <row r="4171" spans="1:16" x14ac:dyDescent="0.25">
      <c r="A4171" t="s">
        <v>41105</v>
      </c>
      <c r="B4171" t="s">
        <v>41106</v>
      </c>
      <c r="C4171" t="s">
        <v>41107</v>
      </c>
      <c r="D4171" t="s">
        <v>41108</v>
      </c>
      <c r="E4171" t="s">
        <v>391</v>
      </c>
      <c r="F4171" t="s">
        <v>20</v>
      </c>
      <c r="G4171" s="2">
        <v>0.95299999999999996</v>
      </c>
      <c r="I4171">
        <v>1</v>
      </c>
      <c r="J4171">
        <v>1</v>
      </c>
      <c r="K4171" t="s">
        <v>22</v>
      </c>
      <c r="L4171" t="s">
        <v>13137</v>
      </c>
      <c r="M4171" t="s">
        <v>4931</v>
      </c>
      <c r="N4171" t="s">
        <v>41109</v>
      </c>
    </row>
    <row r="4172" spans="1:16" x14ac:dyDescent="0.25">
      <c r="A4172" t="s">
        <v>41208</v>
      </c>
      <c r="B4172" t="s">
        <v>41209</v>
      </c>
      <c r="C4172" t="s">
        <v>41210</v>
      </c>
      <c r="D4172" t="s">
        <v>41211</v>
      </c>
      <c r="E4172" t="s">
        <v>1878</v>
      </c>
      <c r="F4172" t="s">
        <v>20</v>
      </c>
      <c r="G4172" s="2">
        <v>0.95299999999999996</v>
      </c>
      <c r="H4172" t="s">
        <v>855</v>
      </c>
      <c r="I4172">
        <v>1</v>
      </c>
      <c r="J4172">
        <v>4</v>
      </c>
      <c r="K4172" t="s">
        <v>22</v>
      </c>
      <c r="L4172" t="s">
        <v>63</v>
      </c>
      <c r="M4172" t="s">
        <v>1420</v>
      </c>
      <c r="N4172" t="s">
        <v>41212</v>
      </c>
    </row>
    <row r="4173" spans="1:16" x14ac:dyDescent="0.25">
      <c r="A4173" t="s">
        <v>41258</v>
      </c>
      <c r="B4173" t="s">
        <v>41259</v>
      </c>
      <c r="C4173" t="s">
        <v>41260</v>
      </c>
      <c r="D4173" t="s">
        <v>41261</v>
      </c>
      <c r="F4173" t="s">
        <v>20</v>
      </c>
      <c r="G4173" s="2">
        <v>0.95299999999999996</v>
      </c>
      <c r="H4173" t="s">
        <v>181</v>
      </c>
      <c r="I4173">
        <v>1</v>
      </c>
      <c r="J4173">
        <v>1</v>
      </c>
      <c r="K4173" t="s">
        <v>22</v>
      </c>
      <c r="L4173" t="s">
        <v>41262</v>
      </c>
      <c r="M4173" t="s">
        <v>28837</v>
      </c>
      <c r="N4173" t="s">
        <v>41263</v>
      </c>
    </row>
    <row r="4174" spans="1:16" x14ac:dyDescent="0.25">
      <c r="A4174" t="s">
        <v>41274</v>
      </c>
      <c r="B4174" t="s">
        <v>41275</v>
      </c>
      <c r="C4174" t="s">
        <v>41276</v>
      </c>
      <c r="D4174" t="s">
        <v>41277</v>
      </c>
      <c r="F4174" t="s">
        <v>20</v>
      </c>
      <c r="G4174" s="2">
        <v>0.95299999999999996</v>
      </c>
      <c r="I4174">
        <v>1</v>
      </c>
      <c r="J4174">
        <v>1</v>
      </c>
      <c r="K4174" t="s">
        <v>22</v>
      </c>
      <c r="L4174" t="s">
        <v>636</v>
      </c>
      <c r="M4174" t="s">
        <v>1393</v>
      </c>
      <c r="N4174" t="s">
        <v>41278</v>
      </c>
    </row>
    <row r="4175" spans="1:16" x14ac:dyDescent="0.25">
      <c r="A4175" t="s">
        <v>41279</v>
      </c>
      <c r="B4175" t="s">
        <v>41280</v>
      </c>
      <c r="C4175" t="s">
        <v>41281</v>
      </c>
      <c r="D4175" t="s">
        <v>41282</v>
      </c>
      <c r="F4175" t="s">
        <v>20</v>
      </c>
      <c r="G4175" s="2">
        <v>0.95299999999999996</v>
      </c>
      <c r="H4175" t="s">
        <v>153</v>
      </c>
      <c r="I4175">
        <v>1</v>
      </c>
      <c r="J4175">
        <v>1</v>
      </c>
      <c r="K4175" t="s">
        <v>22</v>
      </c>
      <c r="L4175" t="s">
        <v>745</v>
      </c>
      <c r="M4175" t="s">
        <v>1265</v>
      </c>
      <c r="N4175" t="s">
        <v>41283</v>
      </c>
    </row>
    <row r="4176" spans="1:16" x14ac:dyDescent="0.25">
      <c r="A4176" t="s">
        <v>41375</v>
      </c>
      <c r="B4176" t="s">
        <v>41376</v>
      </c>
      <c r="C4176" t="s">
        <v>41377</v>
      </c>
      <c r="D4176" t="s">
        <v>41378</v>
      </c>
      <c r="F4176" t="s">
        <v>20</v>
      </c>
      <c r="G4176" s="2">
        <v>0.95299999999999996</v>
      </c>
      <c r="I4176">
        <v>1</v>
      </c>
      <c r="J4176">
        <v>1</v>
      </c>
      <c r="K4176" t="s">
        <v>22</v>
      </c>
      <c r="L4176" t="s">
        <v>3699</v>
      </c>
      <c r="M4176" t="s">
        <v>6224</v>
      </c>
      <c r="N4176" t="s">
        <v>41379</v>
      </c>
    </row>
    <row r="4177" spans="1:15" x14ac:dyDescent="0.25">
      <c r="A4177" t="s">
        <v>41472</v>
      </c>
      <c r="B4177" t="s">
        <v>41473</v>
      </c>
      <c r="C4177" t="s">
        <v>41474</v>
      </c>
      <c r="D4177" t="s">
        <v>41475</v>
      </c>
      <c r="F4177" t="s">
        <v>20</v>
      </c>
      <c r="G4177" s="2">
        <v>0.95299999999999996</v>
      </c>
      <c r="H4177" t="s">
        <v>181</v>
      </c>
      <c r="I4177">
        <v>1</v>
      </c>
      <c r="J4177">
        <v>1</v>
      </c>
      <c r="K4177" t="s">
        <v>22</v>
      </c>
      <c r="M4177" t="s">
        <v>41476</v>
      </c>
      <c r="N4177" t="s">
        <v>41477</v>
      </c>
      <c r="O4177" t="s">
        <v>270</v>
      </c>
    </row>
    <row r="4178" spans="1:15" x14ac:dyDescent="0.25">
      <c r="A4178" t="s">
        <v>41505</v>
      </c>
      <c r="B4178" t="s">
        <v>41506</v>
      </c>
      <c r="C4178" t="s">
        <v>41507</v>
      </c>
      <c r="D4178" t="s">
        <v>41508</v>
      </c>
      <c r="F4178" t="s">
        <v>20</v>
      </c>
      <c r="G4178" s="2">
        <v>0.95299999999999996</v>
      </c>
      <c r="H4178" t="s">
        <v>181</v>
      </c>
      <c r="I4178">
        <v>1</v>
      </c>
      <c r="J4178">
        <v>1</v>
      </c>
      <c r="K4178" t="s">
        <v>22</v>
      </c>
      <c r="N4178" t="s">
        <v>41509</v>
      </c>
    </row>
    <row r="4179" spans="1:15" x14ac:dyDescent="0.25">
      <c r="A4179" t="s">
        <v>41510</v>
      </c>
      <c r="B4179" t="s">
        <v>41511</v>
      </c>
      <c r="C4179" t="s">
        <v>41512</v>
      </c>
      <c r="D4179" t="s">
        <v>41513</v>
      </c>
      <c r="F4179" t="s">
        <v>20</v>
      </c>
      <c r="G4179" s="2">
        <v>0.95299999999999996</v>
      </c>
      <c r="H4179" t="s">
        <v>181</v>
      </c>
      <c r="I4179">
        <v>1</v>
      </c>
      <c r="J4179">
        <v>1</v>
      </c>
      <c r="K4179" t="s">
        <v>22</v>
      </c>
      <c r="M4179" t="s">
        <v>41476</v>
      </c>
      <c r="N4179" t="s">
        <v>41477</v>
      </c>
    </row>
    <row r="4180" spans="1:15" x14ac:dyDescent="0.25">
      <c r="A4180" t="s">
        <v>41591</v>
      </c>
      <c r="B4180" t="s">
        <v>41592</v>
      </c>
      <c r="C4180" t="s">
        <v>41593</v>
      </c>
      <c r="D4180" t="s">
        <v>41594</v>
      </c>
      <c r="F4180" t="s">
        <v>20</v>
      </c>
      <c r="G4180" s="2">
        <v>0.95299999999999996</v>
      </c>
      <c r="H4180" t="s">
        <v>168</v>
      </c>
      <c r="I4180">
        <v>1</v>
      </c>
      <c r="J4180">
        <v>1</v>
      </c>
      <c r="K4180" t="s">
        <v>22</v>
      </c>
      <c r="L4180" t="s">
        <v>268</v>
      </c>
      <c r="M4180" t="s">
        <v>1723</v>
      </c>
      <c r="N4180" t="s">
        <v>41595</v>
      </c>
    </row>
    <row r="4181" spans="1:15" x14ac:dyDescent="0.25">
      <c r="A4181" t="s">
        <v>41768</v>
      </c>
      <c r="B4181" t="s">
        <v>41769</v>
      </c>
      <c r="C4181" t="s">
        <v>41770</v>
      </c>
      <c r="D4181" t="s">
        <v>41771</v>
      </c>
      <c r="F4181" t="s">
        <v>20</v>
      </c>
      <c r="G4181" s="2">
        <v>0.95299999999999996</v>
      </c>
      <c r="I4181">
        <v>1</v>
      </c>
      <c r="J4181">
        <v>1</v>
      </c>
      <c r="K4181" t="s">
        <v>22</v>
      </c>
      <c r="L4181" t="s">
        <v>117</v>
      </c>
      <c r="M4181" t="s">
        <v>235</v>
      </c>
      <c r="N4181" t="s">
        <v>41772</v>
      </c>
    </row>
    <row r="4182" spans="1:15" x14ac:dyDescent="0.25">
      <c r="A4182" t="s">
        <v>41778</v>
      </c>
      <c r="B4182" t="s">
        <v>41779</v>
      </c>
      <c r="C4182" t="s">
        <v>41780</v>
      </c>
      <c r="D4182" t="s">
        <v>41781</v>
      </c>
      <c r="F4182" t="s">
        <v>20</v>
      </c>
      <c r="G4182" s="2">
        <v>0.95299999999999996</v>
      </c>
      <c r="H4182" t="s">
        <v>855</v>
      </c>
      <c r="I4182">
        <v>1</v>
      </c>
      <c r="J4182">
        <v>1</v>
      </c>
      <c r="K4182" t="s">
        <v>22</v>
      </c>
      <c r="L4182" t="s">
        <v>659</v>
      </c>
      <c r="M4182" t="s">
        <v>248</v>
      </c>
      <c r="N4182" t="s">
        <v>41782</v>
      </c>
    </row>
    <row r="4183" spans="1:15" x14ac:dyDescent="0.25">
      <c r="A4183" t="s">
        <v>41930</v>
      </c>
      <c r="B4183" t="s">
        <v>41931</v>
      </c>
      <c r="C4183" t="s">
        <v>41932</v>
      </c>
      <c r="D4183" t="s">
        <v>41933</v>
      </c>
      <c r="F4183" t="s">
        <v>20</v>
      </c>
      <c r="G4183" s="2">
        <v>0.95299999999999996</v>
      </c>
      <c r="H4183" t="s">
        <v>201</v>
      </c>
      <c r="I4183">
        <v>1</v>
      </c>
      <c r="J4183">
        <v>1</v>
      </c>
      <c r="K4183" t="s">
        <v>22</v>
      </c>
      <c r="L4183" t="s">
        <v>575</v>
      </c>
      <c r="N4183" t="s">
        <v>41934</v>
      </c>
    </row>
    <row r="4184" spans="1:15" x14ac:dyDescent="0.25">
      <c r="A4184" t="s">
        <v>42000</v>
      </c>
      <c r="B4184" t="s">
        <v>42001</v>
      </c>
      <c r="C4184" t="s">
        <v>42002</v>
      </c>
      <c r="D4184" t="s">
        <v>42003</v>
      </c>
      <c r="F4184" t="s">
        <v>20</v>
      </c>
      <c r="G4184" s="2">
        <v>0.95299999999999996</v>
      </c>
      <c r="H4184" t="s">
        <v>188</v>
      </c>
      <c r="I4184">
        <v>1</v>
      </c>
      <c r="J4184">
        <v>1</v>
      </c>
      <c r="K4184" t="s">
        <v>22</v>
      </c>
      <c r="L4184" t="s">
        <v>343</v>
      </c>
      <c r="M4184" t="s">
        <v>323</v>
      </c>
      <c r="N4184" t="s">
        <v>42004</v>
      </c>
    </row>
    <row r="4185" spans="1:15" x14ac:dyDescent="0.25">
      <c r="A4185" t="s">
        <v>42060</v>
      </c>
      <c r="B4185" t="s">
        <v>42061</v>
      </c>
      <c r="C4185" t="s">
        <v>42062</v>
      </c>
      <c r="D4185" t="s">
        <v>42063</v>
      </c>
      <c r="F4185" t="s">
        <v>20</v>
      </c>
      <c r="G4185" s="2">
        <v>0.95299999999999996</v>
      </c>
      <c r="H4185" t="s">
        <v>434</v>
      </c>
      <c r="I4185">
        <v>1</v>
      </c>
      <c r="J4185">
        <v>1</v>
      </c>
      <c r="K4185" t="s">
        <v>22</v>
      </c>
      <c r="L4185" t="s">
        <v>56</v>
      </c>
      <c r="M4185" t="s">
        <v>126</v>
      </c>
      <c r="N4185" t="s">
        <v>42064</v>
      </c>
    </row>
    <row r="4186" spans="1:15" x14ac:dyDescent="0.25">
      <c r="A4186" t="s">
        <v>42148</v>
      </c>
      <c r="B4186" t="s">
        <v>42149</v>
      </c>
      <c r="C4186" t="s">
        <v>42150</v>
      </c>
      <c r="D4186" t="s">
        <v>42151</v>
      </c>
      <c r="E4186" t="s">
        <v>5793</v>
      </c>
      <c r="F4186" t="s">
        <v>20</v>
      </c>
      <c r="G4186" s="2">
        <v>0.95299999999999996</v>
      </c>
      <c r="H4186" t="s">
        <v>383</v>
      </c>
      <c r="I4186">
        <v>1</v>
      </c>
      <c r="J4186">
        <v>1</v>
      </c>
      <c r="K4186" t="s">
        <v>22</v>
      </c>
      <c r="L4186" t="s">
        <v>221</v>
      </c>
      <c r="M4186" t="s">
        <v>118</v>
      </c>
      <c r="N4186" t="s">
        <v>12759</v>
      </c>
    </row>
    <row r="4187" spans="1:15" x14ac:dyDescent="0.25">
      <c r="A4187" t="s">
        <v>42192</v>
      </c>
      <c r="B4187" t="s">
        <v>42193</v>
      </c>
      <c r="C4187" t="s">
        <v>42194</v>
      </c>
      <c r="D4187" t="s">
        <v>42195</v>
      </c>
      <c r="F4187" t="s">
        <v>20</v>
      </c>
      <c r="G4187" s="2">
        <v>0.95299999999999996</v>
      </c>
      <c r="H4187" t="s">
        <v>188</v>
      </c>
      <c r="I4187">
        <v>1</v>
      </c>
      <c r="J4187">
        <v>1</v>
      </c>
      <c r="K4187" t="s">
        <v>22</v>
      </c>
      <c r="L4187" t="s">
        <v>1305</v>
      </c>
      <c r="M4187" t="s">
        <v>709</v>
      </c>
      <c r="N4187" t="s">
        <v>42196</v>
      </c>
    </row>
    <row r="4188" spans="1:15" x14ac:dyDescent="0.25">
      <c r="A4188" t="s">
        <v>42207</v>
      </c>
      <c r="B4188" t="s">
        <v>42208</v>
      </c>
      <c r="C4188" t="s">
        <v>42209</v>
      </c>
      <c r="D4188" t="s">
        <v>42210</v>
      </c>
      <c r="F4188" t="s">
        <v>20</v>
      </c>
      <c r="G4188" s="2">
        <v>0.95299999999999996</v>
      </c>
      <c r="H4188" t="s">
        <v>181</v>
      </c>
      <c r="I4188">
        <v>1</v>
      </c>
      <c r="J4188">
        <v>1</v>
      </c>
      <c r="K4188" t="s">
        <v>22</v>
      </c>
      <c r="L4188" t="s">
        <v>12480</v>
      </c>
      <c r="M4188" t="s">
        <v>4973</v>
      </c>
      <c r="N4188" t="s">
        <v>42211</v>
      </c>
    </row>
    <row r="4189" spans="1:15" x14ac:dyDescent="0.25">
      <c r="A4189" t="s">
        <v>42212</v>
      </c>
      <c r="B4189" t="s">
        <v>42213</v>
      </c>
      <c r="C4189" t="s">
        <v>42214</v>
      </c>
      <c r="D4189" t="s">
        <v>42215</v>
      </c>
      <c r="F4189" t="s">
        <v>20</v>
      </c>
      <c r="G4189" s="2">
        <v>0.95299999999999996</v>
      </c>
      <c r="H4189" t="s">
        <v>181</v>
      </c>
      <c r="I4189">
        <v>1</v>
      </c>
      <c r="J4189">
        <v>1</v>
      </c>
      <c r="K4189" t="s">
        <v>22</v>
      </c>
      <c r="L4189" t="s">
        <v>1242</v>
      </c>
      <c r="M4189" t="s">
        <v>14469</v>
      </c>
      <c r="N4189" t="s">
        <v>42216</v>
      </c>
    </row>
    <row r="4190" spans="1:15" x14ac:dyDescent="0.25">
      <c r="A4190" t="s">
        <v>42217</v>
      </c>
      <c r="B4190" t="s">
        <v>42218</v>
      </c>
      <c r="C4190" t="s">
        <v>42219</v>
      </c>
      <c r="D4190" t="s">
        <v>42220</v>
      </c>
      <c r="F4190" t="s">
        <v>20</v>
      </c>
      <c r="G4190" s="2">
        <v>0.95299999999999996</v>
      </c>
      <c r="H4190" t="s">
        <v>181</v>
      </c>
      <c r="I4190">
        <v>1</v>
      </c>
      <c r="J4190">
        <v>1</v>
      </c>
      <c r="K4190" t="s">
        <v>22</v>
      </c>
      <c r="L4190" t="s">
        <v>24482</v>
      </c>
      <c r="M4190" t="s">
        <v>440</v>
      </c>
      <c r="N4190" t="s">
        <v>42221</v>
      </c>
    </row>
    <row r="4191" spans="1:15" x14ac:dyDescent="0.25">
      <c r="A4191" t="s">
        <v>42269</v>
      </c>
      <c r="B4191" t="s">
        <v>42270</v>
      </c>
      <c r="C4191" t="s">
        <v>42271</v>
      </c>
      <c r="D4191" t="s">
        <v>42272</v>
      </c>
      <c r="F4191" t="s">
        <v>20</v>
      </c>
      <c r="G4191" s="2">
        <v>0.95299999999999996</v>
      </c>
      <c r="I4191">
        <v>1</v>
      </c>
      <c r="J4191">
        <v>1</v>
      </c>
      <c r="K4191" t="s">
        <v>22</v>
      </c>
      <c r="N4191" t="s">
        <v>42273</v>
      </c>
    </row>
    <row r="4192" spans="1:15" x14ac:dyDescent="0.25">
      <c r="A4192" t="s">
        <v>42349</v>
      </c>
      <c r="B4192" t="s">
        <v>42350</v>
      </c>
      <c r="C4192" t="s">
        <v>42351</v>
      </c>
      <c r="D4192" t="s">
        <v>42352</v>
      </c>
      <c r="F4192" t="s">
        <v>20</v>
      </c>
      <c r="G4192" s="2">
        <v>0.95299999999999996</v>
      </c>
      <c r="H4192" t="s">
        <v>138</v>
      </c>
      <c r="I4192">
        <v>1</v>
      </c>
      <c r="J4192">
        <v>1</v>
      </c>
      <c r="K4192" t="s">
        <v>22</v>
      </c>
      <c r="L4192" t="s">
        <v>385</v>
      </c>
      <c r="M4192" t="s">
        <v>428</v>
      </c>
      <c r="N4192" t="s">
        <v>42353</v>
      </c>
    </row>
    <row r="4193" spans="1:16" x14ac:dyDescent="0.25">
      <c r="A4193" t="s">
        <v>42441</v>
      </c>
      <c r="B4193" t="s">
        <v>42442</v>
      </c>
      <c r="C4193" t="s">
        <v>42443</v>
      </c>
      <c r="D4193" t="s">
        <v>42444</v>
      </c>
      <c r="F4193" t="s">
        <v>20</v>
      </c>
      <c r="G4193" s="2">
        <v>0.95299999999999996</v>
      </c>
      <c r="I4193">
        <v>1</v>
      </c>
      <c r="J4193">
        <v>1</v>
      </c>
      <c r="K4193" t="s">
        <v>22</v>
      </c>
      <c r="L4193" t="s">
        <v>630</v>
      </c>
      <c r="M4193" t="s">
        <v>617</v>
      </c>
      <c r="N4193" t="s">
        <v>42445</v>
      </c>
    </row>
    <row r="4194" spans="1:16" x14ac:dyDescent="0.25">
      <c r="A4194" t="s">
        <v>42446</v>
      </c>
      <c r="B4194" t="s">
        <v>42447</v>
      </c>
      <c r="C4194" t="s">
        <v>42049</v>
      </c>
      <c r="D4194" t="s">
        <v>42448</v>
      </c>
      <c r="F4194" t="s">
        <v>20</v>
      </c>
      <c r="G4194" s="2">
        <v>0.95299999999999996</v>
      </c>
      <c r="I4194">
        <v>1</v>
      </c>
      <c r="J4194">
        <v>1</v>
      </c>
      <c r="K4194" t="s">
        <v>22</v>
      </c>
      <c r="N4194" t="s">
        <v>42449</v>
      </c>
    </row>
    <row r="4195" spans="1:16" x14ac:dyDescent="0.25">
      <c r="A4195" t="s">
        <v>42459</v>
      </c>
      <c r="B4195" t="s">
        <v>42460</v>
      </c>
      <c r="C4195" t="s">
        <v>42461</v>
      </c>
      <c r="D4195" t="s">
        <v>42462</v>
      </c>
      <c r="F4195" t="s">
        <v>20</v>
      </c>
      <c r="G4195" s="2">
        <v>0.95299999999999996</v>
      </c>
      <c r="H4195" t="s">
        <v>181</v>
      </c>
      <c r="I4195">
        <v>1</v>
      </c>
      <c r="J4195">
        <v>1</v>
      </c>
      <c r="K4195" t="s">
        <v>22</v>
      </c>
      <c r="L4195" t="s">
        <v>38853</v>
      </c>
      <c r="M4195" t="s">
        <v>117</v>
      </c>
      <c r="N4195" t="s">
        <v>42463</v>
      </c>
    </row>
    <row r="4196" spans="1:16" x14ac:dyDescent="0.25">
      <c r="A4196" t="s">
        <v>42464</v>
      </c>
      <c r="B4196" t="s">
        <v>42465</v>
      </c>
      <c r="C4196" t="s">
        <v>42466</v>
      </c>
      <c r="D4196" t="s">
        <v>42467</v>
      </c>
      <c r="F4196" t="s">
        <v>20</v>
      </c>
      <c r="G4196" s="2">
        <v>0.95299999999999996</v>
      </c>
      <c r="H4196" t="s">
        <v>181</v>
      </c>
      <c r="I4196">
        <v>1</v>
      </c>
      <c r="J4196">
        <v>1</v>
      </c>
      <c r="K4196" t="s">
        <v>22</v>
      </c>
      <c r="L4196" t="s">
        <v>42468</v>
      </c>
      <c r="M4196" t="s">
        <v>2438</v>
      </c>
      <c r="N4196" t="s">
        <v>42469</v>
      </c>
    </row>
    <row r="4197" spans="1:16" x14ac:dyDescent="0.25">
      <c r="A4197" t="s">
        <v>42538</v>
      </c>
      <c r="B4197" t="s">
        <v>42539</v>
      </c>
      <c r="C4197" t="s">
        <v>42540</v>
      </c>
      <c r="D4197" t="s">
        <v>42541</v>
      </c>
      <c r="F4197" t="s">
        <v>20</v>
      </c>
      <c r="G4197" s="2">
        <v>0.95299999999999996</v>
      </c>
      <c r="H4197" t="s">
        <v>855</v>
      </c>
      <c r="I4197">
        <v>1</v>
      </c>
      <c r="J4197">
        <v>1</v>
      </c>
      <c r="K4197" t="s">
        <v>22</v>
      </c>
      <c r="L4197" t="s">
        <v>904</v>
      </c>
      <c r="M4197" t="s">
        <v>365</v>
      </c>
      <c r="N4197" t="s">
        <v>42542</v>
      </c>
    </row>
    <row r="4198" spans="1:16" x14ac:dyDescent="0.25">
      <c r="A4198" t="s">
        <v>42558</v>
      </c>
      <c r="B4198" t="s">
        <v>42559</v>
      </c>
      <c r="C4198" t="s">
        <v>42560</v>
      </c>
      <c r="D4198" t="s">
        <v>42561</v>
      </c>
      <c r="F4198" t="s">
        <v>20</v>
      </c>
      <c r="G4198" s="2">
        <v>0.95299999999999996</v>
      </c>
      <c r="I4198">
        <v>1</v>
      </c>
      <c r="J4198">
        <v>1</v>
      </c>
      <c r="K4198" t="s">
        <v>22</v>
      </c>
      <c r="L4198" t="s">
        <v>25164</v>
      </c>
      <c r="M4198" t="s">
        <v>42562</v>
      </c>
      <c r="N4198" t="s">
        <v>42563</v>
      </c>
    </row>
    <row r="4199" spans="1:16" x14ac:dyDescent="0.25">
      <c r="A4199" t="s">
        <v>42594</v>
      </c>
      <c r="B4199" t="s">
        <v>42595</v>
      </c>
      <c r="C4199" t="s">
        <v>42596</v>
      </c>
      <c r="D4199" t="s">
        <v>42597</v>
      </c>
      <c r="F4199" t="s">
        <v>20</v>
      </c>
      <c r="G4199" s="2">
        <v>0.95299999999999996</v>
      </c>
      <c r="H4199" t="s">
        <v>181</v>
      </c>
      <c r="I4199">
        <v>1</v>
      </c>
      <c r="J4199">
        <v>1</v>
      </c>
      <c r="K4199" t="s">
        <v>22</v>
      </c>
      <c r="L4199" t="s">
        <v>42598</v>
      </c>
      <c r="M4199" t="s">
        <v>14976</v>
      </c>
      <c r="N4199" t="s">
        <v>42599</v>
      </c>
    </row>
    <row r="4200" spans="1:16" x14ac:dyDescent="0.25">
      <c r="A4200" t="s">
        <v>42658</v>
      </c>
      <c r="B4200" t="s">
        <v>42659</v>
      </c>
      <c r="C4200" t="s">
        <v>42660</v>
      </c>
      <c r="D4200" t="s">
        <v>42661</v>
      </c>
      <c r="F4200" t="s">
        <v>20</v>
      </c>
      <c r="G4200" s="2">
        <v>0.95299999999999996</v>
      </c>
      <c r="H4200" t="s">
        <v>492</v>
      </c>
      <c r="I4200">
        <v>1</v>
      </c>
      <c r="J4200">
        <v>1</v>
      </c>
      <c r="K4200" t="s">
        <v>22</v>
      </c>
      <c r="L4200" t="s">
        <v>42662</v>
      </c>
      <c r="M4200" t="s">
        <v>42663</v>
      </c>
      <c r="N4200" t="s">
        <v>42664</v>
      </c>
    </row>
    <row r="4201" spans="1:16" x14ac:dyDescent="0.25">
      <c r="A4201" t="s">
        <v>42929</v>
      </c>
      <c r="B4201" t="s">
        <v>42930</v>
      </c>
      <c r="C4201" t="s">
        <v>42931</v>
      </c>
      <c r="D4201" t="s">
        <v>42932</v>
      </c>
      <c r="F4201" t="s">
        <v>20</v>
      </c>
      <c r="G4201" s="2">
        <v>0.95299999999999996</v>
      </c>
      <c r="I4201">
        <v>1</v>
      </c>
      <c r="J4201">
        <v>1</v>
      </c>
      <c r="K4201" t="s">
        <v>22</v>
      </c>
      <c r="N4201" t="s">
        <v>42933</v>
      </c>
      <c r="P4201" t="s">
        <v>6062</v>
      </c>
    </row>
    <row r="4202" spans="1:16" x14ac:dyDescent="0.25">
      <c r="A4202" t="s">
        <v>43053</v>
      </c>
      <c r="B4202" t="s">
        <v>43054</v>
      </c>
      <c r="C4202" t="s">
        <v>43055</v>
      </c>
      <c r="D4202" t="s">
        <v>43056</v>
      </c>
      <c r="E4202" t="s">
        <v>1567</v>
      </c>
      <c r="F4202" t="s">
        <v>20</v>
      </c>
      <c r="G4202" s="2">
        <v>0.95299999999999996</v>
      </c>
      <c r="H4202" t="s">
        <v>188</v>
      </c>
      <c r="I4202">
        <v>1</v>
      </c>
      <c r="J4202">
        <v>1</v>
      </c>
      <c r="K4202" t="s">
        <v>22</v>
      </c>
      <c r="L4202" t="s">
        <v>1579</v>
      </c>
      <c r="M4202" t="s">
        <v>100</v>
      </c>
      <c r="N4202" t="s">
        <v>12715</v>
      </c>
    </row>
    <row r="4203" spans="1:16" x14ac:dyDescent="0.25">
      <c r="A4203" t="s">
        <v>43155</v>
      </c>
      <c r="B4203" t="s">
        <v>43156</v>
      </c>
      <c r="C4203" t="s">
        <v>43157</v>
      </c>
      <c r="D4203" t="s">
        <v>43158</v>
      </c>
      <c r="F4203" t="s">
        <v>20</v>
      </c>
      <c r="G4203" s="2">
        <v>0.95299999999999996</v>
      </c>
      <c r="I4203">
        <v>1</v>
      </c>
      <c r="J4203">
        <v>1</v>
      </c>
      <c r="K4203" t="s">
        <v>22</v>
      </c>
      <c r="L4203" t="s">
        <v>1152</v>
      </c>
      <c r="M4203" t="s">
        <v>905</v>
      </c>
      <c r="N4203" t="s">
        <v>43159</v>
      </c>
    </row>
    <row r="4204" spans="1:16" x14ac:dyDescent="0.25">
      <c r="A4204" t="s">
        <v>43505</v>
      </c>
      <c r="B4204" t="s">
        <v>43506</v>
      </c>
      <c r="C4204" t="s">
        <v>43507</v>
      </c>
      <c r="D4204" t="s">
        <v>43508</v>
      </c>
      <c r="F4204" t="s">
        <v>20</v>
      </c>
      <c r="G4204" s="2">
        <v>0.95299999999999996</v>
      </c>
      <c r="I4204">
        <v>1</v>
      </c>
      <c r="J4204">
        <v>1</v>
      </c>
      <c r="K4204" t="s">
        <v>22</v>
      </c>
      <c r="L4204" t="s">
        <v>1122</v>
      </c>
      <c r="M4204" t="s">
        <v>354</v>
      </c>
      <c r="N4204" t="s">
        <v>43509</v>
      </c>
    </row>
    <row r="4205" spans="1:16" x14ac:dyDescent="0.25">
      <c r="A4205" t="s">
        <v>43654</v>
      </c>
      <c r="B4205" t="s">
        <v>43655</v>
      </c>
      <c r="C4205" t="s">
        <v>43656</v>
      </c>
      <c r="D4205" t="s">
        <v>43657</v>
      </c>
      <c r="F4205" t="s">
        <v>20</v>
      </c>
      <c r="G4205" s="2">
        <v>0.95299999999999996</v>
      </c>
      <c r="I4205">
        <v>1</v>
      </c>
      <c r="J4205">
        <v>1</v>
      </c>
      <c r="K4205" t="s">
        <v>22</v>
      </c>
      <c r="L4205" t="s">
        <v>3186</v>
      </c>
      <c r="M4205" t="s">
        <v>734</v>
      </c>
    </row>
    <row r="4206" spans="1:16" x14ac:dyDescent="0.25">
      <c r="A4206" t="s">
        <v>44103</v>
      </c>
      <c r="B4206" t="s">
        <v>44104</v>
      </c>
      <c r="C4206" t="s">
        <v>44105</v>
      </c>
      <c r="D4206" t="s">
        <v>44106</v>
      </c>
      <c r="F4206" t="s">
        <v>20</v>
      </c>
      <c r="G4206" s="2">
        <v>0.95299999999999996</v>
      </c>
      <c r="H4206" t="s">
        <v>434</v>
      </c>
      <c r="I4206">
        <v>1</v>
      </c>
      <c r="J4206">
        <v>1</v>
      </c>
      <c r="K4206" t="s">
        <v>22</v>
      </c>
      <c r="L4206" t="s">
        <v>337</v>
      </c>
      <c r="M4206" t="s">
        <v>228</v>
      </c>
      <c r="N4206" t="s">
        <v>44107</v>
      </c>
    </row>
    <row r="4207" spans="1:16" x14ac:dyDescent="0.25">
      <c r="A4207" t="s">
        <v>44171</v>
      </c>
      <c r="B4207" t="s">
        <v>44172</v>
      </c>
      <c r="C4207" t="s">
        <v>44173</v>
      </c>
      <c r="D4207" t="s">
        <v>44174</v>
      </c>
      <c r="F4207" t="s">
        <v>20</v>
      </c>
      <c r="G4207" s="2">
        <v>0.95299999999999996</v>
      </c>
      <c r="H4207" t="s">
        <v>124</v>
      </c>
      <c r="I4207">
        <v>1</v>
      </c>
      <c r="J4207">
        <v>1</v>
      </c>
      <c r="K4207" t="s">
        <v>22</v>
      </c>
      <c r="L4207" t="s">
        <v>371</v>
      </c>
      <c r="M4207" t="s">
        <v>385</v>
      </c>
      <c r="N4207" t="s">
        <v>44175</v>
      </c>
    </row>
    <row r="4208" spans="1:16" x14ac:dyDescent="0.25">
      <c r="A4208" t="s">
        <v>44236</v>
      </c>
      <c r="B4208" t="s">
        <v>44237</v>
      </c>
      <c r="C4208" t="s">
        <v>44238</v>
      </c>
      <c r="D4208" t="s">
        <v>44239</v>
      </c>
      <c r="F4208" t="s">
        <v>20</v>
      </c>
      <c r="G4208" s="2">
        <v>0.95299999999999996</v>
      </c>
      <c r="H4208" t="s">
        <v>138</v>
      </c>
      <c r="I4208">
        <v>1</v>
      </c>
      <c r="J4208">
        <v>1</v>
      </c>
      <c r="K4208" t="s">
        <v>22</v>
      </c>
      <c r="L4208" t="s">
        <v>39</v>
      </c>
      <c r="M4208" t="s">
        <v>195</v>
      </c>
      <c r="N4208" t="s">
        <v>44240</v>
      </c>
    </row>
    <row r="4209" spans="1:16" x14ac:dyDescent="0.25">
      <c r="A4209" t="s">
        <v>44344</v>
      </c>
      <c r="B4209" t="s">
        <v>44345</v>
      </c>
      <c r="D4209" t="s">
        <v>44346</v>
      </c>
      <c r="F4209" t="s">
        <v>20</v>
      </c>
      <c r="G4209" s="2">
        <v>0.95299999999999996</v>
      </c>
      <c r="J4209">
        <v>0</v>
      </c>
      <c r="K4209" t="s">
        <v>44294</v>
      </c>
    </row>
    <row r="4210" spans="1:16" x14ac:dyDescent="0.25">
      <c r="A4210" t="s">
        <v>44372</v>
      </c>
      <c r="B4210" t="s">
        <v>44373</v>
      </c>
      <c r="D4210" t="s">
        <v>44374</v>
      </c>
      <c r="F4210" t="s">
        <v>20</v>
      </c>
      <c r="G4210" s="2">
        <v>0.95299999999999996</v>
      </c>
      <c r="J4210">
        <v>0</v>
      </c>
      <c r="K4210" t="s">
        <v>44294</v>
      </c>
    </row>
    <row r="4211" spans="1:16" x14ac:dyDescent="0.25">
      <c r="A4211" t="s">
        <v>44448</v>
      </c>
      <c r="B4211" t="s">
        <v>44449</v>
      </c>
      <c r="D4211" t="s">
        <v>44450</v>
      </c>
      <c r="F4211" t="s">
        <v>20</v>
      </c>
      <c r="G4211" s="2">
        <v>0.95299999999999996</v>
      </c>
      <c r="J4211">
        <v>0</v>
      </c>
      <c r="K4211" t="s">
        <v>44294</v>
      </c>
    </row>
    <row r="4212" spans="1:16" x14ac:dyDescent="0.25">
      <c r="A4212" t="s">
        <v>44902</v>
      </c>
      <c r="B4212" t="s">
        <v>44903</v>
      </c>
      <c r="C4212" t="s">
        <v>44904</v>
      </c>
      <c r="D4212" t="s">
        <v>44905</v>
      </c>
      <c r="F4212" t="s">
        <v>20</v>
      </c>
      <c r="G4212" s="2">
        <v>0.95299999999999996</v>
      </c>
      <c r="H4212" t="s">
        <v>855</v>
      </c>
      <c r="I4212">
        <v>0</v>
      </c>
      <c r="J4212">
        <v>2</v>
      </c>
      <c r="K4212" t="s">
        <v>22</v>
      </c>
      <c r="L4212" t="s">
        <v>291</v>
      </c>
      <c r="M4212" t="s">
        <v>499</v>
      </c>
      <c r="N4212" t="s">
        <v>44906</v>
      </c>
    </row>
    <row r="4213" spans="1:16" x14ac:dyDescent="0.25">
      <c r="A4213" t="s">
        <v>45088</v>
      </c>
      <c r="B4213" t="s">
        <v>45089</v>
      </c>
      <c r="D4213" t="s">
        <v>45090</v>
      </c>
      <c r="F4213" t="s">
        <v>20</v>
      </c>
      <c r="G4213" s="2">
        <v>0.95299999999999996</v>
      </c>
      <c r="I4213">
        <v>0</v>
      </c>
      <c r="J4213">
        <v>0</v>
      </c>
      <c r="K4213" t="s">
        <v>22</v>
      </c>
      <c r="P4213" t="s">
        <v>44395</v>
      </c>
    </row>
    <row r="4214" spans="1:16" x14ac:dyDescent="0.25">
      <c r="A4214" t="s">
        <v>45147</v>
      </c>
      <c r="B4214" t="s">
        <v>45148</v>
      </c>
      <c r="C4214" t="s">
        <v>45149</v>
      </c>
      <c r="D4214" t="s">
        <v>45150</v>
      </c>
      <c r="F4214" t="s">
        <v>20</v>
      </c>
      <c r="G4214" s="2">
        <v>0.95299999999999996</v>
      </c>
      <c r="I4214">
        <v>0</v>
      </c>
      <c r="J4214">
        <v>2</v>
      </c>
      <c r="K4214" t="s">
        <v>22</v>
      </c>
      <c r="N4214" t="s">
        <v>45151</v>
      </c>
    </row>
    <row r="4215" spans="1:16" x14ac:dyDescent="0.25">
      <c r="A4215" t="s">
        <v>45235</v>
      </c>
      <c r="B4215" t="s">
        <v>45236</v>
      </c>
      <c r="D4215" t="s">
        <v>45237</v>
      </c>
      <c r="E4215" t="s">
        <v>1567</v>
      </c>
      <c r="F4215" t="s">
        <v>20</v>
      </c>
      <c r="G4215" s="2">
        <v>0.95299999999999996</v>
      </c>
      <c r="I4215">
        <v>0</v>
      </c>
      <c r="J4215">
        <v>2</v>
      </c>
      <c r="K4215" t="s">
        <v>22</v>
      </c>
      <c r="L4215" t="s">
        <v>1931</v>
      </c>
      <c r="M4215" t="s">
        <v>1060</v>
      </c>
      <c r="N4215" t="s">
        <v>45238</v>
      </c>
      <c r="P4215" t="s">
        <v>44395</v>
      </c>
    </row>
    <row r="4216" spans="1:16" x14ac:dyDescent="0.25">
      <c r="A4216" t="s">
        <v>45500</v>
      </c>
      <c r="B4216" t="s">
        <v>45501</v>
      </c>
      <c r="D4216" t="s">
        <v>45502</v>
      </c>
      <c r="F4216" t="s">
        <v>20</v>
      </c>
      <c r="G4216" s="2">
        <v>0.95299999999999996</v>
      </c>
      <c r="H4216" t="s">
        <v>2018</v>
      </c>
      <c r="I4216">
        <v>0</v>
      </c>
      <c r="J4216">
        <v>1</v>
      </c>
      <c r="K4216" t="s">
        <v>22</v>
      </c>
      <c r="L4216" t="s">
        <v>698</v>
      </c>
      <c r="M4216" t="s">
        <v>316</v>
      </c>
      <c r="N4216" t="s">
        <v>45503</v>
      </c>
      <c r="P4216" t="s">
        <v>44395</v>
      </c>
    </row>
    <row r="4217" spans="1:16" x14ac:dyDescent="0.25">
      <c r="A4217" t="s">
        <v>45627</v>
      </c>
      <c r="B4217" t="s">
        <v>45628</v>
      </c>
      <c r="D4217" t="s">
        <v>45629</v>
      </c>
      <c r="F4217" t="s">
        <v>20</v>
      </c>
      <c r="G4217" s="2">
        <v>0.95299999999999996</v>
      </c>
      <c r="J4217">
        <v>0</v>
      </c>
      <c r="K4217" t="s">
        <v>44294</v>
      </c>
    </row>
    <row r="4218" spans="1:16" x14ac:dyDescent="0.25">
      <c r="A4218" t="s">
        <v>45630</v>
      </c>
      <c r="B4218" t="s">
        <v>45631</v>
      </c>
      <c r="D4218" t="s">
        <v>45632</v>
      </c>
      <c r="F4218" t="s">
        <v>20</v>
      </c>
      <c r="G4218" s="2">
        <v>0.95299999999999996</v>
      </c>
      <c r="J4218">
        <v>0</v>
      </c>
      <c r="K4218" t="s">
        <v>44294</v>
      </c>
    </row>
    <row r="4219" spans="1:16" x14ac:dyDescent="0.25">
      <c r="A4219" t="s">
        <v>45633</v>
      </c>
      <c r="B4219" t="s">
        <v>45634</v>
      </c>
      <c r="D4219" t="s">
        <v>45635</v>
      </c>
      <c r="F4219" t="s">
        <v>20</v>
      </c>
      <c r="G4219" s="2">
        <v>0.95299999999999996</v>
      </c>
      <c r="J4219">
        <v>0</v>
      </c>
      <c r="K4219" t="s">
        <v>44294</v>
      </c>
    </row>
    <row r="4220" spans="1:16" x14ac:dyDescent="0.25">
      <c r="A4220" t="s">
        <v>45711</v>
      </c>
      <c r="B4220" t="s">
        <v>45712</v>
      </c>
      <c r="D4220" t="s">
        <v>45713</v>
      </c>
      <c r="F4220" t="s">
        <v>20</v>
      </c>
      <c r="G4220" s="2">
        <v>0.95299999999999996</v>
      </c>
      <c r="J4220">
        <v>0</v>
      </c>
      <c r="K4220" t="s">
        <v>44294</v>
      </c>
    </row>
    <row r="4221" spans="1:16" x14ac:dyDescent="0.25">
      <c r="A4221" t="s">
        <v>45717</v>
      </c>
      <c r="B4221" t="s">
        <v>45718</v>
      </c>
      <c r="D4221" t="s">
        <v>45719</v>
      </c>
      <c r="F4221" t="s">
        <v>20</v>
      </c>
      <c r="G4221" s="2">
        <v>0.95299999999999996</v>
      </c>
      <c r="J4221">
        <v>0</v>
      </c>
      <c r="K4221" t="s">
        <v>44294</v>
      </c>
    </row>
    <row r="4222" spans="1:16" x14ac:dyDescent="0.25">
      <c r="A4222" t="s">
        <v>45845</v>
      </c>
      <c r="B4222" t="s">
        <v>45846</v>
      </c>
      <c r="C4222" t="s">
        <v>45847</v>
      </c>
      <c r="D4222" t="s">
        <v>45848</v>
      </c>
      <c r="E4222" t="s">
        <v>1567</v>
      </c>
      <c r="F4222" t="s">
        <v>20</v>
      </c>
      <c r="G4222" s="2">
        <v>0.95299999999999996</v>
      </c>
      <c r="I4222">
        <v>0</v>
      </c>
      <c r="J4222">
        <v>2</v>
      </c>
      <c r="K4222" t="s">
        <v>22</v>
      </c>
      <c r="L4222" t="s">
        <v>1931</v>
      </c>
      <c r="M4222" t="s">
        <v>1060</v>
      </c>
      <c r="N4222" t="s">
        <v>45849</v>
      </c>
      <c r="O4222" t="s">
        <v>6061</v>
      </c>
    </row>
    <row r="4223" spans="1:16" x14ac:dyDescent="0.25">
      <c r="A4223" t="s">
        <v>45954</v>
      </c>
      <c r="B4223" t="s">
        <v>45955</v>
      </c>
      <c r="C4223" t="s">
        <v>45956</v>
      </c>
      <c r="D4223" t="s">
        <v>45957</v>
      </c>
      <c r="F4223" t="s">
        <v>20</v>
      </c>
      <c r="G4223" s="2">
        <v>0.95299999999999996</v>
      </c>
      <c r="I4223">
        <v>0</v>
      </c>
      <c r="J4223">
        <v>3</v>
      </c>
      <c r="K4223" t="s">
        <v>22</v>
      </c>
      <c r="L4223" t="s">
        <v>569</v>
      </c>
      <c r="M4223" t="s">
        <v>1254</v>
      </c>
      <c r="N4223" t="s">
        <v>45958</v>
      </c>
    </row>
    <row r="4224" spans="1:16" x14ac:dyDescent="0.25">
      <c r="A4224" t="s">
        <v>46007</v>
      </c>
      <c r="B4224" t="s">
        <v>46008</v>
      </c>
      <c r="D4224" t="s">
        <v>46009</v>
      </c>
      <c r="F4224" t="s">
        <v>20</v>
      </c>
      <c r="G4224" s="2">
        <v>0.95299999999999996</v>
      </c>
      <c r="J4224">
        <v>0</v>
      </c>
      <c r="K4224" t="s">
        <v>44294</v>
      </c>
    </row>
    <row r="4225" spans="1:16" x14ac:dyDescent="0.25">
      <c r="A4225" t="s">
        <v>46055</v>
      </c>
      <c r="B4225" t="s">
        <v>46056</v>
      </c>
      <c r="C4225" t="s">
        <v>46057</v>
      </c>
      <c r="D4225" t="s">
        <v>46058</v>
      </c>
      <c r="F4225" t="s">
        <v>20</v>
      </c>
      <c r="G4225" s="2">
        <v>0.95299999999999996</v>
      </c>
      <c r="I4225">
        <v>0</v>
      </c>
      <c r="J4225">
        <v>2</v>
      </c>
      <c r="K4225" t="s">
        <v>22</v>
      </c>
      <c r="L4225" t="s">
        <v>323</v>
      </c>
      <c r="M4225" t="s">
        <v>140</v>
      </c>
      <c r="N4225" t="s">
        <v>46059</v>
      </c>
    </row>
    <row r="4226" spans="1:16" x14ac:dyDescent="0.25">
      <c r="A4226" t="s">
        <v>46147</v>
      </c>
      <c r="B4226" t="s">
        <v>46148</v>
      </c>
      <c r="D4226" t="s">
        <v>46149</v>
      </c>
      <c r="F4226" t="s">
        <v>20</v>
      </c>
      <c r="G4226" s="2">
        <v>0.95299999999999996</v>
      </c>
      <c r="H4226" t="s">
        <v>181</v>
      </c>
      <c r="I4226">
        <v>0</v>
      </c>
      <c r="J4226">
        <v>1</v>
      </c>
      <c r="K4226" t="s">
        <v>22</v>
      </c>
      <c r="L4226" t="s">
        <v>29943</v>
      </c>
      <c r="M4226" t="s">
        <v>20557</v>
      </c>
      <c r="N4226" t="s">
        <v>46150</v>
      </c>
      <c r="P4226" t="s">
        <v>44391</v>
      </c>
    </row>
    <row r="4227" spans="1:16" x14ac:dyDescent="0.25">
      <c r="A4227" t="s">
        <v>46160</v>
      </c>
      <c r="B4227" t="s">
        <v>46161</v>
      </c>
      <c r="D4227" t="s">
        <v>46162</v>
      </c>
      <c r="F4227" t="s">
        <v>20</v>
      </c>
      <c r="G4227" s="2">
        <v>0.95299999999999996</v>
      </c>
      <c r="H4227" t="s">
        <v>188</v>
      </c>
      <c r="I4227">
        <v>0</v>
      </c>
      <c r="J4227">
        <v>3</v>
      </c>
      <c r="K4227" t="s">
        <v>22</v>
      </c>
      <c r="L4227" t="s">
        <v>499</v>
      </c>
      <c r="M4227" t="s">
        <v>3517</v>
      </c>
      <c r="N4227" t="s">
        <v>46163</v>
      </c>
      <c r="P4227" t="s">
        <v>45172</v>
      </c>
    </row>
    <row r="4228" spans="1:16" x14ac:dyDescent="0.25">
      <c r="A4228" t="s">
        <v>46293</v>
      </c>
      <c r="B4228" t="s">
        <v>46294</v>
      </c>
      <c r="C4228" t="s">
        <v>46295</v>
      </c>
      <c r="D4228" t="s">
        <v>46296</v>
      </c>
      <c r="F4228" t="s">
        <v>20</v>
      </c>
      <c r="G4228" s="2">
        <v>0.95299999999999996</v>
      </c>
      <c r="H4228" t="s">
        <v>1271</v>
      </c>
      <c r="I4228">
        <v>0</v>
      </c>
      <c r="J4228">
        <v>3</v>
      </c>
      <c r="K4228" t="s">
        <v>22</v>
      </c>
      <c r="L4228" t="s">
        <v>720</v>
      </c>
      <c r="M4228" t="s">
        <v>228</v>
      </c>
      <c r="N4228" t="s">
        <v>46297</v>
      </c>
    </row>
    <row r="4229" spans="1:16" x14ac:dyDescent="0.25">
      <c r="A4229" t="s">
        <v>46303</v>
      </c>
      <c r="B4229" t="s">
        <v>46304</v>
      </c>
      <c r="C4229" t="s">
        <v>46305</v>
      </c>
      <c r="D4229" t="s">
        <v>46306</v>
      </c>
      <c r="F4229" t="s">
        <v>20</v>
      </c>
      <c r="G4229" s="2">
        <v>0.95299999999999996</v>
      </c>
      <c r="H4229" t="s">
        <v>181</v>
      </c>
      <c r="I4229">
        <v>0</v>
      </c>
      <c r="J4229">
        <v>2</v>
      </c>
      <c r="K4229" t="s">
        <v>22</v>
      </c>
      <c r="L4229" t="s">
        <v>28123</v>
      </c>
      <c r="M4229" t="s">
        <v>17582</v>
      </c>
      <c r="N4229" t="s">
        <v>46307</v>
      </c>
    </row>
    <row r="4230" spans="1:16" x14ac:dyDescent="0.25">
      <c r="A4230" t="s">
        <v>46412</v>
      </c>
      <c r="B4230" t="s">
        <v>46413</v>
      </c>
      <c r="D4230" t="s">
        <v>46414</v>
      </c>
      <c r="F4230" t="s">
        <v>20</v>
      </c>
      <c r="G4230" s="2">
        <v>0.95299999999999996</v>
      </c>
      <c r="J4230">
        <v>0</v>
      </c>
      <c r="K4230" t="s">
        <v>44294</v>
      </c>
    </row>
    <row r="4231" spans="1:16" x14ac:dyDescent="0.25">
      <c r="A4231" t="s">
        <v>46441</v>
      </c>
      <c r="B4231" t="s">
        <v>46442</v>
      </c>
      <c r="D4231" t="s">
        <v>46443</v>
      </c>
      <c r="E4231" t="s">
        <v>1895</v>
      </c>
      <c r="F4231" t="s">
        <v>20</v>
      </c>
      <c r="G4231" s="2">
        <v>0.95299999999999996</v>
      </c>
      <c r="H4231" t="s">
        <v>383</v>
      </c>
      <c r="I4231">
        <v>0</v>
      </c>
      <c r="J4231">
        <v>1</v>
      </c>
      <c r="K4231" t="s">
        <v>22</v>
      </c>
      <c r="L4231" t="s">
        <v>343</v>
      </c>
      <c r="M4231" t="s">
        <v>734</v>
      </c>
      <c r="N4231" t="s">
        <v>31510</v>
      </c>
      <c r="P4231" t="s">
        <v>44395</v>
      </c>
    </row>
    <row r="4232" spans="1:16" x14ac:dyDescent="0.25">
      <c r="A4232" t="s">
        <v>46495</v>
      </c>
      <c r="B4232" t="s">
        <v>46496</v>
      </c>
      <c r="D4232" t="s">
        <v>46497</v>
      </c>
      <c r="F4232" t="s">
        <v>20</v>
      </c>
      <c r="G4232" s="2">
        <v>0.95299999999999996</v>
      </c>
      <c r="I4232">
        <v>0</v>
      </c>
      <c r="J4232">
        <v>2</v>
      </c>
      <c r="K4232" t="s">
        <v>22</v>
      </c>
      <c r="L4232" t="s">
        <v>5195</v>
      </c>
      <c r="M4232" t="s">
        <v>31520</v>
      </c>
      <c r="N4232" t="s">
        <v>31521</v>
      </c>
      <c r="P4232" t="s">
        <v>44395</v>
      </c>
    </row>
    <row r="4233" spans="1:16" x14ac:dyDescent="0.25">
      <c r="A4233" t="s">
        <v>46756</v>
      </c>
      <c r="B4233" t="s">
        <v>46757</v>
      </c>
      <c r="C4233" t="s">
        <v>46758</v>
      </c>
      <c r="D4233" t="s">
        <v>46759</v>
      </c>
      <c r="F4233" t="s">
        <v>20</v>
      </c>
      <c r="G4233" s="2">
        <v>0.95299999999999996</v>
      </c>
      <c r="I4233">
        <v>0</v>
      </c>
      <c r="J4233">
        <v>13</v>
      </c>
      <c r="K4233" t="s">
        <v>22</v>
      </c>
      <c r="N4233" t="s">
        <v>46760</v>
      </c>
    </row>
    <row r="4234" spans="1:16" x14ac:dyDescent="0.25">
      <c r="A4234" t="s">
        <v>46788</v>
      </c>
      <c r="B4234" t="s">
        <v>46789</v>
      </c>
      <c r="D4234" t="s">
        <v>46790</v>
      </c>
      <c r="F4234" t="s">
        <v>20</v>
      </c>
      <c r="G4234" s="2">
        <v>0.95299999999999996</v>
      </c>
      <c r="J4234">
        <v>0</v>
      </c>
      <c r="K4234" t="s">
        <v>44294</v>
      </c>
    </row>
    <row r="4235" spans="1:16" x14ac:dyDescent="0.25">
      <c r="A4235" t="s">
        <v>46858</v>
      </c>
      <c r="B4235" t="s">
        <v>46859</v>
      </c>
      <c r="D4235" t="s">
        <v>46860</v>
      </c>
      <c r="F4235" t="s">
        <v>20</v>
      </c>
      <c r="G4235" s="2">
        <v>0.95299999999999996</v>
      </c>
      <c r="H4235" t="s">
        <v>188</v>
      </c>
      <c r="I4235">
        <v>0</v>
      </c>
      <c r="J4235">
        <v>2</v>
      </c>
      <c r="K4235" t="s">
        <v>22</v>
      </c>
      <c r="L4235" t="s">
        <v>636</v>
      </c>
      <c r="M4235" t="s">
        <v>1723</v>
      </c>
      <c r="N4235" t="s">
        <v>46861</v>
      </c>
      <c r="P4235" t="s">
        <v>44395</v>
      </c>
    </row>
    <row r="4236" spans="1:16" x14ac:dyDescent="0.25">
      <c r="A4236" t="s">
        <v>46882</v>
      </c>
      <c r="B4236" t="s">
        <v>46883</v>
      </c>
      <c r="C4236" t="s">
        <v>46884</v>
      </c>
      <c r="D4236" t="s">
        <v>46885</v>
      </c>
      <c r="F4236" t="s">
        <v>20</v>
      </c>
      <c r="G4236" s="2">
        <v>0.95299999999999996</v>
      </c>
      <c r="I4236">
        <v>0</v>
      </c>
      <c r="J4236">
        <v>2</v>
      </c>
      <c r="K4236" t="s">
        <v>22</v>
      </c>
      <c r="L4236" t="s">
        <v>11840</v>
      </c>
      <c r="M4236" t="s">
        <v>415</v>
      </c>
      <c r="N4236" t="s">
        <v>46886</v>
      </c>
    </row>
    <row r="4237" spans="1:16" x14ac:dyDescent="0.25">
      <c r="A4237" t="s">
        <v>46897</v>
      </c>
      <c r="B4237" t="s">
        <v>46898</v>
      </c>
      <c r="C4237" t="s">
        <v>46899</v>
      </c>
      <c r="D4237" t="s">
        <v>46900</v>
      </c>
      <c r="E4237" t="s">
        <v>6203</v>
      </c>
      <c r="F4237" t="s">
        <v>20</v>
      </c>
      <c r="G4237" s="2">
        <v>0.95299999999999996</v>
      </c>
      <c r="I4237">
        <v>0</v>
      </c>
      <c r="J4237">
        <v>2</v>
      </c>
      <c r="K4237" t="s">
        <v>22</v>
      </c>
      <c r="L4237" t="s">
        <v>221</v>
      </c>
      <c r="M4237" t="s">
        <v>1321</v>
      </c>
      <c r="N4237" t="s">
        <v>46901</v>
      </c>
    </row>
    <row r="4238" spans="1:16" x14ac:dyDescent="0.25">
      <c r="A4238" t="s">
        <v>47021</v>
      </c>
      <c r="B4238" t="s">
        <v>47022</v>
      </c>
      <c r="C4238" t="s">
        <v>47023</v>
      </c>
      <c r="D4238" t="s">
        <v>47024</v>
      </c>
      <c r="F4238" t="s">
        <v>20</v>
      </c>
      <c r="G4238" s="2">
        <v>0.95299999999999996</v>
      </c>
      <c r="H4238" t="s">
        <v>188</v>
      </c>
      <c r="I4238">
        <v>0</v>
      </c>
      <c r="J4238">
        <v>2</v>
      </c>
      <c r="K4238" t="s">
        <v>22</v>
      </c>
      <c r="L4238" t="s">
        <v>636</v>
      </c>
      <c r="M4238" t="s">
        <v>1723</v>
      </c>
      <c r="N4238" t="s">
        <v>46861</v>
      </c>
    </row>
    <row r="4239" spans="1:16" x14ac:dyDescent="0.25">
      <c r="A4239" t="s">
        <v>47086</v>
      </c>
      <c r="B4239" t="s">
        <v>47087</v>
      </c>
      <c r="C4239" t="s">
        <v>47088</v>
      </c>
      <c r="D4239" t="s">
        <v>47089</v>
      </c>
      <c r="F4239" t="s">
        <v>20</v>
      </c>
      <c r="G4239" s="2">
        <v>0.95299999999999996</v>
      </c>
      <c r="H4239" t="s">
        <v>855</v>
      </c>
      <c r="I4239">
        <v>0</v>
      </c>
      <c r="J4239">
        <v>3</v>
      </c>
      <c r="K4239" t="s">
        <v>22</v>
      </c>
      <c r="L4239" t="s">
        <v>1414</v>
      </c>
      <c r="M4239" t="s">
        <v>1174</v>
      </c>
      <c r="N4239" t="s">
        <v>47090</v>
      </c>
    </row>
    <row r="4240" spans="1:16" x14ac:dyDescent="0.25">
      <c r="A4240" t="s">
        <v>47279</v>
      </c>
      <c r="B4240" t="s">
        <v>47280</v>
      </c>
      <c r="C4240" t="s">
        <v>47281</v>
      </c>
      <c r="D4240" t="s">
        <v>47282</v>
      </c>
      <c r="F4240" t="s">
        <v>20</v>
      </c>
      <c r="G4240" s="2">
        <v>0.95299999999999996</v>
      </c>
      <c r="I4240">
        <v>0</v>
      </c>
      <c r="J4240">
        <v>2</v>
      </c>
      <c r="K4240" t="s">
        <v>22</v>
      </c>
      <c r="L4240" t="s">
        <v>569</v>
      </c>
      <c r="M4240" t="s">
        <v>453</v>
      </c>
      <c r="N4240" t="s">
        <v>47283</v>
      </c>
    </row>
    <row r="4241" spans="1:16" x14ac:dyDescent="0.25">
      <c r="A4241" t="s">
        <v>47412</v>
      </c>
      <c r="B4241" t="s">
        <v>47413</v>
      </c>
      <c r="D4241" t="s">
        <v>47414</v>
      </c>
      <c r="F4241" t="s">
        <v>20</v>
      </c>
      <c r="G4241" s="2">
        <v>0.95299999999999996</v>
      </c>
      <c r="J4241">
        <v>0</v>
      </c>
      <c r="K4241" t="s">
        <v>44294</v>
      </c>
    </row>
    <row r="4242" spans="1:16" x14ac:dyDescent="0.25">
      <c r="A4242" t="s">
        <v>47570</v>
      </c>
      <c r="B4242" t="s">
        <v>47571</v>
      </c>
      <c r="D4242" t="s">
        <v>47572</v>
      </c>
      <c r="F4242" t="s">
        <v>20</v>
      </c>
      <c r="G4242" s="2">
        <v>0.95299999999999996</v>
      </c>
      <c r="J4242">
        <v>0</v>
      </c>
      <c r="K4242" t="s">
        <v>44294</v>
      </c>
    </row>
    <row r="4243" spans="1:16" x14ac:dyDescent="0.25">
      <c r="A4243" t="s">
        <v>47661</v>
      </c>
      <c r="B4243" t="s">
        <v>47662</v>
      </c>
      <c r="D4243" t="s">
        <v>47663</v>
      </c>
      <c r="E4243" t="s">
        <v>39276</v>
      </c>
      <c r="F4243" t="s">
        <v>20</v>
      </c>
      <c r="G4243" s="2">
        <v>0.95299999999999996</v>
      </c>
      <c r="H4243" t="s">
        <v>70</v>
      </c>
      <c r="I4243">
        <v>0</v>
      </c>
      <c r="J4243">
        <v>2</v>
      </c>
      <c r="K4243" t="s">
        <v>22</v>
      </c>
      <c r="L4243" t="s">
        <v>261</v>
      </c>
      <c r="M4243" t="s">
        <v>214</v>
      </c>
      <c r="N4243" t="s">
        <v>47664</v>
      </c>
      <c r="P4243" t="s">
        <v>44395</v>
      </c>
    </row>
    <row r="4244" spans="1:16" x14ac:dyDescent="0.25">
      <c r="A4244" t="s">
        <v>47853</v>
      </c>
      <c r="B4244" t="s">
        <v>47854</v>
      </c>
      <c r="C4244" t="s">
        <v>47855</v>
      </c>
      <c r="D4244" t="s">
        <v>47856</v>
      </c>
      <c r="E4244" t="s">
        <v>2049</v>
      </c>
      <c r="F4244" t="s">
        <v>20</v>
      </c>
      <c r="G4244" s="2">
        <v>0.95299999999999996</v>
      </c>
      <c r="H4244" t="s">
        <v>168</v>
      </c>
      <c r="I4244">
        <v>0</v>
      </c>
      <c r="J4244">
        <v>3</v>
      </c>
      <c r="K4244" t="s">
        <v>22</v>
      </c>
      <c r="L4244" t="s">
        <v>921</v>
      </c>
      <c r="M4244" t="s">
        <v>734</v>
      </c>
      <c r="N4244" t="s">
        <v>47857</v>
      </c>
    </row>
    <row r="4245" spans="1:16" x14ac:dyDescent="0.25">
      <c r="A4245" t="s">
        <v>48272</v>
      </c>
      <c r="B4245" t="s">
        <v>48273</v>
      </c>
      <c r="C4245" t="s">
        <v>48274</v>
      </c>
      <c r="D4245" t="s">
        <v>48275</v>
      </c>
      <c r="F4245" t="s">
        <v>20</v>
      </c>
      <c r="G4245" s="2">
        <v>0.95299999999999996</v>
      </c>
      <c r="H4245" t="s">
        <v>138</v>
      </c>
      <c r="I4245">
        <v>0</v>
      </c>
      <c r="J4245">
        <v>2</v>
      </c>
      <c r="K4245" t="s">
        <v>22</v>
      </c>
      <c r="L4245" t="s">
        <v>506</v>
      </c>
      <c r="M4245" t="s">
        <v>1152</v>
      </c>
      <c r="N4245" t="s">
        <v>48276</v>
      </c>
    </row>
    <row r="4246" spans="1:16" x14ac:dyDescent="0.25">
      <c r="A4246" t="s">
        <v>48306</v>
      </c>
      <c r="B4246" t="s">
        <v>48307</v>
      </c>
      <c r="C4246" t="s">
        <v>48308</v>
      </c>
      <c r="D4246" t="s">
        <v>48309</v>
      </c>
      <c r="E4246" t="s">
        <v>582</v>
      </c>
      <c r="F4246" t="s">
        <v>20</v>
      </c>
      <c r="G4246" s="2">
        <v>0.95299999999999996</v>
      </c>
      <c r="H4246" t="s">
        <v>138</v>
      </c>
      <c r="I4246">
        <v>0</v>
      </c>
      <c r="J4246">
        <v>2</v>
      </c>
      <c r="K4246" t="s">
        <v>22</v>
      </c>
      <c r="L4246" t="s">
        <v>1639</v>
      </c>
      <c r="M4246" t="s">
        <v>630</v>
      </c>
      <c r="N4246" t="s">
        <v>48310</v>
      </c>
    </row>
    <row r="4247" spans="1:16" x14ac:dyDescent="0.25">
      <c r="A4247" t="s">
        <v>48403</v>
      </c>
      <c r="B4247" t="s">
        <v>48404</v>
      </c>
      <c r="C4247" t="s">
        <v>48405</v>
      </c>
      <c r="D4247" t="s">
        <v>48406</v>
      </c>
      <c r="F4247" t="s">
        <v>20</v>
      </c>
      <c r="G4247" s="2">
        <v>0.95299999999999996</v>
      </c>
      <c r="H4247" t="s">
        <v>855</v>
      </c>
      <c r="I4247">
        <v>0</v>
      </c>
      <c r="J4247">
        <v>2</v>
      </c>
      <c r="K4247" t="s">
        <v>22</v>
      </c>
      <c r="L4247" t="s">
        <v>31</v>
      </c>
      <c r="M4247" t="s">
        <v>331</v>
      </c>
      <c r="N4247" t="s">
        <v>48407</v>
      </c>
    </row>
    <row r="4248" spans="1:16" x14ac:dyDescent="0.25">
      <c r="A4248" t="s">
        <v>48413</v>
      </c>
      <c r="B4248" t="s">
        <v>48414</v>
      </c>
      <c r="C4248" t="s">
        <v>48415</v>
      </c>
      <c r="D4248" t="s">
        <v>48416</v>
      </c>
      <c r="F4248" t="s">
        <v>20</v>
      </c>
      <c r="G4248" s="2">
        <v>0.95299999999999996</v>
      </c>
      <c r="H4248" t="s">
        <v>70</v>
      </c>
      <c r="I4248">
        <v>0</v>
      </c>
      <c r="J4248">
        <v>2</v>
      </c>
      <c r="K4248" t="s">
        <v>22</v>
      </c>
      <c r="N4248" t="s">
        <v>48417</v>
      </c>
    </row>
    <row r="4249" spans="1:16" x14ac:dyDescent="0.25">
      <c r="A4249" t="s">
        <v>48549</v>
      </c>
      <c r="B4249" t="s">
        <v>48550</v>
      </c>
      <c r="C4249" t="s">
        <v>48551</v>
      </c>
      <c r="D4249" t="s">
        <v>48552</v>
      </c>
      <c r="F4249" t="s">
        <v>20</v>
      </c>
      <c r="G4249" s="2">
        <v>0.95299999999999996</v>
      </c>
      <c r="I4249">
        <v>0</v>
      </c>
      <c r="J4249">
        <v>2</v>
      </c>
      <c r="K4249" t="s">
        <v>22</v>
      </c>
      <c r="L4249" t="s">
        <v>3186</v>
      </c>
      <c r="M4249" t="s">
        <v>1152</v>
      </c>
      <c r="N4249" t="s">
        <v>48553</v>
      </c>
    </row>
    <row r="4250" spans="1:16" x14ac:dyDescent="0.25">
      <c r="A4250" t="s">
        <v>48562</v>
      </c>
      <c r="B4250" t="s">
        <v>48563</v>
      </c>
      <c r="C4250" t="s">
        <v>48564</v>
      </c>
      <c r="D4250" t="s">
        <v>48565</v>
      </c>
      <c r="F4250" t="s">
        <v>20</v>
      </c>
      <c r="G4250" s="2">
        <v>0.95299999999999996</v>
      </c>
      <c r="I4250">
        <v>0</v>
      </c>
      <c r="J4250">
        <v>2</v>
      </c>
      <c r="K4250" t="s">
        <v>22</v>
      </c>
      <c r="L4250" t="s">
        <v>1750</v>
      </c>
      <c r="M4250" t="s">
        <v>1145</v>
      </c>
      <c r="N4250" t="s">
        <v>48566</v>
      </c>
    </row>
    <row r="4251" spans="1:16" x14ac:dyDescent="0.25">
      <c r="A4251" t="s">
        <v>48703</v>
      </c>
      <c r="B4251" t="s">
        <v>48704</v>
      </c>
      <c r="D4251" t="s">
        <v>48705</v>
      </c>
      <c r="F4251" t="s">
        <v>20</v>
      </c>
      <c r="G4251" s="2">
        <v>0.95299999999999996</v>
      </c>
      <c r="J4251">
        <v>0</v>
      </c>
      <c r="K4251" t="s">
        <v>44294</v>
      </c>
    </row>
    <row r="4252" spans="1:16" x14ac:dyDescent="0.25">
      <c r="A4252" t="s">
        <v>48752</v>
      </c>
      <c r="B4252" t="s">
        <v>48753</v>
      </c>
      <c r="C4252" t="s">
        <v>48754</v>
      </c>
      <c r="D4252" t="s">
        <v>48755</v>
      </c>
      <c r="F4252" t="s">
        <v>20</v>
      </c>
      <c r="G4252" s="2">
        <v>0.95299999999999996</v>
      </c>
      <c r="H4252" t="s">
        <v>181</v>
      </c>
      <c r="I4252">
        <v>0</v>
      </c>
      <c r="J4252">
        <v>2</v>
      </c>
      <c r="K4252" t="s">
        <v>22</v>
      </c>
      <c r="M4252" t="s">
        <v>48756</v>
      </c>
      <c r="N4252" t="s">
        <v>48757</v>
      </c>
      <c r="O4252" t="s">
        <v>6061</v>
      </c>
      <c r="P4252" t="s">
        <v>6062</v>
      </c>
    </row>
    <row r="4253" spans="1:16" x14ac:dyDescent="0.25">
      <c r="A4253" t="s">
        <v>48758</v>
      </c>
      <c r="B4253" t="s">
        <v>48759</v>
      </c>
      <c r="C4253" t="s">
        <v>48760</v>
      </c>
      <c r="D4253" t="s">
        <v>48761</v>
      </c>
      <c r="F4253" t="s">
        <v>20</v>
      </c>
      <c r="G4253" s="2">
        <v>0.95299999999999996</v>
      </c>
      <c r="H4253" t="s">
        <v>181</v>
      </c>
      <c r="I4253">
        <v>0</v>
      </c>
      <c r="J4253">
        <v>2</v>
      </c>
      <c r="K4253" t="s">
        <v>22</v>
      </c>
      <c r="L4253" t="s">
        <v>10278</v>
      </c>
      <c r="M4253" t="s">
        <v>48762</v>
      </c>
      <c r="N4253" t="s">
        <v>48763</v>
      </c>
      <c r="P4253" t="s">
        <v>6062</v>
      </c>
    </row>
    <row r="4254" spans="1:16" x14ac:dyDescent="0.25">
      <c r="A4254" t="s">
        <v>48921</v>
      </c>
      <c r="B4254" t="s">
        <v>48922</v>
      </c>
      <c r="C4254" t="s">
        <v>48923</v>
      </c>
      <c r="D4254" t="s">
        <v>48924</v>
      </c>
      <c r="F4254" t="s">
        <v>20</v>
      </c>
      <c r="G4254" s="2">
        <v>0.95299999999999996</v>
      </c>
      <c r="I4254">
        <v>0</v>
      </c>
      <c r="J4254">
        <v>2</v>
      </c>
      <c r="K4254" t="s">
        <v>22</v>
      </c>
      <c r="L4254" t="s">
        <v>154</v>
      </c>
      <c r="N4254" t="s">
        <v>48925</v>
      </c>
    </row>
    <row r="4255" spans="1:16" x14ac:dyDescent="0.25">
      <c r="A4255" t="s">
        <v>48961</v>
      </c>
      <c r="B4255" t="s">
        <v>48962</v>
      </c>
      <c r="D4255" t="s">
        <v>48963</v>
      </c>
      <c r="F4255" t="s">
        <v>20</v>
      </c>
      <c r="G4255" s="2">
        <v>0.95299999999999996</v>
      </c>
      <c r="I4255">
        <v>0</v>
      </c>
      <c r="J4255">
        <v>0</v>
      </c>
      <c r="K4255" t="s">
        <v>22</v>
      </c>
      <c r="P4255" t="s">
        <v>44395</v>
      </c>
    </row>
    <row r="4256" spans="1:16" x14ac:dyDescent="0.25">
      <c r="A4256" t="s">
        <v>48967</v>
      </c>
      <c r="B4256" t="s">
        <v>48968</v>
      </c>
      <c r="D4256" t="s">
        <v>48969</v>
      </c>
      <c r="F4256" t="s">
        <v>20</v>
      </c>
      <c r="G4256" s="2">
        <v>0.95299999999999996</v>
      </c>
      <c r="J4256">
        <v>0</v>
      </c>
      <c r="K4256" t="s">
        <v>44294</v>
      </c>
      <c r="L4256" t="s">
        <v>39</v>
      </c>
      <c r="M4256" t="s">
        <v>262</v>
      </c>
    </row>
    <row r="4257" spans="1:16" x14ac:dyDescent="0.25">
      <c r="A4257" t="s">
        <v>49090</v>
      </c>
      <c r="B4257" t="s">
        <v>49091</v>
      </c>
      <c r="D4257" t="s">
        <v>49092</v>
      </c>
      <c r="F4257" t="s">
        <v>20</v>
      </c>
      <c r="G4257" s="2">
        <v>0.95299999999999996</v>
      </c>
      <c r="I4257">
        <v>0</v>
      </c>
      <c r="J4257">
        <v>1</v>
      </c>
      <c r="K4257" t="s">
        <v>22</v>
      </c>
      <c r="L4257" t="s">
        <v>1884</v>
      </c>
      <c r="N4257" t="s">
        <v>13502</v>
      </c>
      <c r="P4257" t="s">
        <v>44391</v>
      </c>
    </row>
    <row r="4258" spans="1:16" x14ac:dyDescent="0.25">
      <c r="A4258" t="s">
        <v>9949</v>
      </c>
      <c r="B4258" t="s">
        <v>9950</v>
      </c>
      <c r="C4258" t="s">
        <v>9951</v>
      </c>
      <c r="D4258" t="s">
        <v>9952</v>
      </c>
      <c r="F4258" t="s">
        <v>47</v>
      </c>
      <c r="G4258" s="2">
        <v>0.95099999999999996</v>
      </c>
      <c r="I4258">
        <v>3</v>
      </c>
      <c r="J4258">
        <v>6</v>
      </c>
      <c r="K4258" t="s">
        <v>22</v>
      </c>
      <c r="L4258" t="s">
        <v>146</v>
      </c>
      <c r="M4258" t="s">
        <v>1420</v>
      </c>
      <c r="N4258" t="s">
        <v>9953</v>
      </c>
    </row>
    <row r="4259" spans="1:16" x14ac:dyDescent="0.25">
      <c r="A4259" t="s">
        <v>32159</v>
      </c>
      <c r="B4259" t="s">
        <v>32160</v>
      </c>
      <c r="C4259" t="s">
        <v>32161</v>
      </c>
      <c r="D4259" t="s">
        <v>32162</v>
      </c>
      <c r="F4259" t="s">
        <v>47</v>
      </c>
      <c r="G4259" s="2">
        <v>0.95099999999999996</v>
      </c>
      <c r="I4259">
        <v>1</v>
      </c>
      <c r="J4259">
        <v>1</v>
      </c>
      <c r="K4259" t="s">
        <v>22</v>
      </c>
      <c r="N4259" t="s">
        <v>32163</v>
      </c>
    </row>
    <row r="4260" spans="1:16" x14ac:dyDescent="0.25">
      <c r="A4260" t="s">
        <v>33165</v>
      </c>
      <c r="B4260" t="s">
        <v>33166</v>
      </c>
      <c r="C4260" t="s">
        <v>33167</v>
      </c>
      <c r="D4260" t="s">
        <v>33168</v>
      </c>
      <c r="F4260" t="s">
        <v>47</v>
      </c>
      <c r="G4260" s="2">
        <v>0.95099999999999996</v>
      </c>
      <c r="I4260">
        <v>1</v>
      </c>
      <c r="J4260">
        <v>5</v>
      </c>
      <c r="K4260" t="s">
        <v>22</v>
      </c>
      <c r="L4260" t="s">
        <v>23591</v>
      </c>
      <c r="M4260" t="s">
        <v>13909</v>
      </c>
      <c r="N4260" t="s">
        <v>33169</v>
      </c>
    </row>
    <row r="4261" spans="1:16" x14ac:dyDescent="0.25">
      <c r="A4261" t="s">
        <v>9856</v>
      </c>
      <c r="B4261" t="s">
        <v>9857</v>
      </c>
      <c r="C4261" t="s">
        <v>9858</v>
      </c>
      <c r="D4261" t="s">
        <v>9859</v>
      </c>
      <c r="F4261" t="s">
        <v>47</v>
      </c>
      <c r="G4261" s="2">
        <v>0.94899999999999995</v>
      </c>
      <c r="I4261">
        <v>3</v>
      </c>
      <c r="J4261">
        <v>3</v>
      </c>
      <c r="K4261" t="s">
        <v>22</v>
      </c>
      <c r="N4261" t="s">
        <v>9860</v>
      </c>
    </row>
    <row r="4262" spans="1:16" x14ac:dyDescent="0.25">
      <c r="A4262" t="s">
        <v>32755</v>
      </c>
      <c r="B4262" t="s">
        <v>32756</v>
      </c>
      <c r="C4262" t="s">
        <v>32757</v>
      </c>
      <c r="D4262" t="s">
        <v>32758</v>
      </c>
      <c r="E4262" t="s">
        <v>774</v>
      </c>
      <c r="F4262" t="s">
        <v>47</v>
      </c>
      <c r="G4262" s="2">
        <v>0.94799999999999995</v>
      </c>
      <c r="H4262" t="s">
        <v>78</v>
      </c>
      <c r="I4262">
        <v>1</v>
      </c>
      <c r="J4262">
        <v>1</v>
      </c>
      <c r="K4262" t="s">
        <v>22</v>
      </c>
      <c r="L4262" t="s">
        <v>86</v>
      </c>
      <c r="M4262" t="s">
        <v>409</v>
      </c>
      <c r="N4262" t="s">
        <v>32759</v>
      </c>
    </row>
    <row r="4263" spans="1:16" x14ac:dyDescent="0.25">
      <c r="A4263" t="s">
        <v>43363</v>
      </c>
      <c r="B4263" t="s">
        <v>43364</v>
      </c>
      <c r="C4263" t="s">
        <v>43365</v>
      </c>
      <c r="D4263" t="s">
        <v>43366</v>
      </c>
      <c r="F4263" t="s">
        <v>47</v>
      </c>
      <c r="G4263" s="2">
        <v>0.94799999999999995</v>
      </c>
      <c r="I4263">
        <v>1</v>
      </c>
      <c r="J4263">
        <v>3</v>
      </c>
      <c r="K4263" t="s">
        <v>22</v>
      </c>
      <c r="N4263" t="s">
        <v>43367</v>
      </c>
    </row>
    <row r="4264" spans="1:16" x14ac:dyDescent="0.25">
      <c r="A4264" t="s">
        <v>8628</v>
      </c>
      <c r="B4264" t="s">
        <v>8629</v>
      </c>
      <c r="C4264" t="s">
        <v>8630</v>
      </c>
      <c r="D4264" t="s">
        <v>8631</v>
      </c>
      <c r="F4264" t="s">
        <v>47</v>
      </c>
      <c r="G4264" s="2">
        <v>0.94099999999999995</v>
      </c>
      <c r="H4264" t="s">
        <v>78</v>
      </c>
      <c r="I4264">
        <v>4</v>
      </c>
      <c r="J4264">
        <v>4</v>
      </c>
      <c r="K4264" t="s">
        <v>22</v>
      </c>
      <c r="L4264" t="s">
        <v>1122</v>
      </c>
      <c r="M4264" t="s">
        <v>3795</v>
      </c>
      <c r="N4264" t="s">
        <v>8632</v>
      </c>
    </row>
    <row r="4265" spans="1:16" x14ac:dyDescent="0.25">
      <c r="A4265" t="s">
        <v>24900</v>
      </c>
      <c r="B4265" t="s">
        <v>24901</v>
      </c>
      <c r="C4265" t="s">
        <v>24902</v>
      </c>
      <c r="D4265" t="s">
        <v>24903</v>
      </c>
      <c r="E4265" t="s">
        <v>582</v>
      </c>
      <c r="F4265" t="s">
        <v>47</v>
      </c>
      <c r="G4265" s="2">
        <v>0.94099999999999995</v>
      </c>
      <c r="H4265" t="s">
        <v>78</v>
      </c>
      <c r="I4265">
        <v>1</v>
      </c>
      <c r="J4265">
        <v>1</v>
      </c>
      <c r="K4265" t="s">
        <v>22</v>
      </c>
      <c r="L4265" t="s">
        <v>221</v>
      </c>
      <c r="M4265" t="s">
        <v>1093</v>
      </c>
      <c r="N4265" t="s">
        <v>24904</v>
      </c>
    </row>
    <row r="4266" spans="1:16" x14ac:dyDescent="0.25">
      <c r="A4266" t="s">
        <v>6733</v>
      </c>
      <c r="B4266" t="s">
        <v>6734</v>
      </c>
      <c r="C4266" t="s">
        <v>6735</v>
      </c>
      <c r="D4266" t="s">
        <v>6736</v>
      </c>
      <c r="E4266" t="s">
        <v>881</v>
      </c>
      <c r="F4266" t="s">
        <v>47</v>
      </c>
      <c r="G4266" s="2">
        <v>0.94</v>
      </c>
      <c r="H4266" t="s">
        <v>78</v>
      </c>
      <c r="I4266">
        <v>5</v>
      </c>
      <c r="J4266">
        <v>7</v>
      </c>
      <c r="K4266" t="s">
        <v>22</v>
      </c>
      <c r="L4266" t="s">
        <v>556</v>
      </c>
      <c r="M4266" t="s">
        <v>856</v>
      </c>
      <c r="N4266" t="s">
        <v>6737</v>
      </c>
    </row>
    <row r="4267" spans="1:16" x14ac:dyDescent="0.25">
      <c r="A4267" t="s">
        <v>28783</v>
      </c>
      <c r="B4267" t="s">
        <v>28784</v>
      </c>
      <c r="C4267" t="s">
        <v>28785</v>
      </c>
      <c r="D4267" t="s">
        <v>28786</v>
      </c>
      <c r="E4267" t="s">
        <v>726</v>
      </c>
      <c r="F4267" t="s">
        <v>47</v>
      </c>
      <c r="G4267" s="2">
        <v>0.94</v>
      </c>
      <c r="H4267" t="s">
        <v>383</v>
      </c>
      <c r="I4267">
        <v>1</v>
      </c>
      <c r="J4267">
        <v>1</v>
      </c>
      <c r="K4267" t="s">
        <v>22</v>
      </c>
      <c r="L4267" t="s">
        <v>337</v>
      </c>
      <c r="M4267" t="s">
        <v>1332</v>
      </c>
      <c r="N4267" t="s">
        <v>28787</v>
      </c>
    </row>
    <row r="4268" spans="1:16" x14ac:dyDescent="0.25">
      <c r="A4268" t="s">
        <v>37012</v>
      </c>
      <c r="B4268" t="s">
        <v>37013</v>
      </c>
      <c r="C4268" t="s">
        <v>37014</v>
      </c>
      <c r="D4268" t="s">
        <v>37015</v>
      </c>
      <c r="F4268" t="s">
        <v>47</v>
      </c>
      <c r="G4268" s="2">
        <v>0.94</v>
      </c>
      <c r="I4268">
        <v>1</v>
      </c>
      <c r="J4268">
        <v>1</v>
      </c>
      <c r="K4268" t="s">
        <v>22</v>
      </c>
      <c r="L4268" t="s">
        <v>71</v>
      </c>
      <c r="M4268" t="s">
        <v>630</v>
      </c>
      <c r="N4268" t="s">
        <v>37016</v>
      </c>
    </row>
    <row r="4269" spans="1:16" x14ac:dyDescent="0.25">
      <c r="A4269" t="s">
        <v>39918</v>
      </c>
      <c r="B4269" t="s">
        <v>39919</v>
      </c>
      <c r="C4269" t="s">
        <v>39920</v>
      </c>
      <c r="D4269" t="s">
        <v>39921</v>
      </c>
      <c r="E4269" t="s">
        <v>726</v>
      </c>
      <c r="F4269" t="s">
        <v>47</v>
      </c>
      <c r="G4269" s="2">
        <v>0.94</v>
      </c>
      <c r="H4269" t="s">
        <v>383</v>
      </c>
      <c r="I4269">
        <v>1</v>
      </c>
      <c r="J4269">
        <v>1</v>
      </c>
      <c r="K4269" t="s">
        <v>22</v>
      </c>
      <c r="L4269" t="s">
        <v>337</v>
      </c>
      <c r="M4269" t="s">
        <v>1332</v>
      </c>
      <c r="N4269" t="s">
        <v>39922</v>
      </c>
    </row>
    <row r="4270" spans="1:16" x14ac:dyDescent="0.25">
      <c r="A4270" t="s">
        <v>6118</v>
      </c>
      <c r="B4270" t="s">
        <v>6119</v>
      </c>
      <c r="C4270" t="s">
        <v>6120</v>
      </c>
      <c r="D4270" t="s">
        <v>6121</v>
      </c>
      <c r="F4270" t="s">
        <v>47</v>
      </c>
      <c r="G4270" s="2">
        <v>0.93100000000000005</v>
      </c>
      <c r="I4270">
        <v>5</v>
      </c>
      <c r="J4270">
        <v>7</v>
      </c>
      <c r="K4270" t="s">
        <v>22</v>
      </c>
      <c r="M4270" t="s">
        <v>734</v>
      </c>
      <c r="N4270" t="s">
        <v>6122</v>
      </c>
    </row>
    <row r="4271" spans="1:16" x14ac:dyDescent="0.25">
      <c r="A4271" t="s">
        <v>6563</v>
      </c>
      <c r="B4271" t="s">
        <v>6564</v>
      </c>
      <c r="C4271" t="s">
        <v>6565</v>
      </c>
      <c r="D4271" t="s">
        <v>6566</v>
      </c>
      <c r="F4271" t="s">
        <v>47</v>
      </c>
      <c r="G4271" s="2">
        <v>0.93100000000000005</v>
      </c>
      <c r="I4271">
        <v>5</v>
      </c>
      <c r="J4271">
        <v>5</v>
      </c>
      <c r="K4271" t="s">
        <v>22</v>
      </c>
      <c r="N4271" t="s">
        <v>6567</v>
      </c>
    </row>
    <row r="4272" spans="1:16" x14ac:dyDescent="0.25">
      <c r="A4272" t="s">
        <v>7368</v>
      </c>
      <c r="B4272" t="s">
        <v>7369</v>
      </c>
      <c r="C4272" t="s">
        <v>7362</v>
      </c>
      <c r="D4272" t="s">
        <v>7363</v>
      </c>
      <c r="F4272" t="s">
        <v>47</v>
      </c>
      <c r="G4272" s="2">
        <v>0.93100000000000005</v>
      </c>
      <c r="I4272">
        <v>4</v>
      </c>
      <c r="J4272">
        <v>1</v>
      </c>
      <c r="K4272" t="s">
        <v>22</v>
      </c>
      <c r="N4272" t="s">
        <v>7370</v>
      </c>
    </row>
    <row r="4273" spans="1:15" x14ac:dyDescent="0.25">
      <c r="A4273" t="s">
        <v>7430</v>
      </c>
      <c r="B4273" t="s">
        <v>7431</v>
      </c>
      <c r="C4273" t="s">
        <v>7432</v>
      </c>
      <c r="D4273" t="s">
        <v>7433</v>
      </c>
      <c r="F4273" t="s">
        <v>47</v>
      </c>
      <c r="G4273" s="2">
        <v>0.93100000000000005</v>
      </c>
      <c r="I4273">
        <v>4</v>
      </c>
      <c r="J4273">
        <v>4</v>
      </c>
      <c r="K4273" t="s">
        <v>22</v>
      </c>
      <c r="N4273" t="s">
        <v>7434</v>
      </c>
    </row>
    <row r="4274" spans="1:15" x14ac:dyDescent="0.25">
      <c r="A4274" t="s">
        <v>10662</v>
      </c>
      <c r="B4274" t="s">
        <v>10663</v>
      </c>
      <c r="C4274" t="s">
        <v>10664</v>
      </c>
      <c r="D4274" t="s">
        <v>10665</v>
      </c>
      <c r="F4274" t="s">
        <v>47</v>
      </c>
      <c r="G4274" s="2">
        <v>0.93100000000000005</v>
      </c>
      <c r="I4274">
        <v>3</v>
      </c>
      <c r="J4274">
        <v>1</v>
      </c>
      <c r="K4274" t="s">
        <v>22</v>
      </c>
      <c r="N4274" t="s">
        <v>10666</v>
      </c>
      <c r="O4274" t="s">
        <v>270</v>
      </c>
    </row>
    <row r="4275" spans="1:15" x14ac:dyDescent="0.25">
      <c r="A4275" t="s">
        <v>10847</v>
      </c>
      <c r="B4275" t="s">
        <v>10848</v>
      </c>
      <c r="C4275" t="s">
        <v>10849</v>
      </c>
      <c r="D4275" t="s">
        <v>10850</v>
      </c>
      <c r="F4275" t="s">
        <v>47</v>
      </c>
      <c r="G4275" s="2">
        <v>0.93100000000000005</v>
      </c>
      <c r="I4275">
        <v>3</v>
      </c>
      <c r="J4275">
        <v>3</v>
      </c>
      <c r="K4275" t="s">
        <v>22</v>
      </c>
      <c r="N4275" t="s">
        <v>10851</v>
      </c>
    </row>
    <row r="4276" spans="1:15" x14ac:dyDescent="0.25">
      <c r="A4276" t="s">
        <v>10963</v>
      </c>
      <c r="B4276" t="s">
        <v>10964</v>
      </c>
      <c r="C4276" t="s">
        <v>10965</v>
      </c>
      <c r="D4276" t="s">
        <v>10966</v>
      </c>
      <c r="F4276" t="s">
        <v>47</v>
      </c>
      <c r="G4276" s="2">
        <v>0.93100000000000005</v>
      </c>
      <c r="I4276">
        <v>3</v>
      </c>
      <c r="J4276">
        <v>3</v>
      </c>
      <c r="K4276" t="s">
        <v>22</v>
      </c>
      <c r="N4276" t="s">
        <v>10967</v>
      </c>
    </row>
    <row r="4277" spans="1:15" x14ac:dyDescent="0.25">
      <c r="A4277" t="s">
        <v>13364</v>
      </c>
      <c r="B4277" t="s">
        <v>13365</v>
      </c>
      <c r="C4277" t="s">
        <v>13366</v>
      </c>
      <c r="D4277" t="s">
        <v>13367</v>
      </c>
      <c r="F4277" t="s">
        <v>47</v>
      </c>
      <c r="G4277" s="2">
        <v>0.93100000000000005</v>
      </c>
      <c r="I4277">
        <v>2</v>
      </c>
      <c r="J4277">
        <v>4</v>
      </c>
      <c r="K4277" t="s">
        <v>22</v>
      </c>
      <c r="M4277" t="s">
        <v>991</v>
      </c>
      <c r="N4277" t="s">
        <v>13368</v>
      </c>
    </row>
    <row r="4278" spans="1:15" x14ac:dyDescent="0.25">
      <c r="A4278" t="s">
        <v>13498</v>
      </c>
      <c r="B4278" t="s">
        <v>13499</v>
      </c>
      <c r="C4278" t="s">
        <v>13500</v>
      </c>
      <c r="D4278" t="s">
        <v>13501</v>
      </c>
      <c r="F4278" t="s">
        <v>47</v>
      </c>
      <c r="G4278" s="2">
        <v>0.93100000000000005</v>
      </c>
      <c r="I4278">
        <v>2</v>
      </c>
      <c r="J4278">
        <v>4</v>
      </c>
      <c r="K4278" t="s">
        <v>22</v>
      </c>
      <c r="M4278" t="s">
        <v>1152</v>
      </c>
      <c r="N4278" t="s">
        <v>13502</v>
      </c>
    </row>
    <row r="4279" spans="1:15" x14ac:dyDescent="0.25">
      <c r="A4279" t="s">
        <v>15024</v>
      </c>
      <c r="B4279" t="s">
        <v>15025</v>
      </c>
      <c r="C4279" t="s">
        <v>15026</v>
      </c>
      <c r="D4279" t="s">
        <v>15027</v>
      </c>
      <c r="F4279" t="s">
        <v>47</v>
      </c>
      <c r="G4279" s="2">
        <v>0.93100000000000005</v>
      </c>
      <c r="I4279">
        <v>2</v>
      </c>
      <c r="J4279">
        <v>2</v>
      </c>
      <c r="K4279" t="s">
        <v>22</v>
      </c>
      <c r="N4279" t="s">
        <v>15028</v>
      </c>
    </row>
    <row r="4280" spans="1:15" x14ac:dyDescent="0.25">
      <c r="A4280" t="s">
        <v>15542</v>
      </c>
      <c r="B4280" t="s">
        <v>15543</v>
      </c>
      <c r="C4280" t="s">
        <v>15544</v>
      </c>
      <c r="D4280" t="s">
        <v>15545</v>
      </c>
      <c r="F4280" t="s">
        <v>47</v>
      </c>
      <c r="G4280" s="2">
        <v>0.93100000000000005</v>
      </c>
      <c r="I4280">
        <v>2</v>
      </c>
      <c r="J4280">
        <v>2</v>
      </c>
      <c r="K4280" t="s">
        <v>22</v>
      </c>
      <c r="N4280" t="s">
        <v>15546</v>
      </c>
    </row>
    <row r="4281" spans="1:15" x14ac:dyDescent="0.25">
      <c r="A4281" t="s">
        <v>15558</v>
      </c>
      <c r="B4281" t="s">
        <v>15559</v>
      </c>
      <c r="C4281" t="s">
        <v>15560</v>
      </c>
      <c r="D4281" t="s">
        <v>15561</v>
      </c>
      <c r="F4281" t="s">
        <v>47</v>
      </c>
      <c r="G4281" s="2">
        <v>0.93100000000000005</v>
      </c>
      <c r="I4281">
        <v>2</v>
      </c>
      <c r="J4281">
        <v>2</v>
      </c>
      <c r="K4281" t="s">
        <v>22</v>
      </c>
      <c r="N4281" t="s">
        <v>15562</v>
      </c>
    </row>
    <row r="4282" spans="1:15" x14ac:dyDescent="0.25">
      <c r="A4282" t="s">
        <v>15609</v>
      </c>
      <c r="B4282" t="s">
        <v>15610</v>
      </c>
      <c r="C4282" t="s">
        <v>15611</v>
      </c>
      <c r="D4282" t="s">
        <v>15612</v>
      </c>
      <c r="F4282" t="s">
        <v>47</v>
      </c>
      <c r="G4282" s="2">
        <v>0.93100000000000005</v>
      </c>
      <c r="I4282">
        <v>2</v>
      </c>
      <c r="J4282">
        <v>2</v>
      </c>
      <c r="K4282" t="s">
        <v>22</v>
      </c>
      <c r="L4282" t="s">
        <v>1691</v>
      </c>
      <c r="M4282" t="s">
        <v>2439</v>
      </c>
      <c r="N4282" t="s">
        <v>15613</v>
      </c>
    </row>
    <row r="4283" spans="1:15" x14ac:dyDescent="0.25">
      <c r="A4283" t="s">
        <v>16000</v>
      </c>
      <c r="B4283" t="s">
        <v>16001</v>
      </c>
      <c r="C4283" t="s">
        <v>16002</v>
      </c>
      <c r="D4283" t="s">
        <v>16003</v>
      </c>
      <c r="F4283" t="s">
        <v>47</v>
      </c>
      <c r="G4283" s="2">
        <v>0.93100000000000005</v>
      </c>
      <c r="I4283">
        <v>2</v>
      </c>
      <c r="J4283">
        <v>2</v>
      </c>
      <c r="K4283" t="s">
        <v>22</v>
      </c>
      <c r="L4283" t="s">
        <v>132</v>
      </c>
      <c r="M4283" t="s">
        <v>525</v>
      </c>
      <c r="N4283" t="s">
        <v>16004</v>
      </c>
    </row>
    <row r="4284" spans="1:15" x14ac:dyDescent="0.25">
      <c r="A4284" t="s">
        <v>17011</v>
      </c>
      <c r="B4284" t="s">
        <v>17012</v>
      </c>
      <c r="C4284" t="s">
        <v>17013</v>
      </c>
      <c r="D4284" t="s">
        <v>17014</v>
      </c>
      <c r="F4284" t="s">
        <v>47</v>
      </c>
      <c r="G4284" s="2">
        <v>0.93100000000000005</v>
      </c>
      <c r="I4284">
        <v>2</v>
      </c>
      <c r="J4284">
        <v>2</v>
      </c>
      <c r="K4284" t="s">
        <v>22</v>
      </c>
      <c r="N4284" t="s">
        <v>17015</v>
      </c>
    </row>
    <row r="4285" spans="1:15" x14ac:dyDescent="0.25">
      <c r="A4285" t="s">
        <v>17189</v>
      </c>
      <c r="B4285" t="s">
        <v>17190</v>
      </c>
      <c r="C4285" t="s">
        <v>17191</v>
      </c>
      <c r="D4285" t="s">
        <v>17192</v>
      </c>
      <c r="F4285" t="s">
        <v>47</v>
      </c>
      <c r="G4285" s="2">
        <v>0.93100000000000005</v>
      </c>
      <c r="I4285">
        <v>2</v>
      </c>
      <c r="J4285">
        <v>2</v>
      </c>
      <c r="K4285" t="s">
        <v>22</v>
      </c>
      <c r="N4285" t="s">
        <v>17193</v>
      </c>
    </row>
    <row r="4286" spans="1:15" x14ac:dyDescent="0.25">
      <c r="A4286" t="s">
        <v>17547</v>
      </c>
      <c r="B4286" t="s">
        <v>17548</v>
      </c>
      <c r="C4286" t="s">
        <v>17549</v>
      </c>
      <c r="D4286" t="s">
        <v>17550</v>
      </c>
      <c r="F4286" t="s">
        <v>47</v>
      </c>
      <c r="G4286" s="2">
        <v>0.93100000000000005</v>
      </c>
      <c r="I4286">
        <v>2</v>
      </c>
      <c r="J4286">
        <v>2</v>
      </c>
      <c r="K4286" t="s">
        <v>22</v>
      </c>
      <c r="N4286" t="s">
        <v>17551</v>
      </c>
    </row>
    <row r="4287" spans="1:15" x14ac:dyDescent="0.25">
      <c r="A4287" t="s">
        <v>17685</v>
      </c>
      <c r="B4287" t="s">
        <v>17686</v>
      </c>
      <c r="C4287" t="s">
        <v>17687</v>
      </c>
      <c r="D4287" t="s">
        <v>17688</v>
      </c>
      <c r="F4287" t="s">
        <v>47</v>
      </c>
      <c r="G4287" s="2">
        <v>0.93100000000000005</v>
      </c>
      <c r="I4287">
        <v>2</v>
      </c>
      <c r="J4287">
        <v>2</v>
      </c>
      <c r="K4287" t="s">
        <v>22</v>
      </c>
      <c r="N4287" t="s">
        <v>17689</v>
      </c>
    </row>
    <row r="4288" spans="1:15" x14ac:dyDescent="0.25">
      <c r="A4288" t="s">
        <v>17938</v>
      </c>
      <c r="B4288" t="s">
        <v>17939</v>
      </c>
      <c r="C4288" t="s">
        <v>17940</v>
      </c>
      <c r="D4288" t="s">
        <v>17941</v>
      </c>
      <c r="F4288" t="s">
        <v>47</v>
      </c>
      <c r="G4288" s="2">
        <v>0.93100000000000005</v>
      </c>
      <c r="I4288">
        <v>2</v>
      </c>
      <c r="J4288">
        <v>1</v>
      </c>
      <c r="K4288" t="s">
        <v>22</v>
      </c>
      <c r="N4288" t="s">
        <v>17942</v>
      </c>
    </row>
    <row r="4289" spans="1:16" x14ac:dyDescent="0.25">
      <c r="A4289" t="s">
        <v>17943</v>
      </c>
      <c r="B4289" t="s">
        <v>17944</v>
      </c>
      <c r="C4289" t="s">
        <v>17940</v>
      </c>
      <c r="D4289" t="s">
        <v>17941</v>
      </c>
      <c r="F4289" t="s">
        <v>47</v>
      </c>
      <c r="G4289" s="2">
        <v>0.93100000000000005</v>
      </c>
      <c r="I4289">
        <v>2</v>
      </c>
      <c r="J4289">
        <v>1</v>
      </c>
      <c r="K4289" t="s">
        <v>22</v>
      </c>
      <c r="N4289" t="s">
        <v>17945</v>
      </c>
    </row>
    <row r="4290" spans="1:16" x14ac:dyDescent="0.25">
      <c r="A4290" t="s">
        <v>18046</v>
      </c>
      <c r="B4290" t="s">
        <v>18047</v>
      </c>
      <c r="C4290" t="s">
        <v>18048</v>
      </c>
      <c r="D4290" t="s">
        <v>18049</v>
      </c>
      <c r="F4290" t="s">
        <v>47</v>
      </c>
      <c r="G4290" s="2">
        <v>0.93100000000000005</v>
      </c>
      <c r="I4290">
        <v>2</v>
      </c>
      <c r="J4290">
        <v>6</v>
      </c>
      <c r="K4290" t="s">
        <v>22</v>
      </c>
      <c r="N4290" t="s">
        <v>18050</v>
      </c>
      <c r="O4290" t="s">
        <v>270</v>
      </c>
    </row>
    <row r="4291" spans="1:16" x14ac:dyDescent="0.25">
      <c r="A4291" t="s">
        <v>18244</v>
      </c>
      <c r="B4291" t="s">
        <v>18245</v>
      </c>
      <c r="C4291" t="s">
        <v>18246</v>
      </c>
      <c r="D4291" t="s">
        <v>18247</v>
      </c>
      <c r="F4291" t="s">
        <v>47</v>
      </c>
      <c r="G4291" s="2">
        <v>0.93100000000000005</v>
      </c>
      <c r="I4291">
        <v>2</v>
      </c>
      <c r="J4291">
        <v>2</v>
      </c>
      <c r="K4291" t="s">
        <v>22</v>
      </c>
      <c r="L4291" t="s">
        <v>71</v>
      </c>
      <c r="M4291" t="s">
        <v>354</v>
      </c>
      <c r="N4291" t="s">
        <v>18248</v>
      </c>
    </row>
    <row r="4292" spans="1:16" x14ac:dyDescent="0.25">
      <c r="A4292" t="s">
        <v>18969</v>
      </c>
      <c r="B4292" t="s">
        <v>18970</v>
      </c>
      <c r="C4292" t="s">
        <v>18971</v>
      </c>
      <c r="D4292" t="s">
        <v>18972</v>
      </c>
      <c r="F4292" t="s">
        <v>47</v>
      </c>
      <c r="G4292" s="2">
        <v>0.93100000000000005</v>
      </c>
      <c r="I4292">
        <v>2</v>
      </c>
      <c r="J4292">
        <v>2</v>
      </c>
      <c r="K4292" t="s">
        <v>22</v>
      </c>
      <c r="N4292" t="s">
        <v>18973</v>
      </c>
    </row>
    <row r="4293" spans="1:16" x14ac:dyDescent="0.25">
      <c r="A4293" t="s">
        <v>19272</v>
      </c>
      <c r="B4293" t="s">
        <v>19273</v>
      </c>
      <c r="C4293" t="s">
        <v>19274</v>
      </c>
      <c r="D4293" t="s">
        <v>19275</v>
      </c>
      <c r="F4293" t="s">
        <v>47</v>
      </c>
      <c r="G4293" s="2">
        <v>0.93100000000000005</v>
      </c>
      <c r="I4293">
        <v>2</v>
      </c>
      <c r="J4293">
        <v>4</v>
      </c>
      <c r="K4293" t="s">
        <v>22</v>
      </c>
      <c r="N4293" t="s">
        <v>19276</v>
      </c>
    </row>
    <row r="4294" spans="1:16" x14ac:dyDescent="0.25">
      <c r="A4294" t="s">
        <v>19828</v>
      </c>
      <c r="B4294" t="s">
        <v>19829</v>
      </c>
      <c r="C4294" t="s">
        <v>19830</v>
      </c>
      <c r="D4294" t="s">
        <v>19831</v>
      </c>
      <c r="F4294" t="s">
        <v>47</v>
      </c>
      <c r="G4294" s="2">
        <v>0.93100000000000005</v>
      </c>
      <c r="I4294">
        <v>2</v>
      </c>
      <c r="J4294">
        <v>2</v>
      </c>
      <c r="K4294" t="s">
        <v>22</v>
      </c>
      <c r="N4294" t="s">
        <v>19832</v>
      </c>
    </row>
    <row r="4295" spans="1:16" x14ac:dyDescent="0.25">
      <c r="A4295" t="s">
        <v>21131</v>
      </c>
      <c r="B4295" t="s">
        <v>21132</v>
      </c>
      <c r="C4295" t="s">
        <v>21133</v>
      </c>
      <c r="D4295" t="s">
        <v>21134</v>
      </c>
      <c r="F4295" t="s">
        <v>47</v>
      </c>
      <c r="G4295" s="2">
        <v>0.93100000000000005</v>
      </c>
      <c r="I4295">
        <v>1</v>
      </c>
      <c r="J4295">
        <v>1</v>
      </c>
      <c r="K4295" t="s">
        <v>22</v>
      </c>
      <c r="N4295" t="s">
        <v>21135</v>
      </c>
    </row>
    <row r="4296" spans="1:16" x14ac:dyDescent="0.25">
      <c r="A4296" t="s">
        <v>21247</v>
      </c>
      <c r="B4296" t="s">
        <v>21248</v>
      </c>
      <c r="C4296" t="s">
        <v>21249</v>
      </c>
      <c r="D4296" t="s">
        <v>21250</v>
      </c>
      <c r="F4296" t="s">
        <v>47</v>
      </c>
      <c r="G4296" s="2">
        <v>0.93100000000000005</v>
      </c>
      <c r="I4296">
        <v>1</v>
      </c>
      <c r="J4296">
        <v>1</v>
      </c>
      <c r="K4296" t="s">
        <v>22</v>
      </c>
      <c r="N4296" t="s">
        <v>21251</v>
      </c>
    </row>
    <row r="4297" spans="1:16" x14ac:dyDescent="0.25">
      <c r="A4297" t="s">
        <v>21398</v>
      </c>
      <c r="B4297" t="s">
        <v>21399</v>
      </c>
      <c r="C4297" t="s">
        <v>21400</v>
      </c>
      <c r="D4297" t="s">
        <v>21401</v>
      </c>
      <c r="F4297" t="s">
        <v>47</v>
      </c>
      <c r="G4297" s="2">
        <v>0.93100000000000005</v>
      </c>
      <c r="I4297">
        <v>1</v>
      </c>
      <c r="J4297">
        <v>1</v>
      </c>
      <c r="K4297" t="s">
        <v>22</v>
      </c>
      <c r="N4297" t="s">
        <v>21402</v>
      </c>
    </row>
    <row r="4298" spans="1:16" x14ac:dyDescent="0.25">
      <c r="A4298" t="s">
        <v>21638</v>
      </c>
      <c r="B4298" t="s">
        <v>21639</v>
      </c>
      <c r="C4298" t="s">
        <v>21640</v>
      </c>
      <c r="D4298" t="s">
        <v>21641</v>
      </c>
      <c r="F4298" t="s">
        <v>47</v>
      </c>
      <c r="G4298" s="2">
        <v>0.93100000000000005</v>
      </c>
      <c r="I4298">
        <v>1</v>
      </c>
      <c r="J4298">
        <v>1</v>
      </c>
      <c r="K4298" t="s">
        <v>22</v>
      </c>
      <c r="N4298" t="s">
        <v>21642</v>
      </c>
    </row>
    <row r="4299" spans="1:16" x14ac:dyDescent="0.25">
      <c r="A4299" t="s">
        <v>21976</v>
      </c>
      <c r="B4299" t="s">
        <v>21977</v>
      </c>
      <c r="C4299" t="s">
        <v>21978</v>
      </c>
      <c r="D4299" t="s">
        <v>21979</v>
      </c>
      <c r="F4299" t="s">
        <v>47</v>
      </c>
      <c r="G4299" s="2">
        <v>0.93100000000000005</v>
      </c>
      <c r="I4299">
        <v>1</v>
      </c>
      <c r="J4299">
        <v>1</v>
      </c>
      <c r="K4299" t="s">
        <v>22</v>
      </c>
      <c r="N4299" t="s">
        <v>21980</v>
      </c>
      <c r="O4299" t="s">
        <v>6061</v>
      </c>
      <c r="P4299" t="s">
        <v>6062</v>
      </c>
    </row>
    <row r="4300" spans="1:16" x14ac:dyDescent="0.25">
      <c r="A4300" t="s">
        <v>22203</v>
      </c>
      <c r="B4300" t="s">
        <v>22204</v>
      </c>
      <c r="C4300" t="s">
        <v>22205</v>
      </c>
      <c r="D4300" t="s">
        <v>22206</v>
      </c>
      <c r="F4300" t="s">
        <v>47</v>
      </c>
      <c r="G4300" s="2">
        <v>0.93100000000000005</v>
      </c>
      <c r="I4300">
        <v>1</v>
      </c>
      <c r="J4300">
        <v>1</v>
      </c>
      <c r="K4300" t="s">
        <v>22</v>
      </c>
      <c r="N4300" t="s">
        <v>22207</v>
      </c>
    </row>
    <row r="4301" spans="1:16" x14ac:dyDescent="0.25">
      <c r="A4301" t="s">
        <v>22494</v>
      </c>
      <c r="B4301" t="s">
        <v>22495</v>
      </c>
      <c r="C4301" t="s">
        <v>22496</v>
      </c>
      <c r="D4301" t="s">
        <v>22497</v>
      </c>
      <c r="F4301" t="s">
        <v>47</v>
      </c>
      <c r="G4301" s="2">
        <v>0.93100000000000005</v>
      </c>
      <c r="I4301">
        <v>1</v>
      </c>
      <c r="J4301">
        <v>1</v>
      </c>
      <c r="K4301" t="s">
        <v>22</v>
      </c>
      <c r="N4301" t="s">
        <v>22498</v>
      </c>
    </row>
    <row r="4302" spans="1:16" x14ac:dyDescent="0.25">
      <c r="A4302" t="s">
        <v>22529</v>
      </c>
      <c r="B4302" t="s">
        <v>22530</v>
      </c>
      <c r="C4302" t="s">
        <v>22531</v>
      </c>
      <c r="D4302" t="s">
        <v>22532</v>
      </c>
      <c r="E4302" t="s">
        <v>658</v>
      </c>
      <c r="F4302" t="s">
        <v>47</v>
      </c>
      <c r="G4302" s="2">
        <v>0.93100000000000005</v>
      </c>
      <c r="I4302">
        <v>1</v>
      </c>
      <c r="J4302">
        <v>1</v>
      </c>
      <c r="K4302" t="s">
        <v>22</v>
      </c>
      <c r="N4302" t="s">
        <v>22533</v>
      </c>
    </row>
    <row r="4303" spans="1:16" x14ac:dyDescent="0.25">
      <c r="A4303" t="s">
        <v>22908</v>
      </c>
      <c r="B4303" t="s">
        <v>22909</v>
      </c>
      <c r="C4303" t="s">
        <v>22910</v>
      </c>
      <c r="D4303" t="s">
        <v>22911</v>
      </c>
      <c r="F4303" t="s">
        <v>47</v>
      </c>
      <c r="G4303" s="2">
        <v>0.93100000000000005</v>
      </c>
      <c r="I4303">
        <v>1</v>
      </c>
      <c r="J4303">
        <v>1</v>
      </c>
      <c r="K4303" t="s">
        <v>22</v>
      </c>
      <c r="N4303" t="s">
        <v>22912</v>
      </c>
    </row>
    <row r="4304" spans="1:16" x14ac:dyDescent="0.25">
      <c r="A4304" t="s">
        <v>23062</v>
      </c>
      <c r="B4304" t="s">
        <v>23063</v>
      </c>
      <c r="C4304" t="s">
        <v>23064</v>
      </c>
      <c r="D4304" t="s">
        <v>23065</v>
      </c>
      <c r="F4304" t="s">
        <v>47</v>
      </c>
      <c r="G4304" s="2">
        <v>0.93100000000000005</v>
      </c>
      <c r="I4304">
        <v>1</v>
      </c>
      <c r="J4304">
        <v>1</v>
      </c>
      <c r="K4304" t="s">
        <v>22</v>
      </c>
      <c r="N4304" t="s">
        <v>23066</v>
      </c>
    </row>
    <row r="4305" spans="1:15" x14ac:dyDescent="0.25">
      <c r="A4305" t="s">
        <v>24258</v>
      </c>
      <c r="B4305" t="s">
        <v>24259</v>
      </c>
      <c r="C4305" t="s">
        <v>24260</v>
      </c>
      <c r="D4305" t="s">
        <v>24261</v>
      </c>
      <c r="F4305" t="s">
        <v>47</v>
      </c>
      <c r="G4305" s="2">
        <v>0.93100000000000005</v>
      </c>
      <c r="I4305">
        <v>1</v>
      </c>
      <c r="J4305">
        <v>1</v>
      </c>
      <c r="K4305" t="s">
        <v>22</v>
      </c>
      <c r="N4305" t="s">
        <v>24262</v>
      </c>
    </row>
    <row r="4306" spans="1:15" x14ac:dyDescent="0.25">
      <c r="A4306" t="s">
        <v>24438</v>
      </c>
      <c r="B4306" t="s">
        <v>24439</v>
      </c>
      <c r="C4306" t="s">
        <v>24440</v>
      </c>
      <c r="D4306" t="s">
        <v>24441</v>
      </c>
      <c r="F4306" t="s">
        <v>47</v>
      </c>
      <c r="G4306" s="2">
        <v>0.93100000000000005</v>
      </c>
      <c r="I4306">
        <v>1</v>
      </c>
      <c r="J4306">
        <v>1</v>
      </c>
      <c r="K4306" t="s">
        <v>22</v>
      </c>
      <c r="N4306" t="s">
        <v>24442</v>
      </c>
    </row>
    <row r="4307" spans="1:15" x14ac:dyDescent="0.25">
      <c r="A4307" t="s">
        <v>24581</v>
      </c>
      <c r="B4307" t="s">
        <v>24582</v>
      </c>
      <c r="C4307" t="s">
        <v>24583</v>
      </c>
      <c r="D4307" t="s">
        <v>24584</v>
      </c>
      <c r="F4307" t="s">
        <v>47</v>
      </c>
      <c r="G4307" s="2">
        <v>0.93100000000000005</v>
      </c>
      <c r="I4307">
        <v>1</v>
      </c>
      <c r="J4307">
        <v>1</v>
      </c>
      <c r="K4307" t="s">
        <v>22</v>
      </c>
      <c r="N4307" t="s">
        <v>24585</v>
      </c>
    </row>
    <row r="4308" spans="1:15" x14ac:dyDescent="0.25">
      <c r="A4308" t="s">
        <v>25526</v>
      </c>
      <c r="B4308" t="s">
        <v>25527</v>
      </c>
      <c r="C4308" t="s">
        <v>25528</v>
      </c>
      <c r="D4308" t="s">
        <v>25529</v>
      </c>
      <c r="F4308" t="s">
        <v>47</v>
      </c>
      <c r="G4308" s="2">
        <v>0.93100000000000005</v>
      </c>
      <c r="I4308">
        <v>1</v>
      </c>
      <c r="J4308">
        <v>1</v>
      </c>
      <c r="K4308" t="s">
        <v>22</v>
      </c>
      <c r="N4308" t="s">
        <v>25530</v>
      </c>
    </row>
    <row r="4309" spans="1:15" x14ac:dyDescent="0.25">
      <c r="A4309" t="s">
        <v>25901</v>
      </c>
      <c r="B4309" t="s">
        <v>25902</v>
      </c>
      <c r="C4309" t="s">
        <v>25903</v>
      </c>
      <c r="D4309" t="s">
        <v>25904</v>
      </c>
      <c r="F4309" t="s">
        <v>47</v>
      </c>
      <c r="G4309" s="2">
        <v>0.93100000000000005</v>
      </c>
      <c r="I4309">
        <v>1</v>
      </c>
      <c r="J4309">
        <v>1</v>
      </c>
      <c r="K4309" t="s">
        <v>22</v>
      </c>
      <c r="N4309" t="s">
        <v>25905</v>
      </c>
      <c r="O4309" t="s">
        <v>270</v>
      </c>
    </row>
    <row r="4310" spans="1:15" x14ac:dyDescent="0.25">
      <c r="A4310" t="s">
        <v>26028</v>
      </c>
      <c r="B4310" t="s">
        <v>26029</v>
      </c>
      <c r="C4310" t="s">
        <v>26030</v>
      </c>
      <c r="D4310" t="s">
        <v>26031</v>
      </c>
      <c r="F4310" t="s">
        <v>47</v>
      </c>
      <c r="G4310" s="2">
        <v>0.93100000000000005</v>
      </c>
      <c r="I4310">
        <v>1</v>
      </c>
      <c r="J4310">
        <v>1</v>
      </c>
      <c r="K4310" t="s">
        <v>22</v>
      </c>
      <c r="N4310" t="s">
        <v>26032</v>
      </c>
    </row>
    <row r="4311" spans="1:15" x14ac:dyDescent="0.25">
      <c r="A4311" t="s">
        <v>27617</v>
      </c>
      <c r="B4311" t="s">
        <v>27618</v>
      </c>
      <c r="C4311" t="s">
        <v>27619</v>
      </c>
      <c r="D4311" t="s">
        <v>27620</v>
      </c>
      <c r="F4311" t="s">
        <v>47</v>
      </c>
      <c r="G4311" s="2">
        <v>0.93100000000000005</v>
      </c>
      <c r="I4311">
        <v>1</v>
      </c>
      <c r="J4311">
        <v>1</v>
      </c>
      <c r="K4311" t="s">
        <v>22</v>
      </c>
      <c r="N4311" t="s">
        <v>27621</v>
      </c>
    </row>
    <row r="4312" spans="1:15" x14ac:dyDescent="0.25">
      <c r="A4312" t="s">
        <v>27749</v>
      </c>
      <c r="B4312" t="s">
        <v>27750</v>
      </c>
      <c r="C4312" t="s">
        <v>27751</v>
      </c>
      <c r="D4312" t="s">
        <v>27752</v>
      </c>
      <c r="F4312" t="s">
        <v>47</v>
      </c>
      <c r="G4312" s="2">
        <v>0.93100000000000005</v>
      </c>
      <c r="I4312">
        <v>1</v>
      </c>
      <c r="J4312">
        <v>1</v>
      </c>
      <c r="K4312" t="s">
        <v>22</v>
      </c>
      <c r="N4312" t="s">
        <v>27753</v>
      </c>
    </row>
    <row r="4313" spans="1:15" x14ac:dyDescent="0.25">
      <c r="A4313" t="s">
        <v>27889</v>
      </c>
      <c r="B4313" t="s">
        <v>27890</v>
      </c>
      <c r="C4313" t="s">
        <v>27891</v>
      </c>
      <c r="D4313" t="s">
        <v>27892</v>
      </c>
      <c r="F4313" t="s">
        <v>47</v>
      </c>
      <c r="G4313" s="2">
        <v>0.93100000000000005</v>
      </c>
      <c r="I4313">
        <v>1</v>
      </c>
      <c r="J4313">
        <v>1</v>
      </c>
      <c r="K4313" t="s">
        <v>22</v>
      </c>
      <c r="N4313" t="s">
        <v>27893</v>
      </c>
    </row>
    <row r="4314" spans="1:15" x14ac:dyDescent="0.25">
      <c r="A4314" t="s">
        <v>28212</v>
      </c>
      <c r="B4314" t="s">
        <v>28213</v>
      </c>
      <c r="C4314" t="s">
        <v>28214</v>
      </c>
      <c r="D4314" t="s">
        <v>28215</v>
      </c>
      <c r="F4314" t="s">
        <v>47</v>
      </c>
      <c r="G4314" s="2">
        <v>0.93100000000000005</v>
      </c>
      <c r="I4314">
        <v>1</v>
      </c>
      <c r="J4314">
        <v>1</v>
      </c>
      <c r="K4314" t="s">
        <v>22</v>
      </c>
      <c r="N4314" t="s">
        <v>27390</v>
      </c>
    </row>
    <row r="4315" spans="1:15" x14ac:dyDescent="0.25">
      <c r="A4315" t="s">
        <v>28610</v>
      </c>
      <c r="B4315" t="s">
        <v>28611</v>
      </c>
      <c r="C4315" t="s">
        <v>28612</v>
      </c>
      <c r="D4315" t="s">
        <v>28613</v>
      </c>
      <c r="F4315" t="s">
        <v>47</v>
      </c>
      <c r="G4315" s="2">
        <v>0.93100000000000005</v>
      </c>
      <c r="I4315">
        <v>1</v>
      </c>
      <c r="J4315">
        <v>1</v>
      </c>
      <c r="K4315" t="s">
        <v>22</v>
      </c>
      <c r="N4315" t="s">
        <v>28614</v>
      </c>
    </row>
    <row r="4316" spans="1:15" x14ac:dyDescent="0.25">
      <c r="A4316" t="s">
        <v>28868</v>
      </c>
      <c r="B4316" t="s">
        <v>28869</v>
      </c>
      <c r="C4316" t="s">
        <v>28870</v>
      </c>
      <c r="D4316" t="s">
        <v>28871</v>
      </c>
      <c r="F4316" t="s">
        <v>47</v>
      </c>
      <c r="G4316" s="2">
        <v>0.93100000000000005</v>
      </c>
      <c r="I4316">
        <v>1</v>
      </c>
      <c r="J4316">
        <v>1</v>
      </c>
      <c r="K4316" t="s">
        <v>22</v>
      </c>
      <c r="N4316" t="s">
        <v>28872</v>
      </c>
    </row>
    <row r="4317" spans="1:15" x14ac:dyDescent="0.25">
      <c r="A4317" t="s">
        <v>29705</v>
      </c>
      <c r="B4317" t="s">
        <v>29706</v>
      </c>
      <c r="C4317" t="s">
        <v>29707</v>
      </c>
      <c r="D4317" t="s">
        <v>29708</v>
      </c>
      <c r="F4317" t="s">
        <v>47</v>
      </c>
      <c r="G4317" s="2">
        <v>0.93100000000000005</v>
      </c>
      <c r="I4317">
        <v>1</v>
      </c>
      <c r="J4317">
        <v>1</v>
      </c>
      <c r="K4317" t="s">
        <v>22</v>
      </c>
      <c r="N4317" t="s">
        <v>29709</v>
      </c>
    </row>
    <row r="4318" spans="1:15" x14ac:dyDescent="0.25">
      <c r="A4318" t="s">
        <v>29730</v>
      </c>
      <c r="B4318" t="s">
        <v>29731</v>
      </c>
      <c r="C4318" t="s">
        <v>29732</v>
      </c>
      <c r="D4318" t="s">
        <v>29733</v>
      </c>
      <c r="F4318" t="s">
        <v>47</v>
      </c>
      <c r="G4318" s="2">
        <v>0.93100000000000005</v>
      </c>
      <c r="I4318">
        <v>1</v>
      </c>
      <c r="J4318">
        <v>1</v>
      </c>
      <c r="K4318" t="s">
        <v>22</v>
      </c>
      <c r="N4318" t="s">
        <v>29734</v>
      </c>
    </row>
    <row r="4319" spans="1:15" x14ac:dyDescent="0.25">
      <c r="A4319" t="s">
        <v>29735</v>
      </c>
      <c r="B4319" t="s">
        <v>29736</v>
      </c>
      <c r="C4319" t="s">
        <v>29737</v>
      </c>
      <c r="D4319" t="s">
        <v>29738</v>
      </c>
      <c r="F4319" t="s">
        <v>47</v>
      </c>
      <c r="G4319" s="2">
        <v>0.93100000000000005</v>
      </c>
      <c r="I4319">
        <v>1</v>
      </c>
      <c r="J4319">
        <v>1</v>
      </c>
      <c r="K4319" t="s">
        <v>22</v>
      </c>
      <c r="N4319" t="s">
        <v>29739</v>
      </c>
    </row>
    <row r="4320" spans="1:15" x14ac:dyDescent="0.25">
      <c r="A4320" t="s">
        <v>29814</v>
      </c>
      <c r="B4320" t="s">
        <v>29815</v>
      </c>
      <c r="C4320" t="s">
        <v>29816</v>
      </c>
      <c r="D4320" t="s">
        <v>29817</v>
      </c>
      <c r="F4320" t="s">
        <v>47</v>
      </c>
      <c r="G4320" s="2">
        <v>0.93100000000000005</v>
      </c>
      <c r="I4320">
        <v>1</v>
      </c>
      <c r="J4320">
        <v>1</v>
      </c>
      <c r="K4320" t="s">
        <v>22</v>
      </c>
      <c r="N4320" t="s">
        <v>29818</v>
      </c>
    </row>
    <row r="4321" spans="1:16" x14ac:dyDescent="0.25">
      <c r="A4321" t="s">
        <v>29852</v>
      </c>
      <c r="B4321" t="s">
        <v>29853</v>
      </c>
      <c r="C4321" t="s">
        <v>29854</v>
      </c>
      <c r="D4321" t="s">
        <v>29855</v>
      </c>
      <c r="F4321" t="s">
        <v>47</v>
      </c>
      <c r="G4321" s="2">
        <v>0.93100000000000005</v>
      </c>
      <c r="I4321">
        <v>1</v>
      </c>
      <c r="J4321">
        <v>1</v>
      </c>
      <c r="K4321" t="s">
        <v>22</v>
      </c>
      <c r="N4321" t="s">
        <v>29856</v>
      </c>
    </row>
    <row r="4322" spans="1:16" x14ac:dyDescent="0.25">
      <c r="A4322" t="s">
        <v>30194</v>
      </c>
      <c r="B4322" t="s">
        <v>30195</v>
      </c>
      <c r="C4322" t="s">
        <v>30196</v>
      </c>
      <c r="D4322" t="s">
        <v>30197</v>
      </c>
      <c r="F4322" t="s">
        <v>47</v>
      </c>
      <c r="G4322" s="2">
        <v>0.93100000000000005</v>
      </c>
      <c r="I4322">
        <v>1</v>
      </c>
      <c r="J4322">
        <v>1</v>
      </c>
      <c r="K4322" t="s">
        <v>22</v>
      </c>
      <c r="N4322" t="s">
        <v>13502</v>
      </c>
    </row>
    <row r="4323" spans="1:16" x14ac:dyDescent="0.25">
      <c r="A4323" t="s">
        <v>30248</v>
      </c>
      <c r="B4323" t="s">
        <v>30249</v>
      </c>
      <c r="C4323" t="s">
        <v>30250</v>
      </c>
      <c r="D4323" t="s">
        <v>30251</v>
      </c>
      <c r="F4323" t="s">
        <v>47</v>
      </c>
      <c r="G4323" s="2">
        <v>0.93100000000000005</v>
      </c>
      <c r="I4323">
        <v>1</v>
      </c>
      <c r="J4323">
        <v>1</v>
      </c>
      <c r="K4323" t="s">
        <v>22</v>
      </c>
      <c r="N4323" t="s">
        <v>30252</v>
      </c>
    </row>
    <row r="4324" spans="1:16" x14ac:dyDescent="0.25">
      <c r="A4324" t="s">
        <v>31112</v>
      </c>
      <c r="B4324" t="s">
        <v>31113</v>
      </c>
      <c r="C4324" t="s">
        <v>31114</v>
      </c>
      <c r="D4324" t="s">
        <v>31115</v>
      </c>
      <c r="F4324" t="s">
        <v>47</v>
      </c>
      <c r="G4324" s="2">
        <v>0.93100000000000005</v>
      </c>
      <c r="I4324">
        <v>1</v>
      </c>
      <c r="J4324">
        <v>1</v>
      </c>
      <c r="K4324" t="s">
        <v>22</v>
      </c>
      <c r="N4324" t="s">
        <v>31116</v>
      </c>
    </row>
    <row r="4325" spans="1:16" x14ac:dyDescent="0.25">
      <c r="A4325" t="s">
        <v>31157</v>
      </c>
      <c r="B4325" t="s">
        <v>31158</v>
      </c>
      <c r="C4325" t="s">
        <v>31159</v>
      </c>
      <c r="D4325" t="s">
        <v>31160</v>
      </c>
      <c r="E4325" t="s">
        <v>5793</v>
      </c>
      <c r="F4325" t="s">
        <v>47</v>
      </c>
      <c r="G4325" s="2">
        <v>0.93100000000000005</v>
      </c>
      <c r="I4325">
        <v>1</v>
      </c>
      <c r="J4325">
        <v>1</v>
      </c>
      <c r="K4325" t="s">
        <v>22</v>
      </c>
      <c r="N4325" t="s">
        <v>31161</v>
      </c>
    </row>
    <row r="4326" spans="1:16" x14ac:dyDescent="0.25">
      <c r="A4326" t="s">
        <v>31290</v>
      </c>
      <c r="B4326" t="s">
        <v>31291</v>
      </c>
      <c r="C4326" t="s">
        <v>31292</v>
      </c>
      <c r="D4326" t="s">
        <v>31293</v>
      </c>
      <c r="F4326" t="s">
        <v>47</v>
      </c>
      <c r="G4326" s="2">
        <v>0.93100000000000005</v>
      </c>
      <c r="I4326">
        <v>1</v>
      </c>
      <c r="J4326">
        <v>1</v>
      </c>
      <c r="K4326" t="s">
        <v>22</v>
      </c>
      <c r="N4326" t="s">
        <v>31294</v>
      </c>
    </row>
    <row r="4327" spans="1:16" x14ac:dyDescent="0.25">
      <c r="A4327" t="s">
        <v>31336</v>
      </c>
      <c r="B4327" t="s">
        <v>31337</v>
      </c>
      <c r="C4327" t="s">
        <v>31338</v>
      </c>
      <c r="D4327" t="s">
        <v>31339</v>
      </c>
      <c r="F4327" t="s">
        <v>47</v>
      </c>
      <c r="G4327" s="2">
        <v>0.93100000000000005</v>
      </c>
      <c r="I4327">
        <v>1</v>
      </c>
      <c r="J4327">
        <v>1</v>
      </c>
      <c r="K4327" t="s">
        <v>22</v>
      </c>
      <c r="N4327" t="s">
        <v>31340</v>
      </c>
    </row>
    <row r="4328" spans="1:16" x14ac:dyDescent="0.25">
      <c r="A4328" t="s">
        <v>31818</v>
      </c>
      <c r="B4328" t="s">
        <v>31819</v>
      </c>
      <c r="C4328" t="s">
        <v>31820</v>
      </c>
      <c r="D4328" t="s">
        <v>31821</v>
      </c>
      <c r="F4328" t="s">
        <v>47</v>
      </c>
      <c r="G4328" s="2">
        <v>0.93100000000000005</v>
      </c>
      <c r="I4328">
        <v>1</v>
      </c>
      <c r="J4328">
        <v>1</v>
      </c>
      <c r="K4328" t="s">
        <v>22</v>
      </c>
      <c r="N4328" t="s">
        <v>31822</v>
      </c>
    </row>
    <row r="4329" spans="1:16" x14ac:dyDescent="0.25">
      <c r="A4329" t="s">
        <v>31982</v>
      </c>
      <c r="B4329" t="s">
        <v>31983</v>
      </c>
      <c r="C4329" t="s">
        <v>31984</v>
      </c>
      <c r="D4329" t="s">
        <v>31985</v>
      </c>
      <c r="F4329" t="s">
        <v>47</v>
      </c>
      <c r="G4329" s="2">
        <v>0.93100000000000005</v>
      </c>
      <c r="I4329">
        <v>1</v>
      </c>
      <c r="J4329">
        <v>1</v>
      </c>
      <c r="K4329" t="s">
        <v>22</v>
      </c>
      <c r="N4329" t="s">
        <v>31986</v>
      </c>
    </row>
    <row r="4330" spans="1:16" x14ac:dyDescent="0.25">
      <c r="A4330" t="s">
        <v>31987</v>
      </c>
      <c r="B4330" t="s">
        <v>31988</v>
      </c>
      <c r="C4330" t="s">
        <v>31989</v>
      </c>
      <c r="D4330" t="s">
        <v>31990</v>
      </c>
      <c r="F4330" t="s">
        <v>47</v>
      </c>
      <c r="G4330" s="2">
        <v>0.93100000000000005</v>
      </c>
      <c r="I4330">
        <v>1</v>
      </c>
      <c r="J4330">
        <v>1</v>
      </c>
      <c r="K4330" t="s">
        <v>22</v>
      </c>
      <c r="N4330" t="s">
        <v>31991</v>
      </c>
    </row>
    <row r="4331" spans="1:16" x14ac:dyDescent="0.25">
      <c r="A4331" t="s">
        <v>31992</v>
      </c>
      <c r="B4331" t="s">
        <v>31993</v>
      </c>
      <c r="C4331" t="s">
        <v>31994</v>
      </c>
      <c r="D4331" t="s">
        <v>31995</v>
      </c>
      <c r="F4331" t="s">
        <v>47</v>
      </c>
      <c r="G4331" s="2">
        <v>0.93100000000000005</v>
      </c>
      <c r="I4331">
        <v>1</v>
      </c>
      <c r="J4331">
        <v>1</v>
      </c>
      <c r="K4331" t="s">
        <v>22</v>
      </c>
      <c r="N4331" t="s">
        <v>31996</v>
      </c>
    </row>
    <row r="4332" spans="1:16" x14ac:dyDescent="0.25">
      <c r="A4332" t="s">
        <v>32050</v>
      </c>
      <c r="B4332" t="s">
        <v>32051</v>
      </c>
      <c r="C4332" t="s">
        <v>32052</v>
      </c>
      <c r="D4332" t="s">
        <v>32053</v>
      </c>
      <c r="F4332" t="s">
        <v>47</v>
      </c>
      <c r="G4332" s="2">
        <v>0.93100000000000005</v>
      </c>
      <c r="I4332">
        <v>1</v>
      </c>
      <c r="J4332">
        <v>3</v>
      </c>
      <c r="K4332" t="s">
        <v>22</v>
      </c>
      <c r="N4332" t="s">
        <v>32054</v>
      </c>
    </row>
    <row r="4333" spans="1:16" x14ac:dyDescent="0.25">
      <c r="A4333" t="s">
        <v>33428</v>
      </c>
      <c r="B4333" t="s">
        <v>33429</v>
      </c>
      <c r="C4333" t="s">
        <v>33430</v>
      </c>
      <c r="D4333" t="s">
        <v>33431</v>
      </c>
      <c r="F4333" t="s">
        <v>47</v>
      </c>
      <c r="G4333" s="2">
        <v>0.93100000000000005</v>
      </c>
      <c r="I4333">
        <v>1</v>
      </c>
      <c r="J4333">
        <v>1</v>
      </c>
      <c r="K4333" t="s">
        <v>22</v>
      </c>
      <c r="N4333" t="s">
        <v>33432</v>
      </c>
      <c r="O4333" t="s">
        <v>6061</v>
      </c>
      <c r="P4333" t="s">
        <v>6062</v>
      </c>
    </row>
    <row r="4334" spans="1:16" x14ac:dyDescent="0.25">
      <c r="A4334" t="s">
        <v>33681</v>
      </c>
      <c r="B4334" t="s">
        <v>33682</v>
      </c>
      <c r="C4334" t="s">
        <v>33683</v>
      </c>
      <c r="D4334" t="s">
        <v>33684</v>
      </c>
      <c r="F4334" t="s">
        <v>47</v>
      </c>
      <c r="G4334" s="2">
        <v>0.93100000000000005</v>
      </c>
      <c r="I4334">
        <v>1</v>
      </c>
      <c r="J4334">
        <v>1</v>
      </c>
      <c r="K4334" t="s">
        <v>22</v>
      </c>
      <c r="N4334" t="s">
        <v>33685</v>
      </c>
    </row>
    <row r="4335" spans="1:16" x14ac:dyDescent="0.25">
      <c r="A4335" t="s">
        <v>34288</v>
      </c>
      <c r="B4335" t="s">
        <v>34289</v>
      </c>
      <c r="C4335" t="s">
        <v>34290</v>
      </c>
      <c r="D4335" t="s">
        <v>34291</v>
      </c>
      <c r="E4335" t="s">
        <v>726</v>
      </c>
      <c r="F4335" t="s">
        <v>47</v>
      </c>
      <c r="G4335" s="2">
        <v>0.93100000000000005</v>
      </c>
      <c r="I4335">
        <v>1</v>
      </c>
      <c r="J4335">
        <v>1</v>
      </c>
      <c r="K4335" t="s">
        <v>22</v>
      </c>
      <c r="N4335" t="s">
        <v>34292</v>
      </c>
    </row>
    <row r="4336" spans="1:16" x14ac:dyDescent="0.25">
      <c r="A4336" t="s">
        <v>34887</v>
      </c>
      <c r="B4336" t="s">
        <v>34888</v>
      </c>
      <c r="C4336" t="s">
        <v>34889</v>
      </c>
      <c r="D4336" t="s">
        <v>34890</v>
      </c>
      <c r="F4336" t="s">
        <v>47</v>
      </c>
      <c r="G4336" s="2">
        <v>0.93100000000000005</v>
      </c>
      <c r="I4336">
        <v>1</v>
      </c>
      <c r="J4336">
        <v>1</v>
      </c>
      <c r="K4336" t="s">
        <v>22</v>
      </c>
      <c r="N4336" t="s">
        <v>34891</v>
      </c>
    </row>
    <row r="4337" spans="1:16" x14ac:dyDescent="0.25">
      <c r="A4337" t="s">
        <v>35124</v>
      </c>
      <c r="B4337" t="s">
        <v>35125</v>
      </c>
      <c r="C4337" t="s">
        <v>35126</v>
      </c>
      <c r="D4337" t="s">
        <v>35127</v>
      </c>
      <c r="F4337" t="s">
        <v>47</v>
      </c>
      <c r="G4337" s="2">
        <v>0.93100000000000005</v>
      </c>
      <c r="I4337">
        <v>1</v>
      </c>
      <c r="J4337">
        <v>1</v>
      </c>
      <c r="K4337" t="s">
        <v>22</v>
      </c>
      <c r="N4337" t="s">
        <v>35128</v>
      </c>
    </row>
    <row r="4338" spans="1:16" x14ac:dyDescent="0.25">
      <c r="A4338" t="s">
        <v>35777</v>
      </c>
      <c r="B4338" t="s">
        <v>35778</v>
      </c>
      <c r="C4338" t="s">
        <v>35779</v>
      </c>
      <c r="D4338" t="s">
        <v>35780</v>
      </c>
      <c r="F4338" t="s">
        <v>47</v>
      </c>
      <c r="G4338" s="2">
        <v>0.93100000000000005</v>
      </c>
      <c r="I4338">
        <v>1</v>
      </c>
      <c r="J4338">
        <v>1</v>
      </c>
      <c r="K4338" t="s">
        <v>22</v>
      </c>
      <c r="N4338" t="s">
        <v>35781</v>
      </c>
      <c r="O4338" t="s">
        <v>6061</v>
      </c>
      <c r="P4338" t="s">
        <v>6062</v>
      </c>
    </row>
    <row r="4339" spans="1:16" x14ac:dyDescent="0.25">
      <c r="A4339" t="s">
        <v>35782</v>
      </c>
      <c r="B4339" t="s">
        <v>35783</v>
      </c>
      <c r="C4339" t="s">
        <v>35779</v>
      </c>
      <c r="D4339" t="s">
        <v>35784</v>
      </c>
      <c r="F4339" t="s">
        <v>47</v>
      </c>
      <c r="G4339" s="2">
        <v>0.93100000000000005</v>
      </c>
      <c r="I4339">
        <v>1</v>
      </c>
      <c r="J4339">
        <v>1</v>
      </c>
      <c r="K4339" t="s">
        <v>22</v>
      </c>
      <c r="L4339" t="s">
        <v>1152</v>
      </c>
      <c r="N4339" t="s">
        <v>13502</v>
      </c>
      <c r="P4339" t="s">
        <v>6062</v>
      </c>
    </row>
    <row r="4340" spans="1:16" x14ac:dyDescent="0.25">
      <c r="A4340" t="s">
        <v>35833</v>
      </c>
      <c r="B4340" t="s">
        <v>35834</v>
      </c>
      <c r="C4340" t="s">
        <v>35835</v>
      </c>
      <c r="D4340" t="s">
        <v>35836</v>
      </c>
      <c r="F4340" t="s">
        <v>47</v>
      </c>
      <c r="G4340" s="2">
        <v>0.93100000000000005</v>
      </c>
      <c r="I4340">
        <v>1</v>
      </c>
      <c r="J4340">
        <v>1</v>
      </c>
      <c r="K4340" t="s">
        <v>22</v>
      </c>
      <c r="N4340" t="s">
        <v>35837</v>
      </c>
    </row>
    <row r="4341" spans="1:16" x14ac:dyDescent="0.25">
      <c r="A4341" t="s">
        <v>36191</v>
      </c>
      <c r="B4341" t="s">
        <v>36192</v>
      </c>
      <c r="C4341" t="s">
        <v>36193</v>
      </c>
      <c r="D4341" t="s">
        <v>36194</v>
      </c>
      <c r="F4341" t="s">
        <v>47</v>
      </c>
      <c r="G4341" s="2">
        <v>0.93100000000000005</v>
      </c>
      <c r="I4341">
        <v>1</v>
      </c>
      <c r="J4341">
        <v>1</v>
      </c>
      <c r="K4341" t="s">
        <v>22</v>
      </c>
      <c r="N4341" t="s">
        <v>36195</v>
      </c>
    </row>
    <row r="4342" spans="1:16" x14ac:dyDescent="0.25">
      <c r="A4342" t="s">
        <v>36264</v>
      </c>
      <c r="B4342" t="s">
        <v>36265</v>
      </c>
      <c r="C4342" t="s">
        <v>36266</v>
      </c>
      <c r="D4342" t="s">
        <v>36267</v>
      </c>
      <c r="F4342" t="s">
        <v>47</v>
      </c>
      <c r="G4342" s="2">
        <v>0.93100000000000005</v>
      </c>
      <c r="I4342">
        <v>1</v>
      </c>
      <c r="J4342">
        <v>1</v>
      </c>
      <c r="K4342" t="s">
        <v>22</v>
      </c>
      <c r="N4342" t="s">
        <v>36268</v>
      </c>
    </row>
    <row r="4343" spans="1:16" x14ac:dyDescent="0.25">
      <c r="A4343" t="s">
        <v>36452</v>
      </c>
      <c r="B4343" t="s">
        <v>36453</v>
      </c>
      <c r="C4343" t="s">
        <v>36454</v>
      </c>
      <c r="D4343" t="s">
        <v>36455</v>
      </c>
      <c r="F4343" t="s">
        <v>47</v>
      </c>
      <c r="G4343" s="2">
        <v>0.93100000000000005</v>
      </c>
      <c r="I4343">
        <v>1</v>
      </c>
      <c r="J4343">
        <v>1</v>
      </c>
      <c r="K4343" t="s">
        <v>22</v>
      </c>
      <c r="N4343" t="s">
        <v>36456</v>
      </c>
    </row>
    <row r="4344" spans="1:16" x14ac:dyDescent="0.25">
      <c r="A4344" t="s">
        <v>36688</v>
      </c>
      <c r="B4344" t="s">
        <v>36689</v>
      </c>
      <c r="C4344" t="s">
        <v>36690</v>
      </c>
      <c r="D4344" t="s">
        <v>36691</v>
      </c>
      <c r="F4344" t="s">
        <v>47</v>
      </c>
      <c r="G4344" s="2">
        <v>0.93100000000000005</v>
      </c>
      <c r="I4344">
        <v>1</v>
      </c>
      <c r="J4344">
        <v>4</v>
      </c>
      <c r="K4344" t="s">
        <v>22</v>
      </c>
      <c r="N4344" t="s">
        <v>36692</v>
      </c>
    </row>
    <row r="4345" spans="1:16" x14ac:dyDescent="0.25">
      <c r="A4345" t="s">
        <v>36693</v>
      </c>
      <c r="B4345" t="s">
        <v>36694</v>
      </c>
      <c r="C4345" t="s">
        <v>36690</v>
      </c>
      <c r="D4345" t="s">
        <v>36691</v>
      </c>
      <c r="F4345" t="s">
        <v>47</v>
      </c>
      <c r="G4345" s="2">
        <v>0.93100000000000005</v>
      </c>
      <c r="I4345">
        <v>1</v>
      </c>
      <c r="J4345">
        <v>1</v>
      </c>
      <c r="K4345" t="s">
        <v>22</v>
      </c>
      <c r="N4345" t="s">
        <v>36695</v>
      </c>
    </row>
    <row r="4346" spans="1:16" x14ac:dyDescent="0.25">
      <c r="A4346" t="s">
        <v>37274</v>
      </c>
      <c r="B4346" t="s">
        <v>37275</v>
      </c>
      <c r="C4346" t="s">
        <v>37276</v>
      </c>
      <c r="D4346" t="s">
        <v>37277</v>
      </c>
      <c r="F4346" t="s">
        <v>47</v>
      </c>
      <c r="G4346" s="2">
        <v>0.93100000000000005</v>
      </c>
      <c r="I4346">
        <v>1</v>
      </c>
      <c r="J4346">
        <v>1</v>
      </c>
      <c r="K4346" t="s">
        <v>22</v>
      </c>
      <c r="N4346" t="s">
        <v>37278</v>
      </c>
    </row>
    <row r="4347" spans="1:16" x14ac:dyDescent="0.25">
      <c r="A4347" t="s">
        <v>37346</v>
      </c>
      <c r="B4347" t="s">
        <v>37347</v>
      </c>
      <c r="C4347" t="s">
        <v>37348</v>
      </c>
      <c r="D4347" t="s">
        <v>37349</v>
      </c>
      <c r="F4347" t="s">
        <v>47</v>
      </c>
      <c r="G4347" s="2">
        <v>0.93100000000000005</v>
      </c>
      <c r="I4347">
        <v>1</v>
      </c>
      <c r="J4347">
        <v>1</v>
      </c>
      <c r="K4347" t="s">
        <v>22</v>
      </c>
      <c r="N4347" t="s">
        <v>37350</v>
      </c>
    </row>
    <row r="4348" spans="1:16" x14ac:dyDescent="0.25">
      <c r="A4348" t="s">
        <v>37443</v>
      </c>
      <c r="B4348" t="s">
        <v>37444</v>
      </c>
      <c r="C4348" t="s">
        <v>37445</v>
      </c>
      <c r="D4348" t="s">
        <v>37446</v>
      </c>
      <c r="F4348" t="s">
        <v>47</v>
      </c>
      <c r="G4348" s="2">
        <v>0.93100000000000005</v>
      </c>
      <c r="I4348">
        <v>1</v>
      </c>
      <c r="J4348">
        <v>1</v>
      </c>
      <c r="K4348" t="s">
        <v>22</v>
      </c>
      <c r="N4348" t="s">
        <v>37447</v>
      </c>
    </row>
    <row r="4349" spans="1:16" x14ac:dyDescent="0.25">
      <c r="A4349" t="s">
        <v>37530</v>
      </c>
      <c r="B4349" t="s">
        <v>37531</v>
      </c>
      <c r="C4349" t="s">
        <v>37532</v>
      </c>
      <c r="D4349" t="s">
        <v>37533</v>
      </c>
      <c r="F4349" t="s">
        <v>47</v>
      </c>
      <c r="G4349" s="2">
        <v>0.93100000000000005</v>
      </c>
      <c r="I4349">
        <v>1</v>
      </c>
      <c r="J4349">
        <v>1</v>
      </c>
      <c r="K4349" t="s">
        <v>22</v>
      </c>
      <c r="N4349" t="s">
        <v>37534</v>
      </c>
    </row>
    <row r="4350" spans="1:16" x14ac:dyDescent="0.25">
      <c r="A4350" t="s">
        <v>37588</v>
      </c>
      <c r="B4350" t="s">
        <v>37589</v>
      </c>
      <c r="C4350" t="s">
        <v>37590</v>
      </c>
      <c r="D4350" t="s">
        <v>37591</v>
      </c>
      <c r="F4350" t="s">
        <v>47</v>
      </c>
      <c r="G4350" s="2">
        <v>0.93100000000000005</v>
      </c>
      <c r="I4350">
        <v>1</v>
      </c>
      <c r="J4350">
        <v>1</v>
      </c>
      <c r="K4350" t="s">
        <v>22</v>
      </c>
      <c r="N4350" t="s">
        <v>37592</v>
      </c>
    </row>
    <row r="4351" spans="1:16" x14ac:dyDescent="0.25">
      <c r="A4351" t="s">
        <v>38422</v>
      </c>
      <c r="B4351" t="s">
        <v>38423</v>
      </c>
      <c r="C4351" t="s">
        <v>38424</v>
      </c>
      <c r="D4351" t="s">
        <v>38425</v>
      </c>
      <c r="F4351" t="s">
        <v>47</v>
      </c>
      <c r="G4351" s="2">
        <v>0.93100000000000005</v>
      </c>
      <c r="I4351">
        <v>1</v>
      </c>
      <c r="J4351">
        <v>3</v>
      </c>
      <c r="K4351" t="s">
        <v>22</v>
      </c>
      <c r="N4351" t="s">
        <v>38426</v>
      </c>
    </row>
    <row r="4352" spans="1:16" x14ac:dyDescent="0.25">
      <c r="A4352" t="s">
        <v>38480</v>
      </c>
      <c r="B4352" t="s">
        <v>38481</v>
      </c>
      <c r="C4352" t="s">
        <v>38482</v>
      </c>
      <c r="D4352" t="s">
        <v>38483</v>
      </c>
      <c r="F4352" t="s">
        <v>47</v>
      </c>
      <c r="G4352" s="2">
        <v>0.93100000000000005</v>
      </c>
      <c r="I4352">
        <v>1</v>
      </c>
      <c r="J4352">
        <v>1</v>
      </c>
      <c r="K4352" t="s">
        <v>22</v>
      </c>
      <c r="N4352" t="s">
        <v>38484</v>
      </c>
    </row>
    <row r="4353" spans="1:14" x14ac:dyDescent="0.25">
      <c r="A4353" t="s">
        <v>38945</v>
      </c>
      <c r="B4353" t="s">
        <v>38946</v>
      </c>
      <c r="C4353" t="s">
        <v>38947</v>
      </c>
      <c r="D4353" t="s">
        <v>38948</v>
      </c>
      <c r="F4353" t="s">
        <v>47</v>
      </c>
      <c r="G4353" s="2">
        <v>0.93100000000000005</v>
      </c>
      <c r="I4353">
        <v>1</v>
      </c>
      <c r="J4353">
        <v>1</v>
      </c>
      <c r="K4353" t="s">
        <v>22</v>
      </c>
      <c r="N4353" t="s">
        <v>38949</v>
      </c>
    </row>
    <row r="4354" spans="1:14" x14ac:dyDescent="0.25">
      <c r="A4354" t="s">
        <v>39302</v>
      </c>
      <c r="B4354" t="s">
        <v>39303</v>
      </c>
      <c r="C4354" t="s">
        <v>39304</v>
      </c>
      <c r="D4354" t="s">
        <v>39305</v>
      </c>
      <c r="F4354" t="s">
        <v>47</v>
      </c>
      <c r="G4354" s="2">
        <v>0.93100000000000005</v>
      </c>
      <c r="I4354">
        <v>1</v>
      </c>
      <c r="J4354">
        <v>1</v>
      </c>
      <c r="K4354" t="s">
        <v>22</v>
      </c>
      <c r="L4354" t="s">
        <v>139</v>
      </c>
      <c r="M4354" t="s">
        <v>409</v>
      </c>
      <c r="N4354" t="s">
        <v>39306</v>
      </c>
    </row>
    <row r="4355" spans="1:14" x14ac:dyDescent="0.25">
      <c r="A4355" t="s">
        <v>39563</v>
      </c>
      <c r="B4355" t="s">
        <v>39564</v>
      </c>
      <c r="C4355" t="s">
        <v>39565</v>
      </c>
      <c r="D4355" t="s">
        <v>39566</v>
      </c>
      <c r="F4355" t="s">
        <v>47</v>
      </c>
      <c r="G4355" s="2">
        <v>0.93100000000000005</v>
      </c>
      <c r="I4355">
        <v>1</v>
      </c>
      <c r="J4355">
        <v>1</v>
      </c>
      <c r="K4355" t="s">
        <v>22</v>
      </c>
      <c r="N4355" t="s">
        <v>39567</v>
      </c>
    </row>
    <row r="4356" spans="1:14" x14ac:dyDescent="0.25">
      <c r="A4356" t="s">
        <v>39806</v>
      </c>
      <c r="B4356" t="s">
        <v>39807</v>
      </c>
      <c r="C4356" t="s">
        <v>39808</v>
      </c>
      <c r="D4356" t="s">
        <v>39809</v>
      </c>
      <c r="F4356" t="s">
        <v>47</v>
      </c>
      <c r="G4356" s="2">
        <v>0.93100000000000005</v>
      </c>
      <c r="I4356">
        <v>1</v>
      </c>
      <c r="J4356">
        <v>1</v>
      </c>
      <c r="K4356" t="s">
        <v>22</v>
      </c>
      <c r="N4356" t="s">
        <v>39810</v>
      </c>
    </row>
    <row r="4357" spans="1:14" x14ac:dyDescent="0.25">
      <c r="A4357" t="s">
        <v>39831</v>
      </c>
      <c r="B4357" t="s">
        <v>39832</v>
      </c>
      <c r="C4357" t="s">
        <v>39833</v>
      </c>
      <c r="D4357" t="s">
        <v>39834</v>
      </c>
      <c r="F4357" t="s">
        <v>47</v>
      </c>
      <c r="G4357" s="2">
        <v>0.93100000000000005</v>
      </c>
      <c r="I4357">
        <v>1</v>
      </c>
      <c r="J4357">
        <v>1</v>
      </c>
      <c r="K4357" t="s">
        <v>22</v>
      </c>
      <c r="N4357" t="s">
        <v>39835</v>
      </c>
    </row>
    <row r="4358" spans="1:14" x14ac:dyDescent="0.25">
      <c r="A4358" t="s">
        <v>39836</v>
      </c>
      <c r="B4358" t="s">
        <v>39837</v>
      </c>
      <c r="C4358" t="s">
        <v>39838</v>
      </c>
      <c r="D4358" t="s">
        <v>39839</v>
      </c>
      <c r="F4358" t="s">
        <v>47</v>
      </c>
      <c r="G4358" s="2">
        <v>0.93100000000000005</v>
      </c>
      <c r="I4358">
        <v>1</v>
      </c>
      <c r="J4358">
        <v>1</v>
      </c>
      <c r="K4358" t="s">
        <v>22</v>
      </c>
      <c r="N4358" t="s">
        <v>39840</v>
      </c>
    </row>
    <row r="4359" spans="1:14" x14ac:dyDescent="0.25">
      <c r="A4359" t="s">
        <v>40125</v>
      </c>
      <c r="B4359" t="s">
        <v>40126</v>
      </c>
      <c r="C4359" t="s">
        <v>40127</v>
      </c>
      <c r="D4359" t="s">
        <v>40128</v>
      </c>
      <c r="F4359" t="s">
        <v>47</v>
      </c>
      <c r="G4359" s="2">
        <v>0.93100000000000005</v>
      </c>
      <c r="I4359">
        <v>1</v>
      </c>
      <c r="J4359">
        <v>1</v>
      </c>
      <c r="K4359" t="s">
        <v>22</v>
      </c>
      <c r="N4359" t="s">
        <v>40129</v>
      </c>
    </row>
    <row r="4360" spans="1:14" x14ac:dyDescent="0.25">
      <c r="A4360" t="s">
        <v>40934</v>
      </c>
      <c r="B4360" t="s">
        <v>40935</v>
      </c>
      <c r="C4360" t="s">
        <v>40936</v>
      </c>
      <c r="D4360" t="s">
        <v>40937</v>
      </c>
      <c r="F4360" t="s">
        <v>47</v>
      </c>
      <c r="G4360" s="2">
        <v>0.93100000000000005</v>
      </c>
      <c r="I4360">
        <v>1</v>
      </c>
      <c r="J4360">
        <v>1</v>
      </c>
      <c r="K4360" t="s">
        <v>22</v>
      </c>
      <c r="N4360" t="s">
        <v>40938</v>
      </c>
    </row>
    <row r="4361" spans="1:14" x14ac:dyDescent="0.25">
      <c r="A4361" t="s">
        <v>40959</v>
      </c>
      <c r="B4361" t="s">
        <v>40960</v>
      </c>
      <c r="C4361" t="s">
        <v>40961</v>
      </c>
      <c r="D4361" t="s">
        <v>40962</v>
      </c>
      <c r="F4361" t="s">
        <v>47</v>
      </c>
      <c r="G4361" s="2">
        <v>0.93100000000000005</v>
      </c>
      <c r="I4361">
        <v>1</v>
      </c>
      <c r="J4361">
        <v>1</v>
      </c>
      <c r="K4361" t="s">
        <v>22</v>
      </c>
      <c r="N4361" t="s">
        <v>13502</v>
      </c>
    </row>
    <row r="4362" spans="1:14" x14ac:dyDescent="0.25">
      <c r="A4362" t="s">
        <v>41284</v>
      </c>
      <c r="B4362" t="s">
        <v>41285</v>
      </c>
      <c r="C4362" t="s">
        <v>41286</v>
      </c>
      <c r="D4362" t="s">
        <v>41287</v>
      </c>
      <c r="F4362" t="s">
        <v>47</v>
      </c>
      <c r="G4362" s="2">
        <v>0.93100000000000005</v>
      </c>
      <c r="I4362">
        <v>1</v>
      </c>
      <c r="J4362">
        <v>1</v>
      </c>
      <c r="K4362" t="s">
        <v>22</v>
      </c>
      <c r="N4362" t="s">
        <v>41288</v>
      </c>
    </row>
    <row r="4363" spans="1:14" x14ac:dyDescent="0.25">
      <c r="A4363" t="s">
        <v>41555</v>
      </c>
      <c r="B4363" t="s">
        <v>41556</v>
      </c>
      <c r="C4363" t="s">
        <v>41557</v>
      </c>
      <c r="D4363" t="s">
        <v>41558</v>
      </c>
      <c r="F4363" t="s">
        <v>47</v>
      </c>
      <c r="G4363" s="2">
        <v>0.93100000000000005</v>
      </c>
      <c r="H4363" t="s">
        <v>138</v>
      </c>
      <c r="I4363">
        <v>1</v>
      </c>
      <c r="J4363">
        <v>1</v>
      </c>
      <c r="K4363" t="s">
        <v>22</v>
      </c>
      <c r="N4363" t="s">
        <v>41559</v>
      </c>
    </row>
    <row r="4364" spans="1:14" x14ac:dyDescent="0.25">
      <c r="A4364" t="s">
        <v>41601</v>
      </c>
      <c r="B4364" t="s">
        <v>41602</v>
      </c>
      <c r="C4364" t="s">
        <v>41603</v>
      </c>
      <c r="D4364" t="s">
        <v>41604</v>
      </c>
      <c r="F4364" t="s">
        <v>47</v>
      </c>
      <c r="G4364" s="2">
        <v>0.93100000000000005</v>
      </c>
      <c r="I4364">
        <v>1</v>
      </c>
      <c r="J4364">
        <v>1</v>
      </c>
      <c r="K4364" t="s">
        <v>22</v>
      </c>
      <c r="N4364" t="s">
        <v>41605</v>
      </c>
    </row>
    <row r="4365" spans="1:14" x14ac:dyDescent="0.25">
      <c r="A4365" t="s">
        <v>42113</v>
      </c>
      <c r="B4365" t="s">
        <v>42114</v>
      </c>
      <c r="C4365" t="s">
        <v>42115</v>
      </c>
      <c r="D4365" t="s">
        <v>42116</v>
      </c>
      <c r="F4365" t="s">
        <v>47</v>
      </c>
      <c r="G4365" s="2">
        <v>0.93100000000000005</v>
      </c>
      <c r="I4365">
        <v>1</v>
      </c>
      <c r="J4365">
        <v>1</v>
      </c>
      <c r="K4365" t="s">
        <v>22</v>
      </c>
      <c r="N4365" t="s">
        <v>42117</v>
      </c>
    </row>
    <row r="4366" spans="1:14" x14ac:dyDescent="0.25">
      <c r="A4366" t="s">
        <v>42669</v>
      </c>
      <c r="B4366" t="s">
        <v>42670</v>
      </c>
      <c r="C4366" t="s">
        <v>42671</v>
      </c>
      <c r="D4366" t="s">
        <v>42672</v>
      </c>
      <c r="F4366" t="s">
        <v>47</v>
      </c>
      <c r="G4366" s="2">
        <v>0.93100000000000005</v>
      </c>
      <c r="I4366">
        <v>1</v>
      </c>
      <c r="J4366">
        <v>1</v>
      </c>
      <c r="K4366" t="s">
        <v>22</v>
      </c>
      <c r="N4366" t="s">
        <v>42673</v>
      </c>
    </row>
    <row r="4367" spans="1:14" x14ac:dyDescent="0.25">
      <c r="A4367" t="s">
        <v>43383</v>
      </c>
      <c r="B4367" t="s">
        <v>43384</v>
      </c>
      <c r="C4367" t="s">
        <v>43385</v>
      </c>
      <c r="D4367" t="s">
        <v>43386</v>
      </c>
      <c r="E4367" t="s">
        <v>421</v>
      </c>
      <c r="F4367" t="s">
        <v>47</v>
      </c>
      <c r="G4367" s="2">
        <v>0.93100000000000005</v>
      </c>
      <c r="I4367">
        <v>1</v>
      </c>
      <c r="J4367">
        <v>1</v>
      </c>
      <c r="K4367" t="s">
        <v>22</v>
      </c>
      <c r="N4367" t="s">
        <v>43387</v>
      </c>
    </row>
    <row r="4368" spans="1:14" x14ac:dyDescent="0.25">
      <c r="A4368" t="s">
        <v>43683</v>
      </c>
      <c r="B4368" t="s">
        <v>43684</v>
      </c>
      <c r="C4368" t="s">
        <v>43685</v>
      </c>
      <c r="D4368" t="s">
        <v>43686</v>
      </c>
      <c r="F4368" t="s">
        <v>47</v>
      </c>
      <c r="G4368" s="2">
        <v>0.93100000000000005</v>
      </c>
      <c r="I4368">
        <v>1</v>
      </c>
      <c r="J4368">
        <v>4</v>
      </c>
      <c r="K4368" t="s">
        <v>22</v>
      </c>
      <c r="N4368" t="s">
        <v>43687</v>
      </c>
    </row>
    <row r="4369" spans="1:16" x14ac:dyDescent="0.25">
      <c r="A4369" t="s">
        <v>44023</v>
      </c>
      <c r="B4369" t="s">
        <v>44024</v>
      </c>
      <c r="C4369" t="s">
        <v>44025</v>
      </c>
      <c r="D4369" t="s">
        <v>44026</v>
      </c>
      <c r="F4369" t="s">
        <v>47</v>
      </c>
      <c r="G4369" s="2">
        <v>0.93100000000000005</v>
      </c>
      <c r="I4369">
        <v>1</v>
      </c>
      <c r="J4369">
        <v>1</v>
      </c>
      <c r="K4369" t="s">
        <v>22</v>
      </c>
      <c r="N4369" t="s">
        <v>44027</v>
      </c>
    </row>
    <row r="4370" spans="1:16" x14ac:dyDescent="0.25">
      <c r="A4370" t="s">
        <v>44508</v>
      </c>
      <c r="B4370" t="s">
        <v>44509</v>
      </c>
      <c r="C4370" t="s">
        <v>44510</v>
      </c>
      <c r="D4370" t="s">
        <v>44511</v>
      </c>
      <c r="F4370" t="s">
        <v>47</v>
      </c>
      <c r="G4370" s="2">
        <v>0.93100000000000005</v>
      </c>
      <c r="I4370">
        <v>0</v>
      </c>
      <c r="J4370">
        <v>2</v>
      </c>
      <c r="K4370" t="s">
        <v>22</v>
      </c>
      <c r="N4370" t="s">
        <v>44512</v>
      </c>
    </row>
    <row r="4371" spans="1:16" x14ac:dyDescent="0.25">
      <c r="A4371" t="s">
        <v>44545</v>
      </c>
      <c r="B4371" t="s">
        <v>44546</v>
      </c>
      <c r="D4371" t="s">
        <v>44547</v>
      </c>
      <c r="F4371" t="s">
        <v>47</v>
      </c>
      <c r="G4371" s="2">
        <v>0.93100000000000005</v>
      </c>
      <c r="I4371">
        <v>0</v>
      </c>
      <c r="J4371">
        <v>1</v>
      </c>
      <c r="K4371" t="s">
        <v>22</v>
      </c>
      <c r="L4371" t="s">
        <v>720</v>
      </c>
      <c r="M4371" t="s">
        <v>745</v>
      </c>
      <c r="N4371" t="s">
        <v>44548</v>
      </c>
      <c r="P4371" t="s">
        <v>44391</v>
      </c>
    </row>
    <row r="4372" spans="1:16" x14ac:dyDescent="0.25">
      <c r="A4372" t="s">
        <v>44756</v>
      </c>
      <c r="B4372" t="s">
        <v>44757</v>
      </c>
      <c r="D4372" t="s">
        <v>44758</v>
      </c>
      <c r="F4372" t="s">
        <v>47</v>
      </c>
      <c r="G4372" s="2">
        <v>0.93100000000000005</v>
      </c>
      <c r="J4372">
        <v>0</v>
      </c>
      <c r="K4372" t="s">
        <v>44294</v>
      </c>
    </row>
    <row r="4373" spans="1:16" x14ac:dyDescent="0.25">
      <c r="A4373" t="s">
        <v>44854</v>
      </c>
      <c r="B4373" t="s">
        <v>44855</v>
      </c>
      <c r="D4373" t="s">
        <v>44856</v>
      </c>
      <c r="F4373" t="s">
        <v>47</v>
      </c>
      <c r="G4373" s="2">
        <v>0.93100000000000005</v>
      </c>
      <c r="J4373">
        <v>0</v>
      </c>
      <c r="K4373" t="s">
        <v>44294</v>
      </c>
    </row>
    <row r="4374" spans="1:16" x14ac:dyDescent="0.25">
      <c r="A4374" t="s">
        <v>45075</v>
      </c>
      <c r="B4374" t="s">
        <v>45076</v>
      </c>
      <c r="C4374" t="s">
        <v>45077</v>
      </c>
      <c r="D4374" t="s">
        <v>45078</v>
      </c>
      <c r="F4374" t="s">
        <v>47</v>
      </c>
      <c r="G4374" s="2">
        <v>0.93100000000000005</v>
      </c>
      <c r="I4374">
        <v>0</v>
      </c>
      <c r="J4374">
        <v>2</v>
      </c>
      <c r="K4374" t="s">
        <v>22</v>
      </c>
      <c r="N4374" t="s">
        <v>45079</v>
      </c>
    </row>
    <row r="4375" spans="1:16" x14ac:dyDescent="0.25">
      <c r="A4375" t="s">
        <v>45562</v>
      </c>
      <c r="B4375" t="s">
        <v>45563</v>
      </c>
      <c r="D4375" t="s">
        <v>45564</v>
      </c>
      <c r="F4375" t="s">
        <v>47</v>
      </c>
      <c r="G4375" s="2">
        <v>0.93100000000000005</v>
      </c>
      <c r="H4375" t="s">
        <v>78</v>
      </c>
      <c r="I4375">
        <v>0</v>
      </c>
      <c r="J4375">
        <v>2</v>
      </c>
      <c r="K4375" t="s">
        <v>22</v>
      </c>
      <c r="L4375" t="s">
        <v>261</v>
      </c>
      <c r="M4375" t="s">
        <v>636</v>
      </c>
      <c r="N4375" t="s">
        <v>45565</v>
      </c>
      <c r="P4375" t="s">
        <v>44395</v>
      </c>
    </row>
    <row r="4376" spans="1:16" x14ac:dyDescent="0.25">
      <c r="A4376" t="s">
        <v>45576</v>
      </c>
      <c r="B4376" t="s">
        <v>45577</v>
      </c>
      <c r="C4376" t="s">
        <v>45578</v>
      </c>
      <c r="D4376" t="s">
        <v>45579</v>
      </c>
      <c r="F4376" t="s">
        <v>47</v>
      </c>
      <c r="G4376" s="2">
        <v>0.93100000000000005</v>
      </c>
      <c r="I4376">
        <v>0</v>
      </c>
      <c r="J4376">
        <v>2</v>
      </c>
      <c r="K4376" t="s">
        <v>22</v>
      </c>
      <c r="N4376" t="s">
        <v>45580</v>
      </c>
    </row>
    <row r="4377" spans="1:16" x14ac:dyDescent="0.25">
      <c r="A4377" t="s">
        <v>45861</v>
      </c>
      <c r="B4377" t="s">
        <v>45862</v>
      </c>
      <c r="D4377" t="s">
        <v>45863</v>
      </c>
      <c r="F4377" t="s">
        <v>47</v>
      </c>
      <c r="G4377" s="2">
        <v>0.93100000000000005</v>
      </c>
      <c r="J4377">
        <v>0</v>
      </c>
      <c r="K4377" t="s">
        <v>44294</v>
      </c>
    </row>
    <row r="4378" spans="1:16" x14ac:dyDescent="0.25">
      <c r="A4378" t="s">
        <v>45941</v>
      </c>
      <c r="B4378" t="s">
        <v>45942</v>
      </c>
      <c r="C4378" t="s">
        <v>45943</v>
      </c>
      <c r="D4378" t="s">
        <v>45944</v>
      </c>
      <c r="F4378" t="s">
        <v>47</v>
      </c>
      <c r="G4378" s="2">
        <v>0.93100000000000005</v>
      </c>
      <c r="I4378">
        <v>0</v>
      </c>
      <c r="J4378">
        <v>2</v>
      </c>
      <c r="K4378" t="s">
        <v>22</v>
      </c>
      <c r="N4378" t="s">
        <v>45945</v>
      </c>
    </row>
    <row r="4379" spans="1:16" x14ac:dyDescent="0.25">
      <c r="A4379" t="s">
        <v>45988</v>
      </c>
      <c r="B4379" t="s">
        <v>45989</v>
      </c>
      <c r="D4379" t="s">
        <v>45990</v>
      </c>
      <c r="F4379" t="s">
        <v>47</v>
      </c>
      <c r="G4379" s="2">
        <v>0.93100000000000005</v>
      </c>
      <c r="I4379">
        <v>0</v>
      </c>
      <c r="J4379">
        <v>2</v>
      </c>
      <c r="K4379" t="s">
        <v>22</v>
      </c>
      <c r="N4379" t="s">
        <v>45991</v>
      </c>
      <c r="P4379" t="s">
        <v>45172</v>
      </c>
    </row>
    <row r="4380" spans="1:16" x14ac:dyDescent="0.25">
      <c r="A4380" t="s">
        <v>45992</v>
      </c>
      <c r="B4380" t="s">
        <v>45993</v>
      </c>
      <c r="D4380" t="s">
        <v>45990</v>
      </c>
      <c r="F4380" t="s">
        <v>47</v>
      </c>
      <c r="G4380" s="2">
        <v>0.93100000000000005</v>
      </c>
      <c r="I4380">
        <v>0</v>
      </c>
      <c r="J4380">
        <v>2</v>
      </c>
      <c r="K4380" t="s">
        <v>22</v>
      </c>
      <c r="N4380" t="s">
        <v>45994</v>
      </c>
      <c r="P4380" t="s">
        <v>45172</v>
      </c>
    </row>
    <row r="4381" spans="1:16" x14ac:dyDescent="0.25">
      <c r="A4381" t="s">
        <v>46045</v>
      </c>
      <c r="B4381" t="s">
        <v>46046</v>
      </c>
      <c r="C4381" t="s">
        <v>46047</v>
      </c>
      <c r="D4381" t="s">
        <v>46048</v>
      </c>
      <c r="F4381" t="s">
        <v>47</v>
      </c>
      <c r="G4381" s="2">
        <v>0.93100000000000005</v>
      </c>
      <c r="I4381">
        <v>0</v>
      </c>
      <c r="J4381">
        <v>3</v>
      </c>
      <c r="K4381" t="s">
        <v>22</v>
      </c>
      <c r="N4381" t="s">
        <v>46049</v>
      </c>
    </row>
    <row r="4382" spans="1:16" x14ac:dyDescent="0.25">
      <c r="A4382" t="s">
        <v>46081</v>
      </c>
      <c r="B4382" t="s">
        <v>46082</v>
      </c>
      <c r="C4382" t="s">
        <v>46083</v>
      </c>
      <c r="D4382" t="s">
        <v>46084</v>
      </c>
      <c r="F4382" t="s">
        <v>47</v>
      </c>
      <c r="G4382" s="2">
        <v>0.93100000000000005</v>
      </c>
      <c r="I4382">
        <v>0</v>
      </c>
      <c r="J4382">
        <v>2</v>
      </c>
      <c r="K4382" t="s">
        <v>22</v>
      </c>
      <c r="N4382" t="s">
        <v>46085</v>
      </c>
    </row>
    <row r="4383" spans="1:16" x14ac:dyDescent="0.25">
      <c r="A4383" t="s">
        <v>46206</v>
      </c>
      <c r="B4383" t="s">
        <v>46207</v>
      </c>
      <c r="C4383" t="s">
        <v>46208</v>
      </c>
      <c r="D4383" t="s">
        <v>46209</v>
      </c>
      <c r="F4383" t="s">
        <v>47</v>
      </c>
      <c r="G4383" s="2">
        <v>0.93100000000000005</v>
      </c>
      <c r="I4383">
        <v>0</v>
      </c>
      <c r="J4383">
        <v>2</v>
      </c>
      <c r="K4383" t="s">
        <v>22</v>
      </c>
      <c r="N4383" t="s">
        <v>46210</v>
      </c>
    </row>
    <row r="4384" spans="1:16" x14ac:dyDescent="0.25">
      <c r="A4384" t="s">
        <v>46593</v>
      </c>
      <c r="B4384" t="s">
        <v>46594</v>
      </c>
      <c r="D4384" t="s">
        <v>46595</v>
      </c>
      <c r="F4384" t="s">
        <v>47</v>
      </c>
      <c r="G4384" s="2">
        <v>0.93100000000000005</v>
      </c>
      <c r="J4384">
        <v>0</v>
      </c>
      <c r="K4384" t="s">
        <v>44294</v>
      </c>
    </row>
    <row r="4385" spans="1:16" x14ac:dyDescent="0.25">
      <c r="A4385" t="s">
        <v>46693</v>
      </c>
      <c r="B4385" t="s">
        <v>46694</v>
      </c>
      <c r="D4385" t="s">
        <v>46695</v>
      </c>
      <c r="F4385" t="s">
        <v>47</v>
      </c>
      <c r="G4385" s="2">
        <v>0.93100000000000005</v>
      </c>
      <c r="I4385">
        <v>0</v>
      </c>
      <c r="J4385">
        <v>1</v>
      </c>
      <c r="K4385" t="s">
        <v>22</v>
      </c>
      <c r="L4385" t="s">
        <v>261</v>
      </c>
      <c r="M4385" t="s">
        <v>331</v>
      </c>
      <c r="N4385" t="s">
        <v>46696</v>
      </c>
      <c r="P4385" t="s">
        <v>44391</v>
      </c>
    </row>
    <row r="4386" spans="1:16" x14ac:dyDescent="0.25">
      <c r="A4386" t="s">
        <v>46722</v>
      </c>
      <c r="B4386" t="s">
        <v>46723</v>
      </c>
      <c r="C4386" t="s">
        <v>46724</v>
      </c>
      <c r="D4386" t="s">
        <v>46725</v>
      </c>
      <c r="F4386" t="s">
        <v>47</v>
      </c>
      <c r="G4386" s="2">
        <v>0.93100000000000005</v>
      </c>
      <c r="I4386">
        <v>0</v>
      </c>
      <c r="J4386">
        <v>2</v>
      </c>
      <c r="K4386" t="s">
        <v>22</v>
      </c>
      <c r="N4386" t="s">
        <v>46726</v>
      </c>
    </row>
    <row r="4387" spans="1:16" x14ac:dyDescent="0.25">
      <c r="A4387" t="s">
        <v>46735</v>
      </c>
      <c r="B4387" t="s">
        <v>46736</v>
      </c>
      <c r="D4387" t="s">
        <v>46737</v>
      </c>
      <c r="F4387" t="s">
        <v>47</v>
      </c>
      <c r="G4387" s="2">
        <v>0.93100000000000005</v>
      </c>
      <c r="J4387">
        <v>1</v>
      </c>
      <c r="K4387" t="s">
        <v>44294</v>
      </c>
      <c r="L4387" t="s">
        <v>569</v>
      </c>
      <c r="M4387" t="s">
        <v>1332</v>
      </c>
    </row>
    <row r="4388" spans="1:16" x14ac:dyDescent="0.25">
      <c r="A4388" t="s">
        <v>46842</v>
      </c>
      <c r="B4388" t="s">
        <v>46843</v>
      </c>
      <c r="D4388" t="s">
        <v>46844</v>
      </c>
      <c r="F4388" t="s">
        <v>47</v>
      </c>
      <c r="G4388" s="2">
        <v>0.93100000000000005</v>
      </c>
      <c r="I4388">
        <v>0</v>
      </c>
      <c r="J4388">
        <v>1</v>
      </c>
      <c r="K4388" t="s">
        <v>22</v>
      </c>
      <c r="L4388" t="s">
        <v>441</v>
      </c>
      <c r="N4388" t="s">
        <v>13502</v>
      </c>
      <c r="P4388" t="s">
        <v>44391</v>
      </c>
    </row>
    <row r="4389" spans="1:16" x14ac:dyDescent="0.25">
      <c r="A4389" t="s">
        <v>47345</v>
      </c>
      <c r="B4389" t="s">
        <v>47346</v>
      </c>
      <c r="C4389" t="s">
        <v>47347</v>
      </c>
      <c r="D4389" t="s">
        <v>47348</v>
      </c>
      <c r="F4389" t="s">
        <v>47</v>
      </c>
      <c r="G4389" s="2">
        <v>0.93100000000000005</v>
      </c>
      <c r="I4389">
        <v>0</v>
      </c>
      <c r="J4389">
        <v>2</v>
      </c>
      <c r="K4389" t="s">
        <v>22</v>
      </c>
      <c r="N4389" t="s">
        <v>47349</v>
      </c>
    </row>
    <row r="4390" spans="1:16" x14ac:dyDescent="0.25">
      <c r="A4390" t="s">
        <v>47394</v>
      </c>
      <c r="B4390" t="s">
        <v>47395</v>
      </c>
      <c r="D4390" t="s">
        <v>47396</v>
      </c>
      <c r="F4390" t="s">
        <v>47</v>
      </c>
      <c r="G4390" s="2">
        <v>0.93100000000000005</v>
      </c>
      <c r="I4390">
        <v>0</v>
      </c>
      <c r="J4390">
        <v>1</v>
      </c>
      <c r="K4390" t="s">
        <v>22</v>
      </c>
      <c r="L4390" t="s">
        <v>1254</v>
      </c>
      <c r="N4390" t="s">
        <v>13502</v>
      </c>
      <c r="P4390" t="s">
        <v>44391</v>
      </c>
    </row>
    <row r="4391" spans="1:16" x14ac:dyDescent="0.25">
      <c r="A4391" t="s">
        <v>47526</v>
      </c>
      <c r="B4391" t="s">
        <v>47527</v>
      </c>
      <c r="D4391" t="s">
        <v>47528</v>
      </c>
      <c r="F4391" t="s">
        <v>47</v>
      </c>
      <c r="G4391" s="2">
        <v>0.93100000000000005</v>
      </c>
      <c r="J4391">
        <v>0</v>
      </c>
      <c r="K4391" t="s">
        <v>44294</v>
      </c>
    </row>
    <row r="4392" spans="1:16" x14ac:dyDescent="0.25">
      <c r="A4392" t="s">
        <v>47728</v>
      </c>
      <c r="B4392" t="s">
        <v>47729</v>
      </c>
      <c r="C4392" t="s">
        <v>47730</v>
      </c>
      <c r="D4392" t="s">
        <v>47731</v>
      </c>
      <c r="F4392" t="s">
        <v>47</v>
      </c>
      <c r="G4392" s="2">
        <v>0.93100000000000005</v>
      </c>
      <c r="I4392">
        <v>0</v>
      </c>
      <c r="J4392">
        <v>2</v>
      </c>
      <c r="K4392" t="s">
        <v>22</v>
      </c>
      <c r="N4392" t="s">
        <v>47732</v>
      </c>
    </row>
    <row r="4393" spans="1:16" x14ac:dyDescent="0.25">
      <c r="A4393" t="s">
        <v>48109</v>
      </c>
      <c r="B4393" t="s">
        <v>48110</v>
      </c>
      <c r="C4393" t="s">
        <v>48111</v>
      </c>
      <c r="D4393" t="s">
        <v>48112</v>
      </c>
      <c r="F4393" t="s">
        <v>47</v>
      </c>
      <c r="G4393" s="2">
        <v>0.93100000000000005</v>
      </c>
      <c r="I4393">
        <v>0</v>
      </c>
      <c r="J4393">
        <v>2</v>
      </c>
      <c r="K4393" t="s">
        <v>22</v>
      </c>
      <c r="N4393" t="s">
        <v>48113</v>
      </c>
    </row>
    <row r="4394" spans="1:16" x14ac:dyDescent="0.25">
      <c r="A4394" t="s">
        <v>48129</v>
      </c>
      <c r="B4394" t="s">
        <v>48130</v>
      </c>
      <c r="D4394" t="s">
        <v>48131</v>
      </c>
      <c r="F4394" t="s">
        <v>47</v>
      </c>
      <c r="G4394" s="2">
        <v>0.93100000000000005</v>
      </c>
      <c r="J4394">
        <v>0</v>
      </c>
      <c r="K4394" t="s">
        <v>44294</v>
      </c>
    </row>
    <row r="4395" spans="1:16" x14ac:dyDescent="0.25">
      <c r="A4395" t="s">
        <v>48823</v>
      </c>
      <c r="B4395" t="s">
        <v>48824</v>
      </c>
      <c r="C4395" t="s">
        <v>48825</v>
      </c>
      <c r="D4395" t="s">
        <v>48826</v>
      </c>
      <c r="F4395" t="s">
        <v>47</v>
      </c>
      <c r="G4395" s="2">
        <v>0.93100000000000005</v>
      </c>
      <c r="I4395">
        <v>0</v>
      </c>
      <c r="J4395">
        <v>3</v>
      </c>
      <c r="K4395" t="s">
        <v>22</v>
      </c>
      <c r="N4395" t="s">
        <v>48827</v>
      </c>
    </row>
    <row r="4396" spans="1:16" x14ac:dyDescent="0.25">
      <c r="A4396" t="s">
        <v>49007</v>
      </c>
      <c r="B4396" t="s">
        <v>49008</v>
      </c>
      <c r="C4396" t="s">
        <v>49009</v>
      </c>
      <c r="D4396" t="s">
        <v>49010</v>
      </c>
      <c r="F4396" t="s">
        <v>47</v>
      </c>
      <c r="G4396" s="2">
        <v>0.93100000000000005</v>
      </c>
      <c r="H4396" t="s">
        <v>181</v>
      </c>
      <c r="I4396">
        <v>0</v>
      </c>
      <c r="J4396">
        <v>2</v>
      </c>
      <c r="K4396" t="s">
        <v>22</v>
      </c>
      <c r="N4396" t="s">
        <v>49011</v>
      </c>
    </row>
    <row r="4397" spans="1:16" x14ac:dyDescent="0.25">
      <c r="A4397" t="s">
        <v>49048</v>
      </c>
      <c r="B4397" t="s">
        <v>49049</v>
      </c>
      <c r="D4397" t="s">
        <v>49050</v>
      </c>
      <c r="F4397" t="s">
        <v>47</v>
      </c>
      <c r="G4397" s="2">
        <v>0.93100000000000005</v>
      </c>
      <c r="I4397">
        <v>0</v>
      </c>
      <c r="J4397">
        <v>1</v>
      </c>
      <c r="K4397" t="s">
        <v>22</v>
      </c>
      <c r="L4397" t="s">
        <v>790</v>
      </c>
      <c r="M4397" t="s">
        <v>268</v>
      </c>
      <c r="N4397" t="s">
        <v>49051</v>
      </c>
      <c r="P4397" t="s">
        <v>44395</v>
      </c>
    </row>
    <row r="4398" spans="1:16" x14ac:dyDescent="0.25">
      <c r="A4398" t="s">
        <v>49052</v>
      </c>
      <c r="B4398" t="s">
        <v>49053</v>
      </c>
      <c r="D4398" t="s">
        <v>49054</v>
      </c>
      <c r="F4398" t="s">
        <v>47</v>
      </c>
      <c r="G4398" s="2">
        <v>0.93100000000000005</v>
      </c>
      <c r="I4398">
        <v>0</v>
      </c>
      <c r="J4398">
        <v>5</v>
      </c>
      <c r="K4398" t="s">
        <v>22</v>
      </c>
      <c r="L4398" t="s">
        <v>117</v>
      </c>
      <c r="M4398" t="s">
        <v>235</v>
      </c>
      <c r="N4398" t="s">
        <v>49055</v>
      </c>
      <c r="P4398" t="s">
        <v>44391</v>
      </c>
    </row>
    <row r="4399" spans="1:16" x14ac:dyDescent="0.25">
      <c r="A4399" t="s">
        <v>2101</v>
      </c>
      <c r="B4399" t="s">
        <v>2102</v>
      </c>
      <c r="C4399" t="s">
        <v>2103</v>
      </c>
      <c r="D4399" t="s">
        <v>2104</v>
      </c>
      <c r="E4399" t="s">
        <v>774</v>
      </c>
      <c r="F4399" t="s">
        <v>20</v>
      </c>
      <c r="G4399" s="2">
        <v>0.93100000000000005</v>
      </c>
      <c r="H4399" t="s">
        <v>383</v>
      </c>
      <c r="I4399">
        <v>14</v>
      </c>
      <c r="J4399">
        <v>18</v>
      </c>
      <c r="K4399" t="s">
        <v>22</v>
      </c>
      <c r="L4399" t="s">
        <v>2105</v>
      </c>
      <c r="M4399" t="s">
        <v>175</v>
      </c>
      <c r="N4399" t="s">
        <v>889</v>
      </c>
    </row>
    <row r="4400" spans="1:16" x14ac:dyDescent="0.25">
      <c r="A4400" t="s">
        <v>16483</v>
      </c>
      <c r="B4400" t="s">
        <v>16484</v>
      </c>
      <c r="C4400" t="s">
        <v>16485</v>
      </c>
      <c r="D4400" t="s">
        <v>16486</v>
      </c>
      <c r="F4400" t="s">
        <v>20</v>
      </c>
      <c r="G4400" s="2">
        <v>0.93100000000000005</v>
      </c>
      <c r="H4400" t="s">
        <v>383</v>
      </c>
      <c r="I4400">
        <v>2</v>
      </c>
      <c r="J4400">
        <v>2</v>
      </c>
      <c r="K4400" t="s">
        <v>22</v>
      </c>
      <c r="L4400" t="s">
        <v>1579</v>
      </c>
      <c r="M4400" t="s">
        <v>372</v>
      </c>
      <c r="N4400" t="s">
        <v>16487</v>
      </c>
    </row>
    <row r="4401" spans="1:14" x14ac:dyDescent="0.25">
      <c r="A4401" t="s">
        <v>17462</v>
      </c>
      <c r="B4401" t="s">
        <v>17463</v>
      </c>
      <c r="C4401" t="s">
        <v>17464</v>
      </c>
      <c r="D4401" t="s">
        <v>17465</v>
      </c>
      <c r="F4401" t="s">
        <v>20</v>
      </c>
      <c r="G4401" s="2">
        <v>0.93100000000000005</v>
      </c>
      <c r="H4401" t="s">
        <v>124</v>
      </c>
      <c r="I4401">
        <v>2</v>
      </c>
      <c r="J4401">
        <v>2</v>
      </c>
      <c r="K4401" t="s">
        <v>22</v>
      </c>
      <c r="L4401" t="s">
        <v>79</v>
      </c>
      <c r="M4401" t="s">
        <v>118</v>
      </c>
      <c r="N4401" t="s">
        <v>17466</v>
      </c>
    </row>
    <row r="4402" spans="1:14" x14ac:dyDescent="0.25">
      <c r="A4402" t="s">
        <v>18041</v>
      </c>
      <c r="B4402" t="s">
        <v>18042</v>
      </c>
      <c r="C4402" t="s">
        <v>18043</v>
      </c>
      <c r="D4402" t="s">
        <v>18044</v>
      </c>
      <c r="E4402" t="s">
        <v>774</v>
      </c>
      <c r="F4402" t="s">
        <v>20</v>
      </c>
      <c r="G4402" s="2">
        <v>0.93100000000000005</v>
      </c>
      <c r="H4402" t="s">
        <v>855</v>
      </c>
      <c r="I4402">
        <v>2</v>
      </c>
      <c r="J4402">
        <v>2</v>
      </c>
      <c r="K4402" t="s">
        <v>22</v>
      </c>
      <c r="L4402" t="s">
        <v>10906</v>
      </c>
      <c r="M4402" t="s">
        <v>79</v>
      </c>
      <c r="N4402" t="s">
        <v>18045</v>
      </c>
    </row>
    <row r="4403" spans="1:14" x14ac:dyDescent="0.25">
      <c r="A4403" t="s">
        <v>24713</v>
      </c>
      <c r="B4403" t="s">
        <v>24714</v>
      </c>
      <c r="C4403" t="s">
        <v>24715</v>
      </c>
      <c r="D4403" t="s">
        <v>24716</v>
      </c>
      <c r="E4403" t="s">
        <v>774</v>
      </c>
      <c r="F4403" t="s">
        <v>20</v>
      </c>
      <c r="G4403" s="2">
        <v>0.93100000000000005</v>
      </c>
      <c r="H4403" t="s">
        <v>70</v>
      </c>
      <c r="I4403">
        <v>1</v>
      </c>
      <c r="J4403">
        <v>1</v>
      </c>
      <c r="K4403" t="s">
        <v>22</v>
      </c>
      <c r="L4403" t="s">
        <v>247</v>
      </c>
      <c r="M4403" t="s">
        <v>372</v>
      </c>
      <c r="N4403" t="s">
        <v>24717</v>
      </c>
    </row>
    <row r="4404" spans="1:14" x14ac:dyDescent="0.25">
      <c r="A4404" t="s">
        <v>24940</v>
      </c>
      <c r="B4404" t="s">
        <v>24941</v>
      </c>
      <c r="C4404" t="s">
        <v>24942</v>
      </c>
      <c r="D4404" t="s">
        <v>24943</v>
      </c>
      <c r="E4404" t="s">
        <v>774</v>
      </c>
      <c r="F4404" t="s">
        <v>20</v>
      </c>
      <c r="G4404" s="2">
        <v>0.93100000000000005</v>
      </c>
      <c r="H4404" t="s">
        <v>153</v>
      </c>
      <c r="I4404">
        <v>1</v>
      </c>
      <c r="J4404">
        <v>1</v>
      </c>
      <c r="K4404" t="s">
        <v>22</v>
      </c>
      <c r="L4404" t="s">
        <v>531</v>
      </c>
      <c r="M4404" t="s">
        <v>681</v>
      </c>
      <c r="N4404" t="s">
        <v>14765</v>
      </c>
    </row>
    <row r="4405" spans="1:14" x14ac:dyDescent="0.25">
      <c r="A4405" t="s">
        <v>35088</v>
      </c>
      <c r="B4405" t="s">
        <v>35089</v>
      </c>
      <c r="C4405" t="s">
        <v>35090</v>
      </c>
      <c r="D4405" t="s">
        <v>35091</v>
      </c>
      <c r="E4405" t="s">
        <v>774</v>
      </c>
      <c r="F4405" t="s">
        <v>20</v>
      </c>
      <c r="G4405" s="2">
        <v>0.93100000000000005</v>
      </c>
      <c r="H4405" t="s">
        <v>168</v>
      </c>
      <c r="I4405">
        <v>1</v>
      </c>
      <c r="J4405">
        <v>1</v>
      </c>
      <c r="K4405" t="s">
        <v>22</v>
      </c>
      <c r="L4405" t="s">
        <v>720</v>
      </c>
      <c r="M4405" t="s">
        <v>64</v>
      </c>
      <c r="N4405" t="s">
        <v>35092</v>
      </c>
    </row>
    <row r="4406" spans="1:14" x14ac:dyDescent="0.25">
      <c r="A4406" t="s">
        <v>35093</v>
      </c>
      <c r="B4406" t="s">
        <v>35094</v>
      </c>
      <c r="C4406" t="s">
        <v>35090</v>
      </c>
      <c r="D4406" t="s">
        <v>35091</v>
      </c>
      <c r="E4406" t="s">
        <v>774</v>
      </c>
      <c r="F4406" t="s">
        <v>20</v>
      </c>
      <c r="G4406" s="2">
        <v>0.93100000000000005</v>
      </c>
      <c r="H4406" t="s">
        <v>168</v>
      </c>
      <c r="I4406">
        <v>1</v>
      </c>
      <c r="J4406">
        <v>2</v>
      </c>
      <c r="K4406" t="s">
        <v>22</v>
      </c>
      <c r="L4406" t="s">
        <v>720</v>
      </c>
      <c r="M4406" t="s">
        <v>64</v>
      </c>
      <c r="N4406" t="s">
        <v>35095</v>
      </c>
    </row>
    <row r="4407" spans="1:14" x14ac:dyDescent="0.25">
      <c r="A4407" t="s">
        <v>36599</v>
      </c>
      <c r="B4407" t="s">
        <v>36600</v>
      </c>
      <c r="C4407" t="s">
        <v>36601</v>
      </c>
      <c r="D4407" t="s">
        <v>36602</v>
      </c>
      <c r="E4407" t="s">
        <v>774</v>
      </c>
      <c r="F4407" t="s">
        <v>20</v>
      </c>
      <c r="G4407" s="2">
        <v>0.93100000000000005</v>
      </c>
      <c r="H4407" t="s">
        <v>70</v>
      </c>
      <c r="I4407">
        <v>1</v>
      </c>
      <c r="J4407">
        <v>1</v>
      </c>
      <c r="K4407" t="s">
        <v>22</v>
      </c>
      <c r="L4407" t="s">
        <v>63</v>
      </c>
      <c r="M4407" t="s">
        <v>768</v>
      </c>
      <c r="N4407" t="s">
        <v>36603</v>
      </c>
    </row>
    <row r="4408" spans="1:14" x14ac:dyDescent="0.25">
      <c r="A4408" t="s">
        <v>38383</v>
      </c>
      <c r="B4408" t="s">
        <v>38384</v>
      </c>
      <c r="C4408" t="s">
        <v>38385</v>
      </c>
      <c r="D4408" t="s">
        <v>38386</v>
      </c>
      <c r="E4408" t="s">
        <v>3941</v>
      </c>
      <c r="F4408" t="s">
        <v>20</v>
      </c>
      <c r="G4408" s="2">
        <v>0.93100000000000005</v>
      </c>
      <c r="I4408">
        <v>1</v>
      </c>
      <c r="J4408">
        <v>1</v>
      </c>
      <c r="K4408" t="s">
        <v>22</v>
      </c>
      <c r="L4408" t="s">
        <v>1151</v>
      </c>
      <c r="M4408" t="s">
        <v>745</v>
      </c>
      <c r="N4408" t="s">
        <v>38387</v>
      </c>
    </row>
    <row r="4409" spans="1:14" x14ac:dyDescent="0.25">
      <c r="A4409" t="s">
        <v>44513</v>
      </c>
      <c r="B4409" t="s">
        <v>44514</v>
      </c>
      <c r="C4409" t="s">
        <v>44515</v>
      </c>
      <c r="D4409" t="s">
        <v>44516</v>
      </c>
      <c r="E4409" t="s">
        <v>774</v>
      </c>
      <c r="F4409" t="s">
        <v>20</v>
      </c>
      <c r="G4409" s="2">
        <v>0.93100000000000005</v>
      </c>
      <c r="I4409">
        <v>0</v>
      </c>
      <c r="J4409">
        <v>2</v>
      </c>
      <c r="K4409" t="s">
        <v>22</v>
      </c>
      <c r="L4409" t="s">
        <v>291</v>
      </c>
      <c r="M4409" t="s">
        <v>262</v>
      </c>
      <c r="N4409" t="s">
        <v>19684</v>
      </c>
    </row>
    <row r="4410" spans="1:14" x14ac:dyDescent="0.25">
      <c r="A4410" t="s">
        <v>17447</v>
      </c>
      <c r="B4410" t="s">
        <v>17448</v>
      </c>
      <c r="C4410" t="s">
        <v>17449</v>
      </c>
      <c r="D4410" t="s">
        <v>17450</v>
      </c>
      <c r="F4410" t="s">
        <v>47</v>
      </c>
      <c r="G4410" s="2">
        <v>0.92900000000000005</v>
      </c>
      <c r="I4410">
        <v>2</v>
      </c>
      <c r="J4410">
        <v>2</v>
      </c>
      <c r="K4410" t="s">
        <v>22</v>
      </c>
      <c r="L4410" t="s">
        <v>3869</v>
      </c>
      <c r="M4410" t="s">
        <v>1122</v>
      </c>
      <c r="N4410" t="s">
        <v>17451</v>
      </c>
    </row>
    <row r="4411" spans="1:14" x14ac:dyDescent="0.25">
      <c r="A4411" t="s">
        <v>18274</v>
      </c>
      <c r="B4411" t="s">
        <v>18275</v>
      </c>
      <c r="C4411" t="s">
        <v>18276</v>
      </c>
      <c r="D4411" t="s">
        <v>18277</v>
      </c>
      <c r="F4411" t="s">
        <v>47</v>
      </c>
      <c r="G4411" s="2">
        <v>0.92900000000000005</v>
      </c>
      <c r="I4411">
        <v>2</v>
      </c>
      <c r="J4411">
        <v>2</v>
      </c>
      <c r="K4411" t="s">
        <v>22</v>
      </c>
      <c r="L4411" t="s">
        <v>18278</v>
      </c>
      <c r="M4411" t="s">
        <v>18279</v>
      </c>
      <c r="N4411" t="s">
        <v>18280</v>
      </c>
    </row>
    <row r="4412" spans="1:14" x14ac:dyDescent="0.25">
      <c r="A4412" t="s">
        <v>24010</v>
      </c>
      <c r="B4412" t="s">
        <v>24011</v>
      </c>
      <c r="C4412" t="s">
        <v>24012</v>
      </c>
      <c r="D4412" t="s">
        <v>24013</v>
      </c>
      <c r="E4412" t="s">
        <v>774</v>
      </c>
      <c r="F4412" t="s">
        <v>47</v>
      </c>
      <c r="G4412" s="2">
        <v>0.92900000000000005</v>
      </c>
      <c r="H4412" t="s">
        <v>383</v>
      </c>
      <c r="I4412">
        <v>1</v>
      </c>
      <c r="J4412">
        <v>3</v>
      </c>
      <c r="K4412" t="s">
        <v>22</v>
      </c>
      <c r="L4412" t="s">
        <v>56</v>
      </c>
      <c r="M4412" t="s">
        <v>111</v>
      </c>
      <c r="N4412" t="s">
        <v>24014</v>
      </c>
    </row>
    <row r="4413" spans="1:14" x14ac:dyDescent="0.25">
      <c r="A4413" t="s">
        <v>35339</v>
      </c>
      <c r="B4413" t="s">
        <v>35340</v>
      </c>
      <c r="C4413" t="s">
        <v>35341</v>
      </c>
      <c r="D4413" t="s">
        <v>35342</v>
      </c>
      <c r="F4413" t="s">
        <v>47</v>
      </c>
      <c r="G4413" s="2">
        <v>0.92900000000000005</v>
      </c>
      <c r="I4413">
        <v>1</v>
      </c>
      <c r="J4413">
        <v>1</v>
      </c>
      <c r="K4413" t="s">
        <v>22</v>
      </c>
      <c r="L4413" t="s">
        <v>8790</v>
      </c>
      <c r="M4413" t="s">
        <v>15430</v>
      </c>
      <c r="N4413" t="s">
        <v>35343</v>
      </c>
    </row>
    <row r="4414" spans="1:14" x14ac:dyDescent="0.25">
      <c r="A4414" t="s">
        <v>41090</v>
      </c>
      <c r="B4414" t="s">
        <v>41091</v>
      </c>
      <c r="C4414" t="s">
        <v>41092</v>
      </c>
      <c r="D4414" t="s">
        <v>41093</v>
      </c>
      <c r="E4414" t="s">
        <v>1567</v>
      </c>
      <c r="F4414" t="s">
        <v>47</v>
      </c>
      <c r="G4414" s="2">
        <v>0.92800000000000005</v>
      </c>
      <c r="I4414">
        <v>1</v>
      </c>
      <c r="J4414">
        <v>1</v>
      </c>
      <c r="K4414" t="s">
        <v>22</v>
      </c>
      <c r="N4414" t="s">
        <v>41094</v>
      </c>
    </row>
    <row r="4415" spans="1:14" x14ac:dyDescent="0.25">
      <c r="A4415" t="s">
        <v>6687</v>
      </c>
      <c r="B4415" t="s">
        <v>6688</v>
      </c>
      <c r="C4415" t="s">
        <v>6684</v>
      </c>
      <c r="D4415" t="s">
        <v>6685</v>
      </c>
      <c r="F4415" t="s">
        <v>47</v>
      </c>
      <c r="G4415" s="2">
        <v>0.91700000000000004</v>
      </c>
      <c r="I4415">
        <v>5</v>
      </c>
      <c r="J4415">
        <v>1</v>
      </c>
      <c r="K4415" t="s">
        <v>22</v>
      </c>
      <c r="N4415" t="s">
        <v>6689</v>
      </c>
    </row>
    <row r="4416" spans="1:14" x14ac:dyDescent="0.25">
      <c r="A4416" t="s">
        <v>10505</v>
      </c>
      <c r="B4416" t="s">
        <v>10506</v>
      </c>
      <c r="C4416" t="s">
        <v>10507</v>
      </c>
      <c r="D4416" t="s">
        <v>10508</v>
      </c>
      <c r="F4416" t="s">
        <v>47</v>
      </c>
      <c r="G4416" s="2">
        <v>0.91700000000000004</v>
      </c>
      <c r="I4416">
        <v>3</v>
      </c>
      <c r="J4416">
        <v>3</v>
      </c>
      <c r="K4416" t="s">
        <v>22</v>
      </c>
      <c r="N4416" t="s">
        <v>10509</v>
      </c>
    </row>
    <row r="4417" spans="1:16" x14ac:dyDescent="0.25">
      <c r="A4417" t="s">
        <v>13468</v>
      </c>
      <c r="B4417" t="s">
        <v>13469</v>
      </c>
      <c r="C4417" t="s">
        <v>13470</v>
      </c>
      <c r="D4417" t="s">
        <v>13471</v>
      </c>
      <c r="F4417" t="s">
        <v>47</v>
      </c>
      <c r="G4417" s="2">
        <v>0.91700000000000004</v>
      </c>
      <c r="I4417">
        <v>2</v>
      </c>
      <c r="J4417">
        <v>2</v>
      </c>
      <c r="K4417" t="s">
        <v>22</v>
      </c>
      <c r="N4417" t="s">
        <v>13472</v>
      </c>
    </row>
    <row r="4418" spans="1:16" x14ac:dyDescent="0.25">
      <c r="A4418" t="s">
        <v>16047</v>
      </c>
      <c r="B4418" t="s">
        <v>16048</v>
      </c>
      <c r="C4418" t="s">
        <v>16044</v>
      </c>
      <c r="D4418" t="s">
        <v>16045</v>
      </c>
      <c r="F4418" t="s">
        <v>47</v>
      </c>
      <c r="G4418" s="2">
        <v>0.91700000000000004</v>
      </c>
      <c r="I4418">
        <v>2</v>
      </c>
      <c r="J4418">
        <v>1</v>
      </c>
      <c r="K4418" t="s">
        <v>22</v>
      </c>
      <c r="N4418" t="s">
        <v>16049</v>
      </c>
    </row>
    <row r="4419" spans="1:16" x14ac:dyDescent="0.25">
      <c r="A4419" t="s">
        <v>32149</v>
      </c>
      <c r="B4419" t="s">
        <v>32150</v>
      </c>
      <c r="C4419" t="s">
        <v>32151</v>
      </c>
      <c r="D4419" t="s">
        <v>32152</v>
      </c>
      <c r="E4419" t="s">
        <v>881</v>
      </c>
      <c r="F4419" t="s">
        <v>47</v>
      </c>
      <c r="G4419" s="2">
        <v>0.91700000000000004</v>
      </c>
      <c r="I4419">
        <v>1</v>
      </c>
      <c r="J4419">
        <v>1</v>
      </c>
      <c r="K4419" t="s">
        <v>22</v>
      </c>
      <c r="N4419" t="s">
        <v>32153</v>
      </c>
    </row>
    <row r="4420" spans="1:16" x14ac:dyDescent="0.25">
      <c r="A4420" t="s">
        <v>37052</v>
      </c>
      <c r="B4420" t="s">
        <v>37053</v>
      </c>
      <c r="C4420" t="s">
        <v>37054</v>
      </c>
      <c r="D4420" t="s">
        <v>37055</v>
      </c>
      <c r="F4420" t="s">
        <v>47</v>
      </c>
      <c r="G4420" s="2">
        <v>0.91700000000000004</v>
      </c>
      <c r="I4420">
        <v>1</v>
      </c>
      <c r="J4420">
        <v>2</v>
      </c>
      <c r="K4420" t="s">
        <v>22</v>
      </c>
      <c r="N4420" t="s">
        <v>37056</v>
      </c>
    </row>
    <row r="4421" spans="1:16" x14ac:dyDescent="0.25">
      <c r="A4421" t="s">
        <v>38795</v>
      </c>
      <c r="B4421" t="s">
        <v>38796</v>
      </c>
      <c r="C4421" t="s">
        <v>38797</v>
      </c>
      <c r="D4421" t="s">
        <v>38798</v>
      </c>
      <c r="F4421" t="s">
        <v>47</v>
      </c>
      <c r="G4421" s="2">
        <v>0.91700000000000004</v>
      </c>
      <c r="I4421">
        <v>1</v>
      </c>
      <c r="J4421">
        <v>1</v>
      </c>
      <c r="K4421" t="s">
        <v>22</v>
      </c>
      <c r="N4421" t="s">
        <v>38799</v>
      </c>
    </row>
    <row r="4422" spans="1:16" x14ac:dyDescent="0.25">
      <c r="A4422" t="s">
        <v>38915</v>
      </c>
      <c r="B4422" t="s">
        <v>38916</v>
      </c>
      <c r="C4422" t="s">
        <v>38917</v>
      </c>
      <c r="D4422" t="s">
        <v>38918</v>
      </c>
      <c r="F4422" t="s">
        <v>47</v>
      </c>
      <c r="G4422" s="2">
        <v>0.91700000000000004</v>
      </c>
      <c r="I4422">
        <v>1</v>
      </c>
      <c r="J4422">
        <v>1</v>
      </c>
      <c r="K4422" t="s">
        <v>22</v>
      </c>
      <c r="N4422" t="s">
        <v>38919</v>
      </c>
    </row>
    <row r="4423" spans="1:16" x14ac:dyDescent="0.25">
      <c r="A4423" t="s">
        <v>43013</v>
      </c>
      <c r="B4423" t="s">
        <v>43014</v>
      </c>
      <c r="C4423" t="s">
        <v>43015</v>
      </c>
      <c r="D4423" t="s">
        <v>43016</v>
      </c>
      <c r="F4423" t="s">
        <v>47</v>
      </c>
      <c r="G4423" s="2">
        <v>0.91700000000000004</v>
      </c>
      <c r="H4423" t="s">
        <v>1650</v>
      </c>
      <c r="I4423">
        <v>1</v>
      </c>
      <c r="J4423">
        <v>1</v>
      </c>
      <c r="K4423" t="s">
        <v>22</v>
      </c>
      <c r="N4423" t="s">
        <v>43017</v>
      </c>
    </row>
    <row r="4424" spans="1:16" x14ac:dyDescent="0.25">
      <c r="A4424" t="s">
        <v>45346</v>
      </c>
      <c r="B4424" t="s">
        <v>45347</v>
      </c>
      <c r="D4424" t="s">
        <v>45348</v>
      </c>
      <c r="F4424" t="s">
        <v>47</v>
      </c>
      <c r="G4424" s="2">
        <v>0.91700000000000004</v>
      </c>
      <c r="I4424">
        <v>0</v>
      </c>
      <c r="J4424">
        <v>1</v>
      </c>
      <c r="K4424" t="s">
        <v>22</v>
      </c>
      <c r="N4424" t="s">
        <v>45349</v>
      </c>
      <c r="P4424" t="s">
        <v>44395</v>
      </c>
    </row>
    <row r="4425" spans="1:16" x14ac:dyDescent="0.25">
      <c r="A4425" t="s">
        <v>45379</v>
      </c>
      <c r="B4425" t="s">
        <v>45380</v>
      </c>
      <c r="D4425" t="s">
        <v>45378</v>
      </c>
      <c r="F4425" t="s">
        <v>47</v>
      </c>
      <c r="G4425" s="2">
        <v>0.91700000000000004</v>
      </c>
      <c r="I4425">
        <v>0</v>
      </c>
      <c r="J4425">
        <v>1</v>
      </c>
      <c r="K4425" t="s">
        <v>22</v>
      </c>
      <c r="N4425" t="s">
        <v>45381</v>
      </c>
      <c r="P4425" t="s">
        <v>44395</v>
      </c>
    </row>
    <row r="4426" spans="1:16" x14ac:dyDescent="0.25">
      <c r="A4426" t="s">
        <v>46126</v>
      </c>
      <c r="B4426" t="s">
        <v>46127</v>
      </c>
      <c r="D4426" t="s">
        <v>46128</v>
      </c>
      <c r="F4426" t="s">
        <v>47</v>
      </c>
      <c r="G4426" s="2">
        <v>0.91700000000000004</v>
      </c>
      <c r="H4426" t="s">
        <v>383</v>
      </c>
      <c r="I4426">
        <v>0</v>
      </c>
      <c r="J4426">
        <v>1</v>
      </c>
      <c r="K4426" t="s">
        <v>22</v>
      </c>
      <c r="N4426" t="s">
        <v>46129</v>
      </c>
      <c r="P4426" t="s">
        <v>44395</v>
      </c>
    </row>
    <row r="4427" spans="1:16" x14ac:dyDescent="0.25">
      <c r="A4427" t="s">
        <v>47386</v>
      </c>
      <c r="B4427" t="s">
        <v>47387</v>
      </c>
      <c r="C4427" t="s">
        <v>47388</v>
      </c>
      <c r="D4427" t="s">
        <v>47389</v>
      </c>
      <c r="F4427" t="s">
        <v>47</v>
      </c>
      <c r="G4427" s="2">
        <v>0.91700000000000004</v>
      </c>
      <c r="I4427">
        <v>0</v>
      </c>
      <c r="J4427">
        <v>1</v>
      </c>
      <c r="K4427" t="s">
        <v>22</v>
      </c>
      <c r="N4427" t="s">
        <v>47390</v>
      </c>
    </row>
    <row r="4428" spans="1:16" x14ac:dyDescent="0.25">
      <c r="A4428" t="s">
        <v>48182</v>
      </c>
      <c r="B4428" t="s">
        <v>48183</v>
      </c>
      <c r="C4428" t="s">
        <v>48184</v>
      </c>
      <c r="D4428" t="s">
        <v>48180</v>
      </c>
      <c r="F4428" t="s">
        <v>47</v>
      </c>
      <c r="G4428" s="2">
        <v>0.91700000000000004</v>
      </c>
      <c r="I4428">
        <v>0</v>
      </c>
      <c r="J4428">
        <v>3</v>
      </c>
      <c r="K4428" t="s">
        <v>22</v>
      </c>
      <c r="N4428" t="s">
        <v>48185</v>
      </c>
    </row>
    <row r="4429" spans="1:16" x14ac:dyDescent="0.25">
      <c r="A4429" t="s">
        <v>48356</v>
      </c>
      <c r="B4429" t="s">
        <v>48357</v>
      </c>
      <c r="C4429" t="s">
        <v>48353</v>
      </c>
      <c r="D4429" t="s">
        <v>48354</v>
      </c>
      <c r="F4429" t="s">
        <v>47</v>
      </c>
      <c r="G4429" s="2">
        <v>0.91700000000000004</v>
      </c>
      <c r="I4429">
        <v>0</v>
      </c>
      <c r="J4429">
        <v>2</v>
      </c>
      <c r="K4429" t="s">
        <v>22</v>
      </c>
      <c r="N4429" t="s">
        <v>48358</v>
      </c>
    </row>
    <row r="4430" spans="1:16" x14ac:dyDescent="0.25">
      <c r="A4430" t="s">
        <v>48540</v>
      </c>
      <c r="B4430" t="s">
        <v>48541</v>
      </c>
      <c r="D4430" t="s">
        <v>48542</v>
      </c>
      <c r="F4430" t="s">
        <v>47</v>
      </c>
      <c r="G4430" s="2">
        <v>0.91700000000000004</v>
      </c>
      <c r="H4430" t="s">
        <v>498</v>
      </c>
      <c r="I4430">
        <v>0</v>
      </c>
      <c r="J4430">
        <v>1</v>
      </c>
      <c r="K4430" t="s">
        <v>22</v>
      </c>
      <c r="M4430" t="s">
        <v>41564</v>
      </c>
      <c r="N4430" t="s">
        <v>48543</v>
      </c>
      <c r="P4430" t="s">
        <v>44395</v>
      </c>
    </row>
    <row r="4431" spans="1:16" x14ac:dyDescent="0.25">
      <c r="A4431" t="s">
        <v>14038</v>
      </c>
      <c r="B4431" t="s">
        <v>14039</v>
      </c>
      <c r="C4431" t="s">
        <v>14040</v>
      </c>
      <c r="D4431" t="s">
        <v>14041</v>
      </c>
      <c r="F4431" t="s">
        <v>20</v>
      </c>
      <c r="G4431" s="2">
        <v>0.91700000000000004</v>
      </c>
      <c r="I4431">
        <v>2</v>
      </c>
      <c r="J4431">
        <v>2</v>
      </c>
      <c r="K4431" t="s">
        <v>22</v>
      </c>
    </row>
    <row r="4432" spans="1:16" x14ac:dyDescent="0.25">
      <c r="A4432" t="s">
        <v>25255</v>
      </c>
      <c r="B4432" t="s">
        <v>25256</v>
      </c>
      <c r="C4432" t="s">
        <v>25257</v>
      </c>
      <c r="D4432" t="s">
        <v>25258</v>
      </c>
      <c r="F4432" t="s">
        <v>20</v>
      </c>
      <c r="G4432" s="2">
        <v>0.91700000000000004</v>
      </c>
      <c r="I4432">
        <v>1</v>
      </c>
      <c r="J4432">
        <v>1</v>
      </c>
      <c r="K4432" t="s">
        <v>22</v>
      </c>
      <c r="N4432" t="s">
        <v>25259</v>
      </c>
    </row>
    <row r="4433" spans="1:14" x14ac:dyDescent="0.25">
      <c r="A4433" t="s">
        <v>45889</v>
      </c>
      <c r="B4433" t="s">
        <v>45890</v>
      </c>
      <c r="C4433" t="s">
        <v>45891</v>
      </c>
      <c r="D4433" t="s">
        <v>45892</v>
      </c>
      <c r="F4433" t="s">
        <v>20</v>
      </c>
      <c r="G4433" s="2">
        <v>0.91700000000000004</v>
      </c>
      <c r="I4433">
        <v>0</v>
      </c>
      <c r="J4433">
        <v>2</v>
      </c>
      <c r="K4433" t="s">
        <v>22</v>
      </c>
      <c r="N4433" t="s">
        <v>45893</v>
      </c>
    </row>
    <row r="4434" spans="1:14" x14ac:dyDescent="0.25">
      <c r="A4434" t="s">
        <v>16647</v>
      </c>
      <c r="B4434" t="s">
        <v>16648</v>
      </c>
      <c r="C4434" t="s">
        <v>16649</v>
      </c>
      <c r="D4434" t="s">
        <v>16650</v>
      </c>
      <c r="F4434" t="s">
        <v>47</v>
      </c>
      <c r="G4434" s="2">
        <v>0.90800000000000003</v>
      </c>
      <c r="I4434">
        <v>2</v>
      </c>
      <c r="J4434">
        <v>3</v>
      </c>
      <c r="K4434" t="s">
        <v>22</v>
      </c>
      <c r="L4434" t="s">
        <v>125</v>
      </c>
      <c r="M4434" t="s">
        <v>403</v>
      </c>
      <c r="N4434" t="s">
        <v>16651</v>
      </c>
    </row>
    <row r="4435" spans="1:14" x14ac:dyDescent="0.25">
      <c r="A4435" t="s">
        <v>8026</v>
      </c>
      <c r="B4435" t="s">
        <v>8027</v>
      </c>
      <c r="C4435" t="s">
        <v>8028</v>
      </c>
      <c r="D4435" t="s">
        <v>8029</v>
      </c>
      <c r="F4435" t="s">
        <v>20</v>
      </c>
      <c r="G4435" s="2">
        <v>0.90300000000000002</v>
      </c>
      <c r="I4435">
        <v>4</v>
      </c>
      <c r="J4435">
        <v>8</v>
      </c>
      <c r="K4435" t="s">
        <v>22</v>
      </c>
      <c r="L4435" t="s">
        <v>56</v>
      </c>
      <c r="M4435" t="s">
        <v>228</v>
      </c>
      <c r="N4435" t="s">
        <v>8030</v>
      </c>
    </row>
    <row r="4436" spans="1:14" x14ac:dyDescent="0.25">
      <c r="A4436" t="s">
        <v>3122</v>
      </c>
      <c r="B4436" t="s">
        <v>3123</v>
      </c>
      <c r="C4436" t="s">
        <v>3124</v>
      </c>
      <c r="D4436" t="s">
        <v>3125</v>
      </c>
      <c r="F4436" t="s">
        <v>47</v>
      </c>
      <c r="G4436" s="2">
        <v>0.9</v>
      </c>
      <c r="I4436">
        <v>10</v>
      </c>
      <c r="J4436">
        <v>10</v>
      </c>
      <c r="K4436" t="s">
        <v>22</v>
      </c>
      <c r="L4436" t="s">
        <v>202</v>
      </c>
      <c r="M4436" t="s">
        <v>403</v>
      </c>
      <c r="N4436" t="s">
        <v>3126</v>
      </c>
    </row>
    <row r="4437" spans="1:14" x14ac:dyDescent="0.25">
      <c r="A4437" t="s">
        <v>5179</v>
      </c>
      <c r="B4437" t="s">
        <v>5180</v>
      </c>
      <c r="C4437" t="s">
        <v>5181</v>
      </c>
      <c r="D4437" t="s">
        <v>5182</v>
      </c>
      <c r="F4437" t="s">
        <v>47</v>
      </c>
      <c r="G4437" s="2">
        <v>0.9</v>
      </c>
      <c r="I4437">
        <v>6</v>
      </c>
      <c r="J4437">
        <v>6</v>
      </c>
      <c r="K4437" t="s">
        <v>22</v>
      </c>
      <c r="L4437" t="s">
        <v>31</v>
      </c>
      <c r="M4437" t="s">
        <v>2202</v>
      </c>
      <c r="N4437" t="s">
        <v>5183</v>
      </c>
    </row>
    <row r="4438" spans="1:14" x14ac:dyDescent="0.25">
      <c r="A4438" t="s">
        <v>6682</v>
      </c>
      <c r="B4438" t="s">
        <v>6683</v>
      </c>
      <c r="C4438" t="s">
        <v>6684</v>
      </c>
      <c r="D4438" t="s">
        <v>6685</v>
      </c>
      <c r="F4438" t="s">
        <v>47</v>
      </c>
      <c r="G4438" s="2">
        <v>0.9</v>
      </c>
      <c r="I4438">
        <v>5</v>
      </c>
      <c r="J4438">
        <v>1</v>
      </c>
      <c r="K4438" t="s">
        <v>22</v>
      </c>
      <c r="N4438" t="s">
        <v>6686</v>
      </c>
    </row>
    <row r="4439" spans="1:14" x14ac:dyDescent="0.25">
      <c r="A4439" t="s">
        <v>9393</v>
      </c>
      <c r="B4439" t="s">
        <v>9394</v>
      </c>
      <c r="C4439" t="s">
        <v>9390</v>
      </c>
      <c r="D4439" t="s">
        <v>9391</v>
      </c>
      <c r="F4439" t="s">
        <v>47</v>
      </c>
      <c r="G4439" s="2">
        <v>0.9</v>
      </c>
      <c r="I4439">
        <v>4</v>
      </c>
      <c r="J4439">
        <v>1</v>
      </c>
      <c r="K4439" t="s">
        <v>22</v>
      </c>
      <c r="N4439" t="s">
        <v>9395</v>
      </c>
    </row>
    <row r="4440" spans="1:14" x14ac:dyDescent="0.25">
      <c r="A4440" t="s">
        <v>11022</v>
      </c>
      <c r="B4440" t="s">
        <v>11023</v>
      </c>
      <c r="C4440" t="s">
        <v>11024</v>
      </c>
      <c r="D4440" t="s">
        <v>11025</v>
      </c>
      <c r="F4440" t="s">
        <v>47</v>
      </c>
      <c r="G4440" s="2">
        <v>0.9</v>
      </c>
      <c r="I4440">
        <v>3</v>
      </c>
      <c r="J4440">
        <v>7</v>
      </c>
      <c r="K4440" t="s">
        <v>22</v>
      </c>
      <c r="L4440" t="s">
        <v>227</v>
      </c>
      <c r="M4440" t="s">
        <v>403</v>
      </c>
      <c r="N4440" t="s">
        <v>11026</v>
      </c>
    </row>
    <row r="4441" spans="1:14" x14ac:dyDescent="0.25">
      <c r="A4441" t="s">
        <v>11118</v>
      </c>
      <c r="B4441" t="s">
        <v>11119</v>
      </c>
      <c r="C4441" t="s">
        <v>11120</v>
      </c>
      <c r="D4441" t="s">
        <v>11121</v>
      </c>
      <c r="F4441" t="s">
        <v>47</v>
      </c>
      <c r="G4441" s="2">
        <v>0.9</v>
      </c>
      <c r="I4441">
        <v>3</v>
      </c>
      <c r="J4441">
        <v>3</v>
      </c>
      <c r="K4441" t="s">
        <v>22</v>
      </c>
      <c r="L4441" t="s">
        <v>790</v>
      </c>
      <c r="M4441" t="s">
        <v>125</v>
      </c>
      <c r="N4441" t="s">
        <v>11122</v>
      </c>
    </row>
    <row r="4442" spans="1:14" x14ac:dyDescent="0.25">
      <c r="A4442" t="s">
        <v>12828</v>
      </c>
      <c r="B4442" t="s">
        <v>12829</v>
      </c>
      <c r="C4442" t="s">
        <v>12830</v>
      </c>
      <c r="D4442" t="s">
        <v>12831</v>
      </c>
      <c r="F4442" t="s">
        <v>47</v>
      </c>
      <c r="G4442" s="2">
        <v>0.9</v>
      </c>
      <c r="I4442">
        <v>3</v>
      </c>
      <c r="J4442">
        <v>3</v>
      </c>
      <c r="K4442" t="s">
        <v>22</v>
      </c>
      <c r="L4442" t="s">
        <v>93</v>
      </c>
      <c r="M4442" t="s">
        <v>228</v>
      </c>
      <c r="N4442" t="s">
        <v>12832</v>
      </c>
    </row>
    <row r="4443" spans="1:14" x14ac:dyDescent="0.25">
      <c r="A4443" t="s">
        <v>13036</v>
      </c>
      <c r="B4443" t="s">
        <v>13037</v>
      </c>
      <c r="C4443" t="s">
        <v>13038</v>
      </c>
      <c r="D4443" t="s">
        <v>13039</v>
      </c>
      <c r="F4443" t="s">
        <v>47</v>
      </c>
      <c r="G4443" s="2">
        <v>0.9</v>
      </c>
      <c r="I4443">
        <v>3</v>
      </c>
      <c r="J4443">
        <v>5</v>
      </c>
      <c r="K4443" t="s">
        <v>22</v>
      </c>
      <c r="L4443" t="s">
        <v>544</v>
      </c>
      <c r="M4443" t="s">
        <v>50</v>
      </c>
      <c r="N4443" t="s">
        <v>13040</v>
      </c>
    </row>
    <row r="4444" spans="1:14" x14ac:dyDescent="0.25">
      <c r="A4444" t="s">
        <v>13305</v>
      </c>
      <c r="B4444" t="s">
        <v>13306</v>
      </c>
      <c r="C4444" t="s">
        <v>13302</v>
      </c>
      <c r="D4444" t="s">
        <v>13303</v>
      </c>
      <c r="F4444" t="s">
        <v>47</v>
      </c>
      <c r="G4444" s="2">
        <v>0.9</v>
      </c>
      <c r="I4444">
        <v>2</v>
      </c>
      <c r="J4444">
        <v>2</v>
      </c>
      <c r="K4444" t="s">
        <v>22</v>
      </c>
      <c r="N4444" t="s">
        <v>13307</v>
      </c>
    </row>
    <row r="4445" spans="1:14" x14ac:dyDescent="0.25">
      <c r="A4445" t="s">
        <v>13987</v>
      </c>
      <c r="B4445" t="s">
        <v>13988</v>
      </c>
      <c r="C4445" t="s">
        <v>13989</v>
      </c>
      <c r="D4445" t="s">
        <v>13990</v>
      </c>
      <c r="F4445" t="s">
        <v>47</v>
      </c>
      <c r="G4445" s="2">
        <v>0.9</v>
      </c>
      <c r="I4445">
        <v>2</v>
      </c>
      <c r="J4445">
        <v>1</v>
      </c>
      <c r="K4445" t="s">
        <v>22</v>
      </c>
      <c r="N4445" t="s">
        <v>13991</v>
      </c>
    </row>
    <row r="4446" spans="1:14" x14ac:dyDescent="0.25">
      <c r="A4446" t="s">
        <v>14135</v>
      </c>
      <c r="B4446" t="s">
        <v>14136</v>
      </c>
      <c r="C4446" t="s">
        <v>14137</v>
      </c>
      <c r="D4446" t="s">
        <v>14138</v>
      </c>
      <c r="F4446" t="s">
        <v>47</v>
      </c>
      <c r="G4446" s="2">
        <v>0.9</v>
      </c>
      <c r="I4446">
        <v>2</v>
      </c>
      <c r="J4446">
        <v>4</v>
      </c>
      <c r="K4446" t="s">
        <v>22</v>
      </c>
      <c r="L4446" t="s">
        <v>86</v>
      </c>
      <c r="M4446" t="s">
        <v>1332</v>
      </c>
      <c r="N4446" t="s">
        <v>14139</v>
      </c>
    </row>
    <row r="4447" spans="1:14" x14ac:dyDescent="0.25">
      <c r="A4447" t="s">
        <v>14330</v>
      </c>
      <c r="B4447" t="s">
        <v>14331</v>
      </c>
      <c r="C4447" t="s">
        <v>14332</v>
      </c>
      <c r="D4447" t="s">
        <v>14333</v>
      </c>
      <c r="F4447" t="s">
        <v>47</v>
      </c>
      <c r="G4447" s="2">
        <v>0.9</v>
      </c>
      <c r="I4447">
        <v>2</v>
      </c>
      <c r="J4447">
        <v>1</v>
      </c>
      <c r="K4447" t="s">
        <v>22</v>
      </c>
      <c r="N4447" t="s">
        <v>14334</v>
      </c>
    </row>
    <row r="4448" spans="1:14" x14ac:dyDescent="0.25">
      <c r="A4448" t="s">
        <v>14422</v>
      </c>
      <c r="B4448" t="s">
        <v>14423</v>
      </c>
      <c r="C4448" t="s">
        <v>14424</v>
      </c>
      <c r="D4448" t="s">
        <v>14425</v>
      </c>
      <c r="F4448" t="s">
        <v>47</v>
      </c>
      <c r="G4448" s="2">
        <v>0.9</v>
      </c>
      <c r="I4448">
        <v>2</v>
      </c>
      <c r="J4448">
        <v>2</v>
      </c>
      <c r="K4448" t="s">
        <v>22</v>
      </c>
      <c r="L4448" t="s">
        <v>71</v>
      </c>
      <c r="M4448" t="s">
        <v>94</v>
      </c>
      <c r="N4448" t="s">
        <v>14426</v>
      </c>
    </row>
    <row r="4449" spans="1:14" x14ac:dyDescent="0.25">
      <c r="A4449" t="s">
        <v>15599</v>
      </c>
      <c r="B4449" t="s">
        <v>15600</v>
      </c>
      <c r="C4449" t="s">
        <v>15601</v>
      </c>
      <c r="D4449" t="s">
        <v>15602</v>
      </c>
      <c r="F4449" t="s">
        <v>47</v>
      </c>
      <c r="G4449" s="2">
        <v>0.9</v>
      </c>
      <c r="H4449" t="s">
        <v>138</v>
      </c>
      <c r="I4449">
        <v>2</v>
      </c>
      <c r="J4449">
        <v>2</v>
      </c>
      <c r="K4449" t="s">
        <v>22</v>
      </c>
      <c r="N4449" t="s">
        <v>15603</v>
      </c>
    </row>
    <row r="4450" spans="1:14" x14ac:dyDescent="0.25">
      <c r="A4450" t="s">
        <v>16321</v>
      </c>
      <c r="B4450" t="s">
        <v>16322</v>
      </c>
      <c r="C4450" t="s">
        <v>16323</v>
      </c>
      <c r="D4450" t="s">
        <v>16324</v>
      </c>
      <c r="F4450" t="s">
        <v>47</v>
      </c>
      <c r="G4450" s="2">
        <v>0.9</v>
      </c>
      <c r="I4450">
        <v>2</v>
      </c>
      <c r="J4450">
        <v>2</v>
      </c>
      <c r="K4450" t="s">
        <v>22</v>
      </c>
      <c r="N4450" t="s">
        <v>16325</v>
      </c>
    </row>
    <row r="4451" spans="1:14" x14ac:dyDescent="0.25">
      <c r="A4451" t="s">
        <v>19424</v>
      </c>
      <c r="B4451" t="s">
        <v>19425</v>
      </c>
      <c r="C4451" t="s">
        <v>19426</v>
      </c>
      <c r="D4451" t="s">
        <v>19427</v>
      </c>
      <c r="F4451" t="s">
        <v>47</v>
      </c>
      <c r="G4451" s="2">
        <v>0.9</v>
      </c>
      <c r="I4451">
        <v>2</v>
      </c>
      <c r="J4451">
        <v>1</v>
      </c>
      <c r="K4451" t="s">
        <v>22</v>
      </c>
      <c r="N4451" t="s">
        <v>19428</v>
      </c>
    </row>
    <row r="4452" spans="1:14" x14ac:dyDescent="0.25">
      <c r="A4452" t="s">
        <v>19495</v>
      </c>
      <c r="B4452" t="s">
        <v>19496</v>
      </c>
      <c r="C4452" t="s">
        <v>19497</v>
      </c>
      <c r="D4452" t="s">
        <v>19498</v>
      </c>
      <c r="F4452" t="s">
        <v>47</v>
      </c>
      <c r="G4452" s="2">
        <v>0.9</v>
      </c>
      <c r="I4452">
        <v>2</v>
      </c>
      <c r="J4452">
        <v>1</v>
      </c>
      <c r="K4452" t="s">
        <v>22</v>
      </c>
      <c r="N4452" t="s">
        <v>19499</v>
      </c>
    </row>
    <row r="4453" spans="1:14" x14ac:dyDescent="0.25">
      <c r="A4453" t="s">
        <v>19939</v>
      </c>
      <c r="B4453" t="s">
        <v>19940</v>
      </c>
      <c r="C4453" t="s">
        <v>19936</v>
      </c>
      <c r="D4453" t="s">
        <v>19937</v>
      </c>
      <c r="F4453" t="s">
        <v>47</v>
      </c>
      <c r="G4453" s="2">
        <v>0.9</v>
      </c>
      <c r="I4453">
        <v>2</v>
      </c>
      <c r="J4453">
        <v>1</v>
      </c>
      <c r="K4453" t="s">
        <v>22</v>
      </c>
      <c r="N4453" t="s">
        <v>19941</v>
      </c>
    </row>
    <row r="4454" spans="1:14" x14ac:dyDescent="0.25">
      <c r="A4454" t="s">
        <v>22055</v>
      </c>
      <c r="B4454" t="s">
        <v>22056</v>
      </c>
      <c r="C4454" t="s">
        <v>22057</v>
      </c>
      <c r="D4454" t="s">
        <v>22058</v>
      </c>
      <c r="F4454" t="s">
        <v>47</v>
      </c>
      <c r="G4454" s="2">
        <v>0.9</v>
      </c>
      <c r="I4454">
        <v>1</v>
      </c>
      <c r="J4454">
        <v>1</v>
      </c>
      <c r="K4454" t="s">
        <v>22</v>
      </c>
      <c r="L4454" t="s">
        <v>452</v>
      </c>
      <c r="M4454" t="s">
        <v>734</v>
      </c>
      <c r="N4454" t="s">
        <v>22059</v>
      </c>
    </row>
    <row r="4455" spans="1:14" x14ac:dyDescent="0.25">
      <c r="A4455" t="s">
        <v>23727</v>
      </c>
      <c r="B4455" t="s">
        <v>23728</v>
      </c>
      <c r="C4455" t="s">
        <v>23729</v>
      </c>
      <c r="D4455" t="s">
        <v>23730</v>
      </c>
      <c r="F4455" t="s">
        <v>47</v>
      </c>
      <c r="G4455" s="2">
        <v>0.9</v>
      </c>
      <c r="I4455">
        <v>1</v>
      </c>
      <c r="J4455">
        <v>1</v>
      </c>
      <c r="K4455" t="s">
        <v>22</v>
      </c>
      <c r="L4455" t="s">
        <v>550</v>
      </c>
      <c r="M4455" t="s">
        <v>624</v>
      </c>
      <c r="N4455" t="s">
        <v>23731</v>
      </c>
    </row>
    <row r="4456" spans="1:14" x14ac:dyDescent="0.25">
      <c r="A4456" t="s">
        <v>23833</v>
      </c>
      <c r="B4456" t="s">
        <v>23834</v>
      </c>
      <c r="C4456" t="s">
        <v>23835</v>
      </c>
      <c r="D4456" t="s">
        <v>23836</v>
      </c>
      <c r="F4456" t="s">
        <v>47</v>
      </c>
      <c r="G4456" s="2">
        <v>0.9</v>
      </c>
      <c r="I4456">
        <v>1</v>
      </c>
      <c r="J4456">
        <v>1</v>
      </c>
      <c r="K4456" t="s">
        <v>22</v>
      </c>
      <c r="L4456" t="s">
        <v>330</v>
      </c>
      <c r="M4456" t="s">
        <v>1321</v>
      </c>
      <c r="N4456" t="s">
        <v>23837</v>
      </c>
    </row>
    <row r="4457" spans="1:14" x14ac:dyDescent="0.25">
      <c r="A4457" t="s">
        <v>24054</v>
      </c>
      <c r="B4457" t="s">
        <v>24055</v>
      </c>
      <c r="C4457" t="s">
        <v>24056</v>
      </c>
      <c r="D4457" t="s">
        <v>24057</v>
      </c>
      <c r="F4457" t="s">
        <v>47</v>
      </c>
      <c r="G4457" s="2">
        <v>0.9</v>
      </c>
      <c r="I4457">
        <v>1</v>
      </c>
      <c r="J4457">
        <v>1</v>
      </c>
      <c r="K4457" t="s">
        <v>22</v>
      </c>
      <c r="L4457" t="s">
        <v>659</v>
      </c>
      <c r="M4457" t="s">
        <v>64</v>
      </c>
      <c r="N4457" t="s">
        <v>24058</v>
      </c>
    </row>
    <row r="4458" spans="1:14" x14ac:dyDescent="0.25">
      <c r="A4458" t="s">
        <v>24552</v>
      </c>
      <c r="B4458" t="s">
        <v>24553</v>
      </c>
      <c r="C4458" t="s">
        <v>23600</v>
      </c>
      <c r="D4458" t="s">
        <v>24554</v>
      </c>
      <c r="F4458" t="s">
        <v>47</v>
      </c>
      <c r="G4458" s="2">
        <v>0.9</v>
      </c>
      <c r="I4458">
        <v>1</v>
      </c>
      <c r="J4458">
        <v>1</v>
      </c>
      <c r="K4458" t="s">
        <v>22</v>
      </c>
      <c r="N4458" t="s">
        <v>24555</v>
      </c>
    </row>
    <row r="4459" spans="1:14" x14ac:dyDescent="0.25">
      <c r="A4459" t="s">
        <v>26018</v>
      </c>
      <c r="B4459" t="s">
        <v>26019</v>
      </c>
      <c r="C4459" t="s">
        <v>26020</v>
      </c>
      <c r="D4459" t="s">
        <v>26021</v>
      </c>
      <c r="F4459" t="s">
        <v>47</v>
      </c>
      <c r="G4459" s="2">
        <v>0.9</v>
      </c>
      <c r="I4459">
        <v>1</v>
      </c>
      <c r="J4459">
        <v>1</v>
      </c>
      <c r="K4459" t="s">
        <v>22</v>
      </c>
      <c r="N4459" t="s">
        <v>26022</v>
      </c>
    </row>
    <row r="4460" spans="1:14" x14ac:dyDescent="0.25">
      <c r="A4460" t="s">
        <v>26378</v>
      </c>
      <c r="B4460" t="s">
        <v>26379</v>
      </c>
      <c r="C4460" t="s">
        <v>26380</v>
      </c>
      <c r="D4460" t="s">
        <v>26381</v>
      </c>
      <c r="F4460" t="s">
        <v>47</v>
      </c>
      <c r="G4460" s="2">
        <v>0.9</v>
      </c>
      <c r="I4460">
        <v>1</v>
      </c>
      <c r="J4460">
        <v>1</v>
      </c>
      <c r="K4460" t="s">
        <v>22</v>
      </c>
      <c r="N4460" t="s">
        <v>26382</v>
      </c>
    </row>
    <row r="4461" spans="1:14" x14ac:dyDescent="0.25">
      <c r="A4461" t="s">
        <v>26412</v>
      </c>
      <c r="B4461" t="s">
        <v>26413</v>
      </c>
      <c r="C4461" t="s">
        <v>26414</v>
      </c>
      <c r="D4461" t="s">
        <v>26415</v>
      </c>
      <c r="E4461" t="s">
        <v>774</v>
      </c>
      <c r="F4461" t="s">
        <v>47</v>
      </c>
      <c r="G4461" s="2">
        <v>0.9</v>
      </c>
      <c r="H4461" t="s">
        <v>70</v>
      </c>
      <c r="I4461">
        <v>1</v>
      </c>
      <c r="J4461">
        <v>1</v>
      </c>
      <c r="K4461" t="s">
        <v>22</v>
      </c>
      <c r="N4461" t="s">
        <v>26416</v>
      </c>
    </row>
    <row r="4462" spans="1:14" x14ac:dyDescent="0.25">
      <c r="A4462" t="s">
        <v>26736</v>
      </c>
      <c r="B4462" t="s">
        <v>26737</v>
      </c>
      <c r="C4462" t="s">
        <v>26738</v>
      </c>
      <c r="D4462" t="s">
        <v>26739</v>
      </c>
      <c r="F4462" t="s">
        <v>47</v>
      </c>
      <c r="G4462" s="2">
        <v>0.9</v>
      </c>
      <c r="I4462">
        <v>1</v>
      </c>
      <c r="J4462">
        <v>1</v>
      </c>
      <c r="K4462" t="s">
        <v>22</v>
      </c>
      <c r="N4462" t="s">
        <v>26740</v>
      </c>
    </row>
    <row r="4463" spans="1:14" x14ac:dyDescent="0.25">
      <c r="A4463" t="s">
        <v>26800</v>
      </c>
      <c r="B4463" t="s">
        <v>26801</v>
      </c>
      <c r="C4463" t="s">
        <v>26802</v>
      </c>
      <c r="D4463" t="s">
        <v>26803</v>
      </c>
      <c r="F4463" t="s">
        <v>47</v>
      </c>
      <c r="G4463" s="2">
        <v>0.9</v>
      </c>
      <c r="I4463">
        <v>1</v>
      </c>
      <c r="J4463">
        <v>1</v>
      </c>
      <c r="K4463" t="s">
        <v>22</v>
      </c>
      <c r="L4463" t="s">
        <v>343</v>
      </c>
      <c r="M4463" t="s">
        <v>734</v>
      </c>
      <c r="N4463" t="s">
        <v>26804</v>
      </c>
    </row>
    <row r="4464" spans="1:14" x14ac:dyDescent="0.25">
      <c r="A4464" t="s">
        <v>28193</v>
      </c>
      <c r="B4464" t="s">
        <v>28194</v>
      </c>
      <c r="C4464" t="s">
        <v>28195</v>
      </c>
      <c r="D4464" t="s">
        <v>28196</v>
      </c>
      <c r="F4464" t="s">
        <v>47</v>
      </c>
      <c r="G4464" s="2">
        <v>0.9</v>
      </c>
      <c r="I4464">
        <v>1</v>
      </c>
      <c r="J4464">
        <v>1</v>
      </c>
      <c r="K4464" t="s">
        <v>22</v>
      </c>
      <c r="N4464" t="s">
        <v>28197</v>
      </c>
    </row>
    <row r="4465" spans="1:16" x14ac:dyDescent="0.25">
      <c r="A4465" t="s">
        <v>28758</v>
      </c>
      <c r="B4465" t="s">
        <v>28759</v>
      </c>
      <c r="C4465" t="s">
        <v>28760</v>
      </c>
      <c r="D4465" t="s">
        <v>28761</v>
      </c>
      <c r="F4465" t="s">
        <v>47</v>
      </c>
      <c r="G4465" s="2">
        <v>0.9</v>
      </c>
      <c r="I4465">
        <v>1</v>
      </c>
      <c r="J4465">
        <v>1</v>
      </c>
      <c r="K4465" t="s">
        <v>22</v>
      </c>
      <c r="N4465" t="s">
        <v>28762</v>
      </c>
    </row>
    <row r="4466" spans="1:16" x14ac:dyDescent="0.25">
      <c r="A4466" t="s">
        <v>28918</v>
      </c>
      <c r="B4466" t="s">
        <v>28919</v>
      </c>
      <c r="C4466" t="s">
        <v>28920</v>
      </c>
      <c r="D4466" t="s">
        <v>28921</v>
      </c>
      <c r="F4466" t="s">
        <v>47</v>
      </c>
      <c r="G4466" s="2">
        <v>0.9</v>
      </c>
      <c r="H4466" t="s">
        <v>188</v>
      </c>
      <c r="I4466">
        <v>1</v>
      </c>
      <c r="J4466">
        <v>1</v>
      </c>
      <c r="K4466" t="s">
        <v>22</v>
      </c>
      <c r="N4466" t="s">
        <v>28922</v>
      </c>
    </row>
    <row r="4467" spans="1:16" x14ac:dyDescent="0.25">
      <c r="A4467" t="s">
        <v>29582</v>
      </c>
      <c r="B4467" t="s">
        <v>29583</v>
      </c>
      <c r="C4467" t="s">
        <v>29584</v>
      </c>
      <c r="D4467" t="s">
        <v>29585</v>
      </c>
      <c r="F4467" t="s">
        <v>47</v>
      </c>
      <c r="G4467" s="2">
        <v>0.9</v>
      </c>
      <c r="I4467">
        <v>1</v>
      </c>
      <c r="J4467">
        <v>1</v>
      </c>
      <c r="K4467" t="s">
        <v>22</v>
      </c>
      <c r="N4467" t="s">
        <v>29586</v>
      </c>
    </row>
    <row r="4468" spans="1:16" x14ac:dyDescent="0.25">
      <c r="A4468" t="s">
        <v>30327</v>
      </c>
      <c r="B4468" t="s">
        <v>30328</v>
      </c>
      <c r="C4468" t="s">
        <v>30329</v>
      </c>
      <c r="D4468" t="s">
        <v>30330</v>
      </c>
      <c r="F4468" t="s">
        <v>47</v>
      </c>
      <c r="G4468" s="2">
        <v>0.9</v>
      </c>
      <c r="H4468" t="s">
        <v>138</v>
      </c>
      <c r="I4468">
        <v>1</v>
      </c>
      <c r="J4468">
        <v>1</v>
      </c>
      <c r="K4468" t="s">
        <v>22</v>
      </c>
      <c r="N4468" t="s">
        <v>30331</v>
      </c>
    </row>
    <row r="4469" spans="1:16" x14ac:dyDescent="0.25">
      <c r="A4469" t="s">
        <v>30783</v>
      </c>
      <c r="B4469" t="s">
        <v>30784</v>
      </c>
      <c r="C4469" t="s">
        <v>30785</v>
      </c>
      <c r="D4469" t="s">
        <v>30786</v>
      </c>
      <c r="F4469" t="s">
        <v>47</v>
      </c>
      <c r="G4469" s="2">
        <v>0.9</v>
      </c>
      <c r="H4469" t="s">
        <v>70</v>
      </c>
      <c r="I4469">
        <v>1</v>
      </c>
      <c r="J4469">
        <v>1</v>
      </c>
      <c r="K4469" t="s">
        <v>22</v>
      </c>
      <c r="L4469" t="s">
        <v>506</v>
      </c>
      <c r="N4469" t="s">
        <v>30787</v>
      </c>
    </row>
    <row r="4470" spans="1:16" x14ac:dyDescent="0.25">
      <c r="A4470" t="s">
        <v>31052</v>
      </c>
      <c r="B4470" t="s">
        <v>31053</v>
      </c>
      <c r="C4470" t="s">
        <v>31054</v>
      </c>
      <c r="D4470" t="s">
        <v>31055</v>
      </c>
      <c r="F4470" t="s">
        <v>47</v>
      </c>
      <c r="G4470" s="2">
        <v>0.9</v>
      </c>
      <c r="I4470">
        <v>1</v>
      </c>
      <c r="J4470">
        <v>1</v>
      </c>
      <c r="K4470" t="s">
        <v>22</v>
      </c>
      <c r="L4470" t="s">
        <v>921</v>
      </c>
      <c r="M4470" t="s">
        <v>255</v>
      </c>
      <c r="N4470" t="s">
        <v>31056</v>
      </c>
    </row>
    <row r="4471" spans="1:16" x14ac:dyDescent="0.25">
      <c r="A4471" t="s">
        <v>31907</v>
      </c>
      <c r="B4471" t="s">
        <v>31908</v>
      </c>
      <c r="C4471" t="s">
        <v>31909</v>
      </c>
      <c r="D4471" t="s">
        <v>31910</v>
      </c>
      <c r="F4471" t="s">
        <v>47</v>
      </c>
      <c r="G4471" s="2">
        <v>0.9</v>
      </c>
      <c r="I4471">
        <v>1</v>
      </c>
      <c r="J4471">
        <v>1</v>
      </c>
      <c r="K4471" t="s">
        <v>22</v>
      </c>
      <c r="L4471" t="s">
        <v>316</v>
      </c>
      <c r="M4471" t="s">
        <v>64</v>
      </c>
      <c r="N4471" t="s">
        <v>31911</v>
      </c>
    </row>
    <row r="4472" spans="1:16" x14ac:dyDescent="0.25">
      <c r="A4472" t="s">
        <v>32055</v>
      </c>
      <c r="B4472" t="s">
        <v>32056</v>
      </c>
      <c r="C4472" t="s">
        <v>32057</v>
      </c>
      <c r="D4472" t="s">
        <v>32058</v>
      </c>
      <c r="F4472" t="s">
        <v>47</v>
      </c>
      <c r="G4472" s="2">
        <v>0.9</v>
      </c>
      <c r="I4472">
        <v>1</v>
      </c>
      <c r="J4472">
        <v>4</v>
      </c>
      <c r="K4472" t="s">
        <v>22</v>
      </c>
      <c r="L4472" t="s">
        <v>1414</v>
      </c>
      <c r="M4472" t="s">
        <v>93</v>
      </c>
      <c r="N4472" t="s">
        <v>32059</v>
      </c>
    </row>
    <row r="4473" spans="1:16" x14ac:dyDescent="0.25">
      <c r="A4473" t="s">
        <v>32234</v>
      </c>
      <c r="B4473" t="s">
        <v>32235</v>
      </c>
      <c r="C4473" t="s">
        <v>32236</v>
      </c>
      <c r="D4473" t="s">
        <v>32237</v>
      </c>
      <c r="F4473" t="s">
        <v>47</v>
      </c>
      <c r="G4473" s="2">
        <v>0.9</v>
      </c>
      <c r="I4473">
        <v>1</v>
      </c>
      <c r="J4473">
        <v>1</v>
      </c>
      <c r="K4473" t="s">
        <v>22</v>
      </c>
      <c r="N4473" t="s">
        <v>32238</v>
      </c>
      <c r="P4473" t="s">
        <v>6062</v>
      </c>
    </row>
    <row r="4474" spans="1:16" x14ac:dyDescent="0.25">
      <c r="A4474" t="s">
        <v>32349</v>
      </c>
      <c r="B4474" t="s">
        <v>32350</v>
      </c>
      <c r="C4474" t="s">
        <v>32351</v>
      </c>
      <c r="D4474" t="s">
        <v>32352</v>
      </c>
      <c r="F4474" t="s">
        <v>47</v>
      </c>
      <c r="G4474" s="2">
        <v>0.9</v>
      </c>
      <c r="I4474">
        <v>1</v>
      </c>
      <c r="J4474">
        <v>1</v>
      </c>
      <c r="K4474" t="s">
        <v>22</v>
      </c>
      <c r="N4474" t="s">
        <v>32353</v>
      </c>
    </row>
    <row r="4475" spans="1:16" x14ac:dyDescent="0.25">
      <c r="A4475" t="s">
        <v>32997</v>
      </c>
      <c r="B4475" t="s">
        <v>32998</v>
      </c>
      <c r="C4475" t="s">
        <v>32999</v>
      </c>
      <c r="D4475" t="s">
        <v>33000</v>
      </c>
      <c r="F4475" t="s">
        <v>47</v>
      </c>
      <c r="G4475" s="2">
        <v>0.9</v>
      </c>
      <c r="I4475">
        <v>1</v>
      </c>
      <c r="J4475">
        <v>1</v>
      </c>
      <c r="K4475" t="s">
        <v>22</v>
      </c>
      <c r="N4475" t="s">
        <v>33001</v>
      </c>
    </row>
    <row r="4476" spans="1:16" x14ac:dyDescent="0.25">
      <c r="A4476" t="s">
        <v>33180</v>
      </c>
      <c r="B4476" t="s">
        <v>33181</v>
      </c>
      <c r="C4476" t="s">
        <v>33182</v>
      </c>
      <c r="D4476" t="s">
        <v>33183</v>
      </c>
      <c r="F4476" t="s">
        <v>47</v>
      </c>
      <c r="G4476" s="2">
        <v>0.9</v>
      </c>
      <c r="I4476">
        <v>1</v>
      </c>
      <c r="J4476">
        <v>1</v>
      </c>
      <c r="K4476" t="s">
        <v>22</v>
      </c>
      <c r="L4476" t="s">
        <v>584</v>
      </c>
      <c r="M4476" t="s">
        <v>7602</v>
      </c>
      <c r="N4476" t="s">
        <v>33184</v>
      </c>
    </row>
    <row r="4477" spans="1:16" x14ac:dyDescent="0.25">
      <c r="A4477" t="s">
        <v>33591</v>
      </c>
      <c r="B4477" t="s">
        <v>33592</v>
      </c>
      <c r="C4477" t="s">
        <v>33593</v>
      </c>
      <c r="D4477" t="s">
        <v>33594</v>
      </c>
      <c r="F4477" t="s">
        <v>47</v>
      </c>
      <c r="G4477" s="2">
        <v>0.9</v>
      </c>
      <c r="I4477">
        <v>1</v>
      </c>
      <c r="J4477">
        <v>2</v>
      </c>
      <c r="K4477" t="s">
        <v>22</v>
      </c>
      <c r="N4477" t="s">
        <v>33595</v>
      </c>
    </row>
    <row r="4478" spans="1:16" x14ac:dyDescent="0.25">
      <c r="A4478" t="s">
        <v>35069</v>
      </c>
      <c r="B4478" t="s">
        <v>35070</v>
      </c>
      <c r="C4478" t="s">
        <v>35071</v>
      </c>
      <c r="D4478" t="s">
        <v>35072</v>
      </c>
      <c r="F4478" t="s">
        <v>47</v>
      </c>
      <c r="G4478" s="2">
        <v>0.9</v>
      </c>
      <c r="H4478" t="s">
        <v>78</v>
      </c>
      <c r="I4478">
        <v>1</v>
      </c>
      <c r="J4478">
        <v>1</v>
      </c>
      <c r="K4478" t="s">
        <v>22</v>
      </c>
      <c r="L4478" t="s">
        <v>227</v>
      </c>
      <c r="M4478" t="s">
        <v>637</v>
      </c>
      <c r="N4478" t="s">
        <v>35073</v>
      </c>
    </row>
    <row r="4479" spans="1:16" x14ac:dyDescent="0.25">
      <c r="A4479" t="s">
        <v>35334</v>
      </c>
      <c r="B4479" t="s">
        <v>35335</v>
      </c>
      <c r="C4479" t="s">
        <v>35336</v>
      </c>
      <c r="D4479" t="s">
        <v>35337</v>
      </c>
      <c r="F4479" t="s">
        <v>47</v>
      </c>
      <c r="G4479" s="2">
        <v>0.9</v>
      </c>
      <c r="I4479">
        <v>1</v>
      </c>
      <c r="J4479">
        <v>1</v>
      </c>
      <c r="K4479" t="s">
        <v>22</v>
      </c>
      <c r="N4479" t="s">
        <v>35338</v>
      </c>
    </row>
    <row r="4480" spans="1:16" x14ac:dyDescent="0.25">
      <c r="A4480" t="s">
        <v>35897</v>
      </c>
      <c r="B4480" t="s">
        <v>35898</v>
      </c>
      <c r="C4480" t="s">
        <v>35899</v>
      </c>
      <c r="D4480" t="s">
        <v>35900</v>
      </c>
      <c r="F4480" t="s">
        <v>47</v>
      </c>
      <c r="G4480" s="2">
        <v>0.9</v>
      </c>
      <c r="I4480">
        <v>1</v>
      </c>
      <c r="J4480">
        <v>1</v>
      </c>
      <c r="K4480" t="s">
        <v>22</v>
      </c>
      <c r="N4480" t="s">
        <v>35901</v>
      </c>
      <c r="O4480" t="s">
        <v>6061</v>
      </c>
      <c r="P4480" t="s">
        <v>6062</v>
      </c>
    </row>
    <row r="4481" spans="1:16" x14ac:dyDescent="0.25">
      <c r="A4481" t="s">
        <v>40160</v>
      </c>
      <c r="B4481" t="s">
        <v>40161</v>
      </c>
      <c r="C4481" t="s">
        <v>40162</v>
      </c>
      <c r="D4481" t="s">
        <v>40163</v>
      </c>
      <c r="E4481" t="s">
        <v>881</v>
      </c>
      <c r="F4481" t="s">
        <v>47</v>
      </c>
      <c r="G4481" s="2">
        <v>0.9</v>
      </c>
      <c r="I4481">
        <v>1</v>
      </c>
      <c r="J4481">
        <v>1</v>
      </c>
      <c r="K4481" t="s">
        <v>22</v>
      </c>
      <c r="N4481" t="s">
        <v>40164</v>
      </c>
    </row>
    <row r="4482" spans="1:16" x14ac:dyDescent="0.25">
      <c r="A4482" t="s">
        <v>40336</v>
      </c>
      <c r="B4482" t="s">
        <v>40337</v>
      </c>
      <c r="C4482" t="s">
        <v>40338</v>
      </c>
      <c r="D4482" t="s">
        <v>40339</v>
      </c>
      <c r="F4482" t="s">
        <v>47</v>
      </c>
      <c r="G4482" s="2">
        <v>0.9</v>
      </c>
      <c r="I4482">
        <v>1</v>
      </c>
      <c r="J4482">
        <v>1</v>
      </c>
      <c r="K4482" t="s">
        <v>22</v>
      </c>
      <c r="N4482" t="s">
        <v>40340</v>
      </c>
    </row>
    <row r="4483" spans="1:16" x14ac:dyDescent="0.25">
      <c r="A4483" t="s">
        <v>42264</v>
      </c>
      <c r="B4483" t="s">
        <v>42265</v>
      </c>
      <c r="C4483" t="s">
        <v>42266</v>
      </c>
      <c r="D4483" t="s">
        <v>42267</v>
      </c>
      <c r="F4483" t="s">
        <v>47</v>
      </c>
      <c r="G4483" s="2">
        <v>0.9</v>
      </c>
      <c r="I4483">
        <v>1</v>
      </c>
      <c r="J4483">
        <v>1</v>
      </c>
      <c r="K4483" t="s">
        <v>22</v>
      </c>
      <c r="N4483" t="s">
        <v>42268</v>
      </c>
    </row>
    <row r="4484" spans="1:16" x14ac:dyDescent="0.25">
      <c r="A4484" t="s">
        <v>42379</v>
      </c>
      <c r="B4484" t="s">
        <v>42380</v>
      </c>
      <c r="C4484" t="s">
        <v>42381</v>
      </c>
      <c r="D4484" t="s">
        <v>42382</v>
      </c>
      <c r="F4484" t="s">
        <v>47</v>
      </c>
      <c r="G4484" s="2">
        <v>0.9</v>
      </c>
      <c r="I4484">
        <v>1</v>
      </c>
      <c r="J4484">
        <v>1</v>
      </c>
      <c r="K4484" t="s">
        <v>22</v>
      </c>
      <c r="N4484" t="s">
        <v>42383</v>
      </c>
    </row>
    <row r="4485" spans="1:16" x14ac:dyDescent="0.25">
      <c r="A4485" t="s">
        <v>43081</v>
      </c>
      <c r="B4485" t="s">
        <v>43082</v>
      </c>
      <c r="C4485" t="s">
        <v>43083</v>
      </c>
      <c r="D4485" t="s">
        <v>43084</v>
      </c>
      <c r="F4485" t="s">
        <v>47</v>
      </c>
      <c r="G4485" s="2">
        <v>0.9</v>
      </c>
      <c r="I4485">
        <v>1</v>
      </c>
      <c r="J4485">
        <v>1</v>
      </c>
      <c r="K4485" t="s">
        <v>22</v>
      </c>
      <c r="N4485" t="s">
        <v>43085</v>
      </c>
    </row>
    <row r="4486" spans="1:16" x14ac:dyDescent="0.25">
      <c r="A4486" t="s">
        <v>43348</v>
      </c>
      <c r="B4486" t="s">
        <v>43349</v>
      </c>
      <c r="C4486" t="s">
        <v>43350</v>
      </c>
      <c r="D4486" t="s">
        <v>43351</v>
      </c>
      <c r="F4486" t="s">
        <v>47</v>
      </c>
      <c r="G4486" s="2">
        <v>0.9</v>
      </c>
      <c r="I4486">
        <v>1</v>
      </c>
      <c r="J4486">
        <v>1</v>
      </c>
      <c r="K4486" t="s">
        <v>22</v>
      </c>
      <c r="L4486" t="s">
        <v>544</v>
      </c>
      <c r="M4486" t="s">
        <v>905</v>
      </c>
      <c r="N4486" t="s">
        <v>43352</v>
      </c>
    </row>
    <row r="4487" spans="1:16" x14ac:dyDescent="0.25">
      <c r="A4487" t="s">
        <v>45327</v>
      </c>
      <c r="B4487" t="s">
        <v>45328</v>
      </c>
      <c r="D4487" t="s">
        <v>45329</v>
      </c>
      <c r="F4487" t="s">
        <v>47</v>
      </c>
      <c r="G4487" s="2">
        <v>0.9</v>
      </c>
      <c r="I4487">
        <v>0</v>
      </c>
      <c r="J4487">
        <v>3</v>
      </c>
      <c r="K4487" t="s">
        <v>22</v>
      </c>
      <c r="N4487" t="s">
        <v>45330</v>
      </c>
      <c r="P4487" t="s">
        <v>44395</v>
      </c>
    </row>
    <row r="4488" spans="1:16" x14ac:dyDescent="0.25">
      <c r="A4488" t="s">
        <v>45363</v>
      </c>
      <c r="B4488" t="s">
        <v>45364</v>
      </c>
      <c r="D4488" t="s">
        <v>45365</v>
      </c>
      <c r="F4488" t="s">
        <v>47</v>
      </c>
      <c r="G4488" s="2">
        <v>0.9</v>
      </c>
      <c r="I4488">
        <v>0</v>
      </c>
      <c r="J4488">
        <v>2</v>
      </c>
      <c r="K4488" t="s">
        <v>22</v>
      </c>
      <c r="N4488" t="s">
        <v>45366</v>
      </c>
      <c r="P4488" t="s">
        <v>44395</v>
      </c>
    </row>
    <row r="4489" spans="1:16" x14ac:dyDescent="0.25">
      <c r="A4489" t="s">
        <v>47615</v>
      </c>
      <c r="B4489" t="s">
        <v>47616</v>
      </c>
      <c r="D4489" t="s">
        <v>47617</v>
      </c>
      <c r="F4489" t="s">
        <v>47</v>
      </c>
      <c r="G4489" s="2">
        <v>0.9</v>
      </c>
      <c r="I4489">
        <v>0</v>
      </c>
      <c r="J4489">
        <v>4</v>
      </c>
      <c r="K4489" t="s">
        <v>22</v>
      </c>
      <c r="N4489" t="s">
        <v>47618</v>
      </c>
      <c r="P4489" t="s">
        <v>44395</v>
      </c>
    </row>
    <row r="4490" spans="1:16" x14ac:dyDescent="0.25">
      <c r="A4490" t="s">
        <v>48202</v>
      </c>
      <c r="B4490" t="s">
        <v>48203</v>
      </c>
      <c r="C4490" t="s">
        <v>48204</v>
      </c>
      <c r="D4490" t="s">
        <v>48201</v>
      </c>
      <c r="F4490" t="s">
        <v>47</v>
      </c>
      <c r="G4490" s="2">
        <v>0.9</v>
      </c>
      <c r="H4490" t="s">
        <v>188</v>
      </c>
      <c r="I4490">
        <v>0</v>
      </c>
      <c r="J4490">
        <v>1</v>
      </c>
      <c r="K4490" t="s">
        <v>22</v>
      </c>
      <c r="N4490" t="s">
        <v>48205</v>
      </c>
    </row>
    <row r="4491" spans="1:16" x14ac:dyDescent="0.25">
      <c r="A4491" t="s">
        <v>48236</v>
      </c>
      <c r="B4491" t="s">
        <v>48237</v>
      </c>
      <c r="C4491" t="s">
        <v>48238</v>
      </c>
      <c r="D4491" t="s">
        <v>48235</v>
      </c>
      <c r="F4491" t="s">
        <v>47</v>
      </c>
      <c r="G4491" s="2">
        <v>0.9</v>
      </c>
      <c r="I4491">
        <v>0</v>
      </c>
      <c r="J4491">
        <v>2</v>
      </c>
      <c r="K4491" t="s">
        <v>22</v>
      </c>
      <c r="N4491" t="s">
        <v>48239</v>
      </c>
    </row>
    <row r="4492" spans="1:16" x14ac:dyDescent="0.25">
      <c r="A4492" t="s">
        <v>619</v>
      </c>
      <c r="B4492" t="s">
        <v>620</v>
      </c>
      <c r="C4492" t="s">
        <v>621</v>
      </c>
      <c r="D4492" t="s">
        <v>622</v>
      </c>
      <c r="F4492" t="s">
        <v>20</v>
      </c>
      <c r="G4492" s="2">
        <v>0.9</v>
      </c>
      <c r="H4492" t="s">
        <v>623</v>
      </c>
      <c r="I4492">
        <v>51</v>
      </c>
      <c r="J4492">
        <v>53</v>
      </c>
      <c r="K4492" t="s">
        <v>22</v>
      </c>
      <c r="L4492" t="s">
        <v>139</v>
      </c>
      <c r="M4492" t="s">
        <v>624</v>
      </c>
      <c r="N4492" t="s">
        <v>625</v>
      </c>
    </row>
    <row r="4493" spans="1:16" x14ac:dyDescent="0.25">
      <c r="A4493" t="s">
        <v>866</v>
      </c>
      <c r="B4493" t="s">
        <v>867</v>
      </c>
      <c r="C4493" t="s">
        <v>868</v>
      </c>
      <c r="D4493" t="s">
        <v>869</v>
      </c>
      <c r="F4493" t="s">
        <v>20</v>
      </c>
      <c r="G4493" s="2">
        <v>0.9</v>
      </c>
      <c r="H4493" t="s">
        <v>870</v>
      </c>
      <c r="I4493">
        <v>36</v>
      </c>
      <c r="J4493">
        <v>0</v>
      </c>
      <c r="K4493" t="s">
        <v>22</v>
      </c>
      <c r="L4493" t="s">
        <v>733</v>
      </c>
      <c r="M4493" t="s">
        <v>101</v>
      </c>
      <c r="N4493" t="s">
        <v>871</v>
      </c>
    </row>
    <row r="4494" spans="1:16" x14ac:dyDescent="0.25">
      <c r="A4494" t="s">
        <v>999</v>
      </c>
      <c r="B4494" t="s">
        <v>1000</v>
      </c>
      <c r="C4494" t="s">
        <v>1001</v>
      </c>
      <c r="D4494" t="s">
        <v>1002</v>
      </c>
      <c r="F4494" t="s">
        <v>20</v>
      </c>
      <c r="G4494" s="2">
        <v>0.9</v>
      </c>
      <c r="H4494" t="s">
        <v>70</v>
      </c>
      <c r="I4494">
        <v>31</v>
      </c>
      <c r="J4494">
        <v>34</v>
      </c>
      <c r="K4494" t="s">
        <v>22</v>
      </c>
      <c r="L4494" t="s">
        <v>86</v>
      </c>
      <c r="M4494" t="s">
        <v>101</v>
      </c>
      <c r="N4494" t="s">
        <v>1003</v>
      </c>
    </row>
    <row r="4495" spans="1:16" x14ac:dyDescent="0.25">
      <c r="A4495" t="s">
        <v>1652</v>
      </c>
      <c r="B4495" t="s">
        <v>1653</v>
      </c>
      <c r="C4495" t="s">
        <v>1654</v>
      </c>
      <c r="D4495" t="s">
        <v>1655</v>
      </c>
      <c r="F4495" t="s">
        <v>20</v>
      </c>
      <c r="G4495" s="2">
        <v>0.9</v>
      </c>
      <c r="H4495" t="s">
        <v>138</v>
      </c>
      <c r="I4495">
        <v>18</v>
      </c>
      <c r="J4495">
        <v>20</v>
      </c>
      <c r="K4495" t="s">
        <v>22</v>
      </c>
      <c r="L4495" t="s">
        <v>330</v>
      </c>
      <c r="M4495" t="s">
        <v>323</v>
      </c>
      <c r="N4495" t="s">
        <v>1656</v>
      </c>
    </row>
    <row r="4496" spans="1:16" x14ac:dyDescent="0.25">
      <c r="A4496" t="s">
        <v>1662</v>
      </c>
      <c r="B4496" t="s">
        <v>1663</v>
      </c>
      <c r="C4496" t="s">
        <v>1664</v>
      </c>
      <c r="D4496" t="s">
        <v>1665</v>
      </c>
      <c r="F4496" t="s">
        <v>20</v>
      </c>
      <c r="G4496" s="2">
        <v>0.9</v>
      </c>
      <c r="H4496" t="s">
        <v>138</v>
      </c>
      <c r="I4496">
        <v>18</v>
      </c>
      <c r="J4496">
        <v>54</v>
      </c>
      <c r="K4496" t="s">
        <v>22</v>
      </c>
      <c r="L4496" t="s">
        <v>261</v>
      </c>
      <c r="M4496" t="s">
        <v>94</v>
      </c>
      <c r="N4496" t="s">
        <v>1666</v>
      </c>
    </row>
    <row r="4497" spans="1:16" x14ac:dyDescent="0.25">
      <c r="A4497" t="s">
        <v>2227</v>
      </c>
      <c r="B4497" t="s">
        <v>2228</v>
      </c>
      <c r="C4497" t="s">
        <v>2229</v>
      </c>
      <c r="D4497" t="s">
        <v>2230</v>
      </c>
      <c r="F4497" t="s">
        <v>20</v>
      </c>
      <c r="G4497" s="2">
        <v>0.9</v>
      </c>
      <c r="H4497" t="s">
        <v>2231</v>
      </c>
      <c r="I4497">
        <v>13</v>
      </c>
      <c r="J4497">
        <v>15</v>
      </c>
      <c r="K4497" t="s">
        <v>22</v>
      </c>
      <c r="L4497" t="s">
        <v>337</v>
      </c>
      <c r="M4497" t="s">
        <v>392</v>
      </c>
      <c r="N4497" t="s">
        <v>2232</v>
      </c>
      <c r="P4497" t="s">
        <v>26</v>
      </c>
    </row>
    <row r="4498" spans="1:16" x14ac:dyDescent="0.25">
      <c r="A4498" t="s">
        <v>3432</v>
      </c>
      <c r="B4498" t="s">
        <v>3433</v>
      </c>
      <c r="C4498" t="s">
        <v>3434</v>
      </c>
      <c r="D4498" t="s">
        <v>3435</v>
      </c>
      <c r="F4498" t="s">
        <v>20</v>
      </c>
      <c r="G4498" s="2">
        <v>0.9</v>
      </c>
      <c r="H4498" t="s">
        <v>870</v>
      </c>
      <c r="I4498">
        <v>9</v>
      </c>
      <c r="J4498">
        <v>15</v>
      </c>
      <c r="K4498" t="s">
        <v>22</v>
      </c>
      <c r="L4498" t="s">
        <v>221</v>
      </c>
      <c r="M4498" t="s">
        <v>40</v>
      </c>
      <c r="N4498" t="s">
        <v>3436</v>
      </c>
    </row>
    <row r="4499" spans="1:16" x14ac:dyDescent="0.25">
      <c r="A4499" t="s">
        <v>3601</v>
      </c>
      <c r="B4499" t="s">
        <v>3602</v>
      </c>
      <c r="C4499" t="s">
        <v>3603</v>
      </c>
      <c r="D4499" t="s">
        <v>3604</v>
      </c>
      <c r="F4499" t="s">
        <v>20</v>
      </c>
      <c r="G4499" s="2">
        <v>0.9</v>
      </c>
      <c r="H4499" t="s">
        <v>78</v>
      </c>
      <c r="I4499">
        <v>9</v>
      </c>
      <c r="J4499">
        <v>9</v>
      </c>
      <c r="K4499" t="s">
        <v>22</v>
      </c>
      <c r="L4499" t="s">
        <v>499</v>
      </c>
      <c r="M4499" t="s">
        <v>834</v>
      </c>
      <c r="N4499" t="s">
        <v>3605</v>
      </c>
    </row>
    <row r="4500" spans="1:16" x14ac:dyDescent="0.25">
      <c r="A4500" t="s">
        <v>3786</v>
      </c>
      <c r="B4500" t="s">
        <v>3787</v>
      </c>
      <c r="C4500" t="s">
        <v>3788</v>
      </c>
      <c r="D4500" t="s">
        <v>3789</v>
      </c>
      <c r="F4500" t="s">
        <v>20</v>
      </c>
      <c r="G4500" s="2">
        <v>0.9</v>
      </c>
      <c r="H4500" t="s">
        <v>492</v>
      </c>
      <c r="I4500">
        <v>8</v>
      </c>
      <c r="J4500">
        <v>8</v>
      </c>
      <c r="K4500" t="s">
        <v>22</v>
      </c>
      <c r="L4500" t="s">
        <v>452</v>
      </c>
      <c r="M4500" t="s">
        <v>1152</v>
      </c>
      <c r="N4500" t="s">
        <v>3790</v>
      </c>
    </row>
    <row r="4501" spans="1:16" x14ac:dyDescent="0.25">
      <c r="A4501" t="s">
        <v>4066</v>
      </c>
      <c r="B4501" t="s">
        <v>4067</v>
      </c>
      <c r="C4501" t="s">
        <v>4068</v>
      </c>
      <c r="D4501" t="s">
        <v>4069</v>
      </c>
      <c r="F4501" t="s">
        <v>20</v>
      </c>
      <c r="G4501" s="2">
        <v>0.9</v>
      </c>
      <c r="H4501" t="s">
        <v>383</v>
      </c>
      <c r="I4501">
        <v>8</v>
      </c>
      <c r="J4501">
        <v>12</v>
      </c>
      <c r="K4501" t="s">
        <v>22</v>
      </c>
      <c r="L4501" t="s">
        <v>100</v>
      </c>
      <c r="M4501" t="s">
        <v>768</v>
      </c>
      <c r="N4501" t="s">
        <v>4070</v>
      </c>
    </row>
    <row r="4502" spans="1:16" x14ac:dyDescent="0.25">
      <c r="A4502" t="s">
        <v>4209</v>
      </c>
      <c r="B4502" t="s">
        <v>4210</v>
      </c>
      <c r="C4502" t="s">
        <v>4211</v>
      </c>
      <c r="D4502" t="s">
        <v>4212</v>
      </c>
      <c r="F4502" t="s">
        <v>20</v>
      </c>
      <c r="G4502" s="2">
        <v>0.9</v>
      </c>
      <c r="H4502" t="s">
        <v>153</v>
      </c>
      <c r="I4502">
        <v>8</v>
      </c>
      <c r="J4502">
        <v>8</v>
      </c>
      <c r="K4502" t="s">
        <v>22</v>
      </c>
      <c r="L4502" t="s">
        <v>733</v>
      </c>
      <c r="M4502" t="s">
        <v>155</v>
      </c>
      <c r="N4502" t="s">
        <v>4213</v>
      </c>
    </row>
    <row r="4503" spans="1:16" x14ac:dyDescent="0.25">
      <c r="A4503" t="s">
        <v>4275</v>
      </c>
      <c r="B4503" t="s">
        <v>4276</v>
      </c>
      <c r="C4503" t="s">
        <v>4277</v>
      </c>
      <c r="D4503" t="s">
        <v>4278</v>
      </c>
      <c r="F4503" t="s">
        <v>20</v>
      </c>
      <c r="G4503" s="2">
        <v>0.9</v>
      </c>
      <c r="H4503" t="s">
        <v>1529</v>
      </c>
      <c r="I4503">
        <v>8</v>
      </c>
      <c r="J4503">
        <v>12</v>
      </c>
      <c r="K4503" t="s">
        <v>22</v>
      </c>
      <c r="L4503" t="s">
        <v>1060</v>
      </c>
      <c r="M4503" t="s">
        <v>637</v>
      </c>
      <c r="N4503" t="s">
        <v>4279</v>
      </c>
    </row>
    <row r="4504" spans="1:16" x14ac:dyDescent="0.25">
      <c r="A4504" t="s">
        <v>4806</v>
      </c>
      <c r="B4504" t="s">
        <v>4807</v>
      </c>
      <c r="C4504" t="s">
        <v>4808</v>
      </c>
      <c r="D4504" t="s">
        <v>4809</v>
      </c>
      <c r="F4504" t="s">
        <v>20</v>
      </c>
      <c r="G4504" s="2">
        <v>0.9</v>
      </c>
      <c r="H4504" t="s">
        <v>153</v>
      </c>
      <c r="I4504">
        <v>7</v>
      </c>
      <c r="J4504">
        <v>0</v>
      </c>
      <c r="K4504" t="s">
        <v>22</v>
      </c>
      <c r="L4504" t="s">
        <v>79</v>
      </c>
      <c r="M4504" t="s">
        <v>422</v>
      </c>
      <c r="N4504" t="s">
        <v>4810</v>
      </c>
    </row>
    <row r="4505" spans="1:16" x14ac:dyDescent="0.25">
      <c r="A4505" t="s">
        <v>5119</v>
      </c>
      <c r="B4505" t="s">
        <v>5120</v>
      </c>
      <c r="C4505" t="s">
        <v>5121</v>
      </c>
      <c r="D4505" t="s">
        <v>5122</v>
      </c>
      <c r="F4505" t="s">
        <v>20</v>
      </c>
      <c r="G4505" s="2">
        <v>0.9</v>
      </c>
      <c r="H4505" t="s">
        <v>188</v>
      </c>
      <c r="I4505">
        <v>6</v>
      </c>
      <c r="J4505">
        <v>6</v>
      </c>
      <c r="K4505" t="s">
        <v>22</v>
      </c>
      <c r="L4505" t="s">
        <v>330</v>
      </c>
      <c r="M4505" t="s">
        <v>624</v>
      </c>
      <c r="N4505" t="s">
        <v>5123</v>
      </c>
    </row>
    <row r="4506" spans="1:16" x14ac:dyDescent="0.25">
      <c r="A4506" t="s">
        <v>5184</v>
      </c>
      <c r="B4506" t="s">
        <v>5185</v>
      </c>
      <c r="C4506" t="s">
        <v>5186</v>
      </c>
      <c r="D4506" t="s">
        <v>5187</v>
      </c>
      <c r="F4506" t="s">
        <v>20</v>
      </c>
      <c r="G4506" s="2">
        <v>0.9</v>
      </c>
      <c r="H4506" t="s">
        <v>153</v>
      </c>
      <c r="I4506">
        <v>6</v>
      </c>
      <c r="J4506">
        <v>8</v>
      </c>
      <c r="K4506" t="s">
        <v>22</v>
      </c>
      <c r="L4506" t="s">
        <v>5188</v>
      </c>
      <c r="M4506" t="s">
        <v>5189</v>
      </c>
      <c r="N4506" t="s">
        <v>5190</v>
      </c>
    </row>
    <row r="4507" spans="1:16" x14ac:dyDescent="0.25">
      <c r="A4507" t="s">
        <v>5906</v>
      </c>
      <c r="B4507" t="s">
        <v>5907</v>
      </c>
      <c r="C4507" t="s">
        <v>5908</v>
      </c>
      <c r="D4507" t="s">
        <v>5909</v>
      </c>
      <c r="E4507" t="s">
        <v>391</v>
      </c>
      <c r="F4507" t="s">
        <v>20</v>
      </c>
      <c r="G4507" s="2">
        <v>0.9</v>
      </c>
      <c r="H4507" t="s">
        <v>78</v>
      </c>
      <c r="I4507">
        <v>6</v>
      </c>
      <c r="J4507">
        <v>6</v>
      </c>
      <c r="K4507" t="s">
        <v>22</v>
      </c>
      <c r="L4507" t="s">
        <v>39</v>
      </c>
      <c r="M4507" t="s">
        <v>147</v>
      </c>
      <c r="N4507" t="s">
        <v>5910</v>
      </c>
    </row>
    <row r="4508" spans="1:16" x14ac:dyDescent="0.25">
      <c r="A4508" t="s">
        <v>6528</v>
      </c>
      <c r="B4508" t="s">
        <v>6529</v>
      </c>
      <c r="C4508" t="s">
        <v>6530</v>
      </c>
      <c r="D4508" t="s">
        <v>6531</v>
      </c>
      <c r="F4508" t="s">
        <v>20</v>
      </c>
      <c r="G4508" s="2">
        <v>0.9</v>
      </c>
      <c r="I4508">
        <v>5</v>
      </c>
      <c r="J4508">
        <v>5</v>
      </c>
      <c r="K4508" t="s">
        <v>22</v>
      </c>
      <c r="L4508" t="s">
        <v>100</v>
      </c>
      <c r="M4508" t="s">
        <v>354</v>
      </c>
      <c r="N4508" t="s">
        <v>6532</v>
      </c>
    </row>
    <row r="4509" spans="1:16" x14ac:dyDescent="0.25">
      <c r="A4509" t="s">
        <v>6553</v>
      </c>
      <c r="B4509" t="s">
        <v>6554</v>
      </c>
      <c r="C4509" t="s">
        <v>6555</v>
      </c>
      <c r="D4509" t="s">
        <v>6556</v>
      </c>
      <c r="F4509" t="s">
        <v>20</v>
      </c>
      <c r="G4509" s="2">
        <v>0.9</v>
      </c>
      <c r="H4509" t="s">
        <v>2018</v>
      </c>
      <c r="I4509">
        <v>5</v>
      </c>
      <c r="J4509">
        <v>5</v>
      </c>
      <c r="K4509" t="s">
        <v>22</v>
      </c>
      <c r="L4509" t="s">
        <v>698</v>
      </c>
      <c r="M4509" t="s">
        <v>132</v>
      </c>
      <c r="N4509" t="s">
        <v>6557</v>
      </c>
    </row>
    <row r="4510" spans="1:16" x14ac:dyDescent="0.25">
      <c r="A4510" t="s">
        <v>6933</v>
      </c>
      <c r="B4510" t="s">
        <v>6934</v>
      </c>
      <c r="C4510" t="s">
        <v>6935</v>
      </c>
      <c r="D4510" t="s">
        <v>6936</v>
      </c>
      <c r="F4510" t="s">
        <v>20</v>
      </c>
      <c r="G4510" s="2">
        <v>0.9</v>
      </c>
      <c r="H4510" t="s">
        <v>492</v>
      </c>
      <c r="I4510">
        <v>5</v>
      </c>
      <c r="J4510">
        <v>5</v>
      </c>
      <c r="K4510" t="s">
        <v>22</v>
      </c>
      <c r="L4510" t="s">
        <v>720</v>
      </c>
      <c r="M4510" t="s">
        <v>734</v>
      </c>
      <c r="N4510" t="s">
        <v>6937</v>
      </c>
    </row>
    <row r="4511" spans="1:16" x14ac:dyDescent="0.25">
      <c r="A4511" t="s">
        <v>7609</v>
      </c>
      <c r="B4511" t="s">
        <v>7610</v>
      </c>
      <c r="C4511" t="s">
        <v>7611</v>
      </c>
      <c r="D4511" t="s">
        <v>7612</v>
      </c>
      <c r="F4511" t="s">
        <v>20</v>
      </c>
      <c r="G4511" s="2">
        <v>0.9</v>
      </c>
      <c r="H4511" t="s">
        <v>138</v>
      </c>
      <c r="I4511">
        <v>4</v>
      </c>
      <c r="J4511">
        <v>4</v>
      </c>
      <c r="K4511" t="s">
        <v>22</v>
      </c>
      <c r="L4511" t="s">
        <v>343</v>
      </c>
      <c r="M4511" t="s">
        <v>195</v>
      </c>
      <c r="N4511" t="s">
        <v>7613</v>
      </c>
    </row>
    <row r="4512" spans="1:16" x14ac:dyDescent="0.25">
      <c r="A4512" t="s">
        <v>8145</v>
      </c>
      <c r="B4512" t="s">
        <v>8146</v>
      </c>
      <c r="C4512" t="s">
        <v>8147</v>
      </c>
      <c r="D4512" t="s">
        <v>8148</v>
      </c>
      <c r="F4512" t="s">
        <v>20</v>
      </c>
      <c r="G4512" s="2">
        <v>0.9</v>
      </c>
      <c r="H4512" t="s">
        <v>8149</v>
      </c>
      <c r="I4512">
        <v>4</v>
      </c>
      <c r="J4512">
        <v>14</v>
      </c>
      <c r="K4512" t="s">
        <v>22</v>
      </c>
      <c r="L4512" t="s">
        <v>49</v>
      </c>
      <c r="M4512" t="s">
        <v>331</v>
      </c>
      <c r="N4512" t="s">
        <v>8150</v>
      </c>
    </row>
    <row r="4513" spans="1:14" x14ac:dyDescent="0.25">
      <c r="A4513" t="s">
        <v>8524</v>
      </c>
      <c r="B4513" t="s">
        <v>8525</v>
      </c>
      <c r="C4513" t="s">
        <v>8526</v>
      </c>
      <c r="D4513" t="s">
        <v>8527</v>
      </c>
      <c r="F4513" t="s">
        <v>20</v>
      </c>
      <c r="G4513" s="2">
        <v>0.9</v>
      </c>
      <c r="H4513" t="s">
        <v>220</v>
      </c>
      <c r="I4513">
        <v>4</v>
      </c>
      <c r="J4513">
        <v>4</v>
      </c>
      <c r="K4513" t="s">
        <v>22</v>
      </c>
      <c r="L4513" t="s">
        <v>337</v>
      </c>
      <c r="M4513" t="s">
        <v>1321</v>
      </c>
      <c r="N4513" t="s">
        <v>8528</v>
      </c>
    </row>
    <row r="4514" spans="1:14" x14ac:dyDescent="0.25">
      <c r="A4514" t="s">
        <v>8613</v>
      </c>
      <c r="B4514" t="s">
        <v>8614</v>
      </c>
      <c r="C4514" t="s">
        <v>8615</v>
      </c>
      <c r="D4514" t="s">
        <v>8616</v>
      </c>
      <c r="F4514" t="s">
        <v>20</v>
      </c>
      <c r="G4514" s="2">
        <v>0.9</v>
      </c>
      <c r="H4514" t="s">
        <v>543</v>
      </c>
      <c r="I4514">
        <v>4</v>
      </c>
      <c r="J4514">
        <v>4</v>
      </c>
      <c r="K4514" t="s">
        <v>22</v>
      </c>
      <c r="L4514" t="s">
        <v>415</v>
      </c>
      <c r="M4514" t="s">
        <v>50</v>
      </c>
      <c r="N4514" t="s">
        <v>8617</v>
      </c>
    </row>
    <row r="4515" spans="1:14" x14ac:dyDescent="0.25">
      <c r="A4515" t="s">
        <v>8873</v>
      </c>
      <c r="B4515" t="s">
        <v>8874</v>
      </c>
      <c r="C4515" t="s">
        <v>8875</v>
      </c>
      <c r="D4515" t="s">
        <v>8876</v>
      </c>
      <c r="F4515" t="s">
        <v>20</v>
      </c>
      <c r="G4515" s="2">
        <v>0.9</v>
      </c>
      <c r="H4515" t="s">
        <v>1529</v>
      </c>
      <c r="I4515">
        <v>4</v>
      </c>
      <c r="J4515">
        <v>4</v>
      </c>
      <c r="K4515" t="s">
        <v>22</v>
      </c>
      <c r="L4515" t="s">
        <v>1201</v>
      </c>
      <c r="M4515" t="s">
        <v>111</v>
      </c>
      <c r="N4515" t="s">
        <v>8877</v>
      </c>
    </row>
    <row r="4516" spans="1:14" x14ac:dyDescent="0.25">
      <c r="A4516" t="s">
        <v>10021</v>
      </c>
      <c r="B4516" t="s">
        <v>10022</v>
      </c>
      <c r="C4516" t="s">
        <v>10023</v>
      </c>
      <c r="D4516" t="s">
        <v>10024</v>
      </c>
      <c r="F4516" t="s">
        <v>20</v>
      </c>
      <c r="G4516" s="2">
        <v>0.9</v>
      </c>
      <c r="H4516" t="s">
        <v>492</v>
      </c>
      <c r="I4516">
        <v>3</v>
      </c>
      <c r="J4516">
        <v>0</v>
      </c>
      <c r="K4516" t="s">
        <v>22</v>
      </c>
      <c r="L4516" t="s">
        <v>415</v>
      </c>
      <c r="M4516" t="s">
        <v>50</v>
      </c>
      <c r="N4516" t="s">
        <v>10025</v>
      </c>
    </row>
    <row r="4517" spans="1:14" x14ac:dyDescent="0.25">
      <c r="A4517" t="s">
        <v>10352</v>
      </c>
      <c r="B4517" t="s">
        <v>10353</v>
      </c>
      <c r="C4517" t="s">
        <v>10354</v>
      </c>
      <c r="D4517" t="s">
        <v>10355</v>
      </c>
      <c r="F4517" t="s">
        <v>20</v>
      </c>
      <c r="G4517" s="2">
        <v>0.9</v>
      </c>
      <c r="H4517" t="s">
        <v>1529</v>
      </c>
      <c r="I4517">
        <v>3</v>
      </c>
      <c r="J4517">
        <v>9</v>
      </c>
      <c r="K4517" t="s">
        <v>22</v>
      </c>
      <c r="L4517" t="s">
        <v>23</v>
      </c>
      <c r="M4517" t="s">
        <v>441</v>
      </c>
      <c r="N4517" t="s">
        <v>10356</v>
      </c>
    </row>
    <row r="4518" spans="1:14" x14ac:dyDescent="0.25">
      <c r="A4518" t="s">
        <v>11392</v>
      </c>
      <c r="B4518" t="s">
        <v>11393</v>
      </c>
      <c r="C4518" t="s">
        <v>11394</v>
      </c>
      <c r="D4518" t="s">
        <v>11395</v>
      </c>
      <c r="F4518" t="s">
        <v>20</v>
      </c>
      <c r="G4518" s="2">
        <v>0.9</v>
      </c>
      <c r="H4518" t="s">
        <v>623</v>
      </c>
      <c r="I4518">
        <v>3</v>
      </c>
      <c r="J4518">
        <v>1</v>
      </c>
      <c r="K4518" t="s">
        <v>22</v>
      </c>
      <c r="N4518" t="s">
        <v>11396</v>
      </c>
    </row>
    <row r="4519" spans="1:14" x14ac:dyDescent="0.25">
      <c r="A4519" t="s">
        <v>12132</v>
      </c>
      <c r="B4519" t="s">
        <v>12133</v>
      </c>
      <c r="C4519" t="s">
        <v>12134</v>
      </c>
      <c r="D4519" t="s">
        <v>12135</v>
      </c>
      <c r="F4519" t="s">
        <v>20</v>
      </c>
      <c r="G4519" s="2">
        <v>0.9</v>
      </c>
      <c r="H4519" t="s">
        <v>78</v>
      </c>
      <c r="I4519">
        <v>3</v>
      </c>
      <c r="J4519">
        <v>3</v>
      </c>
      <c r="K4519" t="s">
        <v>22</v>
      </c>
      <c r="L4519" t="s">
        <v>79</v>
      </c>
      <c r="M4519" t="s">
        <v>1535</v>
      </c>
      <c r="N4519" t="s">
        <v>12136</v>
      </c>
    </row>
    <row r="4520" spans="1:14" x14ac:dyDescent="0.25">
      <c r="A4520" t="s">
        <v>14023</v>
      </c>
      <c r="B4520" t="s">
        <v>14024</v>
      </c>
      <c r="C4520" t="s">
        <v>14025</v>
      </c>
      <c r="D4520" t="s">
        <v>14026</v>
      </c>
      <c r="F4520" t="s">
        <v>20</v>
      </c>
      <c r="G4520" s="2">
        <v>0.9</v>
      </c>
      <c r="H4520" t="s">
        <v>855</v>
      </c>
      <c r="I4520">
        <v>2</v>
      </c>
      <c r="J4520">
        <v>4</v>
      </c>
      <c r="K4520" t="s">
        <v>22</v>
      </c>
      <c r="L4520" t="s">
        <v>221</v>
      </c>
      <c r="M4520" t="s">
        <v>630</v>
      </c>
      <c r="N4520" t="s">
        <v>14027</v>
      </c>
    </row>
    <row r="4521" spans="1:14" x14ac:dyDescent="0.25">
      <c r="A4521" t="s">
        <v>14028</v>
      </c>
      <c r="B4521" t="s">
        <v>14029</v>
      </c>
      <c r="C4521" t="s">
        <v>14030</v>
      </c>
      <c r="D4521" t="s">
        <v>14031</v>
      </c>
      <c r="F4521" t="s">
        <v>20</v>
      </c>
      <c r="G4521" s="2">
        <v>0.9</v>
      </c>
      <c r="H4521" t="s">
        <v>70</v>
      </c>
      <c r="I4521">
        <v>2</v>
      </c>
      <c r="J4521">
        <v>2</v>
      </c>
      <c r="K4521" t="s">
        <v>22</v>
      </c>
      <c r="L4521" t="s">
        <v>720</v>
      </c>
      <c r="M4521" t="s">
        <v>64</v>
      </c>
      <c r="N4521" t="s">
        <v>14032</v>
      </c>
    </row>
    <row r="4522" spans="1:14" x14ac:dyDescent="0.25">
      <c r="A4522" t="s">
        <v>14999</v>
      </c>
      <c r="B4522" t="s">
        <v>15000</v>
      </c>
      <c r="C4522" t="s">
        <v>15001</v>
      </c>
      <c r="D4522" t="s">
        <v>15002</v>
      </c>
      <c r="F4522" t="s">
        <v>20</v>
      </c>
      <c r="G4522" s="2">
        <v>0.9</v>
      </c>
      <c r="H4522" t="s">
        <v>492</v>
      </c>
      <c r="I4522">
        <v>2</v>
      </c>
      <c r="J4522">
        <v>2</v>
      </c>
      <c r="K4522" t="s">
        <v>22</v>
      </c>
      <c r="L4522" t="s">
        <v>79</v>
      </c>
      <c r="M4522" t="s">
        <v>111</v>
      </c>
      <c r="N4522" t="s">
        <v>15003</v>
      </c>
    </row>
    <row r="4523" spans="1:14" x14ac:dyDescent="0.25">
      <c r="A4523" t="s">
        <v>15526</v>
      </c>
      <c r="B4523" t="s">
        <v>15527</v>
      </c>
      <c r="C4523" t="s">
        <v>15528</v>
      </c>
      <c r="D4523" t="s">
        <v>15529</v>
      </c>
      <c r="F4523" t="s">
        <v>20</v>
      </c>
      <c r="G4523" s="2">
        <v>0.9</v>
      </c>
      <c r="H4523" t="s">
        <v>138</v>
      </c>
      <c r="I4523">
        <v>2</v>
      </c>
      <c r="J4523">
        <v>2</v>
      </c>
      <c r="K4523" t="s">
        <v>22</v>
      </c>
      <c r="L4523" t="s">
        <v>506</v>
      </c>
      <c r="M4523" t="s">
        <v>687</v>
      </c>
      <c r="N4523" t="s">
        <v>15530</v>
      </c>
    </row>
    <row r="4524" spans="1:14" x14ac:dyDescent="0.25">
      <c r="A4524" t="s">
        <v>16107</v>
      </c>
      <c r="B4524" t="s">
        <v>16108</v>
      </c>
      <c r="C4524" t="s">
        <v>16109</v>
      </c>
      <c r="D4524" t="s">
        <v>16110</v>
      </c>
      <c r="E4524" t="s">
        <v>9579</v>
      </c>
      <c r="F4524" t="s">
        <v>20</v>
      </c>
      <c r="G4524" s="2">
        <v>0.9</v>
      </c>
      <c r="I4524">
        <v>2</v>
      </c>
      <c r="J4524">
        <v>4</v>
      </c>
      <c r="K4524" t="s">
        <v>22</v>
      </c>
      <c r="N4524" t="s">
        <v>16111</v>
      </c>
    </row>
    <row r="4525" spans="1:14" x14ac:dyDescent="0.25">
      <c r="A4525" t="s">
        <v>16311</v>
      </c>
      <c r="B4525" t="s">
        <v>16312</v>
      </c>
      <c r="C4525" t="s">
        <v>16313</v>
      </c>
      <c r="D4525" t="s">
        <v>16314</v>
      </c>
      <c r="F4525" t="s">
        <v>20</v>
      </c>
      <c r="G4525" s="2">
        <v>0.9</v>
      </c>
      <c r="H4525" t="s">
        <v>138</v>
      </c>
      <c r="I4525">
        <v>2</v>
      </c>
      <c r="J4525">
        <v>2</v>
      </c>
      <c r="K4525" t="s">
        <v>22</v>
      </c>
      <c r="L4525" t="s">
        <v>277</v>
      </c>
      <c r="M4525" t="s">
        <v>569</v>
      </c>
      <c r="N4525" t="s">
        <v>16315</v>
      </c>
    </row>
    <row r="4526" spans="1:14" x14ac:dyDescent="0.25">
      <c r="A4526" t="s">
        <v>18689</v>
      </c>
      <c r="B4526" t="s">
        <v>18690</v>
      </c>
      <c r="C4526" t="s">
        <v>18691</v>
      </c>
      <c r="D4526" t="s">
        <v>18692</v>
      </c>
      <c r="F4526" t="s">
        <v>20</v>
      </c>
      <c r="G4526" s="2">
        <v>0.9</v>
      </c>
      <c r="H4526" t="s">
        <v>623</v>
      </c>
      <c r="I4526">
        <v>2</v>
      </c>
      <c r="J4526">
        <v>2</v>
      </c>
      <c r="K4526" t="s">
        <v>22</v>
      </c>
      <c r="L4526" t="s">
        <v>31</v>
      </c>
      <c r="M4526" t="s">
        <v>140</v>
      </c>
      <c r="N4526" t="s">
        <v>18693</v>
      </c>
    </row>
    <row r="4527" spans="1:14" x14ac:dyDescent="0.25">
      <c r="A4527" t="s">
        <v>19952</v>
      </c>
      <c r="B4527" t="s">
        <v>19953</v>
      </c>
      <c r="C4527" t="s">
        <v>19954</v>
      </c>
      <c r="D4527" t="s">
        <v>19955</v>
      </c>
      <c r="E4527" t="s">
        <v>2049</v>
      </c>
      <c r="F4527" t="s">
        <v>20</v>
      </c>
      <c r="G4527" s="2">
        <v>0.9</v>
      </c>
      <c r="H4527" t="s">
        <v>70</v>
      </c>
      <c r="I4527">
        <v>2</v>
      </c>
      <c r="J4527">
        <v>2</v>
      </c>
      <c r="K4527" t="s">
        <v>22</v>
      </c>
      <c r="N4527" t="s">
        <v>19956</v>
      </c>
    </row>
    <row r="4528" spans="1:14" x14ac:dyDescent="0.25">
      <c r="A4528" t="s">
        <v>19957</v>
      </c>
      <c r="B4528" t="s">
        <v>19958</v>
      </c>
      <c r="C4528" t="s">
        <v>19954</v>
      </c>
      <c r="D4528" t="s">
        <v>19955</v>
      </c>
      <c r="F4528" t="s">
        <v>20</v>
      </c>
      <c r="G4528" s="2">
        <v>0.9</v>
      </c>
      <c r="I4528">
        <v>2</v>
      </c>
      <c r="J4528">
        <v>1</v>
      </c>
      <c r="K4528" t="s">
        <v>9026</v>
      </c>
      <c r="N4528" t="s">
        <v>19959</v>
      </c>
    </row>
    <row r="4529" spans="1:16" x14ac:dyDescent="0.25">
      <c r="A4529" t="s">
        <v>20797</v>
      </c>
      <c r="B4529" t="s">
        <v>20798</v>
      </c>
      <c r="C4529" t="s">
        <v>20799</v>
      </c>
      <c r="D4529" t="s">
        <v>20800</v>
      </c>
      <c r="F4529" t="s">
        <v>20</v>
      </c>
      <c r="G4529" s="2">
        <v>0.9</v>
      </c>
      <c r="H4529" t="s">
        <v>2186</v>
      </c>
      <c r="I4529">
        <v>2</v>
      </c>
      <c r="J4529">
        <v>2</v>
      </c>
      <c r="K4529" t="s">
        <v>22</v>
      </c>
      <c r="L4529" t="s">
        <v>31</v>
      </c>
      <c r="M4529" t="s">
        <v>87</v>
      </c>
      <c r="N4529" t="s">
        <v>20801</v>
      </c>
    </row>
    <row r="4530" spans="1:16" x14ac:dyDescent="0.25">
      <c r="A4530" t="s">
        <v>20878</v>
      </c>
      <c r="B4530" t="s">
        <v>20879</v>
      </c>
      <c r="C4530" t="s">
        <v>20880</v>
      </c>
      <c r="D4530" t="s">
        <v>20881</v>
      </c>
      <c r="F4530" t="s">
        <v>20</v>
      </c>
      <c r="G4530" s="2">
        <v>0.9</v>
      </c>
      <c r="H4530" t="s">
        <v>2018</v>
      </c>
      <c r="I4530">
        <v>2</v>
      </c>
      <c r="J4530">
        <v>4</v>
      </c>
      <c r="K4530" t="s">
        <v>22</v>
      </c>
      <c r="L4530" t="s">
        <v>720</v>
      </c>
      <c r="M4530" t="s">
        <v>1254</v>
      </c>
      <c r="N4530" t="s">
        <v>20882</v>
      </c>
    </row>
    <row r="4531" spans="1:16" x14ac:dyDescent="0.25">
      <c r="A4531" t="s">
        <v>23111</v>
      </c>
      <c r="B4531" t="s">
        <v>23112</v>
      </c>
      <c r="C4531" t="s">
        <v>23113</v>
      </c>
      <c r="D4531" t="s">
        <v>23114</v>
      </c>
      <c r="F4531" t="s">
        <v>20</v>
      </c>
      <c r="G4531" s="2">
        <v>0.9</v>
      </c>
      <c r="I4531">
        <v>1</v>
      </c>
      <c r="J4531">
        <v>1</v>
      </c>
      <c r="K4531" t="s">
        <v>22</v>
      </c>
      <c r="N4531" t="s">
        <v>23115</v>
      </c>
      <c r="P4531" t="s">
        <v>6062</v>
      </c>
    </row>
    <row r="4532" spans="1:16" x14ac:dyDescent="0.25">
      <c r="A4532" t="s">
        <v>23286</v>
      </c>
      <c r="B4532" t="s">
        <v>23287</v>
      </c>
      <c r="C4532" t="s">
        <v>23288</v>
      </c>
      <c r="D4532" t="s">
        <v>23289</v>
      </c>
      <c r="F4532" t="s">
        <v>20</v>
      </c>
      <c r="G4532" s="2">
        <v>0.9</v>
      </c>
      <c r="H4532" t="s">
        <v>138</v>
      </c>
      <c r="I4532">
        <v>1</v>
      </c>
      <c r="J4532">
        <v>1</v>
      </c>
      <c r="K4532" t="s">
        <v>22</v>
      </c>
      <c r="L4532" t="s">
        <v>79</v>
      </c>
      <c r="M4532" t="s">
        <v>94</v>
      </c>
      <c r="N4532" t="s">
        <v>23290</v>
      </c>
    </row>
    <row r="4533" spans="1:16" x14ac:dyDescent="0.25">
      <c r="A4533" t="s">
        <v>23321</v>
      </c>
      <c r="B4533" t="s">
        <v>23322</v>
      </c>
      <c r="C4533" t="s">
        <v>23323</v>
      </c>
      <c r="D4533" t="s">
        <v>23324</v>
      </c>
      <c r="F4533" t="s">
        <v>20</v>
      </c>
      <c r="G4533" s="2">
        <v>0.9</v>
      </c>
      <c r="H4533" t="s">
        <v>181</v>
      </c>
      <c r="I4533">
        <v>1</v>
      </c>
      <c r="J4533">
        <v>1</v>
      </c>
      <c r="K4533" t="s">
        <v>22</v>
      </c>
      <c r="L4533" t="s">
        <v>1697</v>
      </c>
      <c r="M4533" t="s">
        <v>922</v>
      </c>
      <c r="N4533" t="s">
        <v>23325</v>
      </c>
    </row>
    <row r="4534" spans="1:16" x14ac:dyDescent="0.25">
      <c r="A4534" t="s">
        <v>23603</v>
      </c>
      <c r="B4534" t="s">
        <v>23604</v>
      </c>
      <c r="C4534" t="s">
        <v>23605</v>
      </c>
      <c r="D4534" t="s">
        <v>23606</v>
      </c>
      <c r="F4534" t="s">
        <v>20</v>
      </c>
      <c r="G4534" s="2">
        <v>0.9</v>
      </c>
      <c r="H4534" t="s">
        <v>188</v>
      </c>
      <c r="I4534">
        <v>1</v>
      </c>
      <c r="J4534">
        <v>1</v>
      </c>
      <c r="K4534" t="s">
        <v>22</v>
      </c>
      <c r="L4534" t="s">
        <v>86</v>
      </c>
      <c r="M4534" t="s">
        <v>24</v>
      </c>
      <c r="N4534" t="s">
        <v>23607</v>
      </c>
    </row>
    <row r="4535" spans="1:16" x14ac:dyDescent="0.25">
      <c r="A4535" t="s">
        <v>24483</v>
      </c>
      <c r="B4535" t="s">
        <v>24484</v>
      </c>
      <c r="C4535" t="s">
        <v>24485</v>
      </c>
      <c r="D4535" t="s">
        <v>24486</v>
      </c>
      <c r="F4535" t="s">
        <v>20</v>
      </c>
      <c r="G4535" s="2">
        <v>0.9</v>
      </c>
      <c r="I4535">
        <v>1</v>
      </c>
      <c r="J4535">
        <v>1</v>
      </c>
      <c r="K4535" t="s">
        <v>22</v>
      </c>
      <c r="N4535" t="s">
        <v>24487</v>
      </c>
    </row>
    <row r="4536" spans="1:16" x14ac:dyDescent="0.25">
      <c r="A4536" t="s">
        <v>24805</v>
      </c>
      <c r="B4536" t="s">
        <v>24806</v>
      </c>
      <c r="C4536" t="s">
        <v>24807</v>
      </c>
      <c r="D4536" t="s">
        <v>24808</v>
      </c>
      <c r="F4536" t="s">
        <v>20</v>
      </c>
      <c r="G4536" s="2">
        <v>0.9</v>
      </c>
      <c r="H4536" t="s">
        <v>138</v>
      </c>
      <c r="I4536">
        <v>1</v>
      </c>
      <c r="J4536">
        <v>1</v>
      </c>
      <c r="K4536" t="s">
        <v>22</v>
      </c>
      <c r="L4536" t="s">
        <v>330</v>
      </c>
      <c r="M4536" t="s">
        <v>856</v>
      </c>
      <c r="N4536" t="s">
        <v>24809</v>
      </c>
    </row>
    <row r="4537" spans="1:16" x14ac:dyDescent="0.25">
      <c r="A4537" t="s">
        <v>26152</v>
      </c>
      <c r="B4537" t="s">
        <v>26153</v>
      </c>
      <c r="C4537" t="s">
        <v>26154</v>
      </c>
      <c r="D4537" t="s">
        <v>26155</v>
      </c>
      <c r="F4537" t="s">
        <v>20</v>
      </c>
      <c r="G4537" s="2">
        <v>0.9</v>
      </c>
      <c r="I4537">
        <v>1</v>
      </c>
      <c r="J4537">
        <v>0</v>
      </c>
      <c r="K4537" t="s">
        <v>22</v>
      </c>
      <c r="M4537" t="s">
        <v>453</v>
      </c>
      <c r="N4537" t="s">
        <v>26156</v>
      </c>
    </row>
    <row r="4538" spans="1:16" x14ac:dyDescent="0.25">
      <c r="A4538" t="s">
        <v>26539</v>
      </c>
      <c r="B4538" t="s">
        <v>26540</v>
      </c>
      <c r="C4538" t="s">
        <v>26541</v>
      </c>
      <c r="D4538" t="s">
        <v>26542</v>
      </c>
      <c r="F4538" t="s">
        <v>20</v>
      </c>
      <c r="G4538" s="2">
        <v>0.9</v>
      </c>
      <c r="I4538">
        <v>1</v>
      </c>
      <c r="J4538">
        <v>1</v>
      </c>
      <c r="K4538" t="s">
        <v>22</v>
      </c>
      <c r="L4538" t="s">
        <v>506</v>
      </c>
      <c r="M4538" t="s">
        <v>262</v>
      </c>
      <c r="N4538" t="s">
        <v>26543</v>
      </c>
    </row>
    <row r="4539" spans="1:16" x14ac:dyDescent="0.25">
      <c r="A4539" t="s">
        <v>26746</v>
      </c>
      <c r="B4539" t="s">
        <v>26747</v>
      </c>
      <c r="C4539" t="s">
        <v>26748</v>
      </c>
      <c r="D4539" t="s">
        <v>26749</v>
      </c>
      <c r="F4539" t="s">
        <v>20</v>
      </c>
      <c r="G4539" s="2">
        <v>0.9</v>
      </c>
      <c r="I4539">
        <v>1</v>
      </c>
      <c r="J4539">
        <v>1</v>
      </c>
      <c r="K4539" t="s">
        <v>22</v>
      </c>
      <c r="N4539" t="s">
        <v>26750</v>
      </c>
    </row>
    <row r="4540" spans="1:16" x14ac:dyDescent="0.25">
      <c r="A4540" t="s">
        <v>26755</v>
      </c>
      <c r="B4540" t="s">
        <v>26756</v>
      </c>
      <c r="C4540" t="s">
        <v>26757</v>
      </c>
      <c r="D4540" t="s">
        <v>26758</v>
      </c>
      <c r="F4540" t="s">
        <v>20</v>
      </c>
      <c r="G4540" s="2">
        <v>0.9</v>
      </c>
      <c r="H4540" t="s">
        <v>124</v>
      </c>
      <c r="I4540">
        <v>1</v>
      </c>
      <c r="J4540">
        <v>1</v>
      </c>
      <c r="K4540" t="s">
        <v>22</v>
      </c>
      <c r="L4540" t="s">
        <v>71</v>
      </c>
      <c r="M4540" t="s">
        <v>1145</v>
      </c>
      <c r="N4540" t="s">
        <v>26759</v>
      </c>
    </row>
    <row r="4541" spans="1:16" x14ac:dyDescent="0.25">
      <c r="A4541" t="s">
        <v>27166</v>
      </c>
      <c r="B4541" t="s">
        <v>27167</v>
      </c>
      <c r="C4541" t="s">
        <v>27168</v>
      </c>
      <c r="D4541" t="s">
        <v>27169</v>
      </c>
      <c r="F4541" t="s">
        <v>20</v>
      </c>
      <c r="G4541" s="2">
        <v>0.9</v>
      </c>
      <c r="I4541">
        <v>1</v>
      </c>
      <c r="J4541">
        <v>1</v>
      </c>
      <c r="K4541" t="s">
        <v>22</v>
      </c>
      <c r="N4541" t="s">
        <v>27170</v>
      </c>
      <c r="O4541" t="s">
        <v>6061</v>
      </c>
    </row>
    <row r="4542" spans="1:16" x14ac:dyDescent="0.25">
      <c r="A4542" t="s">
        <v>28969</v>
      </c>
      <c r="B4542" t="s">
        <v>28970</v>
      </c>
      <c r="C4542" t="s">
        <v>28971</v>
      </c>
      <c r="D4542" t="s">
        <v>28972</v>
      </c>
      <c r="F4542" t="s">
        <v>20</v>
      </c>
      <c r="G4542" s="2">
        <v>0.9</v>
      </c>
      <c r="H4542" t="s">
        <v>70</v>
      </c>
      <c r="I4542">
        <v>1</v>
      </c>
      <c r="J4542">
        <v>1</v>
      </c>
      <c r="K4542" t="s">
        <v>22</v>
      </c>
      <c r="L4542" t="s">
        <v>39</v>
      </c>
      <c r="M4542" t="s">
        <v>354</v>
      </c>
      <c r="N4542" t="s">
        <v>28973</v>
      </c>
    </row>
    <row r="4543" spans="1:16" x14ac:dyDescent="0.25">
      <c r="A4543" t="s">
        <v>29491</v>
      </c>
      <c r="B4543" t="s">
        <v>29492</v>
      </c>
      <c r="C4543" t="s">
        <v>29493</v>
      </c>
      <c r="D4543" t="s">
        <v>29494</v>
      </c>
      <c r="F4543" t="s">
        <v>20</v>
      </c>
      <c r="G4543" s="2">
        <v>0.9</v>
      </c>
      <c r="H4543" t="s">
        <v>220</v>
      </c>
      <c r="I4543">
        <v>1</v>
      </c>
      <c r="J4543">
        <v>3</v>
      </c>
      <c r="K4543" t="s">
        <v>22</v>
      </c>
      <c r="L4543" t="s">
        <v>569</v>
      </c>
      <c r="M4543" t="s">
        <v>1393</v>
      </c>
      <c r="N4543" t="s">
        <v>29495</v>
      </c>
    </row>
    <row r="4544" spans="1:16" x14ac:dyDescent="0.25">
      <c r="A4544" t="s">
        <v>30075</v>
      </c>
      <c r="B4544" t="s">
        <v>30076</v>
      </c>
      <c r="C4544" t="s">
        <v>30077</v>
      </c>
      <c r="D4544" t="s">
        <v>30078</v>
      </c>
      <c r="F4544" t="s">
        <v>20</v>
      </c>
      <c r="G4544" s="2">
        <v>0.9</v>
      </c>
      <c r="H4544" t="s">
        <v>201</v>
      </c>
      <c r="I4544">
        <v>1</v>
      </c>
      <c r="J4544">
        <v>1</v>
      </c>
      <c r="K4544" t="s">
        <v>22</v>
      </c>
      <c r="L4544" t="s">
        <v>537</v>
      </c>
      <c r="M4544" t="s">
        <v>1806</v>
      </c>
      <c r="N4544" t="s">
        <v>30079</v>
      </c>
    </row>
    <row r="4545" spans="1:15" x14ac:dyDescent="0.25">
      <c r="A4545" t="s">
        <v>30233</v>
      </c>
      <c r="B4545" t="s">
        <v>30234</v>
      </c>
      <c r="C4545" t="s">
        <v>30235</v>
      </c>
      <c r="D4545" t="s">
        <v>30236</v>
      </c>
      <c r="F4545" t="s">
        <v>20</v>
      </c>
      <c r="G4545" s="2">
        <v>0.9</v>
      </c>
      <c r="I4545">
        <v>1</v>
      </c>
      <c r="J4545">
        <v>1</v>
      </c>
      <c r="K4545" t="s">
        <v>22</v>
      </c>
      <c r="L4545" t="s">
        <v>139</v>
      </c>
      <c r="M4545" t="s">
        <v>80</v>
      </c>
      <c r="N4545" t="s">
        <v>30237</v>
      </c>
    </row>
    <row r="4546" spans="1:15" x14ac:dyDescent="0.25">
      <c r="A4546" t="s">
        <v>30768</v>
      </c>
      <c r="B4546" t="s">
        <v>30769</v>
      </c>
      <c r="C4546" t="s">
        <v>30770</v>
      </c>
      <c r="D4546" t="s">
        <v>30771</v>
      </c>
      <c r="E4546" t="s">
        <v>29896</v>
      </c>
      <c r="F4546" t="s">
        <v>20</v>
      </c>
      <c r="G4546" s="2">
        <v>0.9</v>
      </c>
      <c r="I4546">
        <v>1</v>
      </c>
      <c r="J4546">
        <v>1</v>
      </c>
      <c r="K4546" t="s">
        <v>22</v>
      </c>
      <c r="N4546" t="s">
        <v>30772</v>
      </c>
    </row>
    <row r="4547" spans="1:15" x14ac:dyDescent="0.25">
      <c r="A4547" t="s">
        <v>31325</v>
      </c>
      <c r="B4547" t="s">
        <v>31326</v>
      </c>
      <c r="C4547" t="s">
        <v>31327</v>
      </c>
      <c r="D4547" t="s">
        <v>31328</v>
      </c>
      <c r="E4547" t="s">
        <v>31329</v>
      </c>
      <c r="F4547" t="s">
        <v>20</v>
      </c>
      <c r="G4547" s="2">
        <v>0.9</v>
      </c>
      <c r="H4547" t="s">
        <v>181</v>
      </c>
      <c r="I4547">
        <v>1</v>
      </c>
      <c r="J4547">
        <v>1</v>
      </c>
      <c r="K4547" t="s">
        <v>22</v>
      </c>
      <c r="L4547" t="s">
        <v>537</v>
      </c>
      <c r="M4547" t="s">
        <v>1145</v>
      </c>
      <c r="N4547" t="s">
        <v>31330</v>
      </c>
    </row>
    <row r="4548" spans="1:15" x14ac:dyDescent="0.25">
      <c r="A4548" t="s">
        <v>32532</v>
      </c>
      <c r="B4548" t="s">
        <v>32533</v>
      </c>
      <c r="C4548" t="s">
        <v>32534</v>
      </c>
      <c r="D4548" t="s">
        <v>32535</v>
      </c>
      <c r="F4548" t="s">
        <v>20</v>
      </c>
      <c r="G4548" s="2">
        <v>0.9</v>
      </c>
      <c r="I4548">
        <v>1</v>
      </c>
      <c r="J4548">
        <v>1</v>
      </c>
      <c r="K4548" t="s">
        <v>22</v>
      </c>
      <c r="N4548" t="s">
        <v>32536</v>
      </c>
      <c r="O4548" t="s">
        <v>270</v>
      </c>
    </row>
    <row r="4549" spans="1:15" x14ac:dyDescent="0.25">
      <c r="A4549" t="s">
        <v>32720</v>
      </c>
      <c r="B4549" t="s">
        <v>32721</v>
      </c>
      <c r="C4549" t="s">
        <v>32722</v>
      </c>
      <c r="D4549" t="s">
        <v>32723</v>
      </c>
      <c r="F4549" t="s">
        <v>20</v>
      </c>
      <c r="G4549" s="2">
        <v>0.9</v>
      </c>
      <c r="H4549" t="s">
        <v>78</v>
      </c>
      <c r="I4549">
        <v>1</v>
      </c>
      <c r="J4549">
        <v>1</v>
      </c>
      <c r="K4549" t="s">
        <v>22</v>
      </c>
      <c r="L4549" t="s">
        <v>330</v>
      </c>
      <c r="M4549" t="s">
        <v>1321</v>
      </c>
      <c r="N4549" t="s">
        <v>32724</v>
      </c>
    </row>
    <row r="4550" spans="1:15" x14ac:dyDescent="0.25">
      <c r="A4550" t="s">
        <v>33140</v>
      </c>
      <c r="B4550" t="s">
        <v>33141</v>
      </c>
      <c r="C4550" t="s">
        <v>33142</v>
      </c>
      <c r="D4550" t="s">
        <v>33143</v>
      </c>
      <c r="F4550" t="s">
        <v>20</v>
      </c>
      <c r="G4550" s="2">
        <v>0.9</v>
      </c>
      <c r="H4550" t="s">
        <v>70</v>
      </c>
      <c r="I4550">
        <v>1</v>
      </c>
      <c r="J4550">
        <v>1</v>
      </c>
      <c r="K4550" t="s">
        <v>22</v>
      </c>
      <c r="L4550" t="s">
        <v>1931</v>
      </c>
      <c r="M4550" t="s">
        <v>1145</v>
      </c>
      <c r="N4550" t="s">
        <v>33144</v>
      </c>
    </row>
    <row r="4551" spans="1:15" x14ac:dyDescent="0.25">
      <c r="A4551" t="s">
        <v>33150</v>
      </c>
      <c r="B4551" t="s">
        <v>33151</v>
      </c>
      <c r="C4551" t="s">
        <v>33152</v>
      </c>
      <c r="D4551" t="s">
        <v>33153</v>
      </c>
      <c r="E4551" t="s">
        <v>726</v>
      </c>
      <c r="F4551" t="s">
        <v>20</v>
      </c>
      <c r="G4551" s="2">
        <v>0.9</v>
      </c>
      <c r="H4551" t="s">
        <v>153</v>
      </c>
      <c r="I4551">
        <v>1</v>
      </c>
      <c r="J4551">
        <v>1</v>
      </c>
      <c r="K4551" t="s">
        <v>22</v>
      </c>
      <c r="L4551" t="s">
        <v>208</v>
      </c>
      <c r="M4551" t="s">
        <v>126</v>
      </c>
      <c r="N4551" t="s">
        <v>33154</v>
      </c>
    </row>
    <row r="4552" spans="1:15" x14ac:dyDescent="0.25">
      <c r="A4552" t="s">
        <v>33596</v>
      </c>
      <c r="B4552" t="s">
        <v>33597</v>
      </c>
      <c r="C4552" t="s">
        <v>33593</v>
      </c>
      <c r="D4552" t="s">
        <v>33594</v>
      </c>
      <c r="F4552" t="s">
        <v>20</v>
      </c>
      <c r="G4552" s="2">
        <v>0.9</v>
      </c>
      <c r="H4552" t="s">
        <v>188</v>
      </c>
      <c r="I4552">
        <v>1</v>
      </c>
      <c r="J4552">
        <v>1</v>
      </c>
      <c r="K4552" t="s">
        <v>22</v>
      </c>
      <c r="N4552" t="s">
        <v>33598</v>
      </c>
    </row>
    <row r="4553" spans="1:15" x14ac:dyDescent="0.25">
      <c r="A4553" t="s">
        <v>33676</v>
      </c>
      <c r="B4553" t="s">
        <v>33677</v>
      </c>
      <c r="C4553" t="s">
        <v>33678</v>
      </c>
      <c r="D4553" t="s">
        <v>33679</v>
      </c>
      <c r="F4553" t="s">
        <v>20</v>
      </c>
      <c r="G4553" s="2">
        <v>0.9</v>
      </c>
      <c r="I4553">
        <v>1</v>
      </c>
      <c r="J4553">
        <v>1</v>
      </c>
      <c r="K4553" t="s">
        <v>22</v>
      </c>
      <c r="L4553" t="s">
        <v>86</v>
      </c>
      <c r="M4553" t="s">
        <v>214</v>
      </c>
      <c r="N4553" t="s">
        <v>33680</v>
      </c>
    </row>
    <row r="4554" spans="1:15" x14ac:dyDescent="0.25">
      <c r="A4554" t="s">
        <v>33720</v>
      </c>
      <c r="B4554" t="s">
        <v>33721</v>
      </c>
      <c r="C4554" t="s">
        <v>33722</v>
      </c>
      <c r="D4554" t="s">
        <v>33723</v>
      </c>
      <c r="F4554" t="s">
        <v>20</v>
      </c>
      <c r="G4554" s="2">
        <v>0.9</v>
      </c>
      <c r="H4554" t="s">
        <v>492</v>
      </c>
      <c r="I4554">
        <v>1</v>
      </c>
      <c r="J4554">
        <v>3</v>
      </c>
      <c r="K4554" t="s">
        <v>22</v>
      </c>
      <c r="L4554" t="s">
        <v>56</v>
      </c>
      <c r="M4554" t="s">
        <v>441</v>
      </c>
      <c r="N4554" t="s">
        <v>33724</v>
      </c>
    </row>
    <row r="4555" spans="1:15" x14ac:dyDescent="0.25">
      <c r="A4555" t="s">
        <v>34341</v>
      </c>
      <c r="B4555" t="s">
        <v>34342</v>
      </c>
      <c r="C4555" t="s">
        <v>34343</v>
      </c>
      <c r="D4555" t="s">
        <v>34344</v>
      </c>
      <c r="F4555" t="s">
        <v>20</v>
      </c>
      <c r="G4555" s="2">
        <v>0.9</v>
      </c>
      <c r="H4555" t="s">
        <v>383</v>
      </c>
      <c r="I4555">
        <v>1</v>
      </c>
      <c r="J4555">
        <v>5</v>
      </c>
      <c r="K4555" t="s">
        <v>22</v>
      </c>
      <c r="N4555" t="s">
        <v>34345</v>
      </c>
    </row>
    <row r="4556" spans="1:15" x14ac:dyDescent="0.25">
      <c r="A4556" t="s">
        <v>36011</v>
      </c>
      <c r="B4556" t="s">
        <v>36012</v>
      </c>
      <c r="C4556" t="s">
        <v>36013</v>
      </c>
      <c r="D4556" t="s">
        <v>36014</v>
      </c>
      <c r="F4556" t="s">
        <v>20</v>
      </c>
      <c r="G4556" s="2">
        <v>0.9</v>
      </c>
      <c r="I4556">
        <v>1</v>
      </c>
      <c r="J4556">
        <v>1</v>
      </c>
      <c r="K4556" t="s">
        <v>22</v>
      </c>
      <c r="L4556" t="s">
        <v>305</v>
      </c>
      <c r="M4556" t="s">
        <v>155</v>
      </c>
      <c r="N4556" t="s">
        <v>36015</v>
      </c>
    </row>
    <row r="4557" spans="1:15" x14ac:dyDescent="0.25">
      <c r="A4557" t="s">
        <v>36181</v>
      </c>
      <c r="B4557" t="s">
        <v>36182</v>
      </c>
      <c r="C4557" t="s">
        <v>36183</v>
      </c>
      <c r="D4557" t="s">
        <v>36184</v>
      </c>
      <c r="F4557" t="s">
        <v>20</v>
      </c>
      <c r="G4557" s="2">
        <v>0.9</v>
      </c>
      <c r="H4557" t="s">
        <v>855</v>
      </c>
      <c r="I4557">
        <v>1</v>
      </c>
      <c r="J4557">
        <v>1</v>
      </c>
      <c r="K4557" t="s">
        <v>22</v>
      </c>
      <c r="L4557" t="s">
        <v>182</v>
      </c>
      <c r="M4557" t="s">
        <v>563</v>
      </c>
      <c r="N4557" t="s">
        <v>36185</v>
      </c>
    </row>
    <row r="4558" spans="1:15" x14ac:dyDescent="0.25">
      <c r="A4558" t="s">
        <v>36580</v>
      </c>
      <c r="B4558" t="s">
        <v>36581</v>
      </c>
      <c r="C4558" t="s">
        <v>36582</v>
      </c>
      <c r="D4558" t="s">
        <v>36583</v>
      </c>
      <c r="F4558" t="s">
        <v>20</v>
      </c>
      <c r="G4558" s="2">
        <v>0.9</v>
      </c>
      <c r="H4558" t="s">
        <v>38</v>
      </c>
      <c r="I4558">
        <v>1</v>
      </c>
      <c r="J4558">
        <v>1</v>
      </c>
      <c r="K4558" t="s">
        <v>22</v>
      </c>
      <c r="L4558" t="s">
        <v>575</v>
      </c>
      <c r="N4558" t="s">
        <v>36584</v>
      </c>
    </row>
    <row r="4559" spans="1:15" x14ac:dyDescent="0.25">
      <c r="A4559" t="s">
        <v>36696</v>
      </c>
      <c r="B4559" t="s">
        <v>36697</v>
      </c>
      <c r="C4559" t="s">
        <v>36698</v>
      </c>
      <c r="D4559" t="s">
        <v>36699</v>
      </c>
      <c r="F4559" t="s">
        <v>20</v>
      </c>
      <c r="G4559" s="2">
        <v>0.9</v>
      </c>
      <c r="I4559">
        <v>1</v>
      </c>
      <c r="J4559">
        <v>1</v>
      </c>
      <c r="K4559" t="s">
        <v>22</v>
      </c>
      <c r="N4559" t="s">
        <v>36700</v>
      </c>
    </row>
    <row r="4560" spans="1:15" x14ac:dyDescent="0.25">
      <c r="A4560" t="s">
        <v>37022</v>
      </c>
      <c r="B4560" t="s">
        <v>37023</v>
      </c>
      <c r="C4560" t="s">
        <v>37024</v>
      </c>
      <c r="D4560" t="s">
        <v>37025</v>
      </c>
      <c r="F4560" t="s">
        <v>20</v>
      </c>
      <c r="G4560" s="2">
        <v>0.9</v>
      </c>
      <c r="I4560">
        <v>1</v>
      </c>
      <c r="J4560">
        <v>1</v>
      </c>
      <c r="K4560" t="s">
        <v>22</v>
      </c>
      <c r="L4560" t="s">
        <v>5707</v>
      </c>
      <c r="M4560" t="s">
        <v>13881</v>
      </c>
      <c r="N4560" t="s">
        <v>37026</v>
      </c>
    </row>
    <row r="4561" spans="1:14" x14ac:dyDescent="0.25">
      <c r="A4561" t="s">
        <v>37100</v>
      </c>
      <c r="B4561" t="s">
        <v>37101</v>
      </c>
      <c r="C4561" t="s">
        <v>37102</v>
      </c>
      <c r="D4561" t="s">
        <v>37103</v>
      </c>
      <c r="F4561" t="s">
        <v>20</v>
      </c>
      <c r="G4561" s="2">
        <v>0.9</v>
      </c>
      <c r="H4561" t="s">
        <v>188</v>
      </c>
      <c r="I4561">
        <v>1</v>
      </c>
      <c r="J4561">
        <v>1</v>
      </c>
      <c r="K4561" t="s">
        <v>22</v>
      </c>
      <c r="L4561" t="s">
        <v>330</v>
      </c>
      <c r="M4561" t="s">
        <v>57</v>
      </c>
      <c r="N4561" t="s">
        <v>37104</v>
      </c>
    </row>
    <row r="4562" spans="1:14" x14ac:dyDescent="0.25">
      <c r="A4562" t="s">
        <v>37292</v>
      </c>
      <c r="B4562" t="s">
        <v>37293</v>
      </c>
      <c r="C4562" t="s">
        <v>37294</v>
      </c>
      <c r="D4562" t="s">
        <v>37295</v>
      </c>
      <c r="F4562" t="s">
        <v>20</v>
      </c>
      <c r="G4562" s="2">
        <v>0.9</v>
      </c>
      <c r="H4562" t="s">
        <v>855</v>
      </c>
      <c r="I4562">
        <v>1</v>
      </c>
      <c r="J4562">
        <v>1</v>
      </c>
      <c r="K4562" t="s">
        <v>22</v>
      </c>
      <c r="L4562" t="s">
        <v>544</v>
      </c>
      <c r="M4562" t="s">
        <v>147</v>
      </c>
      <c r="N4562" t="s">
        <v>37296</v>
      </c>
    </row>
    <row r="4563" spans="1:14" x14ac:dyDescent="0.25">
      <c r="A4563" t="s">
        <v>37945</v>
      </c>
      <c r="B4563" t="s">
        <v>37946</v>
      </c>
      <c r="C4563" t="s">
        <v>37947</v>
      </c>
      <c r="D4563" t="s">
        <v>37948</v>
      </c>
      <c r="F4563" t="s">
        <v>20</v>
      </c>
      <c r="G4563" s="2">
        <v>0.9</v>
      </c>
      <c r="H4563" t="s">
        <v>153</v>
      </c>
      <c r="I4563">
        <v>1</v>
      </c>
      <c r="J4563">
        <v>1</v>
      </c>
      <c r="K4563" t="s">
        <v>22</v>
      </c>
      <c r="L4563" t="s">
        <v>125</v>
      </c>
      <c r="M4563" t="s">
        <v>2202</v>
      </c>
      <c r="N4563" t="s">
        <v>37949</v>
      </c>
    </row>
    <row r="4564" spans="1:14" x14ac:dyDescent="0.25">
      <c r="A4564" t="s">
        <v>38079</v>
      </c>
      <c r="B4564" t="s">
        <v>38080</v>
      </c>
      <c r="C4564" t="s">
        <v>38081</v>
      </c>
      <c r="D4564" t="s">
        <v>38082</v>
      </c>
      <c r="F4564" t="s">
        <v>20</v>
      </c>
      <c r="G4564" s="2">
        <v>0.9</v>
      </c>
      <c r="I4564">
        <v>1</v>
      </c>
      <c r="J4564">
        <v>1</v>
      </c>
      <c r="K4564" t="s">
        <v>22</v>
      </c>
      <c r="N4564" t="s">
        <v>38083</v>
      </c>
    </row>
    <row r="4565" spans="1:14" x14ac:dyDescent="0.25">
      <c r="A4565" t="s">
        <v>38227</v>
      </c>
      <c r="B4565" t="s">
        <v>38228</v>
      </c>
      <c r="C4565" t="s">
        <v>38229</v>
      </c>
      <c r="D4565" t="s">
        <v>38230</v>
      </c>
      <c r="F4565" t="s">
        <v>20</v>
      </c>
      <c r="G4565" s="2">
        <v>0.9</v>
      </c>
      <c r="I4565">
        <v>1</v>
      </c>
      <c r="J4565">
        <v>1</v>
      </c>
      <c r="K4565" t="s">
        <v>22</v>
      </c>
      <c r="L4565" t="s">
        <v>2530</v>
      </c>
      <c r="M4565" t="s">
        <v>330</v>
      </c>
      <c r="N4565" t="s">
        <v>38231</v>
      </c>
    </row>
    <row r="4566" spans="1:14" x14ac:dyDescent="0.25">
      <c r="A4566" t="s">
        <v>38900</v>
      </c>
      <c r="B4566" t="s">
        <v>38901</v>
      </c>
      <c r="C4566" t="s">
        <v>38902</v>
      </c>
      <c r="D4566" t="s">
        <v>38903</v>
      </c>
      <c r="F4566" t="s">
        <v>20</v>
      </c>
      <c r="G4566" s="2">
        <v>0.9</v>
      </c>
      <c r="H4566" t="s">
        <v>855</v>
      </c>
      <c r="I4566">
        <v>1</v>
      </c>
      <c r="J4566">
        <v>1</v>
      </c>
      <c r="K4566" t="s">
        <v>22</v>
      </c>
      <c r="L4566" t="s">
        <v>247</v>
      </c>
      <c r="M4566" t="s">
        <v>1884</v>
      </c>
      <c r="N4566" t="s">
        <v>38904</v>
      </c>
    </row>
    <row r="4567" spans="1:14" x14ac:dyDescent="0.25">
      <c r="A4567" t="s">
        <v>39010</v>
      </c>
      <c r="B4567" t="s">
        <v>39011</v>
      </c>
      <c r="C4567" t="s">
        <v>39012</v>
      </c>
      <c r="D4567" t="s">
        <v>39013</v>
      </c>
      <c r="F4567" t="s">
        <v>20</v>
      </c>
      <c r="G4567" s="2">
        <v>0.9</v>
      </c>
      <c r="H4567" t="s">
        <v>492</v>
      </c>
      <c r="I4567">
        <v>1</v>
      </c>
      <c r="J4567">
        <v>1</v>
      </c>
      <c r="K4567" t="s">
        <v>22</v>
      </c>
      <c r="L4567" t="s">
        <v>175</v>
      </c>
      <c r="M4567" t="s">
        <v>1093</v>
      </c>
      <c r="N4567" t="s">
        <v>39014</v>
      </c>
    </row>
    <row r="4568" spans="1:14" x14ac:dyDescent="0.25">
      <c r="A4568" t="s">
        <v>40864</v>
      </c>
      <c r="B4568" t="s">
        <v>40865</v>
      </c>
      <c r="C4568" t="s">
        <v>40866</v>
      </c>
      <c r="D4568" t="s">
        <v>40867</v>
      </c>
      <c r="F4568" t="s">
        <v>20</v>
      </c>
      <c r="G4568" s="2">
        <v>0.9</v>
      </c>
      <c r="H4568" t="s">
        <v>70</v>
      </c>
      <c r="I4568">
        <v>1</v>
      </c>
      <c r="J4568">
        <v>1</v>
      </c>
      <c r="K4568" t="s">
        <v>22</v>
      </c>
      <c r="L4568" t="s">
        <v>161</v>
      </c>
      <c r="M4568" t="s">
        <v>155</v>
      </c>
      <c r="N4568" t="s">
        <v>40868</v>
      </c>
    </row>
    <row r="4569" spans="1:14" x14ac:dyDescent="0.25">
      <c r="A4569" t="s">
        <v>40949</v>
      </c>
      <c r="B4569" t="s">
        <v>40950</v>
      </c>
      <c r="C4569" t="s">
        <v>40951</v>
      </c>
      <c r="D4569" t="s">
        <v>40952</v>
      </c>
      <c r="F4569" t="s">
        <v>20</v>
      </c>
      <c r="G4569" s="2">
        <v>0.9</v>
      </c>
      <c r="I4569">
        <v>1</v>
      </c>
      <c r="J4569">
        <v>1</v>
      </c>
      <c r="K4569" t="s">
        <v>22</v>
      </c>
      <c r="L4569" t="s">
        <v>208</v>
      </c>
      <c r="M4569" t="s">
        <v>856</v>
      </c>
      <c r="N4569" t="s">
        <v>40953</v>
      </c>
    </row>
    <row r="4570" spans="1:14" x14ac:dyDescent="0.25">
      <c r="A4570" t="s">
        <v>41010</v>
      </c>
      <c r="B4570" t="s">
        <v>41011</v>
      </c>
      <c r="C4570" t="s">
        <v>41012</v>
      </c>
      <c r="D4570" t="s">
        <v>41013</v>
      </c>
      <c r="F4570" t="s">
        <v>20</v>
      </c>
      <c r="G4570" s="2">
        <v>0.9</v>
      </c>
      <c r="H4570" t="s">
        <v>70</v>
      </c>
      <c r="I4570">
        <v>1</v>
      </c>
      <c r="J4570">
        <v>1</v>
      </c>
      <c r="K4570" t="s">
        <v>22</v>
      </c>
      <c r="L4570" t="s">
        <v>544</v>
      </c>
      <c r="M4570" t="s">
        <v>1093</v>
      </c>
      <c r="N4570" t="s">
        <v>41014</v>
      </c>
    </row>
    <row r="4571" spans="1:14" x14ac:dyDescent="0.25">
      <c r="A4571" t="s">
        <v>41798</v>
      </c>
      <c r="B4571" t="s">
        <v>41799</v>
      </c>
      <c r="C4571" t="s">
        <v>41800</v>
      </c>
      <c r="D4571" t="s">
        <v>41801</v>
      </c>
      <c r="F4571" t="s">
        <v>20</v>
      </c>
      <c r="G4571" s="2">
        <v>0.9</v>
      </c>
      <c r="I4571">
        <v>1</v>
      </c>
      <c r="J4571">
        <v>1</v>
      </c>
      <c r="K4571" t="s">
        <v>22</v>
      </c>
      <c r="N4571" t="s">
        <v>41802</v>
      </c>
    </row>
    <row r="4572" spans="1:14" x14ac:dyDescent="0.25">
      <c r="A4572" t="s">
        <v>42416</v>
      </c>
      <c r="B4572" t="s">
        <v>42417</v>
      </c>
      <c r="C4572" t="s">
        <v>42418</v>
      </c>
      <c r="D4572" t="s">
        <v>42419</v>
      </c>
      <c r="F4572" t="s">
        <v>20</v>
      </c>
      <c r="G4572" s="2">
        <v>0.9</v>
      </c>
      <c r="H4572" t="s">
        <v>434</v>
      </c>
      <c r="I4572">
        <v>1</v>
      </c>
      <c r="J4572">
        <v>1</v>
      </c>
      <c r="K4572" t="s">
        <v>22</v>
      </c>
      <c r="L4572" t="s">
        <v>1099</v>
      </c>
      <c r="M4572" t="s">
        <v>64</v>
      </c>
      <c r="N4572" t="s">
        <v>42420</v>
      </c>
    </row>
    <row r="4573" spans="1:14" x14ac:dyDescent="0.25">
      <c r="A4573" t="s">
        <v>42733</v>
      </c>
      <c r="B4573" t="s">
        <v>42734</v>
      </c>
      <c r="C4573" t="s">
        <v>42735</v>
      </c>
      <c r="D4573" t="s">
        <v>42736</v>
      </c>
      <c r="E4573" t="s">
        <v>2049</v>
      </c>
      <c r="F4573" t="s">
        <v>20</v>
      </c>
      <c r="G4573" s="2">
        <v>0.9</v>
      </c>
      <c r="H4573" t="s">
        <v>153</v>
      </c>
      <c r="I4573">
        <v>1</v>
      </c>
      <c r="J4573">
        <v>3</v>
      </c>
      <c r="K4573" t="s">
        <v>22</v>
      </c>
      <c r="L4573" t="s">
        <v>4464</v>
      </c>
      <c r="M4573" t="s">
        <v>13138</v>
      </c>
      <c r="N4573" t="s">
        <v>2052</v>
      </c>
    </row>
    <row r="4574" spans="1:14" x14ac:dyDescent="0.25">
      <c r="A4574" t="s">
        <v>43543</v>
      </c>
      <c r="B4574" t="s">
        <v>43544</v>
      </c>
      <c r="C4574" t="s">
        <v>43545</v>
      </c>
      <c r="D4574" t="s">
        <v>43546</v>
      </c>
      <c r="F4574" t="s">
        <v>20</v>
      </c>
      <c r="G4574" s="2">
        <v>0.9</v>
      </c>
      <c r="I4574">
        <v>1</v>
      </c>
      <c r="J4574">
        <v>1</v>
      </c>
      <c r="K4574" t="s">
        <v>22</v>
      </c>
      <c r="N4574" t="s">
        <v>43547</v>
      </c>
    </row>
    <row r="4575" spans="1:14" x14ac:dyDescent="0.25">
      <c r="A4575" t="s">
        <v>43982</v>
      </c>
      <c r="B4575" t="s">
        <v>43983</v>
      </c>
      <c r="C4575" t="s">
        <v>43984</v>
      </c>
      <c r="D4575" t="s">
        <v>43985</v>
      </c>
      <c r="F4575" t="s">
        <v>20</v>
      </c>
      <c r="G4575" s="2">
        <v>0.9</v>
      </c>
      <c r="H4575" t="s">
        <v>124</v>
      </c>
      <c r="I4575">
        <v>1</v>
      </c>
      <c r="J4575">
        <v>0</v>
      </c>
      <c r="K4575" t="s">
        <v>22</v>
      </c>
      <c r="L4575" t="s">
        <v>23</v>
      </c>
      <c r="M4575" t="s">
        <v>228</v>
      </c>
      <c r="N4575" t="s">
        <v>43986</v>
      </c>
    </row>
    <row r="4576" spans="1:14" x14ac:dyDescent="0.25">
      <c r="A4576" t="s">
        <v>44281</v>
      </c>
      <c r="B4576" t="s">
        <v>44282</v>
      </c>
      <c r="C4576" t="s">
        <v>44283</v>
      </c>
      <c r="D4576" t="s">
        <v>44284</v>
      </c>
      <c r="F4576" t="s">
        <v>20</v>
      </c>
      <c r="G4576" s="2">
        <v>0.9</v>
      </c>
      <c r="I4576">
        <v>1</v>
      </c>
      <c r="J4576">
        <v>1</v>
      </c>
      <c r="K4576" t="s">
        <v>22</v>
      </c>
      <c r="L4576" t="s">
        <v>1639</v>
      </c>
      <c r="M4576" t="s">
        <v>475</v>
      </c>
      <c r="N4576" t="s">
        <v>44285</v>
      </c>
    </row>
    <row r="4577" spans="1:16" x14ac:dyDescent="0.25">
      <c r="A4577" t="s">
        <v>45262</v>
      </c>
      <c r="B4577" t="s">
        <v>45263</v>
      </c>
      <c r="C4577" t="s">
        <v>45264</v>
      </c>
      <c r="D4577" t="s">
        <v>45265</v>
      </c>
      <c r="F4577" t="s">
        <v>20</v>
      </c>
      <c r="G4577" s="2">
        <v>0.9</v>
      </c>
      <c r="H4577" t="s">
        <v>220</v>
      </c>
      <c r="I4577">
        <v>0</v>
      </c>
      <c r="J4577">
        <v>3</v>
      </c>
      <c r="K4577" t="s">
        <v>22</v>
      </c>
      <c r="L4577" t="s">
        <v>139</v>
      </c>
      <c r="M4577" t="s">
        <v>87</v>
      </c>
      <c r="N4577" t="s">
        <v>45266</v>
      </c>
    </row>
    <row r="4578" spans="1:16" x14ac:dyDescent="0.25">
      <c r="A4578" t="s">
        <v>45355</v>
      </c>
      <c r="B4578" t="s">
        <v>45356</v>
      </c>
      <c r="C4578" t="s">
        <v>45357</v>
      </c>
      <c r="D4578" t="s">
        <v>45358</v>
      </c>
      <c r="F4578" t="s">
        <v>20</v>
      </c>
      <c r="G4578" s="2">
        <v>0.9</v>
      </c>
      <c r="H4578" t="s">
        <v>138</v>
      </c>
      <c r="I4578">
        <v>0</v>
      </c>
      <c r="J4578">
        <v>2</v>
      </c>
      <c r="K4578" t="s">
        <v>22</v>
      </c>
      <c r="L4578" t="s">
        <v>569</v>
      </c>
      <c r="N4578" t="s">
        <v>45359</v>
      </c>
    </row>
    <row r="4579" spans="1:16" x14ac:dyDescent="0.25">
      <c r="A4579" t="s">
        <v>46714</v>
      </c>
      <c r="B4579" t="s">
        <v>46715</v>
      </c>
      <c r="D4579" t="s">
        <v>16989</v>
      </c>
      <c r="F4579" t="s">
        <v>20</v>
      </c>
      <c r="G4579" s="2">
        <v>0.9</v>
      </c>
      <c r="I4579">
        <v>0</v>
      </c>
      <c r="J4579">
        <v>1</v>
      </c>
      <c r="K4579" t="s">
        <v>22</v>
      </c>
      <c r="N4579" t="s">
        <v>46716</v>
      </c>
      <c r="P4579" t="s">
        <v>44395</v>
      </c>
    </row>
    <row r="4580" spans="1:16" x14ac:dyDescent="0.25">
      <c r="A4580" t="s">
        <v>48311</v>
      </c>
      <c r="B4580" t="s">
        <v>48312</v>
      </c>
      <c r="C4580" t="s">
        <v>48313</v>
      </c>
      <c r="D4580" t="s">
        <v>48314</v>
      </c>
      <c r="F4580" t="s">
        <v>20</v>
      </c>
      <c r="G4580" s="2">
        <v>0.9</v>
      </c>
      <c r="H4580" t="s">
        <v>3003</v>
      </c>
      <c r="I4580">
        <v>0</v>
      </c>
      <c r="J4580">
        <v>3</v>
      </c>
      <c r="K4580" t="s">
        <v>22</v>
      </c>
      <c r="L4580" t="s">
        <v>227</v>
      </c>
      <c r="M4580" t="s">
        <v>262</v>
      </c>
      <c r="N4580" t="s">
        <v>48315</v>
      </c>
    </row>
    <row r="4581" spans="1:16" x14ac:dyDescent="0.25">
      <c r="A4581" t="s">
        <v>48567</v>
      </c>
      <c r="B4581" t="s">
        <v>48568</v>
      </c>
      <c r="C4581" t="s">
        <v>48569</v>
      </c>
      <c r="D4581" t="s">
        <v>48570</v>
      </c>
      <c r="F4581" t="s">
        <v>20</v>
      </c>
      <c r="G4581" s="2">
        <v>0.9</v>
      </c>
      <c r="H4581" t="s">
        <v>70</v>
      </c>
      <c r="I4581">
        <v>0</v>
      </c>
      <c r="J4581">
        <v>2</v>
      </c>
      <c r="K4581" t="s">
        <v>22</v>
      </c>
      <c r="L4581" t="s">
        <v>733</v>
      </c>
      <c r="M4581" t="s">
        <v>24</v>
      </c>
      <c r="N4581" t="s">
        <v>48571</v>
      </c>
    </row>
    <row r="4582" spans="1:16" x14ac:dyDescent="0.25">
      <c r="A4582" t="s">
        <v>48882</v>
      </c>
      <c r="B4582" t="s">
        <v>48883</v>
      </c>
      <c r="C4582" t="s">
        <v>48884</v>
      </c>
      <c r="D4582" t="s">
        <v>48885</v>
      </c>
      <c r="F4582" t="s">
        <v>20</v>
      </c>
      <c r="G4582" s="2">
        <v>0.9</v>
      </c>
      <c r="I4582">
        <v>0</v>
      </c>
      <c r="J4582">
        <v>5</v>
      </c>
      <c r="K4582" t="s">
        <v>22</v>
      </c>
      <c r="L4582" t="s">
        <v>39</v>
      </c>
      <c r="M4582" t="s">
        <v>80</v>
      </c>
      <c r="N4582" t="s">
        <v>48886</v>
      </c>
    </row>
    <row r="4583" spans="1:16" x14ac:dyDescent="0.25">
      <c r="A4583" t="s">
        <v>2204</v>
      </c>
      <c r="B4583" t="s">
        <v>2205</v>
      </c>
      <c r="C4583" t="s">
        <v>2206</v>
      </c>
      <c r="D4583" t="s">
        <v>2207</v>
      </c>
      <c r="F4583" t="s">
        <v>47</v>
      </c>
      <c r="G4583" s="2">
        <v>0.88500000000000001</v>
      </c>
      <c r="I4583">
        <v>13</v>
      </c>
      <c r="J4583">
        <v>13</v>
      </c>
      <c r="K4583" t="s">
        <v>22</v>
      </c>
      <c r="L4583" t="s">
        <v>175</v>
      </c>
      <c r="M4583" t="s">
        <v>228</v>
      </c>
      <c r="N4583" t="s">
        <v>2208</v>
      </c>
    </row>
    <row r="4584" spans="1:16" x14ac:dyDescent="0.25">
      <c r="A4584" t="s">
        <v>16064</v>
      </c>
      <c r="B4584" t="s">
        <v>16065</v>
      </c>
      <c r="C4584" t="s">
        <v>16066</v>
      </c>
      <c r="D4584" t="s">
        <v>16067</v>
      </c>
      <c r="F4584" t="s">
        <v>47</v>
      </c>
      <c r="G4584" s="2">
        <v>0.88500000000000001</v>
      </c>
      <c r="I4584">
        <v>2</v>
      </c>
      <c r="J4584">
        <v>2</v>
      </c>
      <c r="K4584" t="s">
        <v>22</v>
      </c>
      <c r="L4584" t="s">
        <v>182</v>
      </c>
      <c r="M4584" t="s">
        <v>32</v>
      </c>
      <c r="N4584" t="s">
        <v>16068</v>
      </c>
    </row>
    <row r="4585" spans="1:16" x14ac:dyDescent="0.25">
      <c r="A4585" t="s">
        <v>17021</v>
      </c>
      <c r="B4585" t="s">
        <v>17022</v>
      </c>
      <c r="C4585" t="s">
        <v>17023</v>
      </c>
      <c r="D4585" t="s">
        <v>17024</v>
      </c>
      <c r="F4585" t="s">
        <v>47</v>
      </c>
      <c r="G4585" s="2">
        <v>0.88500000000000001</v>
      </c>
      <c r="I4585">
        <v>2</v>
      </c>
      <c r="J4585">
        <v>2</v>
      </c>
      <c r="K4585" t="s">
        <v>22</v>
      </c>
      <c r="L4585" t="s">
        <v>385</v>
      </c>
      <c r="M4585" t="s">
        <v>1152</v>
      </c>
      <c r="N4585" t="s">
        <v>17025</v>
      </c>
    </row>
    <row r="4586" spans="1:16" x14ac:dyDescent="0.25">
      <c r="A4586" t="s">
        <v>17720</v>
      </c>
      <c r="B4586" t="s">
        <v>17721</v>
      </c>
      <c r="C4586" t="s">
        <v>17722</v>
      </c>
      <c r="D4586" t="s">
        <v>17723</v>
      </c>
      <c r="F4586" t="s">
        <v>47</v>
      </c>
      <c r="G4586" s="2">
        <v>0.88500000000000001</v>
      </c>
      <c r="I4586">
        <v>2</v>
      </c>
      <c r="J4586">
        <v>2</v>
      </c>
      <c r="K4586" t="s">
        <v>22</v>
      </c>
      <c r="L4586" t="s">
        <v>904</v>
      </c>
      <c r="N4586" t="s">
        <v>17724</v>
      </c>
    </row>
    <row r="4587" spans="1:16" x14ac:dyDescent="0.25">
      <c r="A4587" t="s">
        <v>17996</v>
      </c>
      <c r="B4587" t="s">
        <v>17997</v>
      </c>
      <c r="C4587" t="s">
        <v>17998</v>
      </c>
      <c r="D4587" t="s">
        <v>17999</v>
      </c>
      <c r="F4587" t="s">
        <v>47</v>
      </c>
      <c r="G4587" s="2">
        <v>0.88500000000000001</v>
      </c>
      <c r="I4587">
        <v>2</v>
      </c>
      <c r="J4587">
        <v>2</v>
      </c>
      <c r="K4587" t="s">
        <v>22</v>
      </c>
      <c r="L4587" t="s">
        <v>139</v>
      </c>
      <c r="M4587" t="s">
        <v>285</v>
      </c>
      <c r="N4587" t="s">
        <v>18000</v>
      </c>
    </row>
    <row r="4588" spans="1:16" x14ac:dyDescent="0.25">
      <c r="A4588" t="s">
        <v>19116</v>
      </c>
      <c r="B4588" t="s">
        <v>19117</v>
      </c>
      <c r="C4588" t="s">
        <v>19118</v>
      </c>
      <c r="D4588" t="s">
        <v>19119</v>
      </c>
      <c r="F4588" t="s">
        <v>47</v>
      </c>
      <c r="G4588" s="2">
        <v>0.88500000000000001</v>
      </c>
      <c r="I4588">
        <v>2</v>
      </c>
      <c r="J4588">
        <v>2</v>
      </c>
      <c r="K4588" t="s">
        <v>22</v>
      </c>
      <c r="L4588" t="s">
        <v>385</v>
      </c>
      <c r="M4588" t="s">
        <v>317</v>
      </c>
      <c r="N4588" t="s">
        <v>19120</v>
      </c>
    </row>
    <row r="4589" spans="1:16" x14ac:dyDescent="0.25">
      <c r="A4589" t="s">
        <v>22519</v>
      </c>
      <c r="B4589" t="s">
        <v>22520</v>
      </c>
      <c r="C4589" t="s">
        <v>22521</v>
      </c>
      <c r="D4589" t="s">
        <v>22522</v>
      </c>
      <c r="F4589" t="s">
        <v>47</v>
      </c>
      <c r="G4589" s="2">
        <v>0.88500000000000001</v>
      </c>
      <c r="I4589">
        <v>1</v>
      </c>
      <c r="J4589">
        <v>1</v>
      </c>
      <c r="K4589" t="s">
        <v>22</v>
      </c>
      <c r="L4589" t="s">
        <v>385</v>
      </c>
      <c r="M4589" t="s">
        <v>32</v>
      </c>
      <c r="N4589" t="s">
        <v>22523</v>
      </c>
    </row>
    <row r="4590" spans="1:16" x14ac:dyDescent="0.25">
      <c r="A4590" t="s">
        <v>28140</v>
      </c>
      <c r="B4590" t="s">
        <v>28141</v>
      </c>
      <c r="C4590" t="s">
        <v>28142</v>
      </c>
      <c r="D4590" t="s">
        <v>28143</v>
      </c>
      <c r="F4590" t="s">
        <v>47</v>
      </c>
      <c r="G4590" s="2">
        <v>0.88500000000000001</v>
      </c>
      <c r="I4590">
        <v>1</v>
      </c>
      <c r="J4590">
        <v>1</v>
      </c>
      <c r="K4590" t="s">
        <v>22</v>
      </c>
      <c r="L4590" t="s">
        <v>681</v>
      </c>
      <c r="M4590" t="s">
        <v>1446</v>
      </c>
      <c r="N4590" t="s">
        <v>28144</v>
      </c>
    </row>
    <row r="4591" spans="1:16" x14ac:dyDescent="0.25">
      <c r="A4591" t="s">
        <v>29072</v>
      </c>
      <c r="B4591" t="s">
        <v>29073</v>
      </c>
      <c r="C4591" t="s">
        <v>29074</v>
      </c>
      <c r="D4591" t="s">
        <v>29075</v>
      </c>
      <c r="F4591" t="s">
        <v>47</v>
      </c>
      <c r="G4591" s="2">
        <v>0.88500000000000001</v>
      </c>
      <c r="I4591">
        <v>1</v>
      </c>
      <c r="J4591">
        <v>1</v>
      </c>
      <c r="K4591" t="s">
        <v>22</v>
      </c>
      <c r="L4591" t="s">
        <v>3973</v>
      </c>
      <c r="M4591" t="s">
        <v>1099</v>
      </c>
      <c r="N4591" t="s">
        <v>29076</v>
      </c>
    </row>
    <row r="4592" spans="1:16" x14ac:dyDescent="0.25">
      <c r="A4592" t="s">
        <v>30997</v>
      </c>
      <c r="B4592" t="s">
        <v>30998</v>
      </c>
      <c r="C4592" t="s">
        <v>30999</v>
      </c>
      <c r="D4592" t="s">
        <v>31000</v>
      </c>
      <c r="F4592" t="s">
        <v>47</v>
      </c>
      <c r="G4592" s="2">
        <v>0.88500000000000001</v>
      </c>
      <c r="I4592">
        <v>1</v>
      </c>
      <c r="J4592">
        <v>1</v>
      </c>
      <c r="K4592" t="s">
        <v>22</v>
      </c>
      <c r="L4592" t="s">
        <v>1750</v>
      </c>
      <c r="M4592" t="s">
        <v>5880</v>
      </c>
      <c r="N4592" t="s">
        <v>31001</v>
      </c>
    </row>
    <row r="4593" spans="1:14" x14ac:dyDescent="0.25">
      <c r="A4593" t="s">
        <v>31295</v>
      </c>
      <c r="B4593" t="s">
        <v>31296</v>
      </c>
      <c r="C4593" t="s">
        <v>31297</v>
      </c>
      <c r="D4593" t="s">
        <v>31298</v>
      </c>
      <c r="F4593" t="s">
        <v>47</v>
      </c>
      <c r="G4593" s="2">
        <v>0.88500000000000001</v>
      </c>
      <c r="I4593">
        <v>1</v>
      </c>
      <c r="J4593">
        <v>1</v>
      </c>
      <c r="K4593" t="s">
        <v>22</v>
      </c>
      <c r="L4593" t="s">
        <v>1305</v>
      </c>
      <c r="M4593" t="s">
        <v>576</v>
      </c>
      <c r="N4593" t="s">
        <v>31299</v>
      </c>
    </row>
    <row r="4594" spans="1:14" x14ac:dyDescent="0.25">
      <c r="A4594" t="s">
        <v>32179</v>
      </c>
      <c r="B4594" t="s">
        <v>32180</v>
      </c>
      <c r="C4594" t="s">
        <v>32181</v>
      </c>
      <c r="D4594" t="s">
        <v>32182</v>
      </c>
      <c r="F4594" t="s">
        <v>47</v>
      </c>
      <c r="G4594" s="2">
        <v>0.88500000000000001</v>
      </c>
      <c r="I4594">
        <v>1</v>
      </c>
      <c r="J4594">
        <v>1</v>
      </c>
      <c r="K4594" t="s">
        <v>22</v>
      </c>
      <c r="L4594" t="s">
        <v>125</v>
      </c>
      <c r="M4594" t="s">
        <v>624</v>
      </c>
      <c r="N4594" t="s">
        <v>32183</v>
      </c>
    </row>
    <row r="4595" spans="1:14" x14ac:dyDescent="0.25">
      <c r="A4595" t="s">
        <v>32567</v>
      </c>
      <c r="B4595" t="s">
        <v>32568</v>
      </c>
      <c r="C4595" t="s">
        <v>32569</v>
      </c>
      <c r="D4595" t="s">
        <v>32570</v>
      </c>
      <c r="F4595" t="s">
        <v>47</v>
      </c>
      <c r="G4595" s="2">
        <v>0.88500000000000001</v>
      </c>
      <c r="I4595">
        <v>1</v>
      </c>
      <c r="J4595">
        <v>1</v>
      </c>
      <c r="K4595" t="s">
        <v>22</v>
      </c>
      <c r="L4595" t="s">
        <v>385</v>
      </c>
      <c r="M4595" t="s">
        <v>57</v>
      </c>
      <c r="N4595" t="s">
        <v>32571</v>
      </c>
    </row>
    <row r="4596" spans="1:14" x14ac:dyDescent="0.25">
      <c r="A4596" t="s">
        <v>33787</v>
      </c>
      <c r="B4596" t="s">
        <v>33788</v>
      </c>
      <c r="C4596" t="s">
        <v>33789</v>
      </c>
      <c r="D4596" t="s">
        <v>33790</v>
      </c>
      <c r="F4596" t="s">
        <v>47</v>
      </c>
      <c r="G4596" s="2">
        <v>0.88500000000000001</v>
      </c>
      <c r="I4596">
        <v>1</v>
      </c>
      <c r="J4596">
        <v>1</v>
      </c>
      <c r="K4596" t="s">
        <v>22</v>
      </c>
      <c r="L4596" t="s">
        <v>93</v>
      </c>
      <c r="M4596" t="s">
        <v>50</v>
      </c>
      <c r="N4596" t="s">
        <v>33791</v>
      </c>
    </row>
    <row r="4597" spans="1:14" x14ac:dyDescent="0.25">
      <c r="A4597" t="s">
        <v>36933</v>
      </c>
      <c r="B4597" t="s">
        <v>36934</v>
      </c>
      <c r="C4597" t="s">
        <v>36935</v>
      </c>
      <c r="D4597" t="s">
        <v>36936</v>
      </c>
      <c r="F4597" t="s">
        <v>47</v>
      </c>
      <c r="G4597" s="2">
        <v>0.88500000000000001</v>
      </c>
      <c r="I4597">
        <v>1</v>
      </c>
      <c r="J4597">
        <v>1</v>
      </c>
      <c r="K4597" t="s">
        <v>22</v>
      </c>
      <c r="L4597" t="s">
        <v>556</v>
      </c>
      <c r="M4597" t="s">
        <v>563</v>
      </c>
      <c r="N4597" t="s">
        <v>36937</v>
      </c>
    </row>
    <row r="4598" spans="1:14" x14ac:dyDescent="0.25">
      <c r="A4598" t="s">
        <v>39518</v>
      </c>
      <c r="B4598" t="s">
        <v>39519</v>
      </c>
      <c r="C4598" t="s">
        <v>39520</v>
      </c>
      <c r="D4598" t="s">
        <v>39521</v>
      </c>
      <c r="F4598" t="s">
        <v>47</v>
      </c>
      <c r="G4598" s="2">
        <v>0.88500000000000001</v>
      </c>
      <c r="I4598">
        <v>1</v>
      </c>
      <c r="J4598">
        <v>1</v>
      </c>
      <c r="K4598" t="s">
        <v>22</v>
      </c>
      <c r="L4598" t="s">
        <v>154</v>
      </c>
      <c r="M4598" t="s">
        <v>905</v>
      </c>
      <c r="N4598" t="s">
        <v>39522</v>
      </c>
    </row>
    <row r="4599" spans="1:14" x14ac:dyDescent="0.25">
      <c r="A4599" t="s">
        <v>40448</v>
      </c>
      <c r="B4599" t="s">
        <v>40449</v>
      </c>
      <c r="C4599" t="s">
        <v>40450</v>
      </c>
      <c r="D4599" t="s">
        <v>40451</v>
      </c>
      <c r="F4599" t="s">
        <v>47</v>
      </c>
      <c r="G4599" s="2">
        <v>0.88500000000000001</v>
      </c>
      <c r="I4599">
        <v>1</v>
      </c>
      <c r="J4599">
        <v>1</v>
      </c>
      <c r="K4599" t="s">
        <v>22</v>
      </c>
      <c r="L4599" t="s">
        <v>146</v>
      </c>
      <c r="M4599" t="s">
        <v>563</v>
      </c>
      <c r="N4599" t="s">
        <v>40452</v>
      </c>
    </row>
    <row r="4600" spans="1:14" x14ac:dyDescent="0.25">
      <c r="A4600" t="s">
        <v>41385</v>
      </c>
      <c r="B4600" t="s">
        <v>41386</v>
      </c>
      <c r="C4600" t="s">
        <v>41387</v>
      </c>
      <c r="D4600" t="s">
        <v>41388</v>
      </c>
      <c r="F4600" t="s">
        <v>47</v>
      </c>
      <c r="G4600" s="2">
        <v>0.88500000000000001</v>
      </c>
      <c r="H4600" t="s">
        <v>1517</v>
      </c>
      <c r="I4600">
        <v>1</v>
      </c>
      <c r="J4600">
        <v>1</v>
      </c>
      <c r="K4600" t="s">
        <v>22</v>
      </c>
      <c r="L4600" t="s">
        <v>146</v>
      </c>
      <c r="M4600" t="s">
        <v>1265</v>
      </c>
      <c r="N4600" t="s">
        <v>41389</v>
      </c>
    </row>
    <row r="4601" spans="1:14" x14ac:dyDescent="0.25">
      <c r="A4601" t="s">
        <v>41716</v>
      </c>
      <c r="B4601" t="s">
        <v>41717</v>
      </c>
      <c r="C4601" t="s">
        <v>41718</v>
      </c>
      <c r="D4601" t="s">
        <v>41719</v>
      </c>
      <c r="F4601" t="s">
        <v>47</v>
      </c>
      <c r="G4601" s="2">
        <v>0.88500000000000001</v>
      </c>
      <c r="H4601" t="s">
        <v>181</v>
      </c>
      <c r="I4601">
        <v>1</v>
      </c>
      <c r="J4601">
        <v>1</v>
      </c>
      <c r="K4601" t="s">
        <v>22</v>
      </c>
      <c r="L4601" t="s">
        <v>100</v>
      </c>
      <c r="M4601" t="s">
        <v>126</v>
      </c>
      <c r="N4601" t="s">
        <v>41720</v>
      </c>
    </row>
    <row r="4602" spans="1:14" x14ac:dyDescent="0.25">
      <c r="A4602" t="s">
        <v>42431</v>
      </c>
      <c r="B4602" t="s">
        <v>42432</v>
      </c>
      <c r="C4602" t="s">
        <v>42433</v>
      </c>
      <c r="D4602" t="s">
        <v>42434</v>
      </c>
      <c r="F4602" t="s">
        <v>47</v>
      </c>
      <c r="G4602" s="2">
        <v>0.88500000000000001</v>
      </c>
      <c r="I4602">
        <v>1</v>
      </c>
      <c r="J4602">
        <v>1</v>
      </c>
      <c r="K4602" t="s">
        <v>22</v>
      </c>
      <c r="L4602" t="s">
        <v>681</v>
      </c>
      <c r="M4602" t="s">
        <v>50</v>
      </c>
      <c r="N4602" t="s">
        <v>42435</v>
      </c>
    </row>
    <row r="4603" spans="1:14" x14ac:dyDescent="0.25">
      <c r="A4603" t="s">
        <v>42896</v>
      </c>
      <c r="B4603" t="s">
        <v>42897</v>
      </c>
      <c r="C4603" t="s">
        <v>42898</v>
      </c>
      <c r="D4603" t="s">
        <v>42899</v>
      </c>
      <c r="F4603" t="s">
        <v>47</v>
      </c>
      <c r="G4603" s="2">
        <v>0.88500000000000001</v>
      </c>
      <c r="I4603">
        <v>1</v>
      </c>
      <c r="J4603">
        <v>1</v>
      </c>
      <c r="K4603" t="s">
        <v>22</v>
      </c>
      <c r="L4603" t="s">
        <v>182</v>
      </c>
      <c r="M4603" t="s">
        <v>441</v>
      </c>
      <c r="N4603" t="s">
        <v>42900</v>
      </c>
    </row>
    <row r="4604" spans="1:14" x14ac:dyDescent="0.25">
      <c r="A4604" t="s">
        <v>43743</v>
      </c>
      <c r="B4604" t="s">
        <v>43744</v>
      </c>
      <c r="C4604" t="s">
        <v>43745</v>
      </c>
      <c r="D4604" t="s">
        <v>43746</v>
      </c>
      <c r="F4604" t="s">
        <v>47</v>
      </c>
      <c r="G4604" s="2">
        <v>0.88500000000000001</v>
      </c>
      <c r="I4604">
        <v>1</v>
      </c>
      <c r="J4604">
        <v>1</v>
      </c>
      <c r="K4604" t="s">
        <v>22</v>
      </c>
      <c r="L4604" t="s">
        <v>569</v>
      </c>
      <c r="M4604" t="s">
        <v>365</v>
      </c>
      <c r="N4604" t="s">
        <v>43747</v>
      </c>
    </row>
    <row r="4605" spans="1:14" x14ac:dyDescent="0.25">
      <c r="A4605" t="s">
        <v>47029</v>
      </c>
      <c r="B4605" t="s">
        <v>47030</v>
      </c>
      <c r="C4605" t="s">
        <v>47031</v>
      </c>
      <c r="D4605" t="s">
        <v>47032</v>
      </c>
      <c r="F4605" t="s">
        <v>47</v>
      </c>
      <c r="G4605" s="2">
        <v>0.88500000000000001</v>
      </c>
      <c r="I4605">
        <v>0</v>
      </c>
      <c r="J4605">
        <v>2</v>
      </c>
      <c r="K4605" t="s">
        <v>22</v>
      </c>
      <c r="L4605" t="s">
        <v>1122</v>
      </c>
      <c r="M4605" t="s">
        <v>453</v>
      </c>
      <c r="N4605" t="s">
        <v>47033</v>
      </c>
    </row>
    <row r="4606" spans="1:14" x14ac:dyDescent="0.25">
      <c r="A4606" t="s">
        <v>22661</v>
      </c>
      <c r="B4606" t="s">
        <v>22662</v>
      </c>
      <c r="C4606" t="s">
        <v>22663</v>
      </c>
      <c r="D4606" t="s">
        <v>22664</v>
      </c>
      <c r="F4606" t="s">
        <v>47</v>
      </c>
      <c r="G4606" s="2">
        <v>0.88300000000000001</v>
      </c>
      <c r="I4606">
        <v>1</v>
      </c>
      <c r="J4606">
        <v>1</v>
      </c>
      <c r="K4606" t="s">
        <v>22</v>
      </c>
      <c r="L4606" t="s">
        <v>86</v>
      </c>
      <c r="M4606" t="s">
        <v>392</v>
      </c>
      <c r="N4606" t="s">
        <v>22665</v>
      </c>
    </row>
    <row r="4607" spans="1:14" x14ac:dyDescent="0.25">
      <c r="A4607" t="s">
        <v>41793</v>
      </c>
      <c r="B4607" t="s">
        <v>41794</v>
      </c>
      <c r="C4607" t="s">
        <v>41795</v>
      </c>
      <c r="D4607" t="s">
        <v>41796</v>
      </c>
      <c r="F4607" t="s">
        <v>47</v>
      </c>
      <c r="G4607" s="2">
        <v>0.88300000000000001</v>
      </c>
      <c r="I4607">
        <v>1</v>
      </c>
      <c r="J4607">
        <v>1</v>
      </c>
      <c r="K4607" t="s">
        <v>22</v>
      </c>
      <c r="L4607" t="s">
        <v>125</v>
      </c>
      <c r="M4607" t="s">
        <v>57</v>
      </c>
      <c r="N4607" t="s">
        <v>41797</v>
      </c>
    </row>
    <row r="4608" spans="1:14" x14ac:dyDescent="0.25">
      <c r="A4608" t="s">
        <v>753</v>
      </c>
      <c r="B4608" t="s">
        <v>754</v>
      </c>
      <c r="C4608" t="s">
        <v>755</v>
      </c>
      <c r="D4608" t="s">
        <v>756</v>
      </c>
      <c r="E4608" t="s">
        <v>391</v>
      </c>
      <c r="F4608" t="s">
        <v>47</v>
      </c>
      <c r="G4608" s="2">
        <v>0.88100000000000001</v>
      </c>
      <c r="H4608" t="s">
        <v>611</v>
      </c>
      <c r="I4608">
        <v>44</v>
      </c>
      <c r="J4608">
        <v>39</v>
      </c>
      <c r="K4608" t="s">
        <v>22</v>
      </c>
      <c r="L4608" t="s">
        <v>733</v>
      </c>
      <c r="M4608" t="s">
        <v>734</v>
      </c>
      <c r="N4608" t="s">
        <v>757</v>
      </c>
    </row>
    <row r="4609" spans="1:15" x14ac:dyDescent="0.25">
      <c r="A4609" t="s">
        <v>1751</v>
      </c>
      <c r="B4609" t="s">
        <v>1752</v>
      </c>
      <c r="C4609" t="s">
        <v>1753</v>
      </c>
      <c r="D4609" t="s">
        <v>1754</v>
      </c>
      <c r="F4609" t="s">
        <v>47</v>
      </c>
      <c r="G4609" s="2">
        <v>0.88100000000000001</v>
      </c>
      <c r="I4609">
        <v>17</v>
      </c>
      <c r="J4609">
        <v>19</v>
      </c>
      <c r="K4609" t="s">
        <v>22</v>
      </c>
      <c r="L4609" t="s">
        <v>227</v>
      </c>
      <c r="M4609" t="s">
        <v>525</v>
      </c>
      <c r="N4609" t="s">
        <v>1755</v>
      </c>
    </row>
    <row r="4610" spans="1:15" x14ac:dyDescent="0.25">
      <c r="A4610" t="s">
        <v>2217</v>
      </c>
      <c r="B4610" t="s">
        <v>2218</v>
      </c>
      <c r="C4610" t="s">
        <v>2219</v>
      </c>
      <c r="D4610" t="s">
        <v>2220</v>
      </c>
      <c r="F4610" t="s">
        <v>47</v>
      </c>
      <c r="G4610" s="2">
        <v>0.88100000000000001</v>
      </c>
      <c r="H4610" t="s">
        <v>78</v>
      </c>
      <c r="I4610">
        <v>13</v>
      </c>
      <c r="J4610">
        <v>16</v>
      </c>
      <c r="K4610" t="s">
        <v>22</v>
      </c>
      <c r="L4610" t="s">
        <v>86</v>
      </c>
      <c r="M4610" t="s">
        <v>687</v>
      </c>
      <c r="N4610" t="s">
        <v>2221</v>
      </c>
    </row>
    <row r="4611" spans="1:15" x14ac:dyDescent="0.25">
      <c r="A4611" t="s">
        <v>2312</v>
      </c>
      <c r="B4611" t="s">
        <v>2313</v>
      </c>
      <c r="C4611" t="s">
        <v>2314</v>
      </c>
      <c r="D4611" t="s">
        <v>2315</v>
      </c>
      <c r="F4611" t="s">
        <v>47</v>
      </c>
      <c r="G4611" s="2">
        <v>0.88100000000000001</v>
      </c>
      <c r="H4611" t="s">
        <v>78</v>
      </c>
      <c r="I4611">
        <v>13</v>
      </c>
      <c r="J4611">
        <v>13</v>
      </c>
      <c r="K4611" t="s">
        <v>22</v>
      </c>
      <c r="L4611" t="s">
        <v>154</v>
      </c>
      <c r="M4611" t="s">
        <v>643</v>
      </c>
      <c r="N4611" t="s">
        <v>2316</v>
      </c>
    </row>
    <row r="4612" spans="1:15" x14ac:dyDescent="0.25">
      <c r="A4612" t="s">
        <v>3656</v>
      </c>
      <c r="B4612" t="s">
        <v>3657</v>
      </c>
      <c r="C4612" t="s">
        <v>3658</v>
      </c>
      <c r="D4612" t="s">
        <v>3659</v>
      </c>
      <c r="F4612" t="s">
        <v>47</v>
      </c>
      <c r="G4612" s="2">
        <v>0.88100000000000001</v>
      </c>
      <c r="H4612" t="s">
        <v>234</v>
      </c>
      <c r="I4612">
        <v>9</v>
      </c>
      <c r="J4612">
        <v>11</v>
      </c>
      <c r="K4612" t="s">
        <v>22</v>
      </c>
      <c r="L4612" t="s">
        <v>291</v>
      </c>
      <c r="M4612" t="s">
        <v>1152</v>
      </c>
      <c r="N4612" t="s">
        <v>2584</v>
      </c>
    </row>
    <row r="4613" spans="1:15" x14ac:dyDescent="0.25">
      <c r="A4613" t="s">
        <v>4790</v>
      </c>
      <c r="B4613" t="s">
        <v>4791</v>
      </c>
      <c r="C4613" t="s">
        <v>4792</v>
      </c>
      <c r="D4613" t="s">
        <v>4793</v>
      </c>
      <c r="F4613" t="s">
        <v>47</v>
      </c>
      <c r="G4613" s="2">
        <v>0.88100000000000001</v>
      </c>
      <c r="H4613" t="s">
        <v>78</v>
      </c>
      <c r="I4613">
        <v>7</v>
      </c>
      <c r="J4613">
        <v>7</v>
      </c>
      <c r="K4613" t="s">
        <v>22</v>
      </c>
      <c r="L4613" t="s">
        <v>182</v>
      </c>
      <c r="M4613" t="s">
        <v>441</v>
      </c>
      <c r="N4613" t="s">
        <v>4794</v>
      </c>
    </row>
    <row r="4614" spans="1:15" x14ac:dyDescent="0.25">
      <c r="A4614" t="s">
        <v>5149</v>
      </c>
      <c r="B4614" t="s">
        <v>5150</v>
      </c>
      <c r="C4614" t="s">
        <v>5151</v>
      </c>
      <c r="D4614" t="s">
        <v>5152</v>
      </c>
      <c r="F4614" t="s">
        <v>47</v>
      </c>
      <c r="G4614" s="2">
        <v>0.88100000000000001</v>
      </c>
      <c r="H4614" t="s">
        <v>138</v>
      </c>
      <c r="I4614">
        <v>6</v>
      </c>
      <c r="J4614">
        <v>6</v>
      </c>
      <c r="K4614" t="s">
        <v>22</v>
      </c>
      <c r="M4614" t="s">
        <v>323</v>
      </c>
      <c r="N4614" t="s">
        <v>5153</v>
      </c>
    </row>
    <row r="4615" spans="1:15" x14ac:dyDescent="0.25">
      <c r="A4615" t="s">
        <v>5668</v>
      </c>
      <c r="B4615" t="s">
        <v>5669</v>
      </c>
      <c r="C4615" t="s">
        <v>5670</v>
      </c>
      <c r="D4615" t="s">
        <v>5671</v>
      </c>
      <c r="E4615" t="s">
        <v>391</v>
      </c>
      <c r="F4615" t="s">
        <v>47</v>
      </c>
      <c r="G4615" s="2">
        <v>0.88100000000000001</v>
      </c>
      <c r="H4615" t="s">
        <v>1082</v>
      </c>
      <c r="I4615">
        <v>6</v>
      </c>
      <c r="J4615">
        <v>10</v>
      </c>
      <c r="K4615" t="s">
        <v>22</v>
      </c>
      <c r="L4615" t="s">
        <v>298</v>
      </c>
      <c r="M4615" t="s">
        <v>746</v>
      </c>
      <c r="N4615" t="s">
        <v>5672</v>
      </c>
    </row>
    <row r="4616" spans="1:15" x14ac:dyDescent="0.25">
      <c r="A4616" t="s">
        <v>6462</v>
      </c>
      <c r="B4616" t="s">
        <v>6463</v>
      </c>
      <c r="C4616" t="s">
        <v>6464</v>
      </c>
      <c r="D4616" t="s">
        <v>6465</v>
      </c>
      <c r="E4616" t="s">
        <v>582</v>
      </c>
      <c r="F4616" t="s">
        <v>47</v>
      </c>
      <c r="G4616" s="2">
        <v>0.88100000000000001</v>
      </c>
      <c r="H4616" t="s">
        <v>78</v>
      </c>
      <c r="I4616">
        <v>5</v>
      </c>
      <c r="J4616">
        <v>5</v>
      </c>
      <c r="K4616" t="s">
        <v>22</v>
      </c>
      <c r="L4616" t="s">
        <v>86</v>
      </c>
      <c r="M4616" t="s">
        <v>905</v>
      </c>
      <c r="N4616" t="s">
        <v>6466</v>
      </c>
    </row>
    <row r="4617" spans="1:15" x14ac:dyDescent="0.25">
      <c r="A4617" t="s">
        <v>6728</v>
      </c>
      <c r="B4617" t="s">
        <v>6729</v>
      </c>
      <c r="C4617" t="s">
        <v>6730</v>
      </c>
      <c r="D4617" t="s">
        <v>6731</v>
      </c>
      <c r="F4617" t="s">
        <v>47</v>
      </c>
      <c r="G4617" s="2">
        <v>0.88100000000000001</v>
      </c>
      <c r="H4617" t="s">
        <v>383</v>
      </c>
      <c r="I4617">
        <v>5</v>
      </c>
      <c r="J4617">
        <v>12</v>
      </c>
      <c r="K4617" t="s">
        <v>22</v>
      </c>
      <c r="L4617" t="s">
        <v>132</v>
      </c>
      <c r="M4617" t="s">
        <v>746</v>
      </c>
      <c r="N4617" t="s">
        <v>6732</v>
      </c>
    </row>
    <row r="4618" spans="1:15" x14ac:dyDescent="0.25">
      <c r="A4618" t="s">
        <v>7130</v>
      </c>
      <c r="B4618" t="s">
        <v>7131</v>
      </c>
      <c r="C4618" t="s">
        <v>7132</v>
      </c>
      <c r="D4618" t="s">
        <v>7133</v>
      </c>
      <c r="E4618" t="s">
        <v>1878</v>
      </c>
      <c r="F4618" t="s">
        <v>47</v>
      </c>
      <c r="G4618" s="2">
        <v>0.88100000000000001</v>
      </c>
      <c r="I4618">
        <v>5</v>
      </c>
      <c r="J4618">
        <v>7</v>
      </c>
      <c r="K4618" t="s">
        <v>22</v>
      </c>
      <c r="L4618" t="s">
        <v>422</v>
      </c>
      <c r="M4618" t="s">
        <v>576</v>
      </c>
      <c r="N4618" t="s">
        <v>7134</v>
      </c>
    </row>
    <row r="4619" spans="1:15" x14ac:dyDescent="0.25">
      <c r="A4619" t="s">
        <v>7516</v>
      </c>
      <c r="B4619" t="s">
        <v>7517</v>
      </c>
      <c r="C4619" t="s">
        <v>7518</v>
      </c>
      <c r="D4619" t="s">
        <v>7519</v>
      </c>
      <c r="F4619" t="s">
        <v>47</v>
      </c>
      <c r="G4619" s="2">
        <v>0.88100000000000001</v>
      </c>
      <c r="H4619" t="s">
        <v>78</v>
      </c>
      <c r="I4619">
        <v>4</v>
      </c>
      <c r="J4619">
        <v>3</v>
      </c>
      <c r="K4619" t="s">
        <v>22</v>
      </c>
      <c r="L4619" t="s">
        <v>544</v>
      </c>
      <c r="M4619" t="s">
        <v>1393</v>
      </c>
      <c r="N4619" t="s">
        <v>7520</v>
      </c>
    </row>
    <row r="4620" spans="1:15" x14ac:dyDescent="0.25">
      <c r="A4620" t="s">
        <v>8560</v>
      </c>
      <c r="B4620" t="s">
        <v>8561</v>
      </c>
      <c r="C4620" t="s">
        <v>8562</v>
      </c>
      <c r="D4620" t="s">
        <v>8563</v>
      </c>
      <c r="E4620" t="s">
        <v>1878</v>
      </c>
      <c r="F4620" t="s">
        <v>47</v>
      </c>
      <c r="G4620" s="2">
        <v>0.88100000000000001</v>
      </c>
      <c r="H4620" t="s">
        <v>78</v>
      </c>
      <c r="I4620">
        <v>4</v>
      </c>
      <c r="J4620">
        <v>4</v>
      </c>
      <c r="K4620" t="s">
        <v>22</v>
      </c>
      <c r="L4620" t="s">
        <v>371</v>
      </c>
      <c r="M4620" t="s">
        <v>1305</v>
      </c>
      <c r="N4620" t="s">
        <v>4166</v>
      </c>
    </row>
    <row r="4621" spans="1:15" x14ac:dyDescent="0.25">
      <c r="A4621" t="s">
        <v>8737</v>
      </c>
      <c r="B4621" t="s">
        <v>8738</v>
      </c>
      <c r="C4621" t="s">
        <v>8739</v>
      </c>
      <c r="D4621" t="s">
        <v>8740</v>
      </c>
      <c r="E4621" t="s">
        <v>582</v>
      </c>
      <c r="F4621" t="s">
        <v>47</v>
      </c>
      <c r="G4621" s="2">
        <v>0.88100000000000001</v>
      </c>
      <c r="H4621" t="s">
        <v>78</v>
      </c>
      <c r="I4621">
        <v>4</v>
      </c>
      <c r="J4621">
        <v>6</v>
      </c>
      <c r="K4621" t="s">
        <v>22</v>
      </c>
      <c r="L4621" t="s">
        <v>298</v>
      </c>
      <c r="M4621" t="s">
        <v>1393</v>
      </c>
      <c r="N4621" t="s">
        <v>8741</v>
      </c>
    </row>
    <row r="4622" spans="1:15" x14ac:dyDescent="0.25">
      <c r="A4622" t="s">
        <v>9446</v>
      </c>
      <c r="B4622" t="s">
        <v>9447</v>
      </c>
      <c r="C4622" t="s">
        <v>9448</v>
      </c>
      <c r="D4622" t="s">
        <v>9449</v>
      </c>
      <c r="E4622" t="s">
        <v>774</v>
      </c>
      <c r="F4622" t="s">
        <v>47</v>
      </c>
      <c r="G4622" s="2">
        <v>0.88100000000000001</v>
      </c>
      <c r="H4622" t="s">
        <v>383</v>
      </c>
      <c r="I4622">
        <v>4</v>
      </c>
      <c r="J4622">
        <v>6</v>
      </c>
      <c r="K4622" t="s">
        <v>22</v>
      </c>
      <c r="N4622" t="s">
        <v>9450</v>
      </c>
    </row>
    <row r="4623" spans="1:15" x14ac:dyDescent="0.25">
      <c r="A4623" t="s">
        <v>9525</v>
      </c>
      <c r="B4623" t="s">
        <v>9526</v>
      </c>
      <c r="C4623" t="s">
        <v>9527</v>
      </c>
      <c r="D4623" t="s">
        <v>9528</v>
      </c>
      <c r="F4623" t="s">
        <v>47</v>
      </c>
      <c r="G4623" s="2">
        <v>0.88100000000000001</v>
      </c>
      <c r="H4623" t="s">
        <v>383</v>
      </c>
      <c r="I4623">
        <v>3</v>
      </c>
      <c r="J4623">
        <v>5</v>
      </c>
      <c r="K4623" t="s">
        <v>22</v>
      </c>
      <c r="L4623" t="s">
        <v>49</v>
      </c>
      <c r="M4623" t="s">
        <v>1321</v>
      </c>
      <c r="N4623" t="s">
        <v>9529</v>
      </c>
      <c r="O4623" t="s">
        <v>6061</v>
      </c>
    </row>
    <row r="4624" spans="1:15" x14ac:dyDescent="0.25">
      <c r="A4624" t="s">
        <v>9592</v>
      </c>
      <c r="B4624" t="s">
        <v>9593</v>
      </c>
      <c r="C4624" t="s">
        <v>9594</v>
      </c>
      <c r="D4624" t="s">
        <v>9595</v>
      </c>
      <c r="E4624" t="s">
        <v>1878</v>
      </c>
      <c r="F4624" t="s">
        <v>47</v>
      </c>
      <c r="G4624" s="2">
        <v>0.88100000000000001</v>
      </c>
      <c r="H4624" t="s">
        <v>78</v>
      </c>
      <c r="I4624">
        <v>3</v>
      </c>
      <c r="J4624">
        <v>3</v>
      </c>
      <c r="K4624" t="s">
        <v>22</v>
      </c>
      <c r="L4624" t="s">
        <v>904</v>
      </c>
      <c r="M4624" t="s">
        <v>687</v>
      </c>
      <c r="N4624" t="s">
        <v>9596</v>
      </c>
    </row>
    <row r="4625" spans="1:14" x14ac:dyDescent="0.25">
      <c r="A4625" t="s">
        <v>9724</v>
      </c>
      <c r="B4625" t="s">
        <v>9725</v>
      </c>
      <c r="C4625" t="s">
        <v>9726</v>
      </c>
      <c r="D4625" t="s">
        <v>9727</v>
      </c>
      <c r="E4625" t="s">
        <v>582</v>
      </c>
      <c r="F4625" t="s">
        <v>47</v>
      </c>
      <c r="G4625" s="2">
        <v>0.88100000000000001</v>
      </c>
      <c r="H4625" t="s">
        <v>78</v>
      </c>
      <c r="I4625">
        <v>3</v>
      </c>
      <c r="J4625">
        <v>3</v>
      </c>
      <c r="K4625" t="s">
        <v>22</v>
      </c>
      <c r="N4625" t="s">
        <v>9728</v>
      </c>
    </row>
    <row r="4626" spans="1:14" x14ac:dyDescent="0.25">
      <c r="A4626" t="s">
        <v>10101</v>
      </c>
      <c r="B4626" t="s">
        <v>10102</v>
      </c>
      <c r="C4626" t="s">
        <v>10103</v>
      </c>
      <c r="D4626" t="s">
        <v>10104</v>
      </c>
      <c r="F4626" t="s">
        <v>47</v>
      </c>
      <c r="G4626" s="2">
        <v>0.88100000000000001</v>
      </c>
      <c r="H4626" t="s">
        <v>383</v>
      </c>
      <c r="I4626">
        <v>3</v>
      </c>
      <c r="J4626">
        <v>3</v>
      </c>
      <c r="K4626" t="s">
        <v>22</v>
      </c>
      <c r="L4626" t="s">
        <v>221</v>
      </c>
      <c r="M4626" t="s">
        <v>57</v>
      </c>
      <c r="N4626" t="s">
        <v>10105</v>
      </c>
    </row>
    <row r="4627" spans="1:14" x14ac:dyDescent="0.25">
      <c r="A4627" t="s">
        <v>10731</v>
      </c>
      <c r="B4627" t="s">
        <v>10732</v>
      </c>
      <c r="C4627" t="s">
        <v>10733</v>
      </c>
      <c r="D4627" t="s">
        <v>10734</v>
      </c>
      <c r="E4627" t="s">
        <v>582</v>
      </c>
      <c r="F4627" t="s">
        <v>47</v>
      </c>
      <c r="G4627" s="2">
        <v>0.88100000000000001</v>
      </c>
      <c r="H4627" t="s">
        <v>78</v>
      </c>
      <c r="I4627">
        <v>3</v>
      </c>
      <c r="J4627">
        <v>7</v>
      </c>
      <c r="K4627" t="s">
        <v>22</v>
      </c>
      <c r="L4627" t="s">
        <v>261</v>
      </c>
      <c r="M4627" t="s">
        <v>1884</v>
      </c>
      <c r="N4627" t="s">
        <v>10735</v>
      </c>
    </row>
    <row r="4628" spans="1:14" x14ac:dyDescent="0.25">
      <c r="A4628" t="s">
        <v>11410</v>
      </c>
      <c r="B4628" t="s">
        <v>11411</v>
      </c>
      <c r="C4628" t="s">
        <v>11412</v>
      </c>
      <c r="D4628" t="s">
        <v>11413</v>
      </c>
      <c r="F4628" t="s">
        <v>47</v>
      </c>
      <c r="G4628" s="2">
        <v>0.88100000000000001</v>
      </c>
      <c r="H4628" t="s">
        <v>220</v>
      </c>
      <c r="I4628">
        <v>3</v>
      </c>
      <c r="J4628">
        <v>5</v>
      </c>
      <c r="K4628" t="s">
        <v>22</v>
      </c>
      <c r="L4628" t="s">
        <v>385</v>
      </c>
      <c r="M4628" t="s">
        <v>2792</v>
      </c>
      <c r="N4628" t="s">
        <v>11414</v>
      </c>
    </row>
    <row r="4629" spans="1:14" x14ac:dyDescent="0.25">
      <c r="A4629" t="s">
        <v>12147</v>
      </c>
      <c r="B4629" t="s">
        <v>12148</v>
      </c>
      <c r="C4629" t="s">
        <v>12149</v>
      </c>
      <c r="D4629" t="s">
        <v>12150</v>
      </c>
      <c r="E4629" t="s">
        <v>774</v>
      </c>
      <c r="F4629" t="s">
        <v>47</v>
      </c>
      <c r="G4629" s="2">
        <v>0.88100000000000001</v>
      </c>
      <c r="H4629" t="s">
        <v>383</v>
      </c>
      <c r="I4629">
        <v>3</v>
      </c>
      <c r="J4629">
        <v>3</v>
      </c>
      <c r="K4629" t="s">
        <v>22</v>
      </c>
      <c r="L4629" t="s">
        <v>720</v>
      </c>
      <c r="M4629" t="s">
        <v>262</v>
      </c>
      <c r="N4629" t="s">
        <v>12151</v>
      </c>
    </row>
    <row r="4630" spans="1:14" x14ac:dyDescent="0.25">
      <c r="A4630" t="s">
        <v>12701</v>
      </c>
      <c r="B4630" t="s">
        <v>12702</v>
      </c>
      <c r="C4630" t="s">
        <v>12703</v>
      </c>
      <c r="D4630" t="s">
        <v>12704</v>
      </c>
      <c r="F4630" t="s">
        <v>47</v>
      </c>
      <c r="G4630" s="2">
        <v>0.88100000000000001</v>
      </c>
      <c r="H4630" t="s">
        <v>78</v>
      </c>
      <c r="I4630">
        <v>3</v>
      </c>
      <c r="J4630">
        <v>7</v>
      </c>
      <c r="K4630" t="s">
        <v>22</v>
      </c>
      <c r="L4630" t="s">
        <v>202</v>
      </c>
      <c r="M4630" t="s">
        <v>557</v>
      </c>
      <c r="N4630" t="s">
        <v>12705</v>
      </c>
    </row>
    <row r="4631" spans="1:14" x14ac:dyDescent="0.25">
      <c r="A4631" t="s">
        <v>13625</v>
      </c>
      <c r="B4631" t="s">
        <v>13626</v>
      </c>
      <c r="C4631" t="s">
        <v>13627</v>
      </c>
      <c r="D4631" t="s">
        <v>13628</v>
      </c>
      <c r="E4631" t="s">
        <v>391</v>
      </c>
      <c r="F4631" t="s">
        <v>47</v>
      </c>
      <c r="G4631" s="2">
        <v>0.88100000000000001</v>
      </c>
      <c r="I4631">
        <v>2</v>
      </c>
      <c r="J4631">
        <v>4</v>
      </c>
      <c r="K4631" t="s">
        <v>22</v>
      </c>
      <c r="L4631" t="s">
        <v>13629</v>
      </c>
      <c r="M4631" t="s">
        <v>13630</v>
      </c>
      <c r="N4631" t="s">
        <v>13631</v>
      </c>
    </row>
    <row r="4632" spans="1:14" x14ac:dyDescent="0.25">
      <c r="A4632" t="s">
        <v>13787</v>
      </c>
      <c r="B4632" t="s">
        <v>13788</v>
      </c>
      <c r="C4632" t="s">
        <v>13789</v>
      </c>
      <c r="D4632" t="s">
        <v>13790</v>
      </c>
      <c r="E4632" t="s">
        <v>582</v>
      </c>
      <c r="F4632" t="s">
        <v>47</v>
      </c>
      <c r="G4632" s="2">
        <v>0.88100000000000001</v>
      </c>
      <c r="H4632" t="s">
        <v>78</v>
      </c>
      <c r="I4632">
        <v>2</v>
      </c>
      <c r="J4632">
        <v>2</v>
      </c>
      <c r="K4632" t="s">
        <v>22</v>
      </c>
      <c r="L4632" t="s">
        <v>330</v>
      </c>
      <c r="M4632" t="s">
        <v>118</v>
      </c>
      <c r="N4632" t="s">
        <v>13791</v>
      </c>
    </row>
    <row r="4633" spans="1:14" x14ac:dyDescent="0.25">
      <c r="A4633" t="s">
        <v>13812</v>
      </c>
      <c r="B4633" t="s">
        <v>13813</v>
      </c>
      <c r="C4633" t="s">
        <v>13814</v>
      </c>
      <c r="D4633" t="s">
        <v>13815</v>
      </c>
      <c r="F4633" t="s">
        <v>47</v>
      </c>
      <c r="G4633" s="2">
        <v>0.88100000000000001</v>
      </c>
      <c r="I4633">
        <v>2</v>
      </c>
      <c r="J4633">
        <v>2</v>
      </c>
      <c r="K4633" t="s">
        <v>22</v>
      </c>
      <c r="N4633" t="s">
        <v>13816</v>
      </c>
    </row>
    <row r="4634" spans="1:14" x14ac:dyDescent="0.25">
      <c r="A4634" t="s">
        <v>14560</v>
      </c>
      <c r="B4634" t="s">
        <v>14561</v>
      </c>
      <c r="C4634" t="s">
        <v>14562</v>
      </c>
      <c r="D4634" t="s">
        <v>14563</v>
      </c>
      <c r="E4634" t="s">
        <v>1895</v>
      </c>
      <c r="F4634" t="s">
        <v>47</v>
      </c>
      <c r="G4634" s="2">
        <v>0.88100000000000001</v>
      </c>
      <c r="I4634">
        <v>2</v>
      </c>
      <c r="J4634">
        <v>7</v>
      </c>
      <c r="K4634" t="s">
        <v>22</v>
      </c>
      <c r="N4634" t="s">
        <v>14564</v>
      </c>
    </row>
    <row r="4635" spans="1:14" x14ac:dyDescent="0.25">
      <c r="A4635" t="s">
        <v>15350</v>
      </c>
      <c r="B4635" t="s">
        <v>15351</v>
      </c>
      <c r="C4635" t="s">
        <v>15352</v>
      </c>
      <c r="D4635" t="s">
        <v>15353</v>
      </c>
      <c r="E4635" t="s">
        <v>726</v>
      </c>
      <c r="F4635" t="s">
        <v>47</v>
      </c>
      <c r="G4635" s="2">
        <v>0.88100000000000001</v>
      </c>
      <c r="H4635" t="s">
        <v>78</v>
      </c>
      <c r="I4635">
        <v>2</v>
      </c>
      <c r="J4635">
        <v>2</v>
      </c>
      <c r="K4635" t="s">
        <v>22</v>
      </c>
      <c r="N4635" t="s">
        <v>15354</v>
      </c>
    </row>
    <row r="4636" spans="1:14" x14ac:dyDescent="0.25">
      <c r="A4636" t="s">
        <v>16709</v>
      </c>
      <c r="B4636" t="s">
        <v>16710</v>
      </c>
      <c r="C4636" t="s">
        <v>16711</v>
      </c>
      <c r="D4636" t="s">
        <v>16712</v>
      </c>
      <c r="E4636" t="s">
        <v>3801</v>
      </c>
      <c r="F4636" t="s">
        <v>47</v>
      </c>
      <c r="G4636" s="2">
        <v>0.88100000000000001</v>
      </c>
      <c r="H4636" t="s">
        <v>153</v>
      </c>
      <c r="I4636">
        <v>2</v>
      </c>
      <c r="J4636">
        <v>2</v>
      </c>
      <c r="K4636" t="s">
        <v>22</v>
      </c>
      <c r="L4636" t="s">
        <v>15535</v>
      </c>
      <c r="M4636" t="s">
        <v>330</v>
      </c>
      <c r="N4636" t="s">
        <v>16713</v>
      </c>
    </row>
    <row r="4637" spans="1:14" x14ac:dyDescent="0.25">
      <c r="A4637" t="s">
        <v>16795</v>
      </c>
      <c r="B4637" t="s">
        <v>16796</v>
      </c>
      <c r="C4637" t="s">
        <v>16797</v>
      </c>
      <c r="D4637" t="s">
        <v>16798</v>
      </c>
      <c r="F4637" t="s">
        <v>47</v>
      </c>
      <c r="G4637" s="2">
        <v>0.88100000000000001</v>
      </c>
      <c r="H4637" t="s">
        <v>383</v>
      </c>
      <c r="I4637">
        <v>2</v>
      </c>
      <c r="J4637">
        <v>2</v>
      </c>
      <c r="K4637" t="s">
        <v>22</v>
      </c>
      <c r="N4637" t="s">
        <v>16799</v>
      </c>
    </row>
    <row r="4638" spans="1:14" x14ac:dyDescent="0.25">
      <c r="A4638" t="s">
        <v>17282</v>
      </c>
      <c r="B4638" t="s">
        <v>17283</v>
      </c>
      <c r="C4638" t="s">
        <v>17284</v>
      </c>
      <c r="D4638" t="s">
        <v>17285</v>
      </c>
      <c r="E4638" t="s">
        <v>4392</v>
      </c>
      <c r="F4638" t="s">
        <v>47</v>
      </c>
      <c r="G4638" s="2">
        <v>0.88100000000000001</v>
      </c>
      <c r="I4638">
        <v>2</v>
      </c>
      <c r="J4638">
        <v>0</v>
      </c>
      <c r="K4638" t="s">
        <v>22</v>
      </c>
      <c r="N4638" t="s">
        <v>17286</v>
      </c>
    </row>
    <row r="4639" spans="1:14" x14ac:dyDescent="0.25">
      <c r="A4639" t="s">
        <v>17333</v>
      </c>
      <c r="B4639" t="s">
        <v>17334</v>
      </c>
      <c r="C4639" t="s">
        <v>17335</v>
      </c>
      <c r="D4639" t="s">
        <v>17336</v>
      </c>
      <c r="F4639" t="s">
        <v>47</v>
      </c>
      <c r="G4639" s="2">
        <v>0.88100000000000001</v>
      </c>
      <c r="H4639" t="s">
        <v>2734</v>
      </c>
      <c r="I4639">
        <v>2</v>
      </c>
      <c r="J4639">
        <v>2</v>
      </c>
      <c r="K4639" t="s">
        <v>22</v>
      </c>
      <c r="L4639" t="s">
        <v>544</v>
      </c>
      <c r="N4639" t="s">
        <v>17337</v>
      </c>
    </row>
    <row r="4640" spans="1:14" x14ac:dyDescent="0.25">
      <c r="A4640" t="s">
        <v>17924</v>
      </c>
      <c r="B4640" t="s">
        <v>17925</v>
      </c>
      <c r="C4640" t="s">
        <v>17926</v>
      </c>
      <c r="D4640" t="s">
        <v>17927</v>
      </c>
      <c r="E4640" t="s">
        <v>1878</v>
      </c>
      <c r="F4640" t="s">
        <v>47</v>
      </c>
      <c r="G4640" s="2">
        <v>0.88100000000000001</v>
      </c>
      <c r="H4640" t="s">
        <v>78</v>
      </c>
      <c r="I4640">
        <v>2</v>
      </c>
      <c r="J4640">
        <v>2</v>
      </c>
      <c r="K4640" t="s">
        <v>22</v>
      </c>
      <c r="L4640" t="s">
        <v>49</v>
      </c>
      <c r="M4640" t="s">
        <v>24</v>
      </c>
      <c r="N4640" t="s">
        <v>4166</v>
      </c>
    </row>
    <row r="4641" spans="1:14" x14ac:dyDescent="0.25">
      <c r="A4641" t="s">
        <v>18285</v>
      </c>
      <c r="B4641" t="s">
        <v>18286</v>
      </c>
      <c r="C4641" t="s">
        <v>18287</v>
      </c>
      <c r="D4641" t="s">
        <v>18288</v>
      </c>
      <c r="E4641" t="s">
        <v>18289</v>
      </c>
      <c r="F4641" t="s">
        <v>47</v>
      </c>
      <c r="G4641" s="2">
        <v>0.88100000000000001</v>
      </c>
      <c r="H4641" t="s">
        <v>78</v>
      </c>
      <c r="I4641">
        <v>2</v>
      </c>
      <c r="J4641">
        <v>2</v>
      </c>
      <c r="K4641" t="s">
        <v>22</v>
      </c>
      <c r="L4641" t="s">
        <v>63</v>
      </c>
      <c r="N4641" t="s">
        <v>18290</v>
      </c>
    </row>
    <row r="4642" spans="1:14" x14ac:dyDescent="0.25">
      <c r="A4642" t="s">
        <v>18296</v>
      </c>
      <c r="B4642" t="s">
        <v>18297</v>
      </c>
      <c r="C4642" t="s">
        <v>18298</v>
      </c>
      <c r="D4642" t="s">
        <v>18299</v>
      </c>
      <c r="E4642" t="s">
        <v>774</v>
      </c>
      <c r="F4642" t="s">
        <v>47</v>
      </c>
      <c r="G4642" s="2">
        <v>0.88100000000000001</v>
      </c>
      <c r="H4642" t="s">
        <v>234</v>
      </c>
      <c r="I4642">
        <v>2</v>
      </c>
      <c r="J4642">
        <v>1</v>
      </c>
      <c r="K4642" t="s">
        <v>22</v>
      </c>
      <c r="L4642" t="s">
        <v>56</v>
      </c>
      <c r="M4642" t="s">
        <v>255</v>
      </c>
      <c r="N4642" t="s">
        <v>18300</v>
      </c>
    </row>
    <row r="4643" spans="1:14" x14ac:dyDescent="0.25">
      <c r="A4643" t="s">
        <v>18306</v>
      </c>
      <c r="B4643" t="s">
        <v>18307</v>
      </c>
      <c r="C4643" t="s">
        <v>18308</v>
      </c>
      <c r="D4643" t="s">
        <v>18309</v>
      </c>
      <c r="E4643" t="s">
        <v>582</v>
      </c>
      <c r="F4643" t="s">
        <v>47</v>
      </c>
      <c r="G4643" s="2">
        <v>0.88100000000000001</v>
      </c>
      <c r="H4643" t="s">
        <v>78</v>
      </c>
      <c r="I4643">
        <v>2</v>
      </c>
      <c r="J4643">
        <v>2</v>
      </c>
      <c r="K4643" t="s">
        <v>22</v>
      </c>
      <c r="L4643" t="s">
        <v>452</v>
      </c>
      <c r="M4643" t="s">
        <v>734</v>
      </c>
      <c r="N4643" t="s">
        <v>13791</v>
      </c>
    </row>
    <row r="4644" spans="1:14" x14ac:dyDescent="0.25">
      <c r="A4644" t="s">
        <v>18752</v>
      </c>
      <c r="B4644" t="s">
        <v>18753</v>
      </c>
      <c r="C4644" t="s">
        <v>18750</v>
      </c>
      <c r="D4644" t="s">
        <v>18754</v>
      </c>
      <c r="E4644" t="s">
        <v>391</v>
      </c>
      <c r="F4644" t="s">
        <v>47</v>
      </c>
      <c r="G4644" s="2">
        <v>0.88100000000000001</v>
      </c>
      <c r="H4644" t="s">
        <v>153</v>
      </c>
      <c r="I4644">
        <v>2</v>
      </c>
      <c r="J4644">
        <v>2</v>
      </c>
      <c r="K4644" t="s">
        <v>22</v>
      </c>
      <c r="L4644" t="s">
        <v>904</v>
      </c>
      <c r="M4644" t="s">
        <v>50</v>
      </c>
      <c r="N4644" t="s">
        <v>18755</v>
      </c>
    </row>
    <row r="4645" spans="1:14" x14ac:dyDescent="0.25">
      <c r="A4645" t="s">
        <v>18939</v>
      </c>
      <c r="B4645" t="s">
        <v>18940</v>
      </c>
      <c r="C4645" t="s">
        <v>18941</v>
      </c>
      <c r="D4645" t="s">
        <v>18942</v>
      </c>
      <c r="E4645" t="s">
        <v>582</v>
      </c>
      <c r="F4645" t="s">
        <v>47</v>
      </c>
      <c r="G4645" s="2">
        <v>0.88100000000000001</v>
      </c>
      <c r="H4645" t="s">
        <v>78</v>
      </c>
      <c r="I4645">
        <v>2</v>
      </c>
      <c r="J4645">
        <v>2</v>
      </c>
      <c r="K4645" t="s">
        <v>22</v>
      </c>
      <c r="L4645" t="s">
        <v>208</v>
      </c>
      <c r="M4645" t="s">
        <v>214</v>
      </c>
      <c r="N4645" t="s">
        <v>18943</v>
      </c>
    </row>
    <row r="4646" spans="1:14" x14ac:dyDescent="0.25">
      <c r="A4646" t="s">
        <v>19724</v>
      </c>
      <c r="B4646" t="s">
        <v>19725</v>
      </c>
      <c r="C4646" t="s">
        <v>19726</v>
      </c>
      <c r="D4646" t="s">
        <v>19727</v>
      </c>
      <c r="E4646" t="s">
        <v>1878</v>
      </c>
      <c r="F4646" t="s">
        <v>47</v>
      </c>
      <c r="G4646" s="2">
        <v>0.88100000000000001</v>
      </c>
      <c r="H4646" t="s">
        <v>78</v>
      </c>
      <c r="I4646">
        <v>2</v>
      </c>
      <c r="J4646">
        <v>2</v>
      </c>
      <c r="K4646" t="s">
        <v>22</v>
      </c>
      <c r="L4646" t="s">
        <v>139</v>
      </c>
      <c r="M4646" t="s">
        <v>856</v>
      </c>
      <c r="N4646" t="s">
        <v>19728</v>
      </c>
    </row>
    <row r="4647" spans="1:14" x14ac:dyDescent="0.25">
      <c r="A4647" t="s">
        <v>19793</v>
      </c>
      <c r="B4647" t="s">
        <v>19794</v>
      </c>
      <c r="C4647" t="s">
        <v>19795</v>
      </c>
      <c r="D4647" t="s">
        <v>19796</v>
      </c>
      <c r="E4647" t="s">
        <v>391</v>
      </c>
      <c r="F4647" t="s">
        <v>47</v>
      </c>
      <c r="G4647" s="2">
        <v>0.88100000000000001</v>
      </c>
      <c r="H4647" t="s">
        <v>383</v>
      </c>
      <c r="I4647">
        <v>2</v>
      </c>
      <c r="J4647">
        <v>2</v>
      </c>
      <c r="K4647" t="s">
        <v>22</v>
      </c>
      <c r="L4647" t="s">
        <v>71</v>
      </c>
      <c r="M4647" t="s">
        <v>195</v>
      </c>
      <c r="N4647" t="s">
        <v>19797</v>
      </c>
    </row>
    <row r="4648" spans="1:14" x14ac:dyDescent="0.25">
      <c r="A4648" t="s">
        <v>20105</v>
      </c>
      <c r="B4648" t="s">
        <v>20106</v>
      </c>
      <c r="C4648" t="s">
        <v>20107</v>
      </c>
      <c r="D4648" t="s">
        <v>20108</v>
      </c>
      <c r="E4648" t="s">
        <v>2818</v>
      </c>
      <c r="F4648" t="s">
        <v>47</v>
      </c>
      <c r="G4648" s="2">
        <v>0.88100000000000001</v>
      </c>
      <c r="H4648" t="s">
        <v>78</v>
      </c>
      <c r="I4648">
        <v>2</v>
      </c>
      <c r="J4648">
        <v>2</v>
      </c>
      <c r="K4648" t="s">
        <v>22</v>
      </c>
      <c r="L4648" t="s">
        <v>422</v>
      </c>
      <c r="M4648" t="s">
        <v>214</v>
      </c>
      <c r="N4648" t="s">
        <v>20109</v>
      </c>
    </row>
    <row r="4649" spans="1:14" x14ac:dyDescent="0.25">
      <c r="A4649" t="s">
        <v>20183</v>
      </c>
      <c r="B4649" t="s">
        <v>20184</v>
      </c>
      <c r="C4649" t="s">
        <v>20185</v>
      </c>
      <c r="D4649" t="s">
        <v>20186</v>
      </c>
      <c r="F4649" t="s">
        <v>47</v>
      </c>
      <c r="G4649" s="2">
        <v>0.88100000000000001</v>
      </c>
      <c r="H4649" t="s">
        <v>383</v>
      </c>
      <c r="I4649">
        <v>2</v>
      </c>
      <c r="J4649">
        <v>2</v>
      </c>
      <c r="K4649" t="s">
        <v>22</v>
      </c>
      <c r="N4649" t="s">
        <v>20187</v>
      </c>
    </row>
    <row r="4650" spans="1:14" x14ac:dyDescent="0.25">
      <c r="A4650" t="s">
        <v>20368</v>
      </c>
      <c r="B4650" t="s">
        <v>20369</v>
      </c>
      <c r="C4650" t="s">
        <v>20370</v>
      </c>
      <c r="D4650" t="s">
        <v>20371</v>
      </c>
      <c r="F4650" t="s">
        <v>47</v>
      </c>
      <c r="G4650" s="2">
        <v>0.88100000000000001</v>
      </c>
      <c r="H4650" t="s">
        <v>78</v>
      </c>
      <c r="I4650">
        <v>2</v>
      </c>
      <c r="J4650">
        <v>2</v>
      </c>
      <c r="K4650" t="s">
        <v>22</v>
      </c>
      <c r="N4650" t="s">
        <v>20372</v>
      </c>
    </row>
    <row r="4651" spans="1:14" x14ac:dyDescent="0.25">
      <c r="A4651" t="s">
        <v>20528</v>
      </c>
      <c r="B4651" t="s">
        <v>20529</v>
      </c>
      <c r="C4651" t="s">
        <v>20530</v>
      </c>
      <c r="D4651" t="s">
        <v>20531</v>
      </c>
      <c r="F4651" t="s">
        <v>47</v>
      </c>
      <c r="G4651" s="2">
        <v>0.88100000000000001</v>
      </c>
      <c r="I4651">
        <v>2</v>
      </c>
      <c r="J4651">
        <v>2</v>
      </c>
      <c r="K4651" t="s">
        <v>22</v>
      </c>
      <c r="N4651" t="s">
        <v>20532</v>
      </c>
    </row>
    <row r="4652" spans="1:14" x14ac:dyDescent="0.25">
      <c r="A4652" t="s">
        <v>21114</v>
      </c>
      <c r="B4652" t="s">
        <v>21115</v>
      </c>
      <c r="C4652" t="s">
        <v>21116</v>
      </c>
      <c r="D4652" t="s">
        <v>21117</v>
      </c>
      <c r="F4652" t="s">
        <v>47</v>
      </c>
      <c r="G4652" s="2">
        <v>0.88100000000000001</v>
      </c>
      <c r="H4652" t="s">
        <v>188</v>
      </c>
      <c r="I4652">
        <v>1</v>
      </c>
      <c r="J4652">
        <v>1</v>
      </c>
      <c r="K4652" t="s">
        <v>22</v>
      </c>
      <c r="N4652" t="s">
        <v>21118</v>
      </c>
    </row>
    <row r="4653" spans="1:14" x14ac:dyDescent="0.25">
      <c r="A4653" t="s">
        <v>21119</v>
      </c>
      <c r="B4653" t="s">
        <v>21120</v>
      </c>
      <c r="C4653" t="s">
        <v>21121</v>
      </c>
      <c r="D4653" t="s">
        <v>21122</v>
      </c>
      <c r="F4653" t="s">
        <v>47</v>
      </c>
      <c r="G4653" s="2">
        <v>0.88100000000000001</v>
      </c>
      <c r="I4653">
        <v>1</v>
      </c>
      <c r="J4653">
        <v>1</v>
      </c>
      <c r="K4653" t="s">
        <v>22</v>
      </c>
      <c r="M4653" t="s">
        <v>21123</v>
      </c>
      <c r="N4653" t="s">
        <v>21124</v>
      </c>
    </row>
    <row r="4654" spans="1:14" x14ac:dyDescent="0.25">
      <c r="A4654" t="s">
        <v>21350</v>
      </c>
      <c r="B4654" t="s">
        <v>21351</v>
      </c>
      <c r="C4654" t="s">
        <v>21352</v>
      </c>
      <c r="D4654" t="s">
        <v>21353</v>
      </c>
      <c r="E4654" t="s">
        <v>1878</v>
      </c>
      <c r="F4654" t="s">
        <v>47</v>
      </c>
      <c r="G4654" s="2">
        <v>0.88100000000000001</v>
      </c>
      <c r="H4654" t="s">
        <v>78</v>
      </c>
      <c r="I4654">
        <v>1</v>
      </c>
      <c r="J4654">
        <v>1</v>
      </c>
      <c r="K4654" t="s">
        <v>22</v>
      </c>
      <c r="L4654" t="s">
        <v>1414</v>
      </c>
      <c r="M4654" t="s">
        <v>1152</v>
      </c>
      <c r="N4654" t="s">
        <v>4166</v>
      </c>
    </row>
    <row r="4655" spans="1:14" x14ac:dyDescent="0.25">
      <c r="A4655" t="s">
        <v>23331</v>
      </c>
      <c r="B4655" t="s">
        <v>23332</v>
      </c>
      <c r="C4655" t="s">
        <v>23333</v>
      </c>
      <c r="D4655" t="s">
        <v>23334</v>
      </c>
      <c r="F4655" t="s">
        <v>47</v>
      </c>
      <c r="G4655" s="2">
        <v>0.88100000000000001</v>
      </c>
      <c r="H4655" t="s">
        <v>78</v>
      </c>
      <c r="I4655">
        <v>1</v>
      </c>
      <c r="J4655">
        <v>1</v>
      </c>
      <c r="K4655" t="s">
        <v>22</v>
      </c>
      <c r="N4655" t="s">
        <v>23335</v>
      </c>
    </row>
    <row r="4656" spans="1:14" x14ac:dyDescent="0.25">
      <c r="A4656" t="s">
        <v>24080</v>
      </c>
      <c r="B4656" t="s">
        <v>24081</v>
      </c>
      <c r="C4656" t="s">
        <v>24082</v>
      </c>
      <c r="D4656" t="s">
        <v>24083</v>
      </c>
      <c r="E4656" t="s">
        <v>1878</v>
      </c>
      <c r="F4656" t="s">
        <v>47</v>
      </c>
      <c r="G4656" s="2">
        <v>0.88100000000000001</v>
      </c>
      <c r="H4656" t="s">
        <v>78</v>
      </c>
      <c r="I4656">
        <v>1</v>
      </c>
      <c r="J4656">
        <v>1</v>
      </c>
      <c r="K4656" t="s">
        <v>22</v>
      </c>
      <c r="N4656" t="s">
        <v>24084</v>
      </c>
    </row>
    <row r="4657" spans="1:14" x14ac:dyDescent="0.25">
      <c r="A4657" t="s">
        <v>24866</v>
      </c>
      <c r="B4657" t="s">
        <v>24867</v>
      </c>
      <c r="C4657" t="s">
        <v>24868</v>
      </c>
      <c r="D4657" t="s">
        <v>24869</v>
      </c>
      <c r="E4657" t="s">
        <v>582</v>
      </c>
      <c r="F4657" t="s">
        <v>47</v>
      </c>
      <c r="G4657" s="2">
        <v>0.88100000000000001</v>
      </c>
      <c r="I4657">
        <v>1</v>
      </c>
      <c r="J4657">
        <v>1</v>
      </c>
      <c r="K4657" t="s">
        <v>22</v>
      </c>
      <c r="L4657" t="s">
        <v>21873</v>
      </c>
      <c r="M4657" t="s">
        <v>24870</v>
      </c>
      <c r="N4657" t="s">
        <v>24871</v>
      </c>
    </row>
    <row r="4658" spans="1:14" x14ac:dyDescent="0.25">
      <c r="A4658" t="s">
        <v>25053</v>
      </c>
      <c r="B4658" t="s">
        <v>25054</v>
      </c>
      <c r="C4658" t="s">
        <v>25055</v>
      </c>
      <c r="D4658" t="s">
        <v>25056</v>
      </c>
      <c r="F4658" t="s">
        <v>47</v>
      </c>
      <c r="G4658" s="2">
        <v>0.88100000000000001</v>
      </c>
      <c r="I4658">
        <v>1</v>
      </c>
      <c r="J4658">
        <v>3</v>
      </c>
      <c r="K4658" t="s">
        <v>22</v>
      </c>
      <c r="N4658" t="s">
        <v>25057</v>
      </c>
    </row>
    <row r="4659" spans="1:14" x14ac:dyDescent="0.25">
      <c r="A4659" t="s">
        <v>25109</v>
      </c>
      <c r="B4659" t="s">
        <v>25110</v>
      </c>
      <c r="C4659" t="s">
        <v>25111</v>
      </c>
      <c r="D4659" t="s">
        <v>25112</v>
      </c>
      <c r="E4659" t="s">
        <v>1878</v>
      </c>
      <c r="F4659" t="s">
        <v>47</v>
      </c>
      <c r="G4659" s="2">
        <v>0.88100000000000001</v>
      </c>
      <c r="H4659" t="s">
        <v>78</v>
      </c>
      <c r="I4659">
        <v>1</v>
      </c>
      <c r="J4659">
        <v>1</v>
      </c>
      <c r="K4659" t="s">
        <v>22</v>
      </c>
      <c r="N4659" t="s">
        <v>25113</v>
      </c>
    </row>
    <row r="4660" spans="1:14" x14ac:dyDescent="0.25">
      <c r="A4660" t="s">
        <v>25315</v>
      </c>
      <c r="B4660" t="s">
        <v>25316</v>
      </c>
      <c r="C4660" t="s">
        <v>25317</v>
      </c>
      <c r="D4660" t="s">
        <v>25318</v>
      </c>
      <c r="E4660" t="s">
        <v>1878</v>
      </c>
      <c r="F4660" t="s">
        <v>47</v>
      </c>
      <c r="G4660" s="2">
        <v>0.88100000000000001</v>
      </c>
      <c r="H4660" t="s">
        <v>78</v>
      </c>
      <c r="I4660">
        <v>1</v>
      </c>
      <c r="J4660">
        <v>1</v>
      </c>
      <c r="K4660" t="s">
        <v>22</v>
      </c>
      <c r="L4660" t="s">
        <v>23</v>
      </c>
      <c r="M4660" t="s">
        <v>681</v>
      </c>
      <c r="N4660" t="s">
        <v>4166</v>
      </c>
    </row>
    <row r="4661" spans="1:14" x14ac:dyDescent="0.25">
      <c r="A4661" t="s">
        <v>26669</v>
      </c>
      <c r="B4661" t="s">
        <v>26670</v>
      </c>
      <c r="C4661" t="s">
        <v>26671</v>
      </c>
      <c r="D4661" t="s">
        <v>26672</v>
      </c>
      <c r="E4661" t="s">
        <v>391</v>
      </c>
      <c r="F4661" t="s">
        <v>47</v>
      </c>
      <c r="G4661" s="2">
        <v>0.88100000000000001</v>
      </c>
      <c r="I4661">
        <v>1</v>
      </c>
      <c r="J4661">
        <v>1</v>
      </c>
      <c r="K4661" t="s">
        <v>22</v>
      </c>
      <c r="L4661" t="s">
        <v>146</v>
      </c>
      <c r="M4661" t="s">
        <v>87</v>
      </c>
      <c r="N4661" t="s">
        <v>26673</v>
      </c>
    </row>
    <row r="4662" spans="1:14" x14ac:dyDescent="0.25">
      <c r="A4662" t="s">
        <v>27343</v>
      </c>
      <c r="B4662" t="s">
        <v>27344</v>
      </c>
      <c r="C4662" t="s">
        <v>27345</v>
      </c>
      <c r="D4662" t="s">
        <v>27346</v>
      </c>
      <c r="E4662" t="s">
        <v>582</v>
      </c>
      <c r="F4662" t="s">
        <v>47</v>
      </c>
      <c r="G4662" s="2">
        <v>0.88100000000000001</v>
      </c>
      <c r="H4662" t="s">
        <v>78</v>
      </c>
      <c r="I4662">
        <v>1</v>
      </c>
      <c r="J4662">
        <v>3</v>
      </c>
      <c r="K4662" t="s">
        <v>22</v>
      </c>
      <c r="L4662" t="s">
        <v>86</v>
      </c>
      <c r="M4662" t="s">
        <v>922</v>
      </c>
      <c r="N4662" t="s">
        <v>27347</v>
      </c>
    </row>
    <row r="4663" spans="1:14" x14ac:dyDescent="0.25">
      <c r="A4663" t="s">
        <v>28089</v>
      </c>
      <c r="B4663" t="s">
        <v>28090</v>
      </c>
      <c r="C4663" t="s">
        <v>28091</v>
      </c>
      <c r="D4663" t="s">
        <v>28092</v>
      </c>
      <c r="E4663" t="s">
        <v>391</v>
      </c>
      <c r="F4663" t="s">
        <v>47</v>
      </c>
      <c r="G4663" s="2">
        <v>0.88100000000000001</v>
      </c>
      <c r="H4663" t="s">
        <v>2734</v>
      </c>
      <c r="I4663">
        <v>1</v>
      </c>
      <c r="J4663">
        <v>1</v>
      </c>
      <c r="K4663" t="s">
        <v>22</v>
      </c>
      <c r="L4663" t="s">
        <v>202</v>
      </c>
      <c r="M4663" t="s">
        <v>834</v>
      </c>
      <c r="N4663" t="s">
        <v>28093</v>
      </c>
    </row>
    <row r="4664" spans="1:14" x14ac:dyDescent="0.25">
      <c r="A4664" t="s">
        <v>28331</v>
      </c>
      <c r="B4664" t="s">
        <v>28332</v>
      </c>
      <c r="C4664" t="s">
        <v>28333</v>
      </c>
      <c r="D4664" t="s">
        <v>28334</v>
      </c>
      <c r="E4664" t="s">
        <v>726</v>
      </c>
      <c r="F4664" t="s">
        <v>47</v>
      </c>
      <c r="G4664" s="2">
        <v>0.88100000000000001</v>
      </c>
      <c r="H4664" t="s">
        <v>78</v>
      </c>
      <c r="I4664">
        <v>1</v>
      </c>
      <c r="J4664">
        <v>1</v>
      </c>
      <c r="K4664" t="s">
        <v>22</v>
      </c>
      <c r="L4664" t="s">
        <v>261</v>
      </c>
      <c r="M4664" t="s">
        <v>248</v>
      </c>
      <c r="N4664" t="s">
        <v>28335</v>
      </c>
    </row>
    <row r="4665" spans="1:14" x14ac:dyDescent="0.25">
      <c r="A4665" t="s">
        <v>28340</v>
      </c>
      <c r="B4665" t="s">
        <v>28341</v>
      </c>
      <c r="C4665" t="s">
        <v>28342</v>
      </c>
      <c r="D4665" t="s">
        <v>28343</v>
      </c>
      <c r="E4665" t="s">
        <v>1070</v>
      </c>
      <c r="F4665" t="s">
        <v>47</v>
      </c>
      <c r="G4665" s="2">
        <v>0.88100000000000001</v>
      </c>
      <c r="I4665">
        <v>1</v>
      </c>
      <c r="J4665">
        <v>1</v>
      </c>
      <c r="K4665" t="s">
        <v>22</v>
      </c>
      <c r="L4665" t="s">
        <v>146</v>
      </c>
      <c r="M4665" t="s">
        <v>262</v>
      </c>
      <c r="N4665" t="s">
        <v>28344</v>
      </c>
    </row>
    <row r="4666" spans="1:14" x14ac:dyDescent="0.25">
      <c r="A4666" t="s">
        <v>28820</v>
      </c>
      <c r="B4666" t="s">
        <v>28821</v>
      </c>
      <c r="C4666" t="s">
        <v>28822</v>
      </c>
      <c r="D4666" t="s">
        <v>28823</v>
      </c>
      <c r="E4666" t="s">
        <v>774</v>
      </c>
      <c r="F4666" t="s">
        <v>47</v>
      </c>
      <c r="G4666" s="2">
        <v>0.88100000000000001</v>
      </c>
      <c r="H4666" t="s">
        <v>78</v>
      </c>
      <c r="I4666">
        <v>1</v>
      </c>
      <c r="J4666">
        <v>1</v>
      </c>
      <c r="K4666" t="s">
        <v>22</v>
      </c>
      <c r="L4666" t="s">
        <v>28824</v>
      </c>
      <c r="M4666" t="s">
        <v>28825</v>
      </c>
      <c r="N4666" t="s">
        <v>28826</v>
      </c>
    </row>
    <row r="4667" spans="1:14" x14ac:dyDescent="0.25">
      <c r="A4667" t="s">
        <v>29158</v>
      </c>
      <c r="B4667" t="s">
        <v>29159</v>
      </c>
      <c r="C4667" t="s">
        <v>29160</v>
      </c>
      <c r="D4667" t="s">
        <v>29161</v>
      </c>
      <c r="F4667" t="s">
        <v>47</v>
      </c>
      <c r="G4667" s="2">
        <v>0.88100000000000001</v>
      </c>
      <c r="I4667">
        <v>1</v>
      </c>
      <c r="J4667">
        <v>1</v>
      </c>
      <c r="K4667" t="s">
        <v>22</v>
      </c>
      <c r="N4667" t="s">
        <v>29162</v>
      </c>
    </row>
    <row r="4668" spans="1:14" x14ac:dyDescent="0.25">
      <c r="A4668" t="s">
        <v>29789</v>
      </c>
      <c r="B4668" t="s">
        <v>29790</v>
      </c>
      <c r="C4668" t="s">
        <v>29791</v>
      </c>
      <c r="D4668" t="s">
        <v>29792</v>
      </c>
      <c r="E4668" t="s">
        <v>726</v>
      </c>
      <c r="F4668" t="s">
        <v>47</v>
      </c>
      <c r="G4668" s="2">
        <v>0.88100000000000001</v>
      </c>
      <c r="H4668" t="s">
        <v>78</v>
      </c>
      <c r="I4668">
        <v>1</v>
      </c>
      <c r="J4668">
        <v>1</v>
      </c>
      <c r="K4668" t="s">
        <v>22</v>
      </c>
      <c r="L4668" t="s">
        <v>291</v>
      </c>
      <c r="M4668" t="s">
        <v>268</v>
      </c>
      <c r="N4668" t="s">
        <v>29793</v>
      </c>
    </row>
    <row r="4669" spans="1:14" x14ac:dyDescent="0.25">
      <c r="A4669" t="s">
        <v>30322</v>
      </c>
      <c r="B4669" t="s">
        <v>30323</v>
      </c>
      <c r="C4669" t="s">
        <v>30324</v>
      </c>
      <c r="D4669" t="s">
        <v>30325</v>
      </c>
      <c r="E4669" t="s">
        <v>726</v>
      </c>
      <c r="F4669" t="s">
        <v>47</v>
      </c>
      <c r="G4669" s="2">
        <v>0.88100000000000001</v>
      </c>
      <c r="H4669" t="s">
        <v>78</v>
      </c>
      <c r="I4669">
        <v>1</v>
      </c>
      <c r="J4669">
        <v>0</v>
      </c>
      <c r="K4669" t="s">
        <v>22</v>
      </c>
      <c r="L4669" t="s">
        <v>100</v>
      </c>
      <c r="M4669" t="s">
        <v>248</v>
      </c>
      <c r="N4669" t="s">
        <v>30326</v>
      </c>
    </row>
    <row r="4670" spans="1:14" x14ac:dyDescent="0.25">
      <c r="A4670" t="s">
        <v>30836</v>
      </c>
      <c r="B4670" t="s">
        <v>30837</v>
      </c>
      <c r="C4670" t="s">
        <v>30838</v>
      </c>
      <c r="D4670" t="s">
        <v>30839</v>
      </c>
      <c r="F4670" t="s">
        <v>47</v>
      </c>
      <c r="G4670" s="2">
        <v>0.88100000000000001</v>
      </c>
      <c r="H4670" t="s">
        <v>138</v>
      </c>
      <c r="I4670">
        <v>1</v>
      </c>
      <c r="J4670">
        <v>3</v>
      </c>
      <c r="K4670" t="s">
        <v>22</v>
      </c>
      <c r="L4670" t="s">
        <v>100</v>
      </c>
      <c r="M4670" t="s">
        <v>428</v>
      </c>
      <c r="N4670" t="s">
        <v>30840</v>
      </c>
    </row>
    <row r="4671" spans="1:14" x14ac:dyDescent="0.25">
      <c r="A4671" t="s">
        <v>31072</v>
      </c>
      <c r="B4671" t="s">
        <v>31073</v>
      </c>
      <c r="C4671" t="s">
        <v>31074</v>
      </c>
      <c r="D4671" t="s">
        <v>31075</v>
      </c>
      <c r="F4671" t="s">
        <v>47</v>
      </c>
      <c r="G4671" s="2">
        <v>0.88100000000000001</v>
      </c>
      <c r="H4671" t="s">
        <v>78</v>
      </c>
      <c r="I4671">
        <v>1</v>
      </c>
      <c r="J4671">
        <v>1</v>
      </c>
      <c r="K4671" t="s">
        <v>22</v>
      </c>
      <c r="N4671" t="s">
        <v>31076</v>
      </c>
    </row>
    <row r="4672" spans="1:14" x14ac:dyDescent="0.25">
      <c r="A4672" t="s">
        <v>31280</v>
      </c>
      <c r="B4672" t="s">
        <v>31281</v>
      </c>
      <c r="C4672" t="s">
        <v>31282</v>
      </c>
      <c r="D4672" t="s">
        <v>31283</v>
      </c>
      <c r="E4672" t="s">
        <v>726</v>
      </c>
      <c r="F4672" t="s">
        <v>47</v>
      </c>
      <c r="G4672" s="2">
        <v>0.88100000000000001</v>
      </c>
      <c r="H4672" t="s">
        <v>78</v>
      </c>
      <c r="I4672">
        <v>1</v>
      </c>
      <c r="J4672">
        <v>1</v>
      </c>
      <c r="K4672" t="s">
        <v>22</v>
      </c>
      <c r="L4672" t="s">
        <v>100</v>
      </c>
      <c r="M4672" t="s">
        <v>637</v>
      </c>
      <c r="N4672" t="s">
        <v>31284</v>
      </c>
    </row>
    <row r="4673" spans="1:14" x14ac:dyDescent="0.25">
      <c r="A4673" t="s">
        <v>31310</v>
      </c>
      <c r="B4673" t="s">
        <v>31311</v>
      </c>
      <c r="C4673" t="s">
        <v>31312</v>
      </c>
      <c r="D4673" t="s">
        <v>31313</v>
      </c>
      <c r="F4673" t="s">
        <v>47</v>
      </c>
      <c r="G4673" s="2">
        <v>0.88100000000000001</v>
      </c>
      <c r="H4673" t="s">
        <v>181</v>
      </c>
      <c r="I4673">
        <v>1</v>
      </c>
      <c r="J4673">
        <v>1</v>
      </c>
      <c r="K4673" t="s">
        <v>22</v>
      </c>
      <c r="N4673" t="s">
        <v>31314</v>
      </c>
    </row>
    <row r="4674" spans="1:14" x14ac:dyDescent="0.25">
      <c r="A4674" t="s">
        <v>31762</v>
      </c>
      <c r="B4674" t="s">
        <v>31763</v>
      </c>
      <c r="C4674" t="s">
        <v>31764</v>
      </c>
      <c r="D4674" t="s">
        <v>31765</v>
      </c>
      <c r="E4674" t="s">
        <v>774</v>
      </c>
      <c r="F4674" t="s">
        <v>47</v>
      </c>
      <c r="G4674" s="2">
        <v>0.88100000000000001</v>
      </c>
      <c r="H4674" t="s">
        <v>383</v>
      </c>
      <c r="I4674">
        <v>1</v>
      </c>
      <c r="J4674">
        <v>1</v>
      </c>
      <c r="K4674" t="s">
        <v>22</v>
      </c>
      <c r="L4674" t="s">
        <v>161</v>
      </c>
      <c r="M4674" t="s">
        <v>94</v>
      </c>
      <c r="N4674" t="s">
        <v>15194</v>
      </c>
    </row>
    <row r="4675" spans="1:14" x14ac:dyDescent="0.25">
      <c r="A4675" t="s">
        <v>32244</v>
      </c>
      <c r="B4675" t="s">
        <v>32245</v>
      </c>
      <c r="C4675" t="s">
        <v>32246</v>
      </c>
      <c r="D4675" t="s">
        <v>32247</v>
      </c>
      <c r="E4675" t="s">
        <v>4600</v>
      </c>
      <c r="F4675" t="s">
        <v>47</v>
      </c>
      <c r="G4675" s="2">
        <v>0.88100000000000001</v>
      </c>
      <c r="I4675">
        <v>1</v>
      </c>
      <c r="J4675">
        <v>0</v>
      </c>
      <c r="K4675" t="s">
        <v>22</v>
      </c>
      <c r="N4675" t="s">
        <v>32248</v>
      </c>
    </row>
    <row r="4676" spans="1:14" x14ac:dyDescent="0.25">
      <c r="A4676" t="s">
        <v>32354</v>
      </c>
      <c r="B4676" t="s">
        <v>32355</v>
      </c>
      <c r="C4676" t="s">
        <v>32356</v>
      </c>
      <c r="D4676" t="s">
        <v>32357</v>
      </c>
      <c r="F4676" t="s">
        <v>47</v>
      </c>
      <c r="G4676" s="2">
        <v>0.88100000000000001</v>
      </c>
      <c r="I4676">
        <v>1</v>
      </c>
      <c r="J4676">
        <v>1</v>
      </c>
      <c r="K4676" t="s">
        <v>22</v>
      </c>
      <c r="N4676" t="s">
        <v>32358</v>
      </c>
    </row>
    <row r="4677" spans="1:14" x14ac:dyDescent="0.25">
      <c r="A4677" t="s">
        <v>32659</v>
      </c>
      <c r="B4677" t="s">
        <v>32660</v>
      </c>
      <c r="C4677" t="s">
        <v>32661</v>
      </c>
      <c r="D4677" t="s">
        <v>32662</v>
      </c>
      <c r="E4677" t="s">
        <v>1878</v>
      </c>
      <c r="F4677" t="s">
        <v>47</v>
      </c>
      <c r="G4677" s="2">
        <v>0.88100000000000001</v>
      </c>
      <c r="H4677" t="s">
        <v>78</v>
      </c>
      <c r="I4677">
        <v>1</v>
      </c>
      <c r="J4677">
        <v>1</v>
      </c>
      <c r="K4677" t="s">
        <v>22</v>
      </c>
      <c r="L4677" t="s">
        <v>31</v>
      </c>
      <c r="M4677" t="s">
        <v>126</v>
      </c>
      <c r="N4677" t="s">
        <v>19728</v>
      </c>
    </row>
    <row r="4678" spans="1:14" x14ac:dyDescent="0.25">
      <c r="A4678" t="s">
        <v>33043</v>
      </c>
      <c r="B4678" t="s">
        <v>33044</v>
      </c>
      <c r="C4678" t="s">
        <v>33045</v>
      </c>
      <c r="D4678" t="s">
        <v>33046</v>
      </c>
      <c r="F4678" t="s">
        <v>47</v>
      </c>
      <c r="G4678" s="2">
        <v>0.88100000000000001</v>
      </c>
      <c r="H4678" t="s">
        <v>5359</v>
      </c>
      <c r="I4678">
        <v>1</v>
      </c>
      <c r="J4678">
        <v>1</v>
      </c>
      <c r="K4678" t="s">
        <v>22</v>
      </c>
      <c r="L4678" t="s">
        <v>452</v>
      </c>
      <c r="M4678" t="s">
        <v>1145</v>
      </c>
      <c r="N4678" t="s">
        <v>33047</v>
      </c>
    </row>
    <row r="4679" spans="1:14" x14ac:dyDescent="0.25">
      <c r="A4679" t="s">
        <v>33048</v>
      </c>
      <c r="B4679" t="s">
        <v>33049</v>
      </c>
      <c r="C4679" t="s">
        <v>33050</v>
      </c>
      <c r="D4679" t="s">
        <v>33051</v>
      </c>
      <c r="E4679" t="s">
        <v>582</v>
      </c>
      <c r="F4679" t="s">
        <v>47</v>
      </c>
      <c r="G4679" s="2">
        <v>0.88100000000000001</v>
      </c>
      <c r="H4679" t="s">
        <v>78</v>
      </c>
      <c r="I4679">
        <v>1</v>
      </c>
      <c r="J4679">
        <v>1</v>
      </c>
      <c r="K4679" t="s">
        <v>22</v>
      </c>
      <c r="N4679" t="s">
        <v>33052</v>
      </c>
    </row>
    <row r="4680" spans="1:14" x14ac:dyDescent="0.25">
      <c r="A4680" t="s">
        <v>33058</v>
      </c>
      <c r="B4680" t="s">
        <v>33059</v>
      </c>
      <c r="C4680" t="s">
        <v>33060</v>
      </c>
      <c r="D4680" t="s">
        <v>33061</v>
      </c>
      <c r="E4680" t="s">
        <v>1878</v>
      </c>
      <c r="F4680" t="s">
        <v>47</v>
      </c>
      <c r="G4680" s="2">
        <v>0.88100000000000001</v>
      </c>
      <c r="H4680" t="s">
        <v>78</v>
      </c>
      <c r="I4680">
        <v>1</v>
      </c>
      <c r="J4680">
        <v>1</v>
      </c>
      <c r="K4680" t="s">
        <v>22</v>
      </c>
      <c r="L4680" t="s">
        <v>63</v>
      </c>
      <c r="N4680" t="s">
        <v>19728</v>
      </c>
    </row>
    <row r="4681" spans="1:14" x14ac:dyDescent="0.25">
      <c r="A4681" t="s">
        <v>33423</v>
      </c>
      <c r="B4681" t="s">
        <v>33424</v>
      </c>
      <c r="C4681" t="s">
        <v>33425</v>
      </c>
      <c r="D4681" t="s">
        <v>33426</v>
      </c>
      <c r="E4681" t="s">
        <v>391</v>
      </c>
      <c r="F4681" t="s">
        <v>47</v>
      </c>
      <c r="G4681" s="2">
        <v>0.88100000000000001</v>
      </c>
      <c r="I4681">
        <v>1</v>
      </c>
      <c r="J4681">
        <v>1</v>
      </c>
      <c r="K4681" t="s">
        <v>22</v>
      </c>
      <c r="N4681" t="s">
        <v>33427</v>
      </c>
    </row>
    <row r="4682" spans="1:14" x14ac:dyDescent="0.25">
      <c r="A4682" t="s">
        <v>33599</v>
      </c>
      <c r="B4682" t="s">
        <v>33600</v>
      </c>
      <c r="C4682" t="s">
        <v>33593</v>
      </c>
      <c r="D4682" t="s">
        <v>33594</v>
      </c>
      <c r="F4682" t="s">
        <v>47</v>
      </c>
      <c r="G4682" s="2">
        <v>0.88100000000000001</v>
      </c>
      <c r="I4682">
        <v>1</v>
      </c>
      <c r="J4682">
        <v>3</v>
      </c>
      <c r="K4682" t="s">
        <v>22</v>
      </c>
      <c r="N4682" t="s">
        <v>33601</v>
      </c>
    </row>
    <row r="4683" spans="1:14" x14ac:dyDescent="0.25">
      <c r="A4683" t="s">
        <v>33796</v>
      </c>
      <c r="B4683" t="s">
        <v>33797</v>
      </c>
      <c r="C4683" t="s">
        <v>33798</v>
      </c>
      <c r="D4683" t="s">
        <v>33799</v>
      </c>
      <c r="E4683" t="s">
        <v>726</v>
      </c>
      <c r="F4683" t="s">
        <v>47</v>
      </c>
      <c r="G4683" s="2">
        <v>0.88100000000000001</v>
      </c>
      <c r="I4683">
        <v>1</v>
      </c>
      <c r="J4683">
        <v>1</v>
      </c>
      <c r="K4683" t="s">
        <v>22</v>
      </c>
      <c r="L4683" t="s">
        <v>452</v>
      </c>
      <c r="M4683" t="s">
        <v>636</v>
      </c>
      <c r="N4683" t="s">
        <v>33800</v>
      </c>
    </row>
    <row r="4684" spans="1:14" x14ac:dyDescent="0.25">
      <c r="A4684" t="s">
        <v>34812</v>
      </c>
      <c r="B4684" t="s">
        <v>34813</v>
      </c>
      <c r="C4684" t="s">
        <v>34814</v>
      </c>
      <c r="D4684" t="s">
        <v>34815</v>
      </c>
      <c r="F4684" t="s">
        <v>47</v>
      </c>
      <c r="G4684" s="2">
        <v>0.88100000000000001</v>
      </c>
      <c r="H4684" t="s">
        <v>78</v>
      </c>
      <c r="I4684">
        <v>1</v>
      </c>
      <c r="J4684">
        <v>1</v>
      </c>
      <c r="K4684" t="s">
        <v>22</v>
      </c>
      <c r="N4684" t="s">
        <v>34816</v>
      </c>
    </row>
    <row r="4685" spans="1:14" x14ac:dyDescent="0.25">
      <c r="A4685" t="s">
        <v>35139</v>
      </c>
      <c r="B4685" t="s">
        <v>35140</v>
      </c>
      <c r="C4685" t="s">
        <v>35141</v>
      </c>
      <c r="D4685" t="s">
        <v>35142</v>
      </c>
      <c r="E4685" t="s">
        <v>881</v>
      </c>
      <c r="F4685" t="s">
        <v>47</v>
      </c>
      <c r="G4685" s="2">
        <v>0.88100000000000001</v>
      </c>
      <c r="H4685" t="s">
        <v>78</v>
      </c>
      <c r="I4685">
        <v>1</v>
      </c>
      <c r="J4685">
        <v>1</v>
      </c>
      <c r="K4685" t="s">
        <v>22</v>
      </c>
      <c r="L4685" t="s">
        <v>372</v>
      </c>
      <c r="M4685" t="s">
        <v>317</v>
      </c>
      <c r="N4685" t="s">
        <v>35143</v>
      </c>
    </row>
    <row r="4686" spans="1:14" x14ac:dyDescent="0.25">
      <c r="A4686" t="s">
        <v>35479</v>
      </c>
      <c r="B4686" t="s">
        <v>35480</v>
      </c>
      <c r="C4686" t="s">
        <v>35481</v>
      </c>
      <c r="D4686" t="s">
        <v>35482</v>
      </c>
      <c r="F4686" t="s">
        <v>47</v>
      </c>
      <c r="G4686" s="2">
        <v>0.88100000000000001</v>
      </c>
      <c r="I4686">
        <v>1</v>
      </c>
      <c r="J4686">
        <v>1</v>
      </c>
      <c r="K4686" t="s">
        <v>22</v>
      </c>
      <c r="N4686" t="s">
        <v>35483</v>
      </c>
    </row>
    <row r="4687" spans="1:14" x14ac:dyDescent="0.25">
      <c r="A4687" t="s">
        <v>35608</v>
      </c>
      <c r="B4687" t="s">
        <v>35609</v>
      </c>
      <c r="C4687" t="s">
        <v>35610</v>
      </c>
      <c r="D4687" t="s">
        <v>35611</v>
      </c>
      <c r="F4687" t="s">
        <v>47</v>
      </c>
      <c r="G4687" s="2">
        <v>0.88100000000000001</v>
      </c>
      <c r="I4687">
        <v>1</v>
      </c>
      <c r="J4687">
        <v>1</v>
      </c>
      <c r="K4687" t="s">
        <v>22</v>
      </c>
      <c r="L4687" t="s">
        <v>227</v>
      </c>
      <c r="M4687" t="s">
        <v>624</v>
      </c>
      <c r="N4687" t="s">
        <v>35612</v>
      </c>
    </row>
    <row r="4688" spans="1:14" x14ac:dyDescent="0.25">
      <c r="A4688" t="s">
        <v>36613</v>
      </c>
      <c r="B4688" t="s">
        <v>36614</v>
      </c>
      <c r="C4688" t="s">
        <v>36615</v>
      </c>
      <c r="D4688" t="s">
        <v>36616</v>
      </c>
      <c r="E4688" t="s">
        <v>582</v>
      </c>
      <c r="F4688" t="s">
        <v>47</v>
      </c>
      <c r="G4688" s="2">
        <v>0.88100000000000001</v>
      </c>
      <c r="H4688" t="s">
        <v>78</v>
      </c>
      <c r="I4688">
        <v>1</v>
      </c>
      <c r="J4688">
        <v>1</v>
      </c>
      <c r="K4688" t="s">
        <v>22</v>
      </c>
      <c r="L4688" t="s">
        <v>261</v>
      </c>
      <c r="M4688" t="s">
        <v>681</v>
      </c>
      <c r="N4688" t="s">
        <v>13791</v>
      </c>
    </row>
    <row r="4689" spans="1:16" x14ac:dyDescent="0.25">
      <c r="A4689" t="s">
        <v>36751</v>
      </c>
      <c r="B4689" t="s">
        <v>36752</v>
      </c>
      <c r="C4689" t="s">
        <v>36753</v>
      </c>
      <c r="D4689" t="s">
        <v>36754</v>
      </c>
      <c r="F4689" t="s">
        <v>47</v>
      </c>
      <c r="G4689" s="2">
        <v>0.88100000000000001</v>
      </c>
      <c r="H4689" t="s">
        <v>153</v>
      </c>
      <c r="I4689">
        <v>1</v>
      </c>
      <c r="J4689">
        <v>1</v>
      </c>
      <c r="K4689" t="s">
        <v>22</v>
      </c>
      <c r="N4689" t="s">
        <v>36755</v>
      </c>
    </row>
    <row r="4690" spans="1:16" x14ac:dyDescent="0.25">
      <c r="A4690" t="s">
        <v>37120</v>
      </c>
      <c r="B4690" t="s">
        <v>37121</v>
      </c>
      <c r="C4690" t="s">
        <v>37122</v>
      </c>
      <c r="D4690" t="s">
        <v>37123</v>
      </c>
      <c r="E4690" t="s">
        <v>582</v>
      </c>
      <c r="F4690" t="s">
        <v>47</v>
      </c>
      <c r="G4690" s="2">
        <v>0.88100000000000001</v>
      </c>
      <c r="H4690" t="s">
        <v>78</v>
      </c>
      <c r="I4690">
        <v>1</v>
      </c>
      <c r="J4690">
        <v>1</v>
      </c>
      <c r="K4690" t="s">
        <v>22</v>
      </c>
      <c r="L4690" t="s">
        <v>154</v>
      </c>
      <c r="M4690" t="s">
        <v>905</v>
      </c>
      <c r="N4690" t="s">
        <v>37124</v>
      </c>
    </row>
    <row r="4691" spans="1:16" x14ac:dyDescent="0.25">
      <c r="A4691" t="s">
        <v>37155</v>
      </c>
      <c r="B4691" t="s">
        <v>37156</v>
      </c>
      <c r="C4691" t="s">
        <v>37157</v>
      </c>
      <c r="D4691" t="s">
        <v>37158</v>
      </c>
      <c r="E4691" t="s">
        <v>1878</v>
      </c>
      <c r="F4691" t="s">
        <v>47</v>
      </c>
      <c r="G4691" s="2">
        <v>0.88100000000000001</v>
      </c>
      <c r="H4691" t="s">
        <v>78</v>
      </c>
      <c r="I4691">
        <v>1</v>
      </c>
      <c r="J4691">
        <v>3</v>
      </c>
      <c r="K4691" t="s">
        <v>22</v>
      </c>
      <c r="L4691" t="s">
        <v>86</v>
      </c>
      <c r="M4691" t="s">
        <v>1332</v>
      </c>
      <c r="N4691" t="s">
        <v>37159</v>
      </c>
      <c r="O4691" t="s">
        <v>6061</v>
      </c>
    </row>
    <row r="4692" spans="1:16" x14ac:dyDescent="0.25">
      <c r="A4692" t="s">
        <v>39332</v>
      </c>
      <c r="B4692" t="s">
        <v>39333</v>
      </c>
      <c r="C4692" t="s">
        <v>39334</v>
      </c>
      <c r="D4692" t="s">
        <v>39335</v>
      </c>
      <c r="E4692" t="s">
        <v>4600</v>
      </c>
      <c r="F4692" t="s">
        <v>47</v>
      </c>
      <c r="G4692" s="2">
        <v>0.88100000000000001</v>
      </c>
      <c r="I4692">
        <v>1</v>
      </c>
      <c r="J4692">
        <v>1</v>
      </c>
      <c r="K4692" t="s">
        <v>22</v>
      </c>
      <c r="L4692" t="s">
        <v>36818</v>
      </c>
      <c r="N4692" t="s">
        <v>32248</v>
      </c>
    </row>
    <row r="4693" spans="1:16" x14ac:dyDescent="0.25">
      <c r="A4693" t="s">
        <v>39938</v>
      </c>
      <c r="B4693" t="s">
        <v>39939</v>
      </c>
      <c r="C4693" t="s">
        <v>39940</v>
      </c>
      <c r="D4693" t="s">
        <v>39941</v>
      </c>
      <c r="E4693" t="s">
        <v>726</v>
      </c>
      <c r="F4693" t="s">
        <v>47</v>
      </c>
      <c r="G4693" s="2">
        <v>0.88100000000000001</v>
      </c>
      <c r="H4693" t="s">
        <v>383</v>
      </c>
      <c r="I4693">
        <v>1</v>
      </c>
      <c r="J4693">
        <v>1</v>
      </c>
      <c r="K4693" t="s">
        <v>22</v>
      </c>
      <c r="L4693" t="s">
        <v>1099</v>
      </c>
      <c r="M4693" t="s">
        <v>499</v>
      </c>
      <c r="N4693" t="s">
        <v>4339</v>
      </c>
    </row>
    <row r="4694" spans="1:16" x14ac:dyDescent="0.25">
      <c r="A4694" t="s">
        <v>40361</v>
      </c>
      <c r="B4694" t="s">
        <v>40362</v>
      </c>
      <c r="C4694" t="s">
        <v>40363</v>
      </c>
      <c r="D4694" t="s">
        <v>40364</v>
      </c>
      <c r="E4694" t="s">
        <v>726</v>
      </c>
      <c r="F4694" t="s">
        <v>47</v>
      </c>
      <c r="G4694" s="2">
        <v>0.88100000000000001</v>
      </c>
      <c r="H4694" t="s">
        <v>78</v>
      </c>
      <c r="I4694">
        <v>1</v>
      </c>
      <c r="J4694">
        <v>1</v>
      </c>
      <c r="K4694" t="s">
        <v>22</v>
      </c>
      <c r="N4694" t="s">
        <v>40365</v>
      </c>
    </row>
    <row r="4695" spans="1:16" x14ac:dyDescent="0.25">
      <c r="A4695" t="s">
        <v>40378</v>
      </c>
      <c r="B4695" t="s">
        <v>40379</v>
      </c>
      <c r="C4695" t="s">
        <v>40380</v>
      </c>
      <c r="D4695" t="s">
        <v>40381</v>
      </c>
      <c r="E4695" t="s">
        <v>2049</v>
      </c>
      <c r="F4695" t="s">
        <v>47</v>
      </c>
      <c r="G4695" s="2">
        <v>0.88100000000000001</v>
      </c>
      <c r="H4695" t="s">
        <v>78</v>
      </c>
      <c r="I4695">
        <v>1</v>
      </c>
      <c r="J4695">
        <v>3</v>
      </c>
      <c r="K4695" t="s">
        <v>22</v>
      </c>
      <c r="N4695" t="s">
        <v>40382</v>
      </c>
    </row>
    <row r="4696" spans="1:16" x14ac:dyDescent="0.25">
      <c r="A4696" t="s">
        <v>40709</v>
      </c>
      <c r="B4696" t="s">
        <v>40710</v>
      </c>
      <c r="C4696" t="s">
        <v>40711</v>
      </c>
      <c r="D4696" t="s">
        <v>40712</v>
      </c>
      <c r="F4696" t="s">
        <v>47</v>
      </c>
      <c r="G4696" s="2">
        <v>0.88100000000000001</v>
      </c>
      <c r="H4696" t="s">
        <v>78</v>
      </c>
      <c r="I4696">
        <v>1</v>
      </c>
      <c r="J4696">
        <v>1</v>
      </c>
      <c r="K4696" t="s">
        <v>22</v>
      </c>
      <c r="N4696" t="s">
        <v>40713</v>
      </c>
    </row>
    <row r="4697" spans="1:16" x14ac:dyDescent="0.25">
      <c r="A4697" t="s">
        <v>40968</v>
      </c>
      <c r="B4697" t="s">
        <v>40969</v>
      </c>
      <c r="C4697" t="s">
        <v>40970</v>
      </c>
      <c r="D4697" t="s">
        <v>40971</v>
      </c>
      <c r="E4697" t="s">
        <v>5793</v>
      </c>
      <c r="F4697" t="s">
        <v>47</v>
      </c>
      <c r="G4697" s="2">
        <v>0.88100000000000001</v>
      </c>
      <c r="H4697" t="s">
        <v>383</v>
      </c>
      <c r="I4697">
        <v>1</v>
      </c>
      <c r="J4697">
        <v>1</v>
      </c>
      <c r="K4697" t="s">
        <v>22</v>
      </c>
      <c r="L4697" t="s">
        <v>1060</v>
      </c>
      <c r="M4697" t="s">
        <v>1321</v>
      </c>
      <c r="N4697" t="s">
        <v>40972</v>
      </c>
    </row>
    <row r="4698" spans="1:16" x14ac:dyDescent="0.25">
      <c r="A4698" t="s">
        <v>41299</v>
      </c>
      <c r="B4698" t="s">
        <v>41300</v>
      </c>
      <c r="C4698" t="s">
        <v>41301</v>
      </c>
      <c r="D4698" t="s">
        <v>41302</v>
      </c>
      <c r="F4698" t="s">
        <v>47</v>
      </c>
      <c r="G4698" s="2">
        <v>0.88100000000000001</v>
      </c>
      <c r="H4698" t="s">
        <v>78</v>
      </c>
      <c r="I4698">
        <v>1</v>
      </c>
      <c r="J4698">
        <v>1</v>
      </c>
      <c r="K4698" t="s">
        <v>22</v>
      </c>
      <c r="L4698" t="s">
        <v>544</v>
      </c>
      <c r="M4698" t="s">
        <v>372</v>
      </c>
      <c r="N4698" t="s">
        <v>41303</v>
      </c>
    </row>
    <row r="4699" spans="1:16" x14ac:dyDescent="0.25">
      <c r="A4699" t="s">
        <v>41566</v>
      </c>
      <c r="B4699" t="s">
        <v>41567</v>
      </c>
      <c r="C4699" t="s">
        <v>41568</v>
      </c>
      <c r="D4699" t="s">
        <v>41569</v>
      </c>
      <c r="E4699" t="s">
        <v>1895</v>
      </c>
      <c r="F4699" t="s">
        <v>47</v>
      </c>
      <c r="G4699" s="2">
        <v>0.88100000000000001</v>
      </c>
      <c r="H4699" t="s">
        <v>48</v>
      </c>
      <c r="I4699">
        <v>1</v>
      </c>
      <c r="J4699">
        <v>1</v>
      </c>
      <c r="K4699" t="s">
        <v>22</v>
      </c>
      <c r="L4699" t="s">
        <v>169</v>
      </c>
      <c r="M4699" t="s">
        <v>441</v>
      </c>
      <c r="N4699" t="s">
        <v>41570</v>
      </c>
    </row>
    <row r="4700" spans="1:16" x14ac:dyDescent="0.25">
      <c r="A4700" t="s">
        <v>41616</v>
      </c>
      <c r="B4700" t="s">
        <v>41617</v>
      </c>
      <c r="C4700" t="s">
        <v>41618</v>
      </c>
      <c r="D4700" t="s">
        <v>41619</v>
      </c>
      <c r="F4700" t="s">
        <v>47</v>
      </c>
      <c r="G4700" s="2">
        <v>0.88100000000000001</v>
      </c>
      <c r="H4700" t="s">
        <v>78</v>
      </c>
      <c r="I4700">
        <v>1</v>
      </c>
      <c r="J4700">
        <v>1</v>
      </c>
      <c r="K4700" t="s">
        <v>22</v>
      </c>
      <c r="N4700" t="s">
        <v>41620</v>
      </c>
      <c r="O4700" t="s">
        <v>6061</v>
      </c>
      <c r="P4700" t="s">
        <v>6062</v>
      </c>
    </row>
    <row r="4701" spans="1:16" x14ac:dyDescent="0.25">
      <c r="A4701" t="s">
        <v>41883</v>
      </c>
      <c r="B4701" t="s">
        <v>41884</v>
      </c>
      <c r="C4701" t="s">
        <v>41885</v>
      </c>
      <c r="D4701" t="s">
        <v>41886</v>
      </c>
      <c r="E4701" t="s">
        <v>2049</v>
      </c>
      <c r="F4701" t="s">
        <v>47</v>
      </c>
      <c r="G4701" s="2">
        <v>0.88100000000000001</v>
      </c>
      <c r="I4701">
        <v>1</v>
      </c>
      <c r="J4701">
        <v>1</v>
      </c>
      <c r="K4701" t="s">
        <v>22</v>
      </c>
      <c r="L4701" t="s">
        <v>41887</v>
      </c>
      <c r="M4701" t="s">
        <v>41888</v>
      </c>
      <c r="N4701" t="s">
        <v>41889</v>
      </c>
    </row>
    <row r="4702" spans="1:16" x14ac:dyDescent="0.25">
      <c r="A4702" t="s">
        <v>41935</v>
      </c>
      <c r="B4702" t="s">
        <v>41936</v>
      </c>
      <c r="C4702" t="s">
        <v>41937</v>
      </c>
      <c r="D4702" t="s">
        <v>41938</v>
      </c>
      <c r="F4702" t="s">
        <v>47</v>
      </c>
      <c r="G4702" s="2">
        <v>0.88100000000000001</v>
      </c>
      <c r="H4702" t="s">
        <v>2734</v>
      </c>
      <c r="I4702">
        <v>1</v>
      </c>
      <c r="J4702">
        <v>1</v>
      </c>
      <c r="K4702" t="s">
        <v>22</v>
      </c>
      <c r="L4702" t="s">
        <v>175</v>
      </c>
      <c r="M4702" t="s">
        <v>80</v>
      </c>
      <c r="N4702" t="s">
        <v>41939</v>
      </c>
    </row>
    <row r="4703" spans="1:16" x14ac:dyDescent="0.25">
      <c r="A4703" t="s">
        <v>42499</v>
      </c>
      <c r="B4703" t="s">
        <v>42500</v>
      </c>
      <c r="C4703" t="s">
        <v>42501</v>
      </c>
      <c r="D4703" t="s">
        <v>42502</v>
      </c>
      <c r="E4703" t="s">
        <v>7636</v>
      </c>
      <c r="F4703" t="s">
        <v>47</v>
      </c>
      <c r="G4703" s="2">
        <v>0.88100000000000001</v>
      </c>
      <c r="I4703">
        <v>1</v>
      </c>
      <c r="J4703">
        <v>0</v>
      </c>
      <c r="K4703" t="s">
        <v>22</v>
      </c>
      <c r="L4703" t="s">
        <v>575</v>
      </c>
      <c r="M4703" t="s">
        <v>155</v>
      </c>
      <c r="N4703" t="s">
        <v>42503</v>
      </c>
    </row>
    <row r="4704" spans="1:16" x14ac:dyDescent="0.25">
      <c r="A4704" t="s">
        <v>42825</v>
      </c>
      <c r="B4704" t="s">
        <v>42826</v>
      </c>
      <c r="C4704" t="s">
        <v>42827</v>
      </c>
      <c r="D4704" t="s">
        <v>42828</v>
      </c>
      <c r="F4704" t="s">
        <v>47</v>
      </c>
      <c r="G4704" s="2">
        <v>0.88100000000000001</v>
      </c>
      <c r="I4704">
        <v>1</v>
      </c>
      <c r="J4704">
        <v>3</v>
      </c>
      <c r="K4704" t="s">
        <v>22</v>
      </c>
      <c r="N4704" t="s">
        <v>42829</v>
      </c>
    </row>
    <row r="4705" spans="1:16" x14ac:dyDescent="0.25">
      <c r="A4705" t="s">
        <v>42840</v>
      </c>
      <c r="B4705" t="s">
        <v>42841</v>
      </c>
      <c r="C4705" t="s">
        <v>42842</v>
      </c>
      <c r="D4705" t="s">
        <v>42843</v>
      </c>
      <c r="F4705" t="s">
        <v>47</v>
      </c>
      <c r="G4705" s="2">
        <v>0.88100000000000001</v>
      </c>
      <c r="I4705">
        <v>1</v>
      </c>
      <c r="J4705">
        <v>1</v>
      </c>
      <c r="K4705" t="s">
        <v>22</v>
      </c>
      <c r="L4705" t="s">
        <v>4449</v>
      </c>
      <c r="M4705" t="s">
        <v>21582</v>
      </c>
      <c r="N4705" t="s">
        <v>42844</v>
      </c>
    </row>
    <row r="4706" spans="1:16" x14ac:dyDescent="0.25">
      <c r="A4706" t="s">
        <v>43228</v>
      </c>
      <c r="B4706" t="s">
        <v>43229</v>
      </c>
      <c r="C4706" t="s">
        <v>43230</v>
      </c>
      <c r="D4706" t="s">
        <v>43231</v>
      </c>
      <c r="F4706" t="s">
        <v>47</v>
      </c>
      <c r="G4706" s="2">
        <v>0.88100000000000001</v>
      </c>
      <c r="I4706">
        <v>1</v>
      </c>
      <c r="J4706">
        <v>1</v>
      </c>
      <c r="K4706" t="s">
        <v>22</v>
      </c>
      <c r="N4706" t="s">
        <v>43232</v>
      </c>
    </row>
    <row r="4707" spans="1:16" x14ac:dyDescent="0.25">
      <c r="A4707" t="s">
        <v>44438</v>
      </c>
      <c r="B4707" t="s">
        <v>44439</v>
      </c>
      <c r="D4707" t="s">
        <v>44440</v>
      </c>
      <c r="F4707" t="s">
        <v>47</v>
      </c>
      <c r="G4707" s="2">
        <v>0.88100000000000001</v>
      </c>
      <c r="H4707" t="s">
        <v>383</v>
      </c>
      <c r="I4707">
        <v>0</v>
      </c>
      <c r="J4707">
        <v>5</v>
      </c>
      <c r="K4707" t="s">
        <v>22</v>
      </c>
      <c r="L4707" t="s">
        <v>49</v>
      </c>
      <c r="M4707" t="s">
        <v>1321</v>
      </c>
      <c r="N4707" t="s">
        <v>9529</v>
      </c>
      <c r="P4707" t="s">
        <v>44395</v>
      </c>
    </row>
    <row r="4708" spans="1:16" x14ac:dyDescent="0.25">
      <c r="A4708" t="s">
        <v>45585</v>
      </c>
      <c r="B4708" t="s">
        <v>45586</v>
      </c>
      <c r="C4708" t="s">
        <v>45587</v>
      </c>
      <c r="D4708" t="s">
        <v>45588</v>
      </c>
      <c r="F4708" t="s">
        <v>47</v>
      </c>
      <c r="G4708" s="2">
        <v>0.88100000000000001</v>
      </c>
      <c r="I4708">
        <v>0</v>
      </c>
      <c r="J4708">
        <v>2</v>
      </c>
      <c r="K4708" t="s">
        <v>22</v>
      </c>
      <c r="L4708" t="s">
        <v>56</v>
      </c>
      <c r="M4708" t="s">
        <v>392</v>
      </c>
      <c r="N4708" t="s">
        <v>45589</v>
      </c>
    </row>
    <row r="4709" spans="1:16" x14ac:dyDescent="0.25">
      <c r="A4709" t="s">
        <v>45676</v>
      </c>
      <c r="B4709" t="s">
        <v>45677</v>
      </c>
      <c r="C4709" t="s">
        <v>45678</v>
      </c>
      <c r="D4709" t="s">
        <v>45675</v>
      </c>
      <c r="E4709" t="s">
        <v>1567</v>
      </c>
      <c r="F4709" t="s">
        <v>47</v>
      </c>
      <c r="G4709" s="2">
        <v>0.88100000000000001</v>
      </c>
      <c r="H4709" t="s">
        <v>78</v>
      </c>
      <c r="I4709">
        <v>0</v>
      </c>
      <c r="J4709">
        <v>1</v>
      </c>
      <c r="K4709" t="s">
        <v>22</v>
      </c>
      <c r="N4709" t="s">
        <v>45679</v>
      </c>
    </row>
    <row r="4710" spans="1:16" x14ac:dyDescent="0.25">
      <c r="A4710" t="s">
        <v>45751</v>
      </c>
      <c r="B4710" t="s">
        <v>45752</v>
      </c>
      <c r="D4710" t="s">
        <v>45753</v>
      </c>
      <c r="F4710" t="s">
        <v>47</v>
      </c>
      <c r="G4710" s="2">
        <v>0.88100000000000001</v>
      </c>
      <c r="I4710">
        <v>0</v>
      </c>
      <c r="J4710">
        <v>8</v>
      </c>
      <c r="K4710" t="s">
        <v>22</v>
      </c>
      <c r="L4710" t="s">
        <v>194</v>
      </c>
      <c r="M4710" t="s">
        <v>118</v>
      </c>
      <c r="N4710" t="s">
        <v>45754</v>
      </c>
      <c r="P4710" t="s">
        <v>44395</v>
      </c>
    </row>
    <row r="4711" spans="1:16" x14ac:dyDescent="0.25">
      <c r="A4711" t="s">
        <v>45897</v>
      </c>
      <c r="B4711" t="s">
        <v>45898</v>
      </c>
      <c r="D4711" t="s">
        <v>45899</v>
      </c>
      <c r="F4711" t="s">
        <v>47</v>
      </c>
      <c r="G4711" s="2">
        <v>0.88100000000000001</v>
      </c>
      <c r="H4711" t="s">
        <v>383</v>
      </c>
      <c r="I4711">
        <v>0</v>
      </c>
      <c r="J4711">
        <v>4</v>
      </c>
      <c r="K4711" t="s">
        <v>22</v>
      </c>
      <c r="N4711" t="s">
        <v>45900</v>
      </c>
      <c r="P4711" t="s">
        <v>44391</v>
      </c>
    </row>
    <row r="4712" spans="1:16" x14ac:dyDescent="0.25">
      <c r="A4712" t="s">
        <v>46501</v>
      </c>
      <c r="B4712" t="s">
        <v>46502</v>
      </c>
      <c r="D4712" t="s">
        <v>46503</v>
      </c>
      <c r="E4712" t="s">
        <v>1878</v>
      </c>
      <c r="F4712" t="s">
        <v>47</v>
      </c>
      <c r="G4712" s="2">
        <v>0.88100000000000001</v>
      </c>
      <c r="H4712" t="s">
        <v>78</v>
      </c>
      <c r="I4712">
        <v>0</v>
      </c>
      <c r="J4712">
        <v>1</v>
      </c>
      <c r="K4712" t="s">
        <v>22</v>
      </c>
      <c r="L4712" t="s">
        <v>1201</v>
      </c>
      <c r="N4712" t="s">
        <v>46504</v>
      </c>
      <c r="P4712" t="s">
        <v>44395</v>
      </c>
    </row>
    <row r="4713" spans="1:16" x14ac:dyDescent="0.25">
      <c r="A4713" t="s">
        <v>46570</v>
      </c>
      <c r="B4713" t="s">
        <v>46571</v>
      </c>
      <c r="C4713" t="s">
        <v>46572</v>
      </c>
      <c r="D4713" t="s">
        <v>46573</v>
      </c>
      <c r="E4713" t="s">
        <v>391</v>
      </c>
      <c r="F4713" t="s">
        <v>47</v>
      </c>
      <c r="G4713" s="2">
        <v>0.88100000000000001</v>
      </c>
      <c r="I4713">
        <v>0</v>
      </c>
      <c r="J4713">
        <v>2</v>
      </c>
      <c r="K4713" t="s">
        <v>22</v>
      </c>
      <c r="L4713" t="s">
        <v>46574</v>
      </c>
      <c r="M4713" t="s">
        <v>46575</v>
      </c>
      <c r="N4713" t="s">
        <v>46576</v>
      </c>
    </row>
    <row r="4714" spans="1:16" x14ac:dyDescent="0.25">
      <c r="A4714" t="s">
        <v>47672</v>
      </c>
      <c r="B4714" t="s">
        <v>47673</v>
      </c>
      <c r="D4714" t="s">
        <v>47674</v>
      </c>
      <c r="E4714" t="s">
        <v>1878</v>
      </c>
      <c r="F4714" t="s">
        <v>47</v>
      </c>
      <c r="G4714" s="2">
        <v>0.88100000000000001</v>
      </c>
      <c r="H4714" t="s">
        <v>78</v>
      </c>
      <c r="I4714">
        <v>0</v>
      </c>
      <c r="J4714">
        <v>3</v>
      </c>
      <c r="K4714" t="s">
        <v>22</v>
      </c>
      <c r="L4714" t="s">
        <v>86</v>
      </c>
      <c r="M4714" t="s">
        <v>1332</v>
      </c>
      <c r="N4714" t="s">
        <v>4166</v>
      </c>
      <c r="P4714" t="s">
        <v>44395</v>
      </c>
    </row>
    <row r="4715" spans="1:16" x14ac:dyDescent="0.25">
      <c r="A4715" t="s">
        <v>48586</v>
      </c>
      <c r="B4715" t="s">
        <v>48587</v>
      </c>
      <c r="C4715" t="s">
        <v>48588</v>
      </c>
      <c r="D4715" t="s">
        <v>48589</v>
      </c>
      <c r="E4715" t="s">
        <v>774</v>
      </c>
      <c r="F4715" t="s">
        <v>47</v>
      </c>
      <c r="G4715" s="2">
        <v>0.88100000000000001</v>
      </c>
      <c r="H4715" t="s">
        <v>383</v>
      </c>
      <c r="I4715">
        <v>0</v>
      </c>
      <c r="J4715">
        <v>2</v>
      </c>
      <c r="K4715" t="s">
        <v>22</v>
      </c>
      <c r="L4715" t="s">
        <v>208</v>
      </c>
      <c r="M4715" t="s">
        <v>64</v>
      </c>
      <c r="N4715" t="s">
        <v>48590</v>
      </c>
    </row>
    <row r="4716" spans="1:16" x14ac:dyDescent="0.25">
      <c r="A4716" t="s">
        <v>25932</v>
      </c>
      <c r="B4716" t="s">
        <v>25933</v>
      </c>
      <c r="C4716" t="s">
        <v>25934</v>
      </c>
      <c r="D4716" t="s">
        <v>25935</v>
      </c>
      <c r="F4716" t="s">
        <v>20</v>
      </c>
      <c r="G4716" s="2">
        <v>0.88100000000000001</v>
      </c>
      <c r="I4716">
        <v>1</v>
      </c>
      <c r="J4716">
        <v>3</v>
      </c>
      <c r="K4716" t="s">
        <v>22</v>
      </c>
      <c r="N4716" t="s">
        <v>25936</v>
      </c>
    </row>
    <row r="4717" spans="1:16" x14ac:dyDescent="0.25">
      <c r="A4717" t="s">
        <v>37225</v>
      </c>
      <c r="B4717" t="s">
        <v>37226</v>
      </c>
      <c r="C4717" t="s">
        <v>37227</v>
      </c>
      <c r="D4717" t="s">
        <v>37228</v>
      </c>
      <c r="F4717" t="s">
        <v>20</v>
      </c>
      <c r="G4717" s="2">
        <v>0.88100000000000001</v>
      </c>
      <c r="I4717">
        <v>1</v>
      </c>
      <c r="J4717">
        <v>1</v>
      </c>
      <c r="K4717" t="s">
        <v>22</v>
      </c>
      <c r="N4717" t="s">
        <v>37229</v>
      </c>
    </row>
    <row r="4718" spans="1:16" x14ac:dyDescent="0.25">
      <c r="A4718" t="s">
        <v>46437</v>
      </c>
      <c r="B4718" t="s">
        <v>46438</v>
      </c>
      <c r="D4718" t="s">
        <v>46439</v>
      </c>
      <c r="F4718" t="s">
        <v>20</v>
      </c>
      <c r="G4718" s="2">
        <v>0.88100000000000001</v>
      </c>
      <c r="I4718">
        <v>0</v>
      </c>
      <c r="J4718">
        <v>1</v>
      </c>
      <c r="K4718" t="s">
        <v>22</v>
      </c>
      <c r="N4718" t="s">
        <v>46440</v>
      </c>
      <c r="P4718" t="s">
        <v>44395</v>
      </c>
    </row>
    <row r="4719" spans="1:16" x14ac:dyDescent="0.25">
      <c r="A4719" t="s">
        <v>15170</v>
      </c>
      <c r="B4719" t="s">
        <v>15171</v>
      </c>
      <c r="C4719" t="s">
        <v>15172</v>
      </c>
      <c r="D4719" t="s">
        <v>15173</v>
      </c>
      <c r="F4719" t="s">
        <v>47</v>
      </c>
      <c r="G4719" s="2">
        <v>0.878</v>
      </c>
      <c r="I4719">
        <v>2</v>
      </c>
      <c r="J4719">
        <v>4</v>
      </c>
      <c r="K4719" t="s">
        <v>22</v>
      </c>
      <c r="L4719" t="s">
        <v>921</v>
      </c>
      <c r="M4719" t="s">
        <v>323</v>
      </c>
      <c r="N4719" t="s">
        <v>15174</v>
      </c>
    </row>
    <row r="4720" spans="1:16" x14ac:dyDescent="0.25">
      <c r="A4720" t="s">
        <v>12781</v>
      </c>
      <c r="B4720" t="s">
        <v>12782</v>
      </c>
      <c r="C4720" t="s">
        <v>12783</v>
      </c>
      <c r="D4720" t="s">
        <v>12784</v>
      </c>
      <c r="F4720" t="s">
        <v>47</v>
      </c>
      <c r="G4720" s="2">
        <v>0.876</v>
      </c>
      <c r="I4720">
        <v>3</v>
      </c>
      <c r="J4720">
        <v>3</v>
      </c>
      <c r="K4720" t="s">
        <v>22</v>
      </c>
      <c r="L4720" t="s">
        <v>93</v>
      </c>
      <c r="M4720" t="s">
        <v>195</v>
      </c>
      <c r="N4720" t="s">
        <v>12785</v>
      </c>
    </row>
    <row r="4721" spans="1:14" x14ac:dyDescent="0.25">
      <c r="A4721" t="s">
        <v>23853</v>
      </c>
      <c r="B4721" t="s">
        <v>23854</v>
      </c>
      <c r="C4721" t="s">
        <v>23855</v>
      </c>
      <c r="D4721" t="s">
        <v>23856</v>
      </c>
      <c r="F4721" t="s">
        <v>47</v>
      </c>
      <c r="G4721" s="2">
        <v>0.876</v>
      </c>
      <c r="I4721">
        <v>1</v>
      </c>
      <c r="J4721">
        <v>1</v>
      </c>
      <c r="K4721" t="s">
        <v>22</v>
      </c>
      <c r="L4721" t="s">
        <v>169</v>
      </c>
      <c r="M4721" t="s">
        <v>687</v>
      </c>
      <c r="N4721" t="s">
        <v>23857</v>
      </c>
    </row>
    <row r="4722" spans="1:14" x14ac:dyDescent="0.25">
      <c r="A4722" t="s">
        <v>33145</v>
      </c>
      <c r="B4722" t="s">
        <v>33146</v>
      </c>
      <c r="C4722" t="s">
        <v>33147</v>
      </c>
      <c r="D4722" t="s">
        <v>33148</v>
      </c>
      <c r="F4722" t="s">
        <v>47</v>
      </c>
      <c r="G4722" s="2">
        <v>0.872</v>
      </c>
      <c r="H4722" t="s">
        <v>78</v>
      </c>
      <c r="I4722">
        <v>1</v>
      </c>
      <c r="J4722">
        <v>1</v>
      </c>
      <c r="K4722" t="s">
        <v>22</v>
      </c>
      <c r="L4722" t="s">
        <v>499</v>
      </c>
      <c r="M4722" t="s">
        <v>1536</v>
      </c>
      <c r="N4722" t="s">
        <v>33149</v>
      </c>
    </row>
    <row r="4723" spans="1:14" x14ac:dyDescent="0.25">
      <c r="A4723" t="s">
        <v>24815</v>
      </c>
      <c r="B4723" t="s">
        <v>24816</v>
      </c>
      <c r="C4723" t="s">
        <v>24817</v>
      </c>
      <c r="D4723" t="s">
        <v>24818</v>
      </c>
      <c r="F4723" t="s">
        <v>47</v>
      </c>
      <c r="G4723" s="2">
        <v>0.871</v>
      </c>
      <c r="I4723">
        <v>1</v>
      </c>
      <c r="J4723">
        <v>1</v>
      </c>
      <c r="K4723" t="s">
        <v>22</v>
      </c>
      <c r="L4723" t="s">
        <v>337</v>
      </c>
      <c r="M4723" t="s">
        <v>195</v>
      </c>
      <c r="N4723" t="s">
        <v>24819</v>
      </c>
    </row>
    <row r="4724" spans="1:14" x14ac:dyDescent="0.25">
      <c r="A4724" t="s">
        <v>13974</v>
      </c>
      <c r="B4724" t="s">
        <v>13975</v>
      </c>
      <c r="C4724" t="s">
        <v>13971</v>
      </c>
      <c r="D4724" t="s">
        <v>13972</v>
      </c>
      <c r="F4724" t="s">
        <v>20</v>
      </c>
      <c r="G4724" s="2">
        <v>0.85799999999999998</v>
      </c>
      <c r="I4724">
        <v>2</v>
      </c>
      <c r="J4724">
        <v>1</v>
      </c>
      <c r="K4724" t="s">
        <v>22</v>
      </c>
      <c r="N4724" t="s">
        <v>13976</v>
      </c>
    </row>
    <row r="4725" spans="1:14" x14ac:dyDescent="0.25">
      <c r="A4725" t="s">
        <v>23444</v>
      </c>
      <c r="B4725" t="s">
        <v>23445</v>
      </c>
      <c r="C4725" t="s">
        <v>23446</v>
      </c>
      <c r="D4725" t="s">
        <v>23447</v>
      </c>
      <c r="F4725" t="s">
        <v>20</v>
      </c>
      <c r="G4725" s="2">
        <v>0.85799999999999998</v>
      </c>
      <c r="I4725">
        <v>1</v>
      </c>
      <c r="J4725">
        <v>1</v>
      </c>
      <c r="K4725" t="s">
        <v>22</v>
      </c>
      <c r="N4725" t="s">
        <v>23448</v>
      </c>
    </row>
    <row r="4726" spans="1:14" x14ac:dyDescent="0.25">
      <c r="A4726" t="s">
        <v>31255</v>
      </c>
      <c r="B4726" t="s">
        <v>31256</v>
      </c>
      <c r="C4726" t="s">
        <v>31257</v>
      </c>
      <c r="D4726" t="s">
        <v>31258</v>
      </c>
      <c r="E4726" t="s">
        <v>658</v>
      </c>
      <c r="F4726" t="s">
        <v>20</v>
      </c>
      <c r="G4726" s="2">
        <v>0.85799999999999998</v>
      </c>
      <c r="H4726" t="s">
        <v>48</v>
      </c>
      <c r="I4726">
        <v>1</v>
      </c>
      <c r="J4726">
        <v>1</v>
      </c>
      <c r="K4726" t="s">
        <v>22</v>
      </c>
      <c r="L4726" t="s">
        <v>202</v>
      </c>
      <c r="M4726" t="s">
        <v>50</v>
      </c>
      <c r="N4726" t="s">
        <v>31259</v>
      </c>
    </row>
    <row r="4727" spans="1:14" x14ac:dyDescent="0.25">
      <c r="A4727" t="s">
        <v>31958</v>
      </c>
      <c r="B4727" t="s">
        <v>31959</v>
      </c>
      <c r="C4727" t="s">
        <v>31960</v>
      </c>
      <c r="D4727" t="s">
        <v>31961</v>
      </c>
      <c r="F4727" t="s">
        <v>20</v>
      </c>
      <c r="G4727" s="2">
        <v>0.85799999999999998</v>
      </c>
      <c r="I4727">
        <v>1</v>
      </c>
      <c r="J4727">
        <v>1</v>
      </c>
      <c r="K4727" t="s">
        <v>22</v>
      </c>
      <c r="N4727" t="s">
        <v>31962</v>
      </c>
    </row>
    <row r="4728" spans="1:14" x14ac:dyDescent="0.25">
      <c r="A4728" t="s">
        <v>32962</v>
      </c>
      <c r="B4728" t="s">
        <v>32963</v>
      </c>
      <c r="C4728" t="s">
        <v>32964</v>
      </c>
      <c r="D4728" t="s">
        <v>32965</v>
      </c>
      <c r="F4728" t="s">
        <v>20</v>
      </c>
      <c r="G4728" s="2">
        <v>0.85799999999999998</v>
      </c>
      <c r="I4728">
        <v>1</v>
      </c>
      <c r="J4728">
        <v>1</v>
      </c>
      <c r="K4728" t="s">
        <v>22</v>
      </c>
      <c r="N4728" t="s">
        <v>32966</v>
      </c>
    </row>
    <row r="4729" spans="1:14" x14ac:dyDescent="0.25">
      <c r="A4729" t="s">
        <v>46010</v>
      </c>
      <c r="B4729" t="s">
        <v>46011</v>
      </c>
      <c r="C4729" t="s">
        <v>46012</v>
      </c>
      <c r="D4729" t="s">
        <v>46013</v>
      </c>
      <c r="F4729" t="s">
        <v>20</v>
      </c>
      <c r="G4729" s="2">
        <v>0.85799999999999998</v>
      </c>
      <c r="H4729" t="s">
        <v>188</v>
      </c>
      <c r="I4729">
        <v>0</v>
      </c>
      <c r="J4729">
        <v>2</v>
      </c>
      <c r="K4729" t="s">
        <v>22</v>
      </c>
      <c r="N4729" t="s">
        <v>46014</v>
      </c>
    </row>
    <row r="4730" spans="1:14" x14ac:dyDescent="0.25">
      <c r="A4730" t="s">
        <v>23668</v>
      </c>
      <c r="B4730" t="s">
        <v>23669</v>
      </c>
      <c r="C4730" t="s">
        <v>23670</v>
      </c>
      <c r="D4730" t="s">
        <v>23671</v>
      </c>
      <c r="E4730" t="s">
        <v>6203</v>
      </c>
      <c r="F4730" t="s">
        <v>20</v>
      </c>
      <c r="G4730" s="2">
        <v>0.84899999999999998</v>
      </c>
      <c r="H4730" t="s">
        <v>870</v>
      </c>
      <c r="I4730">
        <v>1</v>
      </c>
      <c r="J4730">
        <v>1</v>
      </c>
      <c r="K4730" t="s">
        <v>22</v>
      </c>
      <c r="L4730" t="s">
        <v>452</v>
      </c>
      <c r="M4730" t="s">
        <v>195</v>
      </c>
      <c r="N4730" t="s">
        <v>23672</v>
      </c>
    </row>
    <row r="4731" spans="1:14" x14ac:dyDescent="0.25">
      <c r="A4731" t="s">
        <v>6748</v>
      </c>
      <c r="B4731" t="s">
        <v>6749</v>
      </c>
      <c r="C4731" t="s">
        <v>6750</v>
      </c>
      <c r="D4731" t="s">
        <v>6751</v>
      </c>
      <c r="E4731" t="s">
        <v>391</v>
      </c>
      <c r="F4731" t="s">
        <v>20</v>
      </c>
      <c r="G4731" s="2">
        <v>0.83</v>
      </c>
      <c r="H4731" t="s">
        <v>138</v>
      </c>
      <c r="I4731">
        <v>5</v>
      </c>
      <c r="J4731">
        <v>5</v>
      </c>
      <c r="K4731" t="s">
        <v>22</v>
      </c>
      <c r="L4731" t="s">
        <v>6752</v>
      </c>
      <c r="M4731" t="s">
        <v>2530</v>
      </c>
      <c r="N4731" t="s">
        <v>6753</v>
      </c>
    </row>
    <row r="4732" spans="1:14" x14ac:dyDescent="0.25">
      <c r="A4732" t="s">
        <v>7406</v>
      </c>
      <c r="B4732" t="s">
        <v>7407</v>
      </c>
      <c r="C4732" t="s">
        <v>7408</v>
      </c>
      <c r="D4732" t="s">
        <v>7409</v>
      </c>
      <c r="E4732" t="s">
        <v>391</v>
      </c>
      <c r="F4732" t="s">
        <v>20</v>
      </c>
      <c r="G4732" s="2">
        <v>0.83</v>
      </c>
      <c r="H4732" t="s">
        <v>78</v>
      </c>
      <c r="I4732">
        <v>4</v>
      </c>
      <c r="J4732">
        <v>4</v>
      </c>
      <c r="K4732" t="s">
        <v>22</v>
      </c>
      <c r="L4732" t="s">
        <v>182</v>
      </c>
      <c r="M4732" t="s">
        <v>292</v>
      </c>
      <c r="N4732" t="s">
        <v>7410</v>
      </c>
    </row>
    <row r="4733" spans="1:14" x14ac:dyDescent="0.25">
      <c r="A4733" t="s">
        <v>7505</v>
      </c>
      <c r="B4733" t="s">
        <v>7506</v>
      </c>
      <c r="C4733" t="s">
        <v>7507</v>
      </c>
      <c r="D4733" t="s">
        <v>7508</v>
      </c>
      <c r="E4733" t="s">
        <v>391</v>
      </c>
      <c r="F4733" t="s">
        <v>20</v>
      </c>
      <c r="G4733" s="2">
        <v>0.83</v>
      </c>
      <c r="H4733" t="s">
        <v>383</v>
      </c>
      <c r="I4733">
        <v>4</v>
      </c>
      <c r="J4733">
        <v>4</v>
      </c>
      <c r="K4733" t="s">
        <v>22</v>
      </c>
      <c r="L4733" t="s">
        <v>7509</v>
      </c>
      <c r="M4733" t="s">
        <v>247</v>
      </c>
      <c r="N4733" t="s">
        <v>1048</v>
      </c>
    </row>
    <row r="4734" spans="1:14" x14ac:dyDescent="0.25">
      <c r="A4734" t="s">
        <v>12601</v>
      </c>
      <c r="B4734" t="s">
        <v>12602</v>
      </c>
      <c r="C4734" t="s">
        <v>12603</v>
      </c>
      <c r="D4734" t="s">
        <v>12604</v>
      </c>
      <c r="E4734" t="s">
        <v>391</v>
      </c>
      <c r="F4734" t="s">
        <v>20</v>
      </c>
      <c r="G4734" s="2">
        <v>0.83</v>
      </c>
      <c r="I4734">
        <v>3</v>
      </c>
      <c r="J4734">
        <v>3</v>
      </c>
      <c r="K4734" t="s">
        <v>22</v>
      </c>
      <c r="L4734" t="s">
        <v>208</v>
      </c>
      <c r="M4734" t="s">
        <v>94</v>
      </c>
      <c r="N4734" t="s">
        <v>12605</v>
      </c>
    </row>
    <row r="4735" spans="1:14" x14ac:dyDescent="0.25">
      <c r="A4735" t="s">
        <v>13929</v>
      </c>
      <c r="B4735" t="s">
        <v>13930</v>
      </c>
      <c r="C4735" t="s">
        <v>13931</v>
      </c>
      <c r="D4735" t="s">
        <v>13932</v>
      </c>
      <c r="E4735" t="s">
        <v>391</v>
      </c>
      <c r="F4735" t="s">
        <v>20</v>
      </c>
      <c r="G4735" s="2">
        <v>0.83</v>
      </c>
      <c r="H4735" t="s">
        <v>543</v>
      </c>
      <c r="I4735">
        <v>2</v>
      </c>
      <c r="J4735">
        <v>2</v>
      </c>
      <c r="K4735" t="s">
        <v>22</v>
      </c>
      <c r="L4735" t="s">
        <v>440</v>
      </c>
      <c r="M4735" t="s">
        <v>1884</v>
      </c>
      <c r="N4735" t="s">
        <v>13933</v>
      </c>
    </row>
    <row r="4736" spans="1:14" x14ac:dyDescent="0.25">
      <c r="A4736" t="s">
        <v>14805</v>
      </c>
      <c r="B4736" t="s">
        <v>14806</v>
      </c>
      <c r="C4736" t="s">
        <v>14807</v>
      </c>
      <c r="D4736" t="s">
        <v>14808</v>
      </c>
      <c r="E4736" t="s">
        <v>391</v>
      </c>
      <c r="F4736" t="s">
        <v>20</v>
      </c>
      <c r="G4736" s="2">
        <v>0.83</v>
      </c>
      <c r="H4736" t="s">
        <v>78</v>
      </c>
      <c r="I4736">
        <v>2</v>
      </c>
      <c r="J4736">
        <v>4</v>
      </c>
      <c r="K4736" t="s">
        <v>22</v>
      </c>
      <c r="L4736" t="s">
        <v>202</v>
      </c>
      <c r="M4736" t="s">
        <v>262</v>
      </c>
      <c r="N4736" t="s">
        <v>14809</v>
      </c>
    </row>
    <row r="4737" spans="1:14" x14ac:dyDescent="0.25">
      <c r="A4737" t="s">
        <v>18775</v>
      </c>
      <c r="B4737" t="s">
        <v>18776</v>
      </c>
      <c r="C4737" t="s">
        <v>18777</v>
      </c>
      <c r="D4737" t="s">
        <v>18778</v>
      </c>
      <c r="E4737" t="s">
        <v>391</v>
      </c>
      <c r="F4737" t="s">
        <v>20</v>
      </c>
      <c r="G4737" s="2">
        <v>0.83</v>
      </c>
      <c r="H4737" t="s">
        <v>383</v>
      </c>
      <c r="I4737">
        <v>2</v>
      </c>
      <c r="J4737">
        <v>2</v>
      </c>
      <c r="K4737" t="s">
        <v>22</v>
      </c>
      <c r="L4737" t="s">
        <v>330</v>
      </c>
      <c r="M4737" t="s">
        <v>24</v>
      </c>
      <c r="N4737" t="s">
        <v>18779</v>
      </c>
    </row>
    <row r="4738" spans="1:14" x14ac:dyDescent="0.25">
      <c r="A4738" t="s">
        <v>23817</v>
      </c>
      <c r="B4738" t="s">
        <v>23818</v>
      </c>
      <c r="C4738" t="s">
        <v>23819</v>
      </c>
      <c r="D4738" t="s">
        <v>23820</v>
      </c>
      <c r="E4738" t="s">
        <v>23821</v>
      </c>
      <c r="F4738" t="s">
        <v>20</v>
      </c>
      <c r="G4738" s="2">
        <v>0.83</v>
      </c>
      <c r="H4738" t="s">
        <v>168</v>
      </c>
      <c r="I4738">
        <v>1</v>
      </c>
      <c r="J4738">
        <v>1</v>
      </c>
      <c r="K4738" t="s">
        <v>22</v>
      </c>
      <c r="L4738" t="s">
        <v>3461</v>
      </c>
      <c r="M4738" t="s">
        <v>1305</v>
      </c>
      <c r="N4738" t="s">
        <v>23822</v>
      </c>
    </row>
    <row r="4739" spans="1:14" x14ac:dyDescent="0.25">
      <c r="A4739" t="s">
        <v>35493</v>
      </c>
      <c r="B4739" t="s">
        <v>35494</v>
      </c>
      <c r="C4739" t="s">
        <v>35495</v>
      </c>
      <c r="D4739" t="s">
        <v>35496</v>
      </c>
      <c r="E4739" t="s">
        <v>391</v>
      </c>
      <c r="F4739" t="s">
        <v>20</v>
      </c>
      <c r="G4739" s="2">
        <v>0.83</v>
      </c>
      <c r="H4739" t="s">
        <v>855</v>
      </c>
      <c r="I4739">
        <v>1</v>
      </c>
      <c r="J4739">
        <v>1</v>
      </c>
      <c r="K4739" t="s">
        <v>22</v>
      </c>
      <c r="L4739" t="s">
        <v>221</v>
      </c>
      <c r="M4739" t="s">
        <v>1254</v>
      </c>
      <c r="N4739" t="s">
        <v>35497</v>
      </c>
    </row>
    <row r="4740" spans="1:14" x14ac:dyDescent="0.25">
      <c r="A4740" t="s">
        <v>22471</v>
      </c>
      <c r="B4740" t="s">
        <v>22472</v>
      </c>
      <c r="C4740" t="s">
        <v>22473</v>
      </c>
      <c r="D4740" t="s">
        <v>22474</v>
      </c>
      <c r="F4740" t="s">
        <v>47</v>
      </c>
      <c r="G4740" s="2">
        <v>0.81799999999999995</v>
      </c>
      <c r="I4740">
        <v>1</v>
      </c>
      <c r="J4740">
        <v>1</v>
      </c>
      <c r="K4740" t="s">
        <v>22</v>
      </c>
    </row>
    <row r="4741" spans="1:14" x14ac:dyDescent="0.25">
      <c r="A4741" t="s">
        <v>12596</v>
      </c>
      <c r="B4741" t="s">
        <v>12597</v>
      </c>
      <c r="C4741" t="s">
        <v>12598</v>
      </c>
      <c r="D4741" t="s">
        <v>12599</v>
      </c>
      <c r="E4741" t="s">
        <v>774</v>
      </c>
      <c r="F4741" t="s">
        <v>20</v>
      </c>
      <c r="G4741" s="2">
        <v>0.81799999999999995</v>
      </c>
      <c r="H4741" t="s">
        <v>70</v>
      </c>
      <c r="I4741">
        <v>3</v>
      </c>
      <c r="J4741">
        <v>3</v>
      </c>
      <c r="K4741" t="s">
        <v>22</v>
      </c>
      <c r="N4741" t="s">
        <v>12600</v>
      </c>
    </row>
    <row r="4742" spans="1:14" x14ac:dyDescent="0.25">
      <c r="A4742" t="s">
        <v>20378</v>
      </c>
      <c r="B4742" t="s">
        <v>20379</v>
      </c>
      <c r="C4742" t="s">
        <v>20380</v>
      </c>
      <c r="D4742" t="s">
        <v>20381</v>
      </c>
      <c r="E4742" t="s">
        <v>774</v>
      </c>
      <c r="F4742" t="s">
        <v>20</v>
      </c>
      <c r="G4742" s="2">
        <v>0.81799999999999995</v>
      </c>
      <c r="H4742" t="s">
        <v>138</v>
      </c>
      <c r="I4742">
        <v>2</v>
      </c>
      <c r="J4742">
        <v>2</v>
      </c>
      <c r="K4742" t="s">
        <v>22</v>
      </c>
      <c r="L4742" t="s">
        <v>139</v>
      </c>
      <c r="M4742" t="s">
        <v>905</v>
      </c>
      <c r="N4742" t="s">
        <v>20382</v>
      </c>
    </row>
    <row r="4743" spans="1:14" x14ac:dyDescent="0.25">
      <c r="A4743" t="s">
        <v>28508</v>
      </c>
      <c r="B4743" t="s">
        <v>28509</v>
      </c>
      <c r="C4743" t="s">
        <v>28510</v>
      </c>
      <c r="D4743" t="s">
        <v>28511</v>
      </c>
      <c r="E4743" t="s">
        <v>774</v>
      </c>
      <c r="F4743" t="s">
        <v>20</v>
      </c>
      <c r="G4743" s="2">
        <v>0.81799999999999995</v>
      </c>
      <c r="H4743" t="s">
        <v>70</v>
      </c>
      <c r="I4743">
        <v>1</v>
      </c>
      <c r="J4743">
        <v>1</v>
      </c>
      <c r="K4743" t="s">
        <v>22</v>
      </c>
      <c r="L4743" t="s">
        <v>139</v>
      </c>
      <c r="M4743" t="s">
        <v>331</v>
      </c>
      <c r="N4743" t="s">
        <v>28512</v>
      </c>
    </row>
    <row r="4744" spans="1:14" x14ac:dyDescent="0.25">
      <c r="A4744" t="s">
        <v>44549</v>
      </c>
      <c r="B4744" t="s">
        <v>44550</v>
      </c>
      <c r="C4744" t="s">
        <v>44551</v>
      </c>
      <c r="D4744" t="s">
        <v>44552</v>
      </c>
      <c r="E4744" t="s">
        <v>774</v>
      </c>
      <c r="F4744" t="s">
        <v>20</v>
      </c>
      <c r="G4744" s="2">
        <v>0.81799999999999995</v>
      </c>
      <c r="H4744" t="s">
        <v>383</v>
      </c>
      <c r="I4744">
        <v>0</v>
      </c>
      <c r="J4744">
        <v>2</v>
      </c>
      <c r="K4744" t="s">
        <v>22</v>
      </c>
      <c r="L4744" t="s">
        <v>291</v>
      </c>
      <c r="M4744" t="s">
        <v>292</v>
      </c>
      <c r="N4744" t="s">
        <v>44553</v>
      </c>
    </row>
    <row r="4745" spans="1:14" x14ac:dyDescent="0.25">
      <c r="A4745" t="s">
        <v>770</v>
      </c>
      <c r="B4745" t="s">
        <v>771</v>
      </c>
      <c r="C4745" t="s">
        <v>772</v>
      </c>
      <c r="D4745" t="s">
        <v>773</v>
      </c>
      <c r="E4745" t="s">
        <v>774</v>
      </c>
      <c r="F4745" t="s">
        <v>20</v>
      </c>
      <c r="G4745" s="2">
        <v>0.80800000000000005</v>
      </c>
      <c r="H4745" t="s">
        <v>383</v>
      </c>
      <c r="I4745">
        <v>43</v>
      </c>
      <c r="J4745">
        <v>72</v>
      </c>
      <c r="K4745" t="s">
        <v>22</v>
      </c>
      <c r="L4745" t="s">
        <v>415</v>
      </c>
      <c r="M4745" t="s">
        <v>453</v>
      </c>
      <c r="N4745" t="s">
        <v>775</v>
      </c>
    </row>
    <row r="4746" spans="1:14" x14ac:dyDescent="0.25">
      <c r="A4746" t="s">
        <v>3813</v>
      </c>
      <c r="B4746" t="s">
        <v>3814</v>
      </c>
      <c r="C4746" t="s">
        <v>3815</v>
      </c>
      <c r="D4746" t="s">
        <v>3816</v>
      </c>
      <c r="E4746" t="s">
        <v>774</v>
      </c>
      <c r="F4746" t="s">
        <v>20</v>
      </c>
      <c r="G4746" s="2">
        <v>0.80800000000000005</v>
      </c>
      <c r="H4746" t="s">
        <v>48</v>
      </c>
      <c r="I4746">
        <v>8</v>
      </c>
      <c r="J4746">
        <v>14</v>
      </c>
      <c r="K4746" t="s">
        <v>22</v>
      </c>
      <c r="L4746" t="s">
        <v>139</v>
      </c>
      <c r="M4746" t="s">
        <v>453</v>
      </c>
      <c r="N4746" t="s">
        <v>3817</v>
      </c>
    </row>
    <row r="4747" spans="1:14" x14ac:dyDescent="0.25">
      <c r="A4747" t="s">
        <v>11283</v>
      </c>
      <c r="B4747" t="s">
        <v>11284</v>
      </c>
      <c r="C4747" t="s">
        <v>11285</v>
      </c>
      <c r="D4747" t="s">
        <v>11286</v>
      </c>
      <c r="E4747" t="s">
        <v>774</v>
      </c>
      <c r="F4747" t="s">
        <v>20</v>
      </c>
      <c r="G4747" s="2">
        <v>0.80800000000000005</v>
      </c>
      <c r="H4747" t="s">
        <v>1082</v>
      </c>
      <c r="I4747">
        <v>3</v>
      </c>
      <c r="J4747">
        <v>3</v>
      </c>
      <c r="K4747" t="s">
        <v>22</v>
      </c>
      <c r="L4747" t="s">
        <v>720</v>
      </c>
      <c r="M4747" t="s">
        <v>441</v>
      </c>
      <c r="N4747" t="s">
        <v>11287</v>
      </c>
    </row>
    <row r="4748" spans="1:14" x14ac:dyDescent="0.25">
      <c r="A4748" t="s">
        <v>17372</v>
      </c>
      <c r="B4748" t="s">
        <v>17373</v>
      </c>
      <c r="C4748" t="s">
        <v>17374</v>
      </c>
      <c r="D4748" t="s">
        <v>17375</v>
      </c>
      <c r="E4748" t="s">
        <v>774</v>
      </c>
      <c r="F4748" t="s">
        <v>20</v>
      </c>
      <c r="G4748" s="2">
        <v>0.80800000000000005</v>
      </c>
      <c r="I4748">
        <v>2</v>
      </c>
      <c r="J4748">
        <v>2</v>
      </c>
      <c r="K4748" t="s">
        <v>22</v>
      </c>
      <c r="L4748" t="s">
        <v>1099</v>
      </c>
      <c r="M4748" t="s">
        <v>118</v>
      </c>
      <c r="N4748" t="s">
        <v>17376</v>
      </c>
    </row>
    <row r="4749" spans="1:14" x14ac:dyDescent="0.25">
      <c r="A4749" t="s">
        <v>24000</v>
      </c>
      <c r="B4749" t="s">
        <v>24001</v>
      </c>
      <c r="C4749" t="s">
        <v>24002</v>
      </c>
      <c r="D4749" t="s">
        <v>24003</v>
      </c>
      <c r="E4749" t="s">
        <v>774</v>
      </c>
      <c r="F4749" t="s">
        <v>20</v>
      </c>
      <c r="G4749" s="2">
        <v>0.80800000000000005</v>
      </c>
      <c r="H4749" t="s">
        <v>383</v>
      </c>
      <c r="I4749">
        <v>1</v>
      </c>
      <c r="J4749">
        <v>1</v>
      </c>
      <c r="K4749" t="s">
        <v>22</v>
      </c>
      <c r="L4749" t="s">
        <v>39</v>
      </c>
      <c r="M4749" t="s">
        <v>248</v>
      </c>
      <c r="N4749" t="s">
        <v>24004</v>
      </c>
    </row>
    <row r="4750" spans="1:14" x14ac:dyDescent="0.25">
      <c r="A4750" t="s">
        <v>25234</v>
      </c>
      <c r="B4750" t="s">
        <v>25235</v>
      </c>
      <c r="C4750" t="s">
        <v>25236</v>
      </c>
      <c r="D4750" t="s">
        <v>25237</v>
      </c>
      <c r="E4750" t="s">
        <v>774</v>
      </c>
      <c r="F4750" t="s">
        <v>20</v>
      </c>
      <c r="G4750" s="2">
        <v>0.80800000000000005</v>
      </c>
      <c r="H4750" t="s">
        <v>383</v>
      </c>
      <c r="I4750">
        <v>1</v>
      </c>
      <c r="J4750">
        <v>1</v>
      </c>
      <c r="K4750" t="s">
        <v>22</v>
      </c>
      <c r="M4750" t="s">
        <v>745</v>
      </c>
      <c r="N4750" t="s">
        <v>25238</v>
      </c>
    </row>
    <row r="4751" spans="1:14" x14ac:dyDescent="0.25">
      <c r="A4751" t="s">
        <v>31799</v>
      </c>
      <c r="B4751" t="s">
        <v>31800</v>
      </c>
      <c r="C4751" t="s">
        <v>31801</v>
      </c>
      <c r="D4751" t="s">
        <v>31802</v>
      </c>
      <c r="E4751" t="s">
        <v>774</v>
      </c>
      <c r="F4751" t="s">
        <v>20</v>
      </c>
      <c r="G4751" s="2">
        <v>0.80800000000000005</v>
      </c>
      <c r="H4751" t="s">
        <v>78</v>
      </c>
      <c r="I4751">
        <v>1</v>
      </c>
      <c r="J4751">
        <v>1</v>
      </c>
      <c r="K4751" t="s">
        <v>22</v>
      </c>
      <c r="L4751" t="s">
        <v>1931</v>
      </c>
      <c r="M4751" t="s">
        <v>1806</v>
      </c>
      <c r="N4751" t="s">
        <v>27975</v>
      </c>
    </row>
    <row r="4752" spans="1:14" x14ac:dyDescent="0.25">
      <c r="A4752" t="s">
        <v>34636</v>
      </c>
      <c r="B4752" t="s">
        <v>34637</v>
      </c>
      <c r="C4752" t="s">
        <v>34638</v>
      </c>
      <c r="D4752" t="s">
        <v>34639</v>
      </c>
      <c r="E4752" t="s">
        <v>774</v>
      </c>
      <c r="F4752" t="s">
        <v>20</v>
      </c>
      <c r="G4752" s="2">
        <v>0.80800000000000005</v>
      </c>
      <c r="H4752" t="s">
        <v>78</v>
      </c>
      <c r="I4752">
        <v>1</v>
      </c>
      <c r="J4752">
        <v>1</v>
      </c>
      <c r="K4752" t="s">
        <v>22</v>
      </c>
      <c r="L4752" t="s">
        <v>110</v>
      </c>
      <c r="M4752" t="s">
        <v>904</v>
      </c>
      <c r="N4752" t="s">
        <v>27975</v>
      </c>
    </row>
    <row r="4753" spans="1:14" x14ac:dyDescent="0.25">
      <c r="A4753" t="s">
        <v>36621</v>
      </c>
      <c r="B4753" t="s">
        <v>36622</v>
      </c>
      <c r="C4753" t="s">
        <v>36623</v>
      </c>
      <c r="D4753" t="s">
        <v>36624</v>
      </c>
      <c r="E4753" t="s">
        <v>391</v>
      </c>
      <c r="F4753" t="s">
        <v>20</v>
      </c>
      <c r="G4753" s="2">
        <v>0.80800000000000005</v>
      </c>
      <c r="H4753" t="s">
        <v>70</v>
      </c>
      <c r="I4753">
        <v>1</v>
      </c>
      <c r="J4753">
        <v>1</v>
      </c>
      <c r="K4753" t="s">
        <v>22</v>
      </c>
      <c r="L4753" t="s">
        <v>1121</v>
      </c>
      <c r="M4753" t="s">
        <v>681</v>
      </c>
      <c r="N4753" t="s">
        <v>36625</v>
      </c>
    </row>
    <row r="4754" spans="1:14" x14ac:dyDescent="0.25">
      <c r="A4754" t="s">
        <v>36651</v>
      </c>
      <c r="B4754" t="s">
        <v>36652</v>
      </c>
      <c r="C4754" t="s">
        <v>36653</v>
      </c>
      <c r="D4754" t="s">
        <v>36654</v>
      </c>
      <c r="E4754" t="s">
        <v>391</v>
      </c>
      <c r="F4754" t="s">
        <v>20</v>
      </c>
      <c r="G4754" s="2">
        <v>0.80800000000000005</v>
      </c>
      <c r="H4754" t="s">
        <v>153</v>
      </c>
      <c r="I4754">
        <v>1</v>
      </c>
      <c r="J4754">
        <v>1</v>
      </c>
      <c r="K4754" t="s">
        <v>22</v>
      </c>
      <c r="L4754" t="s">
        <v>337</v>
      </c>
      <c r="M4754" t="s">
        <v>155</v>
      </c>
      <c r="N4754" t="s">
        <v>9229</v>
      </c>
    </row>
    <row r="4755" spans="1:14" x14ac:dyDescent="0.25">
      <c r="A4755" t="s">
        <v>48535</v>
      </c>
      <c r="B4755" t="s">
        <v>48536</v>
      </c>
      <c r="C4755" t="s">
        <v>48537</v>
      </c>
      <c r="D4755" t="s">
        <v>48538</v>
      </c>
      <c r="E4755" t="s">
        <v>391</v>
      </c>
      <c r="F4755" t="s">
        <v>20</v>
      </c>
      <c r="G4755" s="2">
        <v>0.80800000000000005</v>
      </c>
      <c r="H4755" t="s">
        <v>855</v>
      </c>
      <c r="I4755">
        <v>0</v>
      </c>
      <c r="J4755">
        <v>2</v>
      </c>
      <c r="K4755" t="s">
        <v>22</v>
      </c>
      <c r="L4755" t="s">
        <v>921</v>
      </c>
      <c r="M4755" t="s">
        <v>636</v>
      </c>
      <c r="N4755" t="s">
        <v>48539</v>
      </c>
    </row>
    <row r="4756" spans="1:14" x14ac:dyDescent="0.25">
      <c r="A4756" t="s">
        <v>5596</v>
      </c>
      <c r="B4756" t="s">
        <v>5597</v>
      </c>
      <c r="C4756" t="s">
        <v>5598</v>
      </c>
      <c r="D4756" t="s">
        <v>5599</v>
      </c>
      <c r="E4756" t="s">
        <v>1878</v>
      </c>
      <c r="F4756" t="s">
        <v>20</v>
      </c>
      <c r="G4756" s="2">
        <v>0.80200000000000005</v>
      </c>
      <c r="H4756" t="s">
        <v>383</v>
      </c>
      <c r="I4756">
        <v>6</v>
      </c>
      <c r="J4756">
        <v>6</v>
      </c>
      <c r="K4756" t="s">
        <v>22</v>
      </c>
      <c r="L4756" t="s">
        <v>5600</v>
      </c>
      <c r="M4756" t="s">
        <v>4841</v>
      </c>
      <c r="N4756" t="s">
        <v>1879</v>
      </c>
    </row>
    <row r="4757" spans="1:14" x14ac:dyDescent="0.25">
      <c r="A4757" t="s">
        <v>7003</v>
      </c>
      <c r="B4757" t="s">
        <v>7004</v>
      </c>
      <c r="C4757" t="s">
        <v>7005</v>
      </c>
      <c r="D4757" t="s">
        <v>7006</v>
      </c>
      <c r="E4757" t="s">
        <v>1878</v>
      </c>
      <c r="F4757" t="s">
        <v>20</v>
      </c>
      <c r="G4757" s="2">
        <v>0.80200000000000005</v>
      </c>
      <c r="H4757" t="s">
        <v>234</v>
      </c>
      <c r="I4757">
        <v>5</v>
      </c>
      <c r="J4757">
        <v>5</v>
      </c>
      <c r="K4757" t="s">
        <v>22</v>
      </c>
      <c r="L4757" t="s">
        <v>7007</v>
      </c>
      <c r="M4757" t="s">
        <v>7008</v>
      </c>
      <c r="N4757" t="s">
        <v>1879</v>
      </c>
    </row>
    <row r="4758" spans="1:14" x14ac:dyDescent="0.25">
      <c r="A4758" t="s">
        <v>8473</v>
      </c>
      <c r="B4758" t="s">
        <v>8474</v>
      </c>
      <c r="C4758" t="s">
        <v>8475</v>
      </c>
      <c r="D4758" t="s">
        <v>8476</v>
      </c>
      <c r="E4758" t="s">
        <v>1878</v>
      </c>
      <c r="F4758" t="s">
        <v>20</v>
      </c>
      <c r="G4758" s="2">
        <v>0.80200000000000005</v>
      </c>
      <c r="H4758" t="s">
        <v>383</v>
      </c>
      <c r="I4758">
        <v>4</v>
      </c>
      <c r="J4758">
        <v>4</v>
      </c>
      <c r="K4758" t="s">
        <v>22</v>
      </c>
      <c r="L4758" t="s">
        <v>4973</v>
      </c>
      <c r="M4758" t="s">
        <v>8477</v>
      </c>
      <c r="N4758" t="s">
        <v>1879</v>
      </c>
    </row>
    <row r="4759" spans="1:14" x14ac:dyDescent="0.25">
      <c r="A4759" t="s">
        <v>13167</v>
      </c>
      <c r="B4759" t="s">
        <v>13168</v>
      </c>
      <c r="C4759" t="s">
        <v>13169</v>
      </c>
      <c r="D4759" t="s">
        <v>13170</v>
      </c>
      <c r="E4759" t="s">
        <v>1878</v>
      </c>
      <c r="F4759" t="s">
        <v>20</v>
      </c>
      <c r="G4759" s="2">
        <v>0.80200000000000005</v>
      </c>
      <c r="H4759" t="s">
        <v>138</v>
      </c>
      <c r="I4759">
        <v>2</v>
      </c>
      <c r="J4759">
        <v>1</v>
      </c>
      <c r="K4759" t="s">
        <v>22</v>
      </c>
      <c r="L4759" t="s">
        <v>194</v>
      </c>
      <c r="M4759" t="s">
        <v>1254</v>
      </c>
      <c r="N4759" t="s">
        <v>13171</v>
      </c>
    </row>
    <row r="4760" spans="1:14" x14ac:dyDescent="0.25">
      <c r="A4760" t="s">
        <v>17036</v>
      </c>
      <c r="B4760" t="s">
        <v>17037</v>
      </c>
      <c r="C4760" t="s">
        <v>17038</v>
      </c>
      <c r="D4760" t="s">
        <v>17039</v>
      </c>
      <c r="E4760" t="s">
        <v>2049</v>
      </c>
      <c r="F4760" t="s">
        <v>20</v>
      </c>
      <c r="G4760" s="2">
        <v>0.80200000000000005</v>
      </c>
      <c r="I4760">
        <v>2</v>
      </c>
      <c r="J4760">
        <v>11</v>
      </c>
      <c r="K4760" t="s">
        <v>22</v>
      </c>
      <c r="N4760" t="s">
        <v>17040</v>
      </c>
    </row>
    <row r="4761" spans="1:14" x14ac:dyDescent="0.25">
      <c r="A4761" t="s">
        <v>17516</v>
      </c>
      <c r="B4761" t="s">
        <v>17517</v>
      </c>
      <c r="C4761" t="s">
        <v>17518</v>
      </c>
      <c r="D4761" t="s">
        <v>17519</v>
      </c>
      <c r="E4761" t="s">
        <v>2049</v>
      </c>
      <c r="F4761" t="s">
        <v>20</v>
      </c>
      <c r="G4761" s="2">
        <v>0.80200000000000005</v>
      </c>
      <c r="H4761" t="s">
        <v>543</v>
      </c>
      <c r="I4761">
        <v>2</v>
      </c>
      <c r="J4761">
        <v>2</v>
      </c>
      <c r="K4761" t="s">
        <v>22</v>
      </c>
      <c r="L4761" t="s">
        <v>31</v>
      </c>
      <c r="M4761" t="s">
        <v>292</v>
      </c>
      <c r="N4761" t="s">
        <v>17520</v>
      </c>
    </row>
    <row r="4762" spans="1:14" x14ac:dyDescent="0.25">
      <c r="A4762" t="s">
        <v>26980</v>
      </c>
      <c r="B4762" t="s">
        <v>26981</v>
      </c>
      <c r="C4762" t="s">
        <v>26982</v>
      </c>
      <c r="D4762" t="s">
        <v>26983</v>
      </c>
      <c r="E4762" t="s">
        <v>1878</v>
      </c>
      <c r="F4762" t="s">
        <v>20</v>
      </c>
      <c r="G4762" s="2">
        <v>0.80200000000000005</v>
      </c>
      <c r="H4762" t="s">
        <v>78</v>
      </c>
      <c r="I4762">
        <v>1</v>
      </c>
      <c r="J4762">
        <v>1</v>
      </c>
      <c r="K4762" t="s">
        <v>22</v>
      </c>
      <c r="L4762" t="s">
        <v>182</v>
      </c>
      <c r="M4762" t="s">
        <v>709</v>
      </c>
      <c r="N4762" t="s">
        <v>26984</v>
      </c>
    </row>
    <row r="4763" spans="1:14" x14ac:dyDescent="0.25">
      <c r="A4763" t="s">
        <v>27259</v>
      </c>
      <c r="B4763" t="s">
        <v>27260</v>
      </c>
      <c r="C4763" t="s">
        <v>27261</v>
      </c>
      <c r="D4763" t="s">
        <v>27262</v>
      </c>
      <c r="E4763" t="s">
        <v>1878</v>
      </c>
      <c r="F4763" t="s">
        <v>20</v>
      </c>
      <c r="G4763" s="2">
        <v>0.80200000000000005</v>
      </c>
      <c r="H4763" t="s">
        <v>383</v>
      </c>
      <c r="I4763">
        <v>1</v>
      </c>
      <c r="J4763">
        <v>1</v>
      </c>
      <c r="K4763" t="s">
        <v>22</v>
      </c>
      <c r="L4763" t="s">
        <v>10583</v>
      </c>
      <c r="M4763" t="s">
        <v>1151</v>
      </c>
      <c r="N4763" t="s">
        <v>1879</v>
      </c>
    </row>
    <row r="4764" spans="1:14" x14ac:dyDescent="0.25">
      <c r="A4764" t="s">
        <v>37680</v>
      </c>
      <c r="B4764" t="s">
        <v>37681</v>
      </c>
      <c r="C4764" t="s">
        <v>37682</v>
      </c>
      <c r="D4764" t="s">
        <v>37683</v>
      </c>
      <c r="E4764" t="s">
        <v>1878</v>
      </c>
      <c r="F4764" t="s">
        <v>20</v>
      </c>
      <c r="G4764" s="2">
        <v>0.80200000000000005</v>
      </c>
      <c r="H4764" t="s">
        <v>138</v>
      </c>
      <c r="I4764">
        <v>1</v>
      </c>
      <c r="J4764">
        <v>3</v>
      </c>
      <c r="K4764" t="s">
        <v>22</v>
      </c>
      <c r="L4764" t="s">
        <v>337</v>
      </c>
      <c r="M4764" t="s">
        <v>214</v>
      </c>
      <c r="N4764" t="s">
        <v>37684</v>
      </c>
    </row>
    <row r="4765" spans="1:14" x14ac:dyDescent="0.25">
      <c r="A4765" t="s">
        <v>47783</v>
      </c>
      <c r="B4765" t="s">
        <v>47784</v>
      </c>
      <c r="C4765" t="s">
        <v>47785</v>
      </c>
      <c r="D4765" t="s">
        <v>47786</v>
      </c>
      <c r="E4765" t="s">
        <v>1878</v>
      </c>
      <c r="F4765" t="s">
        <v>20</v>
      </c>
      <c r="G4765" s="2">
        <v>0.80200000000000005</v>
      </c>
      <c r="H4765" t="s">
        <v>383</v>
      </c>
      <c r="I4765">
        <v>0</v>
      </c>
      <c r="J4765">
        <v>4</v>
      </c>
      <c r="K4765" t="s">
        <v>22</v>
      </c>
      <c r="L4765" t="s">
        <v>247</v>
      </c>
      <c r="M4765" t="s">
        <v>1254</v>
      </c>
      <c r="N4765" t="s">
        <v>47787</v>
      </c>
    </row>
    <row r="4766" spans="1:14" x14ac:dyDescent="0.25">
      <c r="A4766" t="s">
        <v>27372</v>
      </c>
      <c r="B4766" t="s">
        <v>27373</v>
      </c>
      <c r="C4766" t="s">
        <v>27374</v>
      </c>
      <c r="D4766" t="s">
        <v>27375</v>
      </c>
      <c r="E4766" t="s">
        <v>421</v>
      </c>
      <c r="F4766" t="s">
        <v>47</v>
      </c>
      <c r="G4766" s="2">
        <v>0.78600000000000003</v>
      </c>
      <c r="I4766">
        <v>1</v>
      </c>
      <c r="J4766">
        <v>1</v>
      </c>
      <c r="K4766" t="s">
        <v>22</v>
      </c>
      <c r="N4766" t="s">
        <v>27376</v>
      </c>
    </row>
    <row r="4767" spans="1:14" x14ac:dyDescent="0.25">
      <c r="A4767" t="s">
        <v>45416</v>
      </c>
      <c r="B4767" t="s">
        <v>45417</v>
      </c>
      <c r="C4767" t="s">
        <v>45418</v>
      </c>
      <c r="D4767" t="s">
        <v>45419</v>
      </c>
      <c r="F4767" t="s">
        <v>47</v>
      </c>
      <c r="G4767" s="2">
        <v>0.78600000000000003</v>
      </c>
      <c r="I4767">
        <v>0</v>
      </c>
      <c r="J4767">
        <v>2</v>
      </c>
      <c r="K4767" t="s">
        <v>22</v>
      </c>
      <c r="N4767" t="s">
        <v>45420</v>
      </c>
    </row>
    <row r="4768" spans="1:14" x14ac:dyDescent="0.25">
      <c r="A4768" t="s">
        <v>48389</v>
      </c>
      <c r="B4768" t="s">
        <v>48390</v>
      </c>
      <c r="C4768" t="s">
        <v>48391</v>
      </c>
      <c r="D4768" t="s">
        <v>48392</v>
      </c>
      <c r="F4768" t="s">
        <v>47</v>
      </c>
      <c r="G4768" s="2">
        <v>0.78600000000000003</v>
      </c>
      <c r="I4768">
        <v>0</v>
      </c>
      <c r="J4768">
        <v>2</v>
      </c>
      <c r="K4768" t="s">
        <v>22</v>
      </c>
      <c r="L4768" t="s">
        <v>48393</v>
      </c>
      <c r="M4768" t="s">
        <v>10557</v>
      </c>
      <c r="N4768" t="s">
        <v>48394</v>
      </c>
    </row>
    <row r="4769" spans="1:15" x14ac:dyDescent="0.25">
      <c r="A4769" t="s">
        <v>307</v>
      </c>
      <c r="B4769" t="s">
        <v>308</v>
      </c>
      <c r="C4769" t="s">
        <v>309</v>
      </c>
      <c r="D4769" t="s">
        <v>310</v>
      </c>
      <c r="F4769" t="s">
        <v>47</v>
      </c>
      <c r="G4769" s="2">
        <v>0.78200000000000003</v>
      </c>
      <c r="H4769" t="s">
        <v>153</v>
      </c>
      <c r="I4769">
        <v>103</v>
      </c>
      <c r="J4769">
        <v>165</v>
      </c>
      <c r="K4769" t="s">
        <v>22</v>
      </c>
      <c r="L4769" t="s">
        <v>291</v>
      </c>
      <c r="M4769" t="s">
        <v>40</v>
      </c>
      <c r="N4769" t="s">
        <v>311</v>
      </c>
    </row>
    <row r="4770" spans="1:15" x14ac:dyDescent="0.25">
      <c r="A4770" t="s">
        <v>802</v>
      </c>
      <c r="B4770" t="s">
        <v>803</v>
      </c>
      <c r="C4770" t="s">
        <v>804</v>
      </c>
      <c r="D4770" t="s">
        <v>805</v>
      </c>
      <c r="F4770" t="s">
        <v>47</v>
      </c>
      <c r="G4770" s="2">
        <v>0.78200000000000003</v>
      </c>
      <c r="H4770" t="s">
        <v>383</v>
      </c>
      <c r="I4770">
        <v>41</v>
      </c>
      <c r="J4770">
        <v>3</v>
      </c>
      <c r="K4770" t="s">
        <v>22</v>
      </c>
      <c r="L4770" t="s">
        <v>221</v>
      </c>
      <c r="M4770" t="s">
        <v>64</v>
      </c>
      <c r="N4770" t="s">
        <v>806</v>
      </c>
      <c r="O4770" t="s">
        <v>270</v>
      </c>
    </row>
    <row r="4771" spans="1:15" x14ac:dyDescent="0.25">
      <c r="A4771" t="s">
        <v>953</v>
      </c>
      <c r="B4771" t="s">
        <v>954</v>
      </c>
      <c r="C4771" t="s">
        <v>955</v>
      </c>
      <c r="D4771" t="s">
        <v>956</v>
      </c>
      <c r="F4771" t="s">
        <v>47</v>
      </c>
      <c r="G4771" s="2">
        <v>0.78200000000000003</v>
      </c>
      <c r="I4771">
        <v>31</v>
      </c>
      <c r="J4771">
        <v>62</v>
      </c>
      <c r="K4771" t="s">
        <v>22</v>
      </c>
      <c r="L4771" t="s">
        <v>161</v>
      </c>
      <c r="M4771" t="s">
        <v>392</v>
      </c>
      <c r="N4771" t="s">
        <v>957</v>
      </c>
    </row>
    <row r="4772" spans="1:15" x14ac:dyDescent="0.25">
      <c r="A4772" t="s">
        <v>1328</v>
      </c>
      <c r="B4772" t="s">
        <v>1329</v>
      </c>
      <c r="C4772" t="s">
        <v>1330</v>
      </c>
      <c r="D4772" t="s">
        <v>1331</v>
      </c>
      <c r="F4772" t="s">
        <v>47</v>
      </c>
      <c r="G4772" s="2">
        <v>0.78200000000000003</v>
      </c>
      <c r="I4772">
        <v>22</v>
      </c>
      <c r="J4772">
        <v>34</v>
      </c>
      <c r="K4772" t="s">
        <v>22</v>
      </c>
      <c r="L4772" t="s">
        <v>227</v>
      </c>
      <c r="M4772" t="s">
        <v>1332</v>
      </c>
      <c r="N4772" t="s">
        <v>1333</v>
      </c>
    </row>
    <row r="4773" spans="1:15" x14ac:dyDescent="0.25">
      <c r="A4773" t="s">
        <v>3127</v>
      </c>
      <c r="B4773" t="s">
        <v>3128</v>
      </c>
      <c r="C4773" t="s">
        <v>3129</v>
      </c>
      <c r="D4773" t="s">
        <v>3130</v>
      </c>
      <c r="F4773" t="s">
        <v>47</v>
      </c>
      <c r="G4773" s="2">
        <v>0.78200000000000003</v>
      </c>
      <c r="I4773">
        <v>10</v>
      </c>
      <c r="J4773">
        <v>12</v>
      </c>
      <c r="K4773" t="s">
        <v>22</v>
      </c>
      <c r="L4773" t="s">
        <v>31</v>
      </c>
      <c r="M4773" t="s">
        <v>40</v>
      </c>
      <c r="N4773" t="s">
        <v>3131</v>
      </c>
    </row>
    <row r="4774" spans="1:15" x14ac:dyDescent="0.25">
      <c r="A4774" t="s">
        <v>3981</v>
      </c>
      <c r="B4774" t="s">
        <v>3982</v>
      </c>
      <c r="C4774" t="s">
        <v>3983</v>
      </c>
      <c r="D4774" t="s">
        <v>3984</v>
      </c>
      <c r="F4774" t="s">
        <v>47</v>
      </c>
      <c r="G4774" s="2">
        <v>0.78200000000000003</v>
      </c>
      <c r="I4774">
        <v>8</v>
      </c>
      <c r="J4774">
        <v>8</v>
      </c>
      <c r="K4774" t="s">
        <v>22</v>
      </c>
      <c r="L4774" t="s">
        <v>506</v>
      </c>
      <c r="M4774" t="s">
        <v>1420</v>
      </c>
      <c r="N4774" t="s">
        <v>3985</v>
      </c>
    </row>
    <row r="4775" spans="1:15" x14ac:dyDescent="0.25">
      <c r="A4775" t="s">
        <v>4964</v>
      </c>
      <c r="B4775" t="s">
        <v>4965</v>
      </c>
      <c r="C4775" t="s">
        <v>4966</v>
      </c>
      <c r="D4775" t="s">
        <v>4967</v>
      </c>
      <c r="F4775" t="s">
        <v>47</v>
      </c>
      <c r="G4775" s="2">
        <v>0.78200000000000003</v>
      </c>
      <c r="H4775" t="s">
        <v>181</v>
      </c>
      <c r="I4775">
        <v>7</v>
      </c>
      <c r="J4775">
        <v>11</v>
      </c>
      <c r="K4775" t="s">
        <v>22</v>
      </c>
      <c r="N4775" t="s">
        <v>4968</v>
      </c>
    </row>
    <row r="4776" spans="1:15" x14ac:dyDescent="0.25">
      <c r="A4776" t="s">
        <v>5053</v>
      </c>
      <c r="B4776" t="s">
        <v>5054</v>
      </c>
      <c r="C4776" t="s">
        <v>5055</v>
      </c>
      <c r="D4776" t="s">
        <v>5056</v>
      </c>
      <c r="F4776" t="s">
        <v>47</v>
      </c>
      <c r="G4776" s="2">
        <v>0.78200000000000003</v>
      </c>
      <c r="I4776">
        <v>6</v>
      </c>
      <c r="J4776">
        <v>10</v>
      </c>
      <c r="K4776" t="s">
        <v>22</v>
      </c>
      <c r="N4776" t="s">
        <v>5057</v>
      </c>
    </row>
    <row r="4777" spans="1:15" x14ac:dyDescent="0.25">
      <c r="A4777" t="s">
        <v>5466</v>
      </c>
      <c r="B4777" t="s">
        <v>5467</v>
      </c>
      <c r="C4777" t="s">
        <v>5468</v>
      </c>
      <c r="D4777" t="s">
        <v>5469</v>
      </c>
      <c r="F4777" t="s">
        <v>47</v>
      </c>
      <c r="G4777" s="2">
        <v>0.78200000000000003</v>
      </c>
      <c r="H4777" t="s">
        <v>181</v>
      </c>
      <c r="I4777">
        <v>6</v>
      </c>
      <c r="J4777">
        <v>6</v>
      </c>
      <c r="K4777" t="s">
        <v>22</v>
      </c>
      <c r="M4777" t="s">
        <v>50</v>
      </c>
      <c r="N4777" t="s">
        <v>5470</v>
      </c>
    </row>
    <row r="4778" spans="1:15" x14ac:dyDescent="0.25">
      <c r="A4778" t="s">
        <v>6523</v>
      </c>
      <c r="B4778" t="s">
        <v>6524</v>
      </c>
      <c r="C4778" t="s">
        <v>6525</v>
      </c>
      <c r="D4778" t="s">
        <v>6526</v>
      </c>
      <c r="F4778" t="s">
        <v>47</v>
      </c>
      <c r="G4778" s="2">
        <v>0.78200000000000003</v>
      </c>
      <c r="I4778">
        <v>5</v>
      </c>
      <c r="J4778">
        <v>9</v>
      </c>
      <c r="K4778" t="s">
        <v>22</v>
      </c>
      <c r="L4778" t="s">
        <v>904</v>
      </c>
      <c r="M4778" t="s">
        <v>140</v>
      </c>
      <c r="N4778" t="s">
        <v>6527</v>
      </c>
    </row>
    <row r="4779" spans="1:15" x14ac:dyDescent="0.25">
      <c r="A4779" t="s">
        <v>6616</v>
      </c>
      <c r="B4779" t="s">
        <v>6617</v>
      </c>
      <c r="C4779" t="s">
        <v>6618</v>
      </c>
      <c r="D4779" t="s">
        <v>6619</v>
      </c>
      <c r="F4779" t="s">
        <v>47</v>
      </c>
      <c r="G4779" s="2">
        <v>0.78200000000000003</v>
      </c>
      <c r="I4779">
        <v>5</v>
      </c>
      <c r="J4779">
        <v>7</v>
      </c>
      <c r="K4779" t="s">
        <v>22</v>
      </c>
      <c r="L4779" t="s">
        <v>659</v>
      </c>
      <c r="M4779" t="s">
        <v>118</v>
      </c>
      <c r="N4779" t="s">
        <v>6620</v>
      </c>
    </row>
    <row r="4780" spans="1:15" x14ac:dyDescent="0.25">
      <c r="A4780" t="s">
        <v>6671</v>
      </c>
      <c r="B4780" t="s">
        <v>6672</v>
      </c>
      <c r="C4780" t="s">
        <v>6673</v>
      </c>
      <c r="D4780" t="s">
        <v>6674</v>
      </c>
      <c r="F4780" t="s">
        <v>47</v>
      </c>
      <c r="G4780" s="2">
        <v>0.78200000000000003</v>
      </c>
      <c r="H4780" t="s">
        <v>181</v>
      </c>
      <c r="I4780">
        <v>5</v>
      </c>
      <c r="J4780">
        <v>5</v>
      </c>
      <c r="K4780" t="s">
        <v>22</v>
      </c>
      <c r="L4780" t="s">
        <v>208</v>
      </c>
      <c r="M4780" t="s">
        <v>64</v>
      </c>
      <c r="N4780" t="s">
        <v>6675</v>
      </c>
    </row>
    <row r="4781" spans="1:15" x14ac:dyDescent="0.25">
      <c r="A4781" t="s">
        <v>6909</v>
      </c>
      <c r="B4781" t="s">
        <v>6910</v>
      </c>
      <c r="C4781" t="s">
        <v>6911</v>
      </c>
      <c r="D4781" t="s">
        <v>6912</v>
      </c>
      <c r="F4781" t="s">
        <v>47</v>
      </c>
      <c r="G4781" s="2">
        <v>0.78200000000000003</v>
      </c>
      <c r="I4781">
        <v>5</v>
      </c>
      <c r="J4781">
        <v>5</v>
      </c>
      <c r="K4781" t="s">
        <v>22</v>
      </c>
      <c r="N4781" t="s">
        <v>6913</v>
      </c>
    </row>
    <row r="4782" spans="1:15" x14ac:dyDescent="0.25">
      <c r="A4782" t="s">
        <v>6938</v>
      </c>
      <c r="B4782" t="s">
        <v>6939</v>
      </c>
      <c r="C4782" t="s">
        <v>6940</v>
      </c>
      <c r="D4782" t="s">
        <v>6941</v>
      </c>
      <c r="F4782" t="s">
        <v>47</v>
      </c>
      <c r="G4782" s="2">
        <v>0.78200000000000003</v>
      </c>
      <c r="H4782" t="s">
        <v>181</v>
      </c>
      <c r="I4782">
        <v>5</v>
      </c>
      <c r="J4782">
        <v>5</v>
      </c>
      <c r="K4782" t="s">
        <v>22</v>
      </c>
      <c r="L4782" t="s">
        <v>169</v>
      </c>
      <c r="M4782" t="s">
        <v>140</v>
      </c>
      <c r="N4782" t="s">
        <v>6942</v>
      </c>
    </row>
    <row r="4783" spans="1:15" x14ac:dyDescent="0.25">
      <c r="A4783" t="s">
        <v>7234</v>
      </c>
      <c r="B4783" t="s">
        <v>7235</v>
      </c>
      <c r="C4783" t="s">
        <v>7236</v>
      </c>
      <c r="D4783" t="s">
        <v>7237</v>
      </c>
      <c r="F4783" t="s">
        <v>47</v>
      </c>
      <c r="G4783" s="2">
        <v>0.78200000000000003</v>
      </c>
      <c r="I4783">
        <v>5</v>
      </c>
      <c r="J4783">
        <v>10</v>
      </c>
      <c r="K4783" t="s">
        <v>22</v>
      </c>
      <c r="L4783" t="s">
        <v>1099</v>
      </c>
      <c r="M4783" t="s">
        <v>323</v>
      </c>
      <c r="N4783" t="s">
        <v>7238</v>
      </c>
    </row>
    <row r="4784" spans="1:15" x14ac:dyDescent="0.25">
      <c r="A4784" t="s">
        <v>7293</v>
      </c>
      <c r="B4784" t="s">
        <v>7294</v>
      </c>
      <c r="C4784" t="s">
        <v>7295</v>
      </c>
      <c r="D4784" t="s">
        <v>7296</v>
      </c>
      <c r="F4784" t="s">
        <v>47</v>
      </c>
      <c r="G4784" s="2">
        <v>0.78200000000000003</v>
      </c>
      <c r="H4784" t="s">
        <v>138</v>
      </c>
      <c r="I4784">
        <v>5</v>
      </c>
      <c r="J4784">
        <v>9</v>
      </c>
      <c r="K4784" t="s">
        <v>22</v>
      </c>
      <c r="N4784" t="s">
        <v>7297</v>
      </c>
    </row>
    <row r="4785" spans="1:14" x14ac:dyDescent="0.25">
      <c r="A4785" t="s">
        <v>7669</v>
      </c>
      <c r="B4785" t="s">
        <v>7670</v>
      </c>
      <c r="C4785" t="s">
        <v>7671</v>
      </c>
      <c r="D4785" t="s">
        <v>7672</v>
      </c>
      <c r="F4785" t="s">
        <v>47</v>
      </c>
      <c r="G4785" s="2">
        <v>0.78200000000000003</v>
      </c>
      <c r="I4785">
        <v>4</v>
      </c>
      <c r="J4785">
        <v>0</v>
      </c>
      <c r="K4785" t="s">
        <v>22</v>
      </c>
      <c r="L4785" t="s">
        <v>146</v>
      </c>
      <c r="M4785" t="s">
        <v>1393</v>
      </c>
      <c r="N4785" t="s">
        <v>6527</v>
      </c>
    </row>
    <row r="4786" spans="1:14" x14ac:dyDescent="0.25">
      <c r="A4786" t="s">
        <v>7848</v>
      </c>
      <c r="B4786" t="s">
        <v>7849</v>
      </c>
      <c r="C4786" t="s">
        <v>7850</v>
      </c>
      <c r="D4786" t="s">
        <v>7851</v>
      </c>
      <c r="E4786" t="s">
        <v>3801</v>
      </c>
      <c r="F4786" t="s">
        <v>47</v>
      </c>
      <c r="G4786" s="2">
        <v>0.78200000000000003</v>
      </c>
      <c r="H4786" t="s">
        <v>138</v>
      </c>
      <c r="I4786">
        <v>4</v>
      </c>
      <c r="J4786">
        <v>4</v>
      </c>
      <c r="K4786" t="s">
        <v>22</v>
      </c>
      <c r="L4786" t="s">
        <v>23</v>
      </c>
      <c r="N4786" t="s">
        <v>7852</v>
      </c>
    </row>
    <row r="4787" spans="1:14" x14ac:dyDescent="0.25">
      <c r="A4787" t="s">
        <v>7946</v>
      </c>
      <c r="B4787" t="s">
        <v>7947</v>
      </c>
      <c r="C4787" t="s">
        <v>7948</v>
      </c>
      <c r="D4787" t="s">
        <v>7949</v>
      </c>
      <c r="F4787" t="s">
        <v>47</v>
      </c>
      <c r="G4787" s="2">
        <v>0.78200000000000003</v>
      </c>
      <c r="I4787">
        <v>4</v>
      </c>
      <c r="J4787">
        <v>4</v>
      </c>
      <c r="K4787" t="s">
        <v>22</v>
      </c>
      <c r="L4787" t="s">
        <v>56</v>
      </c>
      <c r="M4787" t="s">
        <v>441</v>
      </c>
      <c r="N4787" t="s">
        <v>7950</v>
      </c>
    </row>
    <row r="4788" spans="1:14" x14ac:dyDescent="0.25">
      <c r="A4788" t="s">
        <v>8001</v>
      </c>
      <c r="B4788" t="s">
        <v>8002</v>
      </c>
      <c r="C4788" t="s">
        <v>8003</v>
      </c>
      <c r="D4788" t="s">
        <v>8004</v>
      </c>
      <c r="F4788" t="s">
        <v>47</v>
      </c>
      <c r="G4788" s="2">
        <v>0.78200000000000003</v>
      </c>
      <c r="H4788" t="s">
        <v>138</v>
      </c>
      <c r="I4788">
        <v>4</v>
      </c>
      <c r="J4788">
        <v>4</v>
      </c>
      <c r="K4788" t="s">
        <v>22</v>
      </c>
      <c r="N4788" t="s">
        <v>8005</v>
      </c>
    </row>
    <row r="4789" spans="1:14" x14ac:dyDescent="0.25">
      <c r="A4789" t="s">
        <v>8075</v>
      </c>
      <c r="B4789" t="s">
        <v>8076</v>
      </c>
      <c r="C4789" t="s">
        <v>8077</v>
      </c>
      <c r="D4789" t="s">
        <v>8078</v>
      </c>
      <c r="F4789" t="s">
        <v>47</v>
      </c>
      <c r="G4789" s="2">
        <v>0.78200000000000003</v>
      </c>
      <c r="I4789">
        <v>4</v>
      </c>
      <c r="J4789">
        <v>4</v>
      </c>
      <c r="K4789" t="s">
        <v>22</v>
      </c>
      <c r="L4789" t="s">
        <v>8079</v>
      </c>
      <c r="M4789" t="s">
        <v>7191</v>
      </c>
      <c r="N4789" t="s">
        <v>8080</v>
      </c>
    </row>
    <row r="4790" spans="1:14" x14ac:dyDescent="0.25">
      <c r="A4790" t="s">
        <v>8956</v>
      </c>
      <c r="B4790" t="s">
        <v>8957</v>
      </c>
      <c r="C4790" t="s">
        <v>8958</v>
      </c>
      <c r="D4790" t="s">
        <v>8959</v>
      </c>
      <c r="F4790" t="s">
        <v>47</v>
      </c>
      <c r="G4790" s="2">
        <v>0.78200000000000003</v>
      </c>
      <c r="H4790" t="s">
        <v>181</v>
      </c>
      <c r="I4790">
        <v>4</v>
      </c>
      <c r="J4790">
        <v>6</v>
      </c>
      <c r="K4790" t="s">
        <v>22</v>
      </c>
      <c r="L4790" t="s">
        <v>1185</v>
      </c>
      <c r="M4790" t="s">
        <v>453</v>
      </c>
      <c r="N4790" t="s">
        <v>8960</v>
      </c>
    </row>
    <row r="4791" spans="1:14" x14ac:dyDescent="0.25">
      <c r="A4791" t="s">
        <v>9056</v>
      </c>
      <c r="B4791" t="s">
        <v>9057</v>
      </c>
      <c r="C4791" t="s">
        <v>9058</v>
      </c>
      <c r="D4791" t="s">
        <v>9059</v>
      </c>
      <c r="F4791" t="s">
        <v>47</v>
      </c>
      <c r="G4791" s="2">
        <v>0.78200000000000003</v>
      </c>
      <c r="I4791">
        <v>4</v>
      </c>
      <c r="J4791">
        <v>4</v>
      </c>
      <c r="K4791" t="s">
        <v>22</v>
      </c>
      <c r="M4791" t="s">
        <v>57</v>
      </c>
      <c r="N4791" t="s">
        <v>9060</v>
      </c>
    </row>
    <row r="4792" spans="1:14" x14ac:dyDescent="0.25">
      <c r="A4792" t="s">
        <v>9431</v>
      </c>
      <c r="B4792" t="s">
        <v>9432</v>
      </c>
      <c r="C4792" t="s">
        <v>9433</v>
      </c>
      <c r="D4792" t="s">
        <v>9434</v>
      </c>
      <c r="F4792" t="s">
        <v>47</v>
      </c>
      <c r="G4792" s="2">
        <v>0.78200000000000003</v>
      </c>
      <c r="H4792" t="s">
        <v>181</v>
      </c>
      <c r="I4792">
        <v>4</v>
      </c>
      <c r="J4792">
        <v>4</v>
      </c>
      <c r="K4792" t="s">
        <v>22</v>
      </c>
      <c r="L4792" t="s">
        <v>921</v>
      </c>
      <c r="M4792" t="s">
        <v>1884</v>
      </c>
      <c r="N4792" t="s">
        <v>9435</v>
      </c>
    </row>
    <row r="4793" spans="1:14" x14ac:dyDescent="0.25">
      <c r="A4793" t="s">
        <v>9550</v>
      </c>
      <c r="B4793" t="s">
        <v>9551</v>
      </c>
      <c r="C4793" t="s">
        <v>9552</v>
      </c>
      <c r="D4793" t="s">
        <v>9553</v>
      </c>
      <c r="F4793" t="s">
        <v>47</v>
      </c>
      <c r="G4793" s="2">
        <v>0.78200000000000003</v>
      </c>
      <c r="I4793">
        <v>3</v>
      </c>
      <c r="J4793">
        <v>3</v>
      </c>
      <c r="K4793" t="s">
        <v>22</v>
      </c>
      <c r="N4793" t="s">
        <v>9554</v>
      </c>
    </row>
    <row r="4794" spans="1:14" x14ac:dyDescent="0.25">
      <c r="A4794" t="s">
        <v>9734</v>
      </c>
      <c r="B4794" t="s">
        <v>9735</v>
      </c>
      <c r="C4794" t="s">
        <v>9736</v>
      </c>
      <c r="D4794" t="s">
        <v>9737</v>
      </c>
      <c r="F4794" t="s">
        <v>47</v>
      </c>
      <c r="G4794" s="2">
        <v>0.78200000000000003</v>
      </c>
      <c r="I4794">
        <v>3</v>
      </c>
      <c r="J4794">
        <v>5</v>
      </c>
      <c r="K4794" t="s">
        <v>22</v>
      </c>
      <c r="N4794" t="s">
        <v>9738</v>
      </c>
    </row>
    <row r="4795" spans="1:14" x14ac:dyDescent="0.25">
      <c r="A4795" t="s">
        <v>9809</v>
      </c>
      <c r="B4795" t="s">
        <v>9810</v>
      </c>
      <c r="C4795" t="s">
        <v>9811</v>
      </c>
      <c r="D4795" t="s">
        <v>9812</v>
      </c>
      <c r="F4795" t="s">
        <v>47</v>
      </c>
      <c r="G4795" s="2">
        <v>0.78200000000000003</v>
      </c>
      <c r="I4795">
        <v>3</v>
      </c>
      <c r="J4795">
        <v>1</v>
      </c>
      <c r="K4795" t="s">
        <v>22</v>
      </c>
      <c r="L4795" t="s">
        <v>278</v>
      </c>
      <c r="M4795" t="s">
        <v>563</v>
      </c>
      <c r="N4795" t="s">
        <v>9813</v>
      </c>
    </row>
    <row r="4796" spans="1:14" x14ac:dyDescent="0.25">
      <c r="A4796" t="s">
        <v>9917</v>
      </c>
      <c r="B4796" t="s">
        <v>9918</v>
      </c>
      <c r="C4796" t="s">
        <v>9919</v>
      </c>
      <c r="D4796" t="s">
        <v>9920</v>
      </c>
      <c r="E4796" t="s">
        <v>774</v>
      </c>
      <c r="F4796" t="s">
        <v>47</v>
      </c>
      <c r="G4796" s="2">
        <v>0.78200000000000003</v>
      </c>
      <c r="I4796">
        <v>3</v>
      </c>
      <c r="J4796">
        <v>0</v>
      </c>
      <c r="K4796" t="s">
        <v>22</v>
      </c>
      <c r="L4796" t="s">
        <v>9921</v>
      </c>
      <c r="M4796" t="s">
        <v>9922</v>
      </c>
      <c r="N4796" t="s">
        <v>9923</v>
      </c>
    </row>
    <row r="4797" spans="1:14" x14ac:dyDescent="0.25">
      <c r="A4797" t="s">
        <v>10263</v>
      </c>
      <c r="B4797" t="s">
        <v>10264</v>
      </c>
      <c r="C4797" t="s">
        <v>10265</v>
      </c>
      <c r="D4797" t="s">
        <v>10266</v>
      </c>
      <c r="F4797" t="s">
        <v>47</v>
      </c>
      <c r="G4797" s="2">
        <v>0.78200000000000003</v>
      </c>
      <c r="I4797">
        <v>3</v>
      </c>
      <c r="J4797">
        <v>3</v>
      </c>
      <c r="K4797" t="s">
        <v>22</v>
      </c>
      <c r="L4797" t="s">
        <v>499</v>
      </c>
      <c r="N4797" t="s">
        <v>10267</v>
      </c>
    </row>
    <row r="4798" spans="1:14" x14ac:dyDescent="0.25">
      <c r="A4798" t="s">
        <v>10408</v>
      </c>
      <c r="B4798" t="s">
        <v>10409</v>
      </c>
      <c r="C4798" t="s">
        <v>10410</v>
      </c>
      <c r="D4798" t="s">
        <v>10411</v>
      </c>
      <c r="F4798" t="s">
        <v>47</v>
      </c>
      <c r="G4798" s="2">
        <v>0.78200000000000003</v>
      </c>
      <c r="I4798">
        <v>3</v>
      </c>
      <c r="J4798">
        <v>3</v>
      </c>
      <c r="K4798" t="s">
        <v>22</v>
      </c>
      <c r="N4798" t="s">
        <v>10412</v>
      </c>
    </row>
    <row r="4799" spans="1:14" x14ac:dyDescent="0.25">
      <c r="A4799" t="s">
        <v>10766</v>
      </c>
      <c r="B4799" t="s">
        <v>10767</v>
      </c>
      <c r="C4799" t="s">
        <v>10768</v>
      </c>
      <c r="D4799" t="s">
        <v>10769</v>
      </c>
      <c r="F4799" t="s">
        <v>47</v>
      </c>
      <c r="G4799" s="2">
        <v>0.78200000000000003</v>
      </c>
      <c r="I4799">
        <v>3</v>
      </c>
      <c r="J4799">
        <v>3</v>
      </c>
      <c r="K4799" t="s">
        <v>22</v>
      </c>
      <c r="N4799" t="s">
        <v>10770</v>
      </c>
    </row>
    <row r="4800" spans="1:14" x14ac:dyDescent="0.25">
      <c r="A4800" t="s">
        <v>10887</v>
      </c>
      <c r="B4800" t="s">
        <v>10888</v>
      </c>
      <c r="C4800" t="s">
        <v>10889</v>
      </c>
      <c r="D4800" t="s">
        <v>10890</v>
      </c>
      <c r="F4800" t="s">
        <v>47</v>
      </c>
      <c r="G4800" s="2">
        <v>0.78200000000000003</v>
      </c>
      <c r="I4800">
        <v>3</v>
      </c>
      <c r="J4800">
        <v>3</v>
      </c>
      <c r="K4800" t="s">
        <v>22</v>
      </c>
      <c r="L4800" t="s">
        <v>636</v>
      </c>
      <c r="M4800" t="s">
        <v>687</v>
      </c>
      <c r="N4800" t="s">
        <v>10891</v>
      </c>
    </row>
    <row r="4801" spans="1:14" x14ac:dyDescent="0.25">
      <c r="A4801" t="s">
        <v>11273</v>
      </c>
      <c r="B4801" t="s">
        <v>11274</v>
      </c>
      <c r="C4801" t="s">
        <v>11275</v>
      </c>
      <c r="D4801" t="s">
        <v>11276</v>
      </c>
      <c r="F4801" t="s">
        <v>47</v>
      </c>
      <c r="G4801" s="2">
        <v>0.78200000000000003</v>
      </c>
      <c r="I4801">
        <v>3</v>
      </c>
      <c r="J4801">
        <v>3</v>
      </c>
      <c r="K4801" t="s">
        <v>22</v>
      </c>
      <c r="L4801" t="s">
        <v>31</v>
      </c>
      <c r="N4801" t="s">
        <v>11277</v>
      </c>
    </row>
    <row r="4802" spans="1:14" x14ac:dyDescent="0.25">
      <c r="A4802" t="s">
        <v>11538</v>
      </c>
      <c r="B4802" t="s">
        <v>11539</v>
      </c>
      <c r="C4802" t="s">
        <v>11540</v>
      </c>
      <c r="D4802" t="s">
        <v>11541</v>
      </c>
      <c r="F4802" t="s">
        <v>47</v>
      </c>
      <c r="G4802" s="2">
        <v>0.78200000000000003</v>
      </c>
      <c r="I4802">
        <v>3</v>
      </c>
      <c r="J4802">
        <v>5</v>
      </c>
      <c r="K4802" t="s">
        <v>22</v>
      </c>
      <c r="L4802" t="s">
        <v>452</v>
      </c>
      <c r="M4802" t="s">
        <v>1145</v>
      </c>
      <c r="N4802" t="s">
        <v>11542</v>
      </c>
    </row>
    <row r="4803" spans="1:14" x14ac:dyDescent="0.25">
      <c r="A4803" t="s">
        <v>11836</v>
      </c>
      <c r="B4803" t="s">
        <v>11837</v>
      </c>
      <c r="C4803" t="s">
        <v>11838</v>
      </c>
      <c r="D4803" t="s">
        <v>11839</v>
      </c>
      <c r="F4803" t="s">
        <v>47</v>
      </c>
      <c r="G4803" s="2">
        <v>0.78200000000000003</v>
      </c>
      <c r="I4803">
        <v>3</v>
      </c>
      <c r="J4803">
        <v>3</v>
      </c>
      <c r="K4803" t="s">
        <v>22</v>
      </c>
      <c r="L4803" t="s">
        <v>11840</v>
      </c>
      <c r="M4803" t="s">
        <v>1060</v>
      </c>
      <c r="N4803" t="s">
        <v>11841</v>
      </c>
    </row>
    <row r="4804" spans="1:14" x14ac:dyDescent="0.25">
      <c r="A4804" t="s">
        <v>12212</v>
      </c>
      <c r="B4804" t="s">
        <v>12213</v>
      </c>
      <c r="C4804" t="s">
        <v>12214</v>
      </c>
      <c r="D4804" t="s">
        <v>12215</v>
      </c>
      <c r="F4804" t="s">
        <v>47</v>
      </c>
      <c r="G4804" s="2">
        <v>0.78200000000000003</v>
      </c>
      <c r="I4804">
        <v>3</v>
      </c>
      <c r="J4804">
        <v>3</v>
      </c>
      <c r="K4804" t="s">
        <v>22</v>
      </c>
      <c r="N4804" t="s">
        <v>12216</v>
      </c>
    </row>
    <row r="4805" spans="1:14" x14ac:dyDescent="0.25">
      <c r="A4805" t="s">
        <v>12236</v>
      </c>
      <c r="B4805" t="s">
        <v>12237</v>
      </c>
      <c r="C4805" t="s">
        <v>12238</v>
      </c>
      <c r="D4805" t="s">
        <v>12239</v>
      </c>
      <c r="F4805" t="s">
        <v>47</v>
      </c>
      <c r="G4805" s="2">
        <v>0.78200000000000003</v>
      </c>
      <c r="I4805">
        <v>3</v>
      </c>
      <c r="J4805">
        <v>3</v>
      </c>
      <c r="K4805" t="s">
        <v>22</v>
      </c>
      <c r="N4805" t="s">
        <v>12240</v>
      </c>
    </row>
    <row r="4806" spans="1:14" x14ac:dyDescent="0.25">
      <c r="A4806" t="s">
        <v>13006</v>
      </c>
      <c r="B4806" t="s">
        <v>13007</v>
      </c>
      <c r="C4806" t="s">
        <v>13008</v>
      </c>
      <c r="D4806" t="s">
        <v>13009</v>
      </c>
      <c r="F4806" t="s">
        <v>47</v>
      </c>
      <c r="G4806" s="2">
        <v>0.78200000000000003</v>
      </c>
      <c r="H4806" t="s">
        <v>138</v>
      </c>
      <c r="I4806">
        <v>3</v>
      </c>
      <c r="J4806">
        <v>3</v>
      </c>
      <c r="K4806" t="s">
        <v>22</v>
      </c>
      <c r="L4806" t="s">
        <v>146</v>
      </c>
      <c r="M4806" t="s">
        <v>24</v>
      </c>
      <c r="N4806" t="s">
        <v>13010</v>
      </c>
    </row>
    <row r="4807" spans="1:14" x14ac:dyDescent="0.25">
      <c r="A4807" t="s">
        <v>13652</v>
      </c>
      <c r="B4807" t="s">
        <v>13653</v>
      </c>
      <c r="C4807" t="s">
        <v>13654</v>
      </c>
      <c r="D4807" t="s">
        <v>13655</v>
      </c>
      <c r="F4807" t="s">
        <v>47</v>
      </c>
      <c r="G4807" s="2">
        <v>0.78200000000000003</v>
      </c>
      <c r="I4807">
        <v>2</v>
      </c>
      <c r="J4807">
        <v>1</v>
      </c>
      <c r="K4807" t="s">
        <v>22</v>
      </c>
      <c r="L4807" t="s">
        <v>499</v>
      </c>
      <c r="M4807" t="s">
        <v>57</v>
      </c>
      <c r="N4807" t="s">
        <v>13656</v>
      </c>
    </row>
    <row r="4808" spans="1:14" x14ac:dyDescent="0.25">
      <c r="A4808" t="s">
        <v>14140</v>
      </c>
      <c r="B4808" t="s">
        <v>14141</v>
      </c>
      <c r="C4808" t="s">
        <v>14142</v>
      </c>
      <c r="D4808" t="s">
        <v>14143</v>
      </c>
      <c r="F4808" t="s">
        <v>47</v>
      </c>
      <c r="G4808" s="2">
        <v>0.78200000000000003</v>
      </c>
      <c r="I4808">
        <v>2</v>
      </c>
      <c r="J4808">
        <v>2</v>
      </c>
      <c r="K4808" t="s">
        <v>22</v>
      </c>
      <c r="N4808" t="s">
        <v>14144</v>
      </c>
    </row>
    <row r="4809" spans="1:14" x14ac:dyDescent="0.25">
      <c r="A4809" t="s">
        <v>14691</v>
      </c>
      <c r="B4809" t="s">
        <v>14692</v>
      </c>
      <c r="C4809" t="s">
        <v>14693</v>
      </c>
      <c r="D4809" t="s">
        <v>14694</v>
      </c>
      <c r="F4809" t="s">
        <v>47</v>
      </c>
      <c r="G4809" s="2">
        <v>0.78200000000000003</v>
      </c>
      <c r="I4809">
        <v>2</v>
      </c>
      <c r="J4809">
        <v>2</v>
      </c>
      <c r="K4809" t="s">
        <v>22</v>
      </c>
      <c r="L4809" t="s">
        <v>1305</v>
      </c>
      <c r="N4809" t="s">
        <v>14695</v>
      </c>
    </row>
    <row r="4810" spans="1:14" x14ac:dyDescent="0.25">
      <c r="A4810" t="s">
        <v>14785</v>
      </c>
      <c r="B4810" t="s">
        <v>14786</v>
      </c>
      <c r="C4810" t="s">
        <v>14787</v>
      </c>
      <c r="D4810" t="s">
        <v>14788</v>
      </c>
      <c r="F4810" t="s">
        <v>47</v>
      </c>
      <c r="G4810" s="2">
        <v>0.78200000000000003</v>
      </c>
      <c r="I4810">
        <v>2</v>
      </c>
      <c r="J4810">
        <v>2</v>
      </c>
      <c r="K4810" t="s">
        <v>22</v>
      </c>
      <c r="L4810" t="s">
        <v>330</v>
      </c>
      <c r="M4810" t="s">
        <v>64</v>
      </c>
      <c r="N4810" t="s">
        <v>14789</v>
      </c>
    </row>
    <row r="4811" spans="1:14" x14ac:dyDescent="0.25">
      <c r="A4811" t="s">
        <v>14923</v>
      </c>
      <c r="B4811" t="s">
        <v>14924</v>
      </c>
      <c r="C4811" t="s">
        <v>14925</v>
      </c>
      <c r="D4811" t="s">
        <v>14926</v>
      </c>
      <c r="F4811" t="s">
        <v>47</v>
      </c>
      <c r="G4811" s="2">
        <v>0.78200000000000003</v>
      </c>
      <c r="H4811" t="s">
        <v>181</v>
      </c>
      <c r="I4811">
        <v>2</v>
      </c>
      <c r="J4811">
        <v>2</v>
      </c>
      <c r="K4811" t="s">
        <v>22</v>
      </c>
      <c r="L4811" t="s">
        <v>659</v>
      </c>
      <c r="M4811" t="s">
        <v>155</v>
      </c>
      <c r="N4811" t="s">
        <v>14927</v>
      </c>
    </row>
    <row r="4812" spans="1:14" x14ac:dyDescent="0.25">
      <c r="A4812" t="s">
        <v>15049</v>
      </c>
      <c r="B4812" t="s">
        <v>15050</v>
      </c>
      <c r="C4812" t="s">
        <v>15051</v>
      </c>
      <c r="D4812" t="s">
        <v>15052</v>
      </c>
      <c r="F4812" t="s">
        <v>47</v>
      </c>
      <c r="G4812" s="2">
        <v>0.78200000000000003</v>
      </c>
      <c r="H4812" t="s">
        <v>181</v>
      </c>
      <c r="I4812">
        <v>2</v>
      </c>
      <c r="J4812">
        <v>2</v>
      </c>
      <c r="K4812" t="s">
        <v>22</v>
      </c>
      <c r="L4812" t="s">
        <v>8995</v>
      </c>
      <c r="M4812" t="s">
        <v>4841</v>
      </c>
      <c r="N4812" t="s">
        <v>15053</v>
      </c>
    </row>
    <row r="4813" spans="1:14" x14ac:dyDescent="0.25">
      <c r="A4813" t="s">
        <v>15235</v>
      </c>
      <c r="B4813" t="s">
        <v>15236</v>
      </c>
      <c r="C4813" t="s">
        <v>15237</v>
      </c>
      <c r="D4813" t="s">
        <v>15238</v>
      </c>
      <c r="F4813" t="s">
        <v>47</v>
      </c>
      <c r="G4813" s="2">
        <v>0.78200000000000003</v>
      </c>
      <c r="I4813">
        <v>2</v>
      </c>
      <c r="J4813">
        <v>2</v>
      </c>
      <c r="K4813" t="s">
        <v>22</v>
      </c>
      <c r="L4813" t="s">
        <v>1579</v>
      </c>
      <c r="M4813" t="s">
        <v>372</v>
      </c>
      <c r="N4813" t="s">
        <v>15239</v>
      </c>
    </row>
    <row r="4814" spans="1:14" x14ac:dyDescent="0.25">
      <c r="A4814" t="s">
        <v>15325</v>
      </c>
      <c r="B4814" t="s">
        <v>15326</v>
      </c>
      <c r="C4814" t="s">
        <v>15327</v>
      </c>
      <c r="D4814" t="s">
        <v>15328</v>
      </c>
      <c r="F4814" t="s">
        <v>47</v>
      </c>
      <c r="G4814" s="2">
        <v>0.78200000000000003</v>
      </c>
      <c r="H4814" t="s">
        <v>181</v>
      </c>
      <c r="I4814">
        <v>2</v>
      </c>
      <c r="J4814">
        <v>4</v>
      </c>
      <c r="K4814" t="s">
        <v>22</v>
      </c>
      <c r="L4814" t="s">
        <v>31</v>
      </c>
      <c r="M4814" t="s">
        <v>1093</v>
      </c>
      <c r="N4814" t="s">
        <v>15329</v>
      </c>
    </row>
    <row r="4815" spans="1:14" x14ac:dyDescent="0.25">
      <c r="A4815" t="s">
        <v>15330</v>
      </c>
      <c r="B4815" t="s">
        <v>15331</v>
      </c>
      <c r="C4815" t="s">
        <v>15332</v>
      </c>
      <c r="D4815" t="s">
        <v>15333</v>
      </c>
      <c r="F4815" t="s">
        <v>47</v>
      </c>
      <c r="G4815" s="2">
        <v>0.78200000000000003</v>
      </c>
      <c r="I4815">
        <v>2</v>
      </c>
      <c r="J4815">
        <v>2</v>
      </c>
      <c r="K4815" t="s">
        <v>22</v>
      </c>
      <c r="N4815" t="s">
        <v>15334</v>
      </c>
    </row>
    <row r="4816" spans="1:14" x14ac:dyDescent="0.25">
      <c r="A4816" t="s">
        <v>15419</v>
      </c>
      <c r="B4816" t="s">
        <v>15420</v>
      </c>
      <c r="C4816" t="s">
        <v>15421</v>
      </c>
      <c r="D4816" t="s">
        <v>15422</v>
      </c>
      <c r="F4816" t="s">
        <v>47</v>
      </c>
      <c r="G4816" s="2">
        <v>0.78200000000000003</v>
      </c>
      <c r="H4816" t="s">
        <v>855</v>
      </c>
      <c r="I4816">
        <v>2</v>
      </c>
      <c r="J4816">
        <v>2</v>
      </c>
      <c r="K4816" t="s">
        <v>22</v>
      </c>
      <c r="L4816" t="s">
        <v>15423</v>
      </c>
      <c r="M4816" t="s">
        <v>15424</v>
      </c>
      <c r="N4816" t="s">
        <v>15425</v>
      </c>
    </row>
    <row r="4817" spans="1:14" x14ac:dyDescent="0.25">
      <c r="A4817" t="s">
        <v>15772</v>
      </c>
      <c r="B4817" t="s">
        <v>15773</v>
      </c>
      <c r="C4817" t="s">
        <v>15774</v>
      </c>
      <c r="D4817" t="s">
        <v>15775</v>
      </c>
      <c r="F4817" t="s">
        <v>47</v>
      </c>
      <c r="G4817" s="2">
        <v>0.78200000000000003</v>
      </c>
      <c r="H4817" t="s">
        <v>181</v>
      </c>
      <c r="I4817">
        <v>2</v>
      </c>
      <c r="J4817">
        <v>2</v>
      </c>
      <c r="K4817" t="s">
        <v>22</v>
      </c>
      <c r="N4817" t="s">
        <v>15776</v>
      </c>
    </row>
    <row r="4818" spans="1:14" x14ac:dyDescent="0.25">
      <c r="A4818" t="s">
        <v>16356</v>
      </c>
      <c r="B4818" t="s">
        <v>16357</v>
      </c>
      <c r="C4818" t="s">
        <v>16358</v>
      </c>
      <c r="D4818" t="s">
        <v>16359</v>
      </c>
      <c r="F4818" t="s">
        <v>47</v>
      </c>
      <c r="G4818" s="2">
        <v>0.78200000000000003</v>
      </c>
      <c r="H4818" t="s">
        <v>181</v>
      </c>
      <c r="I4818">
        <v>2</v>
      </c>
      <c r="J4818">
        <v>2</v>
      </c>
      <c r="K4818" t="s">
        <v>22</v>
      </c>
      <c r="L4818" t="s">
        <v>415</v>
      </c>
      <c r="M4818" t="s">
        <v>637</v>
      </c>
      <c r="N4818" t="s">
        <v>16360</v>
      </c>
    </row>
    <row r="4819" spans="1:14" x14ac:dyDescent="0.25">
      <c r="A4819" t="s">
        <v>16455</v>
      </c>
      <c r="B4819" t="s">
        <v>16456</v>
      </c>
      <c r="C4819" t="s">
        <v>16457</v>
      </c>
      <c r="D4819" t="s">
        <v>16458</v>
      </c>
      <c r="F4819" t="s">
        <v>47</v>
      </c>
      <c r="G4819" s="2">
        <v>0.78200000000000003</v>
      </c>
      <c r="I4819">
        <v>2</v>
      </c>
      <c r="J4819">
        <v>2</v>
      </c>
      <c r="K4819" t="s">
        <v>22</v>
      </c>
      <c r="L4819" t="s">
        <v>100</v>
      </c>
      <c r="M4819" t="s">
        <v>1393</v>
      </c>
      <c r="N4819" t="s">
        <v>16459</v>
      </c>
    </row>
    <row r="4820" spans="1:14" x14ac:dyDescent="0.25">
      <c r="A4820" t="s">
        <v>16493</v>
      </c>
      <c r="B4820" t="s">
        <v>16494</v>
      </c>
      <c r="C4820" t="s">
        <v>16495</v>
      </c>
      <c r="D4820" t="s">
        <v>16496</v>
      </c>
      <c r="F4820" t="s">
        <v>47</v>
      </c>
      <c r="G4820" s="2">
        <v>0.78200000000000003</v>
      </c>
      <c r="I4820">
        <v>2</v>
      </c>
      <c r="J4820">
        <v>2</v>
      </c>
      <c r="K4820" t="s">
        <v>22</v>
      </c>
      <c r="L4820" t="s">
        <v>354</v>
      </c>
      <c r="N4820" t="s">
        <v>13502</v>
      </c>
    </row>
    <row r="4821" spans="1:14" x14ac:dyDescent="0.25">
      <c r="A4821" t="s">
        <v>16839</v>
      </c>
      <c r="B4821" t="s">
        <v>16840</v>
      </c>
      <c r="C4821" t="s">
        <v>16841</v>
      </c>
      <c r="D4821" t="s">
        <v>16842</v>
      </c>
      <c r="F4821" t="s">
        <v>47</v>
      </c>
      <c r="G4821" s="2">
        <v>0.78200000000000003</v>
      </c>
      <c r="I4821">
        <v>2</v>
      </c>
      <c r="J4821">
        <v>2</v>
      </c>
      <c r="K4821" t="s">
        <v>22</v>
      </c>
      <c r="L4821" t="s">
        <v>733</v>
      </c>
      <c r="M4821" t="s">
        <v>624</v>
      </c>
      <c r="N4821" t="s">
        <v>16843</v>
      </c>
    </row>
    <row r="4822" spans="1:14" x14ac:dyDescent="0.25">
      <c r="A4822" t="s">
        <v>17896</v>
      </c>
      <c r="B4822" t="s">
        <v>17897</v>
      </c>
      <c r="C4822" t="s">
        <v>17898</v>
      </c>
      <c r="D4822" t="s">
        <v>17899</v>
      </c>
      <c r="F4822" t="s">
        <v>47</v>
      </c>
      <c r="G4822" s="2">
        <v>0.78200000000000003</v>
      </c>
      <c r="H4822" t="s">
        <v>181</v>
      </c>
      <c r="I4822">
        <v>2</v>
      </c>
      <c r="J4822">
        <v>2</v>
      </c>
      <c r="K4822" t="s">
        <v>22</v>
      </c>
      <c r="L4822" t="s">
        <v>261</v>
      </c>
      <c r="M4822" t="s">
        <v>101</v>
      </c>
      <c r="N4822" t="s">
        <v>17900</v>
      </c>
    </row>
    <row r="4823" spans="1:14" x14ac:dyDescent="0.25">
      <c r="A4823" t="s">
        <v>18183</v>
      </c>
      <c r="B4823" t="s">
        <v>18184</v>
      </c>
      <c r="C4823" t="s">
        <v>18185</v>
      </c>
      <c r="D4823" t="s">
        <v>18186</v>
      </c>
      <c r="F4823" t="s">
        <v>47</v>
      </c>
      <c r="G4823" s="2">
        <v>0.78200000000000003</v>
      </c>
      <c r="H4823" t="s">
        <v>181</v>
      </c>
      <c r="I4823">
        <v>2</v>
      </c>
      <c r="J4823">
        <v>2</v>
      </c>
      <c r="K4823" t="s">
        <v>22</v>
      </c>
      <c r="L4823" t="s">
        <v>659</v>
      </c>
      <c r="M4823" t="s">
        <v>80</v>
      </c>
      <c r="N4823" t="s">
        <v>18187</v>
      </c>
    </row>
    <row r="4824" spans="1:14" x14ac:dyDescent="0.25">
      <c r="A4824" t="s">
        <v>18770</v>
      </c>
      <c r="B4824" t="s">
        <v>18771</v>
      </c>
      <c r="C4824" t="s">
        <v>18772</v>
      </c>
      <c r="D4824" t="s">
        <v>18773</v>
      </c>
      <c r="F4824" t="s">
        <v>47</v>
      </c>
      <c r="G4824" s="2">
        <v>0.78200000000000003</v>
      </c>
      <c r="I4824">
        <v>2</v>
      </c>
      <c r="J4824">
        <v>2</v>
      </c>
      <c r="K4824" t="s">
        <v>22</v>
      </c>
      <c r="N4824" t="s">
        <v>18774</v>
      </c>
    </row>
    <row r="4825" spans="1:14" x14ac:dyDescent="0.25">
      <c r="A4825" t="s">
        <v>18785</v>
      </c>
      <c r="B4825" t="s">
        <v>18786</v>
      </c>
      <c r="C4825" t="s">
        <v>18787</v>
      </c>
      <c r="D4825" t="s">
        <v>18788</v>
      </c>
      <c r="F4825" t="s">
        <v>47</v>
      </c>
      <c r="G4825" s="2">
        <v>0.78200000000000003</v>
      </c>
      <c r="I4825">
        <v>2</v>
      </c>
      <c r="J4825">
        <v>2</v>
      </c>
      <c r="K4825" t="s">
        <v>22</v>
      </c>
      <c r="L4825" t="s">
        <v>63</v>
      </c>
      <c r="N4825" t="s">
        <v>18789</v>
      </c>
    </row>
    <row r="4826" spans="1:14" x14ac:dyDescent="0.25">
      <c r="A4826" t="s">
        <v>20619</v>
      </c>
      <c r="B4826" t="s">
        <v>20620</v>
      </c>
      <c r="C4826" t="s">
        <v>20621</v>
      </c>
      <c r="D4826" t="s">
        <v>20622</v>
      </c>
      <c r="F4826" t="s">
        <v>47</v>
      </c>
      <c r="G4826" s="2">
        <v>0.78200000000000003</v>
      </c>
      <c r="I4826">
        <v>2</v>
      </c>
      <c r="J4826">
        <v>2</v>
      </c>
      <c r="K4826" t="s">
        <v>22</v>
      </c>
      <c r="L4826" t="s">
        <v>125</v>
      </c>
      <c r="M4826" t="s">
        <v>576</v>
      </c>
      <c r="N4826" t="s">
        <v>20623</v>
      </c>
    </row>
    <row r="4827" spans="1:14" x14ac:dyDescent="0.25">
      <c r="A4827" t="s">
        <v>21006</v>
      </c>
      <c r="B4827" t="s">
        <v>21007</v>
      </c>
      <c r="C4827" t="s">
        <v>21008</v>
      </c>
      <c r="D4827" t="s">
        <v>21009</v>
      </c>
      <c r="F4827" t="s">
        <v>47</v>
      </c>
      <c r="G4827" s="2">
        <v>0.78200000000000003</v>
      </c>
      <c r="I4827">
        <v>1</v>
      </c>
      <c r="J4827">
        <v>1</v>
      </c>
      <c r="K4827" t="s">
        <v>22</v>
      </c>
      <c r="N4827" t="s">
        <v>21010</v>
      </c>
    </row>
    <row r="4828" spans="1:14" x14ac:dyDescent="0.25">
      <c r="A4828" t="s">
        <v>21388</v>
      </c>
      <c r="B4828" t="s">
        <v>21389</v>
      </c>
      <c r="C4828" t="s">
        <v>21390</v>
      </c>
      <c r="D4828" t="s">
        <v>21391</v>
      </c>
      <c r="F4828" t="s">
        <v>47</v>
      </c>
      <c r="G4828" s="2">
        <v>0.78200000000000003</v>
      </c>
      <c r="I4828">
        <v>1</v>
      </c>
      <c r="J4828">
        <v>1</v>
      </c>
      <c r="K4828" t="s">
        <v>22</v>
      </c>
      <c r="N4828" t="s">
        <v>21392</v>
      </c>
    </row>
    <row r="4829" spans="1:14" x14ac:dyDescent="0.25">
      <c r="A4829" t="s">
        <v>21419</v>
      </c>
      <c r="B4829" t="s">
        <v>21420</v>
      </c>
      <c r="C4829" t="s">
        <v>21421</v>
      </c>
      <c r="D4829" t="s">
        <v>21422</v>
      </c>
      <c r="F4829" t="s">
        <v>47</v>
      </c>
      <c r="G4829" s="2">
        <v>0.78200000000000003</v>
      </c>
      <c r="I4829">
        <v>1</v>
      </c>
      <c r="J4829">
        <v>1</v>
      </c>
      <c r="K4829" t="s">
        <v>22</v>
      </c>
      <c r="L4829" t="s">
        <v>550</v>
      </c>
      <c r="M4829" t="s">
        <v>1122</v>
      </c>
      <c r="N4829" t="s">
        <v>21423</v>
      </c>
    </row>
    <row r="4830" spans="1:14" x14ac:dyDescent="0.25">
      <c r="A4830" t="s">
        <v>21519</v>
      </c>
      <c r="B4830" t="s">
        <v>21520</v>
      </c>
      <c r="C4830" t="s">
        <v>21521</v>
      </c>
      <c r="D4830" t="s">
        <v>21522</v>
      </c>
      <c r="F4830" t="s">
        <v>47</v>
      </c>
      <c r="G4830" s="2">
        <v>0.78200000000000003</v>
      </c>
      <c r="I4830">
        <v>1</v>
      </c>
      <c r="J4830">
        <v>1</v>
      </c>
      <c r="K4830" t="s">
        <v>22</v>
      </c>
      <c r="N4830" t="s">
        <v>21523</v>
      </c>
    </row>
    <row r="4831" spans="1:14" x14ac:dyDescent="0.25">
      <c r="A4831" t="s">
        <v>21876</v>
      </c>
      <c r="B4831" t="s">
        <v>21877</v>
      </c>
      <c r="C4831" t="s">
        <v>21878</v>
      </c>
      <c r="D4831" t="s">
        <v>21879</v>
      </c>
      <c r="F4831" t="s">
        <v>47</v>
      </c>
      <c r="G4831" s="2">
        <v>0.78200000000000003</v>
      </c>
      <c r="I4831">
        <v>1</v>
      </c>
      <c r="J4831">
        <v>1</v>
      </c>
      <c r="K4831" t="s">
        <v>22</v>
      </c>
      <c r="L4831" t="s">
        <v>31</v>
      </c>
      <c r="M4831" t="s">
        <v>768</v>
      </c>
      <c r="N4831" t="s">
        <v>21880</v>
      </c>
    </row>
    <row r="4832" spans="1:14" x14ac:dyDescent="0.25">
      <c r="A4832" t="s">
        <v>22090</v>
      </c>
      <c r="B4832" t="s">
        <v>22091</v>
      </c>
      <c r="C4832" t="s">
        <v>22092</v>
      </c>
      <c r="D4832" t="s">
        <v>22093</v>
      </c>
      <c r="F4832" t="s">
        <v>47</v>
      </c>
      <c r="G4832" s="2">
        <v>0.78200000000000003</v>
      </c>
      <c r="I4832">
        <v>1</v>
      </c>
      <c r="J4832">
        <v>1</v>
      </c>
      <c r="K4832" t="s">
        <v>22</v>
      </c>
      <c r="N4832" t="s">
        <v>22094</v>
      </c>
    </row>
    <row r="4833" spans="1:16" x14ac:dyDescent="0.25">
      <c r="A4833" t="s">
        <v>22386</v>
      </c>
      <c r="B4833" t="s">
        <v>22387</v>
      </c>
      <c r="C4833" t="s">
        <v>22388</v>
      </c>
      <c r="D4833" t="s">
        <v>22389</v>
      </c>
      <c r="F4833" t="s">
        <v>47</v>
      </c>
      <c r="G4833" s="2">
        <v>0.78200000000000003</v>
      </c>
      <c r="H4833" t="s">
        <v>181</v>
      </c>
      <c r="I4833">
        <v>1</v>
      </c>
      <c r="J4833">
        <v>1</v>
      </c>
      <c r="K4833" t="s">
        <v>22</v>
      </c>
      <c r="N4833" t="s">
        <v>22390</v>
      </c>
    </row>
    <row r="4834" spans="1:16" x14ac:dyDescent="0.25">
      <c r="A4834" t="s">
        <v>22391</v>
      </c>
      <c r="B4834" t="s">
        <v>22392</v>
      </c>
      <c r="C4834" t="s">
        <v>22393</v>
      </c>
      <c r="D4834" t="s">
        <v>22394</v>
      </c>
      <c r="E4834" t="s">
        <v>3801</v>
      </c>
      <c r="F4834" t="s">
        <v>47</v>
      </c>
      <c r="G4834" s="2">
        <v>0.78200000000000003</v>
      </c>
      <c r="H4834" t="s">
        <v>138</v>
      </c>
      <c r="I4834">
        <v>1</v>
      </c>
      <c r="J4834">
        <v>1</v>
      </c>
      <c r="K4834" t="s">
        <v>22</v>
      </c>
      <c r="N4834" t="s">
        <v>22395</v>
      </c>
    </row>
    <row r="4835" spans="1:16" x14ac:dyDescent="0.25">
      <c r="A4835" t="s">
        <v>23086</v>
      </c>
      <c r="B4835" t="s">
        <v>23087</v>
      </c>
      <c r="C4835" t="s">
        <v>23088</v>
      </c>
      <c r="D4835" t="s">
        <v>23089</v>
      </c>
      <c r="F4835" t="s">
        <v>47</v>
      </c>
      <c r="G4835" s="2">
        <v>0.78200000000000003</v>
      </c>
      <c r="H4835" t="s">
        <v>181</v>
      </c>
      <c r="I4835">
        <v>1</v>
      </c>
      <c r="J4835">
        <v>1</v>
      </c>
      <c r="K4835" t="s">
        <v>22</v>
      </c>
      <c r="N4835" t="s">
        <v>23090</v>
      </c>
    </row>
    <row r="4836" spans="1:16" x14ac:dyDescent="0.25">
      <c r="A4836" t="s">
        <v>23425</v>
      </c>
      <c r="B4836" t="s">
        <v>23426</v>
      </c>
      <c r="C4836" t="s">
        <v>23427</v>
      </c>
      <c r="D4836" t="s">
        <v>23428</v>
      </c>
      <c r="F4836" t="s">
        <v>47</v>
      </c>
      <c r="G4836" s="2">
        <v>0.78200000000000003</v>
      </c>
      <c r="I4836">
        <v>1</v>
      </c>
      <c r="J4836">
        <v>1</v>
      </c>
      <c r="K4836" t="s">
        <v>22</v>
      </c>
      <c r="N4836" t="s">
        <v>23429</v>
      </c>
    </row>
    <row r="4837" spans="1:16" x14ac:dyDescent="0.25">
      <c r="A4837" t="s">
        <v>23493</v>
      </c>
      <c r="B4837" t="s">
        <v>23494</v>
      </c>
      <c r="C4837" t="s">
        <v>23495</v>
      </c>
      <c r="D4837" t="s">
        <v>23496</v>
      </c>
      <c r="E4837" t="s">
        <v>1878</v>
      </c>
      <c r="F4837" t="s">
        <v>47</v>
      </c>
      <c r="G4837" s="2">
        <v>0.78200000000000003</v>
      </c>
      <c r="H4837" t="s">
        <v>78</v>
      </c>
      <c r="I4837">
        <v>1</v>
      </c>
      <c r="J4837">
        <v>1</v>
      </c>
      <c r="K4837" t="s">
        <v>22</v>
      </c>
      <c r="L4837" t="s">
        <v>194</v>
      </c>
      <c r="M4837" t="s">
        <v>285</v>
      </c>
      <c r="N4837" t="s">
        <v>23497</v>
      </c>
    </row>
    <row r="4838" spans="1:16" x14ac:dyDescent="0.25">
      <c r="A4838" t="s">
        <v>23802</v>
      </c>
      <c r="B4838" t="s">
        <v>23803</v>
      </c>
      <c r="C4838" t="s">
        <v>23804</v>
      </c>
      <c r="D4838" t="s">
        <v>23805</v>
      </c>
      <c r="F4838" t="s">
        <v>47</v>
      </c>
      <c r="G4838" s="2">
        <v>0.78200000000000003</v>
      </c>
      <c r="I4838">
        <v>1</v>
      </c>
      <c r="J4838">
        <v>1</v>
      </c>
      <c r="K4838" t="s">
        <v>22</v>
      </c>
      <c r="L4838" t="s">
        <v>384</v>
      </c>
      <c r="M4838" t="s">
        <v>922</v>
      </c>
      <c r="N4838" t="s">
        <v>23806</v>
      </c>
    </row>
    <row r="4839" spans="1:16" x14ac:dyDescent="0.25">
      <c r="A4839" t="s">
        <v>24203</v>
      </c>
      <c r="B4839" t="s">
        <v>24204</v>
      </c>
      <c r="C4839" t="s">
        <v>24205</v>
      </c>
      <c r="D4839" t="s">
        <v>24206</v>
      </c>
      <c r="F4839" t="s">
        <v>47</v>
      </c>
      <c r="G4839" s="2">
        <v>0.78200000000000003</v>
      </c>
      <c r="I4839">
        <v>1</v>
      </c>
      <c r="J4839">
        <v>1</v>
      </c>
      <c r="K4839" t="s">
        <v>22</v>
      </c>
      <c r="L4839" t="s">
        <v>278</v>
      </c>
      <c r="M4839" t="s">
        <v>500</v>
      </c>
      <c r="N4839" t="s">
        <v>24207</v>
      </c>
    </row>
    <row r="4840" spans="1:16" x14ac:dyDescent="0.25">
      <c r="A4840" t="s">
        <v>24313</v>
      </c>
      <c r="B4840" t="s">
        <v>24314</v>
      </c>
      <c r="C4840" t="s">
        <v>24315</v>
      </c>
      <c r="D4840" t="s">
        <v>24316</v>
      </c>
      <c r="F4840" t="s">
        <v>47</v>
      </c>
      <c r="G4840" s="2">
        <v>0.78200000000000003</v>
      </c>
      <c r="I4840">
        <v>1</v>
      </c>
      <c r="J4840">
        <v>1</v>
      </c>
      <c r="K4840" t="s">
        <v>22</v>
      </c>
      <c r="N4840" t="s">
        <v>24317</v>
      </c>
    </row>
    <row r="4841" spans="1:16" x14ac:dyDescent="0.25">
      <c r="A4841" t="s">
        <v>24404</v>
      </c>
      <c r="B4841" t="s">
        <v>24405</v>
      </c>
      <c r="C4841" t="s">
        <v>24406</v>
      </c>
      <c r="D4841" t="s">
        <v>24407</v>
      </c>
      <c r="F4841" t="s">
        <v>47</v>
      </c>
      <c r="G4841" s="2">
        <v>0.78200000000000003</v>
      </c>
      <c r="H4841" t="s">
        <v>383</v>
      </c>
      <c r="I4841">
        <v>1</v>
      </c>
      <c r="J4841">
        <v>1</v>
      </c>
      <c r="K4841" t="s">
        <v>22</v>
      </c>
      <c r="N4841" t="s">
        <v>24408</v>
      </c>
    </row>
    <row r="4842" spans="1:16" x14ac:dyDescent="0.25">
      <c r="A4842" t="s">
        <v>25033</v>
      </c>
      <c r="B4842" t="s">
        <v>25034</v>
      </c>
      <c r="C4842" t="s">
        <v>25035</v>
      </c>
      <c r="D4842" t="s">
        <v>25036</v>
      </c>
      <c r="F4842" t="s">
        <v>47</v>
      </c>
      <c r="G4842" s="2">
        <v>0.78200000000000003</v>
      </c>
      <c r="I4842">
        <v>1</v>
      </c>
      <c r="J4842">
        <v>1</v>
      </c>
      <c r="K4842" t="s">
        <v>22</v>
      </c>
      <c r="N4842" t="s">
        <v>25037</v>
      </c>
    </row>
    <row r="4843" spans="1:16" x14ac:dyDescent="0.25">
      <c r="A4843" t="s">
        <v>25218</v>
      </c>
      <c r="B4843" t="s">
        <v>25219</v>
      </c>
      <c r="C4843" t="s">
        <v>25220</v>
      </c>
      <c r="D4843" t="s">
        <v>25221</v>
      </c>
      <c r="E4843" t="s">
        <v>881</v>
      </c>
      <c r="F4843" t="s">
        <v>47</v>
      </c>
      <c r="G4843" s="2">
        <v>0.78200000000000003</v>
      </c>
      <c r="I4843">
        <v>1</v>
      </c>
      <c r="J4843">
        <v>3</v>
      </c>
      <c r="K4843" t="s">
        <v>22</v>
      </c>
      <c r="L4843" t="s">
        <v>18521</v>
      </c>
      <c r="M4843" t="s">
        <v>25222</v>
      </c>
      <c r="N4843" t="s">
        <v>25223</v>
      </c>
    </row>
    <row r="4844" spans="1:16" x14ac:dyDescent="0.25">
      <c r="A4844" t="s">
        <v>25260</v>
      </c>
      <c r="B4844" t="s">
        <v>25261</v>
      </c>
      <c r="C4844" t="s">
        <v>25262</v>
      </c>
      <c r="D4844" t="s">
        <v>25263</v>
      </c>
      <c r="F4844" t="s">
        <v>47</v>
      </c>
      <c r="G4844" s="2">
        <v>0.78200000000000003</v>
      </c>
      <c r="I4844">
        <v>1</v>
      </c>
      <c r="J4844">
        <v>1</v>
      </c>
      <c r="K4844" t="s">
        <v>22</v>
      </c>
      <c r="N4844" t="s">
        <v>25264</v>
      </c>
    </row>
    <row r="4845" spans="1:16" x14ac:dyDescent="0.25">
      <c r="A4845" t="s">
        <v>25402</v>
      </c>
      <c r="B4845" t="s">
        <v>25403</v>
      </c>
      <c r="C4845" t="s">
        <v>25404</v>
      </c>
      <c r="D4845" t="s">
        <v>25405</v>
      </c>
      <c r="F4845" t="s">
        <v>47</v>
      </c>
      <c r="G4845" s="2">
        <v>0.78200000000000003</v>
      </c>
      <c r="I4845">
        <v>1</v>
      </c>
      <c r="J4845">
        <v>1</v>
      </c>
      <c r="K4845" t="s">
        <v>22</v>
      </c>
      <c r="L4845" t="s">
        <v>962</v>
      </c>
      <c r="M4845" t="s">
        <v>1201</v>
      </c>
      <c r="N4845" t="s">
        <v>25406</v>
      </c>
    </row>
    <row r="4846" spans="1:16" x14ac:dyDescent="0.25">
      <c r="A4846" t="s">
        <v>27119</v>
      </c>
      <c r="B4846" t="s">
        <v>27120</v>
      </c>
      <c r="C4846" t="s">
        <v>27121</v>
      </c>
      <c r="D4846" t="s">
        <v>27122</v>
      </c>
      <c r="F4846" t="s">
        <v>47</v>
      </c>
      <c r="G4846" s="2">
        <v>0.78200000000000003</v>
      </c>
      <c r="I4846">
        <v>1</v>
      </c>
      <c r="J4846">
        <v>1</v>
      </c>
      <c r="K4846" t="s">
        <v>22</v>
      </c>
      <c r="L4846" t="s">
        <v>1122</v>
      </c>
      <c r="M4846" t="s">
        <v>992</v>
      </c>
      <c r="N4846" t="s">
        <v>27123</v>
      </c>
      <c r="O4846" t="s">
        <v>6061</v>
      </c>
      <c r="P4846" t="s">
        <v>6062</v>
      </c>
    </row>
    <row r="4847" spans="1:16" x14ac:dyDescent="0.25">
      <c r="A4847" t="s">
        <v>27151</v>
      </c>
      <c r="B4847" t="s">
        <v>27152</v>
      </c>
      <c r="C4847" t="s">
        <v>27153</v>
      </c>
      <c r="D4847" t="s">
        <v>27154</v>
      </c>
      <c r="F4847" t="s">
        <v>47</v>
      </c>
      <c r="G4847" s="2">
        <v>0.78200000000000003</v>
      </c>
      <c r="I4847">
        <v>1</v>
      </c>
      <c r="J4847">
        <v>1</v>
      </c>
      <c r="K4847" t="s">
        <v>22</v>
      </c>
      <c r="L4847" t="s">
        <v>440</v>
      </c>
      <c r="M4847" t="s">
        <v>922</v>
      </c>
      <c r="N4847" t="s">
        <v>27155</v>
      </c>
    </row>
    <row r="4848" spans="1:16" x14ac:dyDescent="0.25">
      <c r="A4848" t="s">
        <v>28703</v>
      </c>
      <c r="B4848" t="s">
        <v>28704</v>
      </c>
      <c r="C4848" t="s">
        <v>28705</v>
      </c>
      <c r="D4848" t="s">
        <v>28706</v>
      </c>
      <c r="F4848" t="s">
        <v>47</v>
      </c>
      <c r="G4848" s="2">
        <v>0.78200000000000003</v>
      </c>
      <c r="I4848">
        <v>1</v>
      </c>
      <c r="J4848">
        <v>1</v>
      </c>
      <c r="K4848" t="s">
        <v>22</v>
      </c>
      <c r="L4848" t="s">
        <v>569</v>
      </c>
      <c r="M4848" t="s">
        <v>905</v>
      </c>
      <c r="N4848" t="s">
        <v>28707</v>
      </c>
    </row>
    <row r="4849" spans="1:14" x14ac:dyDescent="0.25">
      <c r="A4849" t="s">
        <v>28844</v>
      </c>
      <c r="B4849" t="s">
        <v>28845</v>
      </c>
      <c r="C4849" t="s">
        <v>28846</v>
      </c>
      <c r="D4849" t="s">
        <v>28847</v>
      </c>
      <c r="F4849" t="s">
        <v>47</v>
      </c>
      <c r="G4849" s="2">
        <v>0.78200000000000003</v>
      </c>
      <c r="I4849">
        <v>1</v>
      </c>
      <c r="J4849">
        <v>1</v>
      </c>
      <c r="K4849" t="s">
        <v>22</v>
      </c>
      <c r="N4849" t="s">
        <v>28848</v>
      </c>
    </row>
    <row r="4850" spans="1:14" x14ac:dyDescent="0.25">
      <c r="A4850" t="s">
        <v>28940</v>
      </c>
      <c r="B4850" t="s">
        <v>28941</v>
      </c>
      <c r="C4850" t="s">
        <v>28942</v>
      </c>
      <c r="D4850" t="s">
        <v>28943</v>
      </c>
      <c r="F4850" t="s">
        <v>47</v>
      </c>
      <c r="G4850" s="2">
        <v>0.78200000000000003</v>
      </c>
      <c r="I4850">
        <v>1</v>
      </c>
      <c r="J4850">
        <v>1</v>
      </c>
      <c r="K4850" t="s">
        <v>22</v>
      </c>
      <c r="N4850" t="s">
        <v>28944</v>
      </c>
    </row>
    <row r="4851" spans="1:14" x14ac:dyDescent="0.25">
      <c r="A4851" t="s">
        <v>28950</v>
      </c>
      <c r="B4851" t="s">
        <v>28951</v>
      </c>
      <c r="C4851" t="s">
        <v>28952</v>
      </c>
      <c r="D4851" t="s">
        <v>28953</v>
      </c>
      <c r="F4851" t="s">
        <v>47</v>
      </c>
      <c r="G4851" s="2">
        <v>0.78200000000000003</v>
      </c>
      <c r="I4851">
        <v>1</v>
      </c>
      <c r="J4851">
        <v>1</v>
      </c>
      <c r="K4851" t="s">
        <v>22</v>
      </c>
      <c r="N4851" t="s">
        <v>28954</v>
      </c>
    </row>
    <row r="4852" spans="1:14" x14ac:dyDescent="0.25">
      <c r="A4852" t="s">
        <v>28979</v>
      </c>
      <c r="B4852" t="s">
        <v>28980</v>
      </c>
      <c r="C4852" t="s">
        <v>28981</v>
      </c>
      <c r="D4852" t="s">
        <v>28982</v>
      </c>
      <c r="F4852" t="s">
        <v>47</v>
      </c>
      <c r="G4852" s="2">
        <v>0.78200000000000003</v>
      </c>
      <c r="I4852">
        <v>1</v>
      </c>
      <c r="J4852">
        <v>1</v>
      </c>
      <c r="K4852" t="s">
        <v>22</v>
      </c>
      <c r="N4852" t="s">
        <v>28983</v>
      </c>
    </row>
    <row r="4853" spans="1:14" x14ac:dyDescent="0.25">
      <c r="A4853" t="s">
        <v>29680</v>
      </c>
      <c r="B4853" t="s">
        <v>29681</v>
      </c>
      <c r="C4853" t="s">
        <v>29682</v>
      </c>
      <c r="D4853" t="s">
        <v>29683</v>
      </c>
      <c r="F4853" t="s">
        <v>47</v>
      </c>
      <c r="G4853" s="2">
        <v>0.78200000000000003</v>
      </c>
      <c r="H4853" t="s">
        <v>181</v>
      </c>
      <c r="I4853">
        <v>1</v>
      </c>
      <c r="J4853">
        <v>3</v>
      </c>
      <c r="K4853" t="s">
        <v>22</v>
      </c>
      <c r="L4853" t="s">
        <v>261</v>
      </c>
      <c r="M4853" t="s">
        <v>214</v>
      </c>
      <c r="N4853" t="s">
        <v>29684</v>
      </c>
    </row>
    <row r="4854" spans="1:14" x14ac:dyDescent="0.25">
      <c r="A4854" t="s">
        <v>29700</v>
      </c>
      <c r="B4854" t="s">
        <v>29701</v>
      </c>
      <c r="C4854" t="s">
        <v>29702</v>
      </c>
      <c r="D4854" t="s">
        <v>29703</v>
      </c>
      <c r="F4854" t="s">
        <v>47</v>
      </c>
      <c r="G4854" s="2">
        <v>0.78200000000000003</v>
      </c>
      <c r="I4854">
        <v>1</v>
      </c>
      <c r="J4854">
        <v>1</v>
      </c>
      <c r="K4854" t="s">
        <v>22</v>
      </c>
      <c r="L4854" t="s">
        <v>550</v>
      </c>
      <c r="M4854" t="s">
        <v>146</v>
      </c>
      <c r="N4854" t="s">
        <v>29704</v>
      </c>
    </row>
    <row r="4855" spans="1:14" x14ac:dyDescent="0.25">
      <c r="A4855" t="s">
        <v>29887</v>
      </c>
      <c r="B4855" t="s">
        <v>29888</v>
      </c>
      <c r="C4855" t="s">
        <v>29889</v>
      </c>
      <c r="D4855" t="s">
        <v>29890</v>
      </c>
      <c r="F4855" t="s">
        <v>47</v>
      </c>
      <c r="G4855" s="2">
        <v>0.78200000000000003</v>
      </c>
      <c r="I4855">
        <v>1</v>
      </c>
      <c r="J4855">
        <v>1</v>
      </c>
      <c r="K4855" t="s">
        <v>22</v>
      </c>
      <c r="L4855" t="s">
        <v>506</v>
      </c>
      <c r="M4855" t="s">
        <v>403</v>
      </c>
      <c r="N4855" t="s">
        <v>29891</v>
      </c>
    </row>
    <row r="4856" spans="1:14" x14ac:dyDescent="0.25">
      <c r="A4856" t="s">
        <v>30040</v>
      </c>
      <c r="B4856" t="s">
        <v>30041</v>
      </c>
      <c r="C4856" t="s">
        <v>30042</v>
      </c>
      <c r="D4856" t="s">
        <v>30043</v>
      </c>
      <c r="F4856" t="s">
        <v>47</v>
      </c>
      <c r="G4856" s="2">
        <v>0.78200000000000003</v>
      </c>
      <c r="I4856">
        <v>1</v>
      </c>
      <c r="J4856">
        <v>1</v>
      </c>
      <c r="K4856" t="s">
        <v>22</v>
      </c>
      <c r="N4856" t="s">
        <v>30044</v>
      </c>
    </row>
    <row r="4857" spans="1:14" x14ac:dyDescent="0.25">
      <c r="A4857" t="s">
        <v>30540</v>
      </c>
      <c r="B4857" t="s">
        <v>30541</v>
      </c>
      <c r="C4857" t="s">
        <v>30542</v>
      </c>
      <c r="D4857" t="s">
        <v>30543</v>
      </c>
      <c r="F4857" t="s">
        <v>47</v>
      </c>
      <c r="G4857" s="2">
        <v>0.78200000000000003</v>
      </c>
      <c r="I4857">
        <v>1</v>
      </c>
      <c r="J4857">
        <v>1</v>
      </c>
      <c r="K4857" t="s">
        <v>22</v>
      </c>
      <c r="N4857" t="s">
        <v>30544</v>
      </c>
    </row>
    <row r="4858" spans="1:14" x14ac:dyDescent="0.25">
      <c r="A4858" t="s">
        <v>31260</v>
      </c>
      <c r="B4858" t="s">
        <v>31261</v>
      </c>
      <c r="C4858" t="s">
        <v>31262</v>
      </c>
      <c r="D4858" t="s">
        <v>31263</v>
      </c>
      <c r="F4858" t="s">
        <v>47</v>
      </c>
      <c r="G4858" s="2">
        <v>0.78200000000000003</v>
      </c>
      <c r="H4858" t="s">
        <v>78</v>
      </c>
      <c r="I4858">
        <v>1</v>
      </c>
      <c r="J4858">
        <v>2</v>
      </c>
      <c r="K4858" t="s">
        <v>22</v>
      </c>
      <c r="L4858" t="s">
        <v>330</v>
      </c>
      <c r="M4858" t="s">
        <v>101</v>
      </c>
      <c r="N4858" t="s">
        <v>31264</v>
      </c>
    </row>
    <row r="4859" spans="1:14" x14ac:dyDescent="0.25">
      <c r="A4859" t="s">
        <v>31376</v>
      </c>
      <c r="B4859" t="s">
        <v>31377</v>
      </c>
      <c r="C4859" t="s">
        <v>21370</v>
      </c>
      <c r="D4859" t="s">
        <v>31378</v>
      </c>
      <c r="F4859" t="s">
        <v>47</v>
      </c>
      <c r="G4859" s="2">
        <v>0.78200000000000003</v>
      </c>
      <c r="I4859">
        <v>1</v>
      </c>
      <c r="J4859">
        <v>1</v>
      </c>
      <c r="K4859" t="s">
        <v>22</v>
      </c>
      <c r="L4859" t="s">
        <v>154</v>
      </c>
      <c r="M4859" t="s">
        <v>428</v>
      </c>
    </row>
    <row r="4860" spans="1:14" x14ac:dyDescent="0.25">
      <c r="A4860" t="s">
        <v>31708</v>
      </c>
      <c r="B4860" t="s">
        <v>31709</v>
      </c>
      <c r="C4860" t="s">
        <v>31710</v>
      </c>
      <c r="D4860" t="s">
        <v>31711</v>
      </c>
      <c r="F4860" t="s">
        <v>47</v>
      </c>
      <c r="G4860" s="2">
        <v>0.78200000000000003</v>
      </c>
      <c r="I4860">
        <v>1</v>
      </c>
      <c r="J4860">
        <v>1</v>
      </c>
      <c r="K4860" t="s">
        <v>22</v>
      </c>
      <c r="L4860" t="s">
        <v>49</v>
      </c>
      <c r="M4860" t="s">
        <v>118</v>
      </c>
      <c r="N4860" t="s">
        <v>31712</v>
      </c>
    </row>
    <row r="4861" spans="1:14" x14ac:dyDescent="0.25">
      <c r="A4861" t="s">
        <v>31973</v>
      </c>
      <c r="B4861" t="s">
        <v>31974</v>
      </c>
      <c r="C4861" t="s">
        <v>31975</v>
      </c>
      <c r="D4861" t="s">
        <v>31976</v>
      </c>
      <c r="F4861" t="s">
        <v>47</v>
      </c>
      <c r="G4861" s="2">
        <v>0.78200000000000003</v>
      </c>
      <c r="H4861" t="s">
        <v>181</v>
      </c>
      <c r="I4861">
        <v>1</v>
      </c>
      <c r="J4861">
        <v>1</v>
      </c>
      <c r="K4861" t="s">
        <v>22</v>
      </c>
      <c r="N4861" t="s">
        <v>31977</v>
      </c>
    </row>
    <row r="4862" spans="1:14" x14ac:dyDescent="0.25">
      <c r="A4862" t="s">
        <v>32408</v>
      </c>
      <c r="B4862" t="s">
        <v>32409</v>
      </c>
      <c r="C4862" t="s">
        <v>32410</v>
      </c>
      <c r="D4862" t="s">
        <v>32411</v>
      </c>
      <c r="F4862" t="s">
        <v>47</v>
      </c>
      <c r="G4862" s="2">
        <v>0.78200000000000003</v>
      </c>
      <c r="I4862">
        <v>1</v>
      </c>
      <c r="J4862">
        <v>1</v>
      </c>
      <c r="K4862" t="s">
        <v>22</v>
      </c>
      <c r="L4862" t="s">
        <v>56</v>
      </c>
      <c r="M4862" t="s">
        <v>155</v>
      </c>
      <c r="N4862" t="s">
        <v>32412</v>
      </c>
    </row>
    <row r="4863" spans="1:14" x14ac:dyDescent="0.25">
      <c r="A4863" t="s">
        <v>32624</v>
      </c>
      <c r="B4863" t="s">
        <v>32625</v>
      </c>
      <c r="C4863" t="s">
        <v>32626</v>
      </c>
      <c r="D4863" t="s">
        <v>32627</v>
      </c>
      <c r="F4863" t="s">
        <v>47</v>
      </c>
      <c r="G4863" s="2">
        <v>0.78200000000000003</v>
      </c>
      <c r="I4863">
        <v>1</v>
      </c>
      <c r="J4863">
        <v>1</v>
      </c>
      <c r="K4863" t="s">
        <v>22</v>
      </c>
      <c r="L4863" t="s">
        <v>385</v>
      </c>
      <c r="M4863" t="s">
        <v>317</v>
      </c>
      <c r="N4863" t="s">
        <v>32628</v>
      </c>
    </row>
    <row r="4864" spans="1:14" x14ac:dyDescent="0.25">
      <c r="A4864" t="s">
        <v>32654</v>
      </c>
      <c r="B4864" t="s">
        <v>32655</v>
      </c>
      <c r="C4864" t="s">
        <v>32656</v>
      </c>
      <c r="D4864" t="s">
        <v>32657</v>
      </c>
      <c r="F4864" t="s">
        <v>47</v>
      </c>
      <c r="G4864" s="2">
        <v>0.78200000000000003</v>
      </c>
      <c r="I4864">
        <v>1</v>
      </c>
      <c r="J4864">
        <v>1</v>
      </c>
      <c r="K4864" t="s">
        <v>22</v>
      </c>
      <c r="L4864" t="s">
        <v>575</v>
      </c>
      <c r="M4864" t="s">
        <v>687</v>
      </c>
      <c r="N4864" t="s">
        <v>32658</v>
      </c>
    </row>
    <row r="4865" spans="1:14" x14ac:dyDescent="0.25">
      <c r="A4865" t="s">
        <v>32730</v>
      </c>
      <c r="B4865" t="s">
        <v>32731</v>
      </c>
      <c r="C4865" t="s">
        <v>32732</v>
      </c>
      <c r="D4865" t="s">
        <v>32733</v>
      </c>
      <c r="E4865" t="s">
        <v>1878</v>
      </c>
      <c r="F4865" t="s">
        <v>47</v>
      </c>
      <c r="G4865" s="2">
        <v>0.78200000000000003</v>
      </c>
      <c r="H4865" t="s">
        <v>623</v>
      </c>
      <c r="I4865">
        <v>1</v>
      </c>
      <c r="J4865">
        <v>1</v>
      </c>
      <c r="K4865" t="s">
        <v>22</v>
      </c>
      <c r="L4865" t="s">
        <v>1163</v>
      </c>
      <c r="M4865" t="s">
        <v>154</v>
      </c>
      <c r="N4865" t="s">
        <v>32734</v>
      </c>
    </row>
    <row r="4866" spans="1:14" x14ac:dyDescent="0.25">
      <c r="A4866" t="s">
        <v>32947</v>
      </c>
      <c r="B4866" t="s">
        <v>32948</v>
      </c>
      <c r="C4866" t="s">
        <v>32949</v>
      </c>
      <c r="D4866" t="s">
        <v>32950</v>
      </c>
      <c r="F4866" t="s">
        <v>47</v>
      </c>
      <c r="G4866" s="2">
        <v>0.78200000000000003</v>
      </c>
      <c r="I4866">
        <v>1</v>
      </c>
      <c r="J4866">
        <v>1</v>
      </c>
      <c r="K4866" t="s">
        <v>22</v>
      </c>
      <c r="N4866" t="s">
        <v>32951</v>
      </c>
    </row>
    <row r="4867" spans="1:14" x14ac:dyDescent="0.25">
      <c r="A4867" t="s">
        <v>32957</v>
      </c>
      <c r="B4867" t="s">
        <v>32958</v>
      </c>
      <c r="C4867" t="s">
        <v>32959</v>
      </c>
      <c r="D4867" t="s">
        <v>32960</v>
      </c>
      <c r="F4867" t="s">
        <v>47</v>
      </c>
      <c r="G4867" s="2">
        <v>0.78200000000000003</v>
      </c>
      <c r="I4867">
        <v>1</v>
      </c>
      <c r="J4867">
        <v>1</v>
      </c>
      <c r="K4867" t="s">
        <v>22</v>
      </c>
      <c r="N4867" t="s">
        <v>32961</v>
      </c>
    </row>
    <row r="4868" spans="1:14" x14ac:dyDescent="0.25">
      <c r="A4868" t="s">
        <v>33330</v>
      </c>
      <c r="B4868" t="s">
        <v>33331</v>
      </c>
      <c r="C4868" t="s">
        <v>33332</v>
      </c>
      <c r="D4868" t="s">
        <v>33333</v>
      </c>
      <c r="F4868" t="s">
        <v>47</v>
      </c>
      <c r="G4868" s="2">
        <v>0.78200000000000003</v>
      </c>
      <c r="H4868" t="s">
        <v>181</v>
      </c>
      <c r="I4868">
        <v>1</v>
      </c>
      <c r="J4868">
        <v>1</v>
      </c>
      <c r="K4868" t="s">
        <v>22</v>
      </c>
      <c r="L4868" t="s">
        <v>371</v>
      </c>
      <c r="M4868" t="s">
        <v>1152</v>
      </c>
      <c r="N4868" t="s">
        <v>33334</v>
      </c>
    </row>
    <row r="4869" spans="1:14" x14ac:dyDescent="0.25">
      <c r="A4869" t="s">
        <v>33602</v>
      </c>
      <c r="B4869" t="s">
        <v>33603</v>
      </c>
      <c r="C4869" t="s">
        <v>33604</v>
      </c>
      <c r="D4869" t="s">
        <v>33605</v>
      </c>
      <c r="F4869" t="s">
        <v>47</v>
      </c>
      <c r="G4869" s="2">
        <v>0.78200000000000003</v>
      </c>
      <c r="H4869" t="s">
        <v>181</v>
      </c>
      <c r="I4869">
        <v>1</v>
      </c>
      <c r="J4869">
        <v>1</v>
      </c>
      <c r="K4869" t="s">
        <v>22</v>
      </c>
      <c r="N4869" t="s">
        <v>33606</v>
      </c>
    </row>
    <row r="4870" spans="1:14" x14ac:dyDescent="0.25">
      <c r="A4870" t="s">
        <v>33710</v>
      </c>
      <c r="B4870" t="s">
        <v>33711</v>
      </c>
      <c r="C4870" t="s">
        <v>33712</v>
      </c>
      <c r="D4870" t="s">
        <v>33713</v>
      </c>
      <c r="F4870" t="s">
        <v>47</v>
      </c>
      <c r="G4870" s="2">
        <v>0.78200000000000003</v>
      </c>
      <c r="I4870">
        <v>1</v>
      </c>
      <c r="J4870">
        <v>1</v>
      </c>
      <c r="K4870" t="s">
        <v>22</v>
      </c>
      <c r="N4870" t="s">
        <v>33714</v>
      </c>
    </row>
    <row r="4871" spans="1:14" x14ac:dyDescent="0.25">
      <c r="A4871" t="s">
        <v>33863</v>
      </c>
      <c r="B4871" t="s">
        <v>33864</v>
      </c>
      <c r="C4871" t="s">
        <v>33865</v>
      </c>
      <c r="D4871" t="s">
        <v>33866</v>
      </c>
      <c r="F4871" t="s">
        <v>47</v>
      </c>
      <c r="G4871" s="2">
        <v>0.78200000000000003</v>
      </c>
      <c r="I4871">
        <v>1</v>
      </c>
      <c r="J4871">
        <v>1</v>
      </c>
      <c r="K4871" t="s">
        <v>22</v>
      </c>
      <c r="L4871" t="s">
        <v>71</v>
      </c>
      <c r="M4871" t="s">
        <v>506</v>
      </c>
      <c r="N4871" t="s">
        <v>13502</v>
      </c>
    </row>
    <row r="4872" spans="1:14" x14ac:dyDescent="0.25">
      <c r="A4872" t="s">
        <v>33924</v>
      </c>
      <c r="B4872" t="s">
        <v>33925</v>
      </c>
      <c r="C4872" t="s">
        <v>33926</v>
      </c>
      <c r="D4872" t="s">
        <v>33927</v>
      </c>
      <c r="F4872" t="s">
        <v>47</v>
      </c>
      <c r="G4872" s="2">
        <v>0.78200000000000003</v>
      </c>
      <c r="I4872">
        <v>1</v>
      </c>
      <c r="J4872">
        <v>1</v>
      </c>
      <c r="K4872" t="s">
        <v>22</v>
      </c>
      <c r="N4872" t="s">
        <v>33928</v>
      </c>
    </row>
    <row r="4873" spans="1:14" x14ac:dyDescent="0.25">
      <c r="A4873" t="s">
        <v>33953</v>
      </c>
      <c r="B4873" t="s">
        <v>33954</v>
      </c>
      <c r="C4873" t="s">
        <v>33955</v>
      </c>
      <c r="D4873" t="s">
        <v>33956</v>
      </c>
      <c r="F4873" t="s">
        <v>47</v>
      </c>
      <c r="G4873" s="2">
        <v>0.78200000000000003</v>
      </c>
      <c r="I4873">
        <v>1</v>
      </c>
      <c r="J4873">
        <v>1</v>
      </c>
      <c r="K4873" t="s">
        <v>22</v>
      </c>
      <c r="N4873" t="s">
        <v>33957</v>
      </c>
    </row>
    <row r="4874" spans="1:14" x14ac:dyDescent="0.25">
      <c r="A4874" t="s">
        <v>33989</v>
      </c>
      <c r="B4874" t="s">
        <v>33990</v>
      </c>
      <c r="C4874" t="s">
        <v>33991</v>
      </c>
      <c r="D4874" t="s">
        <v>33992</v>
      </c>
      <c r="F4874" t="s">
        <v>47</v>
      </c>
      <c r="G4874" s="2">
        <v>0.78200000000000003</v>
      </c>
      <c r="I4874">
        <v>1</v>
      </c>
      <c r="J4874">
        <v>1</v>
      </c>
      <c r="K4874" t="s">
        <v>22</v>
      </c>
      <c r="N4874" t="s">
        <v>33993</v>
      </c>
    </row>
    <row r="4875" spans="1:14" x14ac:dyDescent="0.25">
      <c r="A4875" t="s">
        <v>34118</v>
      </c>
      <c r="B4875" t="s">
        <v>34119</v>
      </c>
      <c r="C4875" t="s">
        <v>34120</v>
      </c>
      <c r="D4875" t="s">
        <v>34121</v>
      </c>
      <c r="F4875" t="s">
        <v>47</v>
      </c>
      <c r="G4875" s="2">
        <v>0.78200000000000003</v>
      </c>
      <c r="I4875">
        <v>1</v>
      </c>
      <c r="J4875">
        <v>1</v>
      </c>
      <c r="K4875" t="s">
        <v>22</v>
      </c>
      <c r="N4875" t="s">
        <v>34122</v>
      </c>
    </row>
    <row r="4876" spans="1:14" x14ac:dyDescent="0.25">
      <c r="A4876" t="s">
        <v>34249</v>
      </c>
      <c r="B4876" t="s">
        <v>34250</v>
      </c>
      <c r="C4876" t="s">
        <v>34251</v>
      </c>
      <c r="D4876" t="s">
        <v>34252</v>
      </c>
      <c r="F4876" t="s">
        <v>47</v>
      </c>
      <c r="G4876" s="2">
        <v>0.78200000000000003</v>
      </c>
      <c r="H4876" t="s">
        <v>181</v>
      </c>
      <c r="I4876">
        <v>1</v>
      </c>
      <c r="J4876">
        <v>1</v>
      </c>
      <c r="K4876" t="s">
        <v>22</v>
      </c>
      <c r="L4876" t="s">
        <v>31</v>
      </c>
      <c r="M4876" t="s">
        <v>905</v>
      </c>
      <c r="N4876" t="s">
        <v>34253</v>
      </c>
    </row>
    <row r="4877" spans="1:14" x14ac:dyDescent="0.25">
      <c r="A4877" t="s">
        <v>34717</v>
      </c>
      <c r="B4877" t="s">
        <v>34718</v>
      </c>
      <c r="C4877" t="s">
        <v>34719</v>
      </c>
      <c r="D4877" t="s">
        <v>34720</v>
      </c>
      <c r="F4877" t="s">
        <v>47</v>
      </c>
      <c r="G4877" s="2">
        <v>0.78200000000000003</v>
      </c>
      <c r="I4877">
        <v>1</v>
      </c>
      <c r="J4877">
        <v>1</v>
      </c>
      <c r="K4877" t="s">
        <v>22</v>
      </c>
      <c r="N4877" t="s">
        <v>34721</v>
      </c>
    </row>
    <row r="4878" spans="1:14" x14ac:dyDescent="0.25">
      <c r="A4878" t="s">
        <v>35040</v>
      </c>
      <c r="B4878" t="s">
        <v>35041</v>
      </c>
      <c r="C4878" t="s">
        <v>35042</v>
      </c>
      <c r="D4878" t="s">
        <v>35043</v>
      </c>
      <c r="F4878" t="s">
        <v>47</v>
      </c>
      <c r="G4878" s="2">
        <v>0.78200000000000003</v>
      </c>
      <c r="I4878">
        <v>1</v>
      </c>
      <c r="J4878">
        <v>1</v>
      </c>
      <c r="K4878" t="s">
        <v>22</v>
      </c>
      <c r="L4878" t="s">
        <v>330</v>
      </c>
      <c r="M4878" t="s">
        <v>111</v>
      </c>
      <c r="N4878" t="s">
        <v>35044</v>
      </c>
    </row>
    <row r="4879" spans="1:14" x14ac:dyDescent="0.25">
      <c r="A4879" t="s">
        <v>35184</v>
      </c>
      <c r="B4879" t="s">
        <v>35185</v>
      </c>
      <c r="C4879" t="s">
        <v>35186</v>
      </c>
      <c r="D4879" t="s">
        <v>35187</v>
      </c>
      <c r="F4879" t="s">
        <v>47</v>
      </c>
      <c r="G4879" s="2">
        <v>0.78200000000000003</v>
      </c>
      <c r="H4879" t="s">
        <v>181</v>
      </c>
      <c r="I4879">
        <v>1</v>
      </c>
      <c r="J4879">
        <v>1</v>
      </c>
      <c r="K4879" t="s">
        <v>22</v>
      </c>
      <c r="L4879" t="s">
        <v>3186</v>
      </c>
      <c r="M4879" t="s">
        <v>745</v>
      </c>
      <c r="N4879" t="s">
        <v>33334</v>
      </c>
    </row>
    <row r="4880" spans="1:14" x14ac:dyDescent="0.25">
      <c r="A4880" t="s">
        <v>35308</v>
      </c>
      <c r="B4880" t="s">
        <v>35309</v>
      </c>
      <c r="C4880" t="s">
        <v>35310</v>
      </c>
      <c r="D4880" t="s">
        <v>35311</v>
      </c>
      <c r="F4880" t="s">
        <v>47</v>
      </c>
      <c r="G4880" s="2">
        <v>0.78200000000000003</v>
      </c>
      <c r="I4880">
        <v>1</v>
      </c>
      <c r="J4880">
        <v>1</v>
      </c>
      <c r="K4880" t="s">
        <v>22</v>
      </c>
      <c r="N4880" t="s">
        <v>35312</v>
      </c>
    </row>
    <row r="4881" spans="1:14" x14ac:dyDescent="0.25">
      <c r="A4881" t="s">
        <v>35439</v>
      </c>
      <c r="B4881" t="s">
        <v>35440</v>
      </c>
      <c r="C4881" t="s">
        <v>35441</v>
      </c>
      <c r="D4881" t="s">
        <v>35442</v>
      </c>
      <c r="F4881" t="s">
        <v>47</v>
      </c>
      <c r="G4881" s="2">
        <v>0.78200000000000003</v>
      </c>
      <c r="H4881" t="s">
        <v>188</v>
      </c>
      <c r="I4881">
        <v>1</v>
      </c>
      <c r="J4881">
        <v>1</v>
      </c>
      <c r="K4881" t="s">
        <v>22</v>
      </c>
      <c r="L4881" t="s">
        <v>298</v>
      </c>
      <c r="N4881" t="s">
        <v>35443</v>
      </c>
    </row>
    <row r="4882" spans="1:14" x14ac:dyDescent="0.25">
      <c r="A4882" t="s">
        <v>37027</v>
      </c>
      <c r="B4882" t="s">
        <v>37028</v>
      </c>
      <c r="C4882" t="s">
        <v>37029</v>
      </c>
      <c r="D4882" t="s">
        <v>37030</v>
      </c>
      <c r="F4882" t="s">
        <v>47</v>
      </c>
      <c r="G4882" s="2">
        <v>0.78200000000000003</v>
      </c>
      <c r="I4882">
        <v>1</v>
      </c>
      <c r="J4882">
        <v>9</v>
      </c>
      <c r="K4882" t="s">
        <v>22</v>
      </c>
      <c r="L4882" t="s">
        <v>733</v>
      </c>
      <c r="M4882" t="s">
        <v>734</v>
      </c>
      <c r="N4882" t="s">
        <v>37031</v>
      </c>
    </row>
    <row r="4883" spans="1:14" x14ac:dyDescent="0.25">
      <c r="A4883" t="s">
        <v>37260</v>
      </c>
      <c r="B4883" t="s">
        <v>37261</v>
      </c>
      <c r="C4883" t="s">
        <v>37262</v>
      </c>
      <c r="D4883" t="s">
        <v>37263</v>
      </c>
      <c r="F4883" t="s">
        <v>47</v>
      </c>
      <c r="G4883" s="2">
        <v>0.78200000000000003</v>
      </c>
      <c r="I4883">
        <v>1</v>
      </c>
      <c r="J4883">
        <v>1</v>
      </c>
      <c r="K4883" t="s">
        <v>22</v>
      </c>
      <c r="N4883" t="s">
        <v>37264</v>
      </c>
    </row>
    <row r="4884" spans="1:14" x14ac:dyDescent="0.25">
      <c r="A4884" t="s">
        <v>37391</v>
      </c>
      <c r="B4884" t="s">
        <v>37392</v>
      </c>
      <c r="C4884" t="s">
        <v>37393</v>
      </c>
      <c r="D4884" t="s">
        <v>37394</v>
      </c>
      <c r="F4884" t="s">
        <v>47</v>
      </c>
      <c r="G4884" s="2">
        <v>0.78200000000000003</v>
      </c>
      <c r="I4884">
        <v>1</v>
      </c>
      <c r="J4884">
        <v>1</v>
      </c>
      <c r="K4884" t="s">
        <v>22</v>
      </c>
      <c r="L4884" t="s">
        <v>475</v>
      </c>
      <c r="M4884" t="s">
        <v>811</v>
      </c>
      <c r="N4884" t="s">
        <v>37395</v>
      </c>
    </row>
    <row r="4885" spans="1:14" x14ac:dyDescent="0.25">
      <c r="A4885" t="s">
        <v>37520</v>
      </c>
      <c r="B4885" t="s">
        <v>37521</v>
      </c>
      <c r="C4885" t="s">
        <v>37522</v>
      </c>
      <c r="D4885" t="s">
        <v>37523</v>
      </c>
      <c r="F4885" t="s">
        <v>47</v>
      </c>
      <c r="G4885" s="2">
        <v>0.78200000000000003</v>
      </c>
      <c r="H4885" t="s">
        <v>138</v>
      </c>
      <c r="I4885">
        <v>1</v>
      </c>
      <c r="J4885">
        <v>1</v>
      </c>
      <c r="K4885" t="s">
        <v>22</v>
      </c>
      <c r="L4885" t="s">
        <v>79</v>
      </c>
      <c r="M4885" t="s">
        <v>624</v>
      </c>
      <c r="N4885" t="s">
        <v>37524</v>
      </c>
    </row>
    <row r="4886" spans="1:14" x14ac:dyDescent="0.25">
      <c r="A4886" t="s">
        <v>37763</v>
      </c>
      <c r="B4886" t="s">
        <v>37764</v>
      </c>
      <c r="C4886" t="s">
        <v>37765</v>
      </c>
      <c r="D4886" t="s">
        <v>37766</v>
      </c>
      <c r="F4886" t="s">
        <v>47</v>
      </c>
      <c r="G4886" s="2">
        <v>0.78200000000000003</v>
      </c>
      <c r="I4886">
        <v>1</v>
      </c>
      <c r="J4886">
        <v>1</v>
      </c>
      <c r="K4886" t="s">
        <v>22</v>
      </c>
      <c r="L4886" t="s">
        <v>1414</v>
      </c>
      <c r="M4886" t="s">
        <v>624</v>
      </c>
      <c r="N4886" t="s">
        <v>37767</v>
      </c>
    </row>
    <row r="4887" spans="1:14" x14ac:dyDescent="0.25">
      <c r="A4887" t="s">
        <v>38271</v>
      </c>
      <c r="B4887" t="s">
        <v>38272</v>
      </c>
      <c r="C4887" t="s">
        <v>38273</v>
      </c>
      <c r="D4887" t="s">
        <v>38274</v>
      </c>
      <c r="F4887" t="s">
        <v>47</v>
      </c>
      <c r="G4887" s="2">
        <v>0.78200000000000003</v>
      </c>
      <c r="I4887">
        <v>1</v>
      </c>
      <c r="J4887">
        <v>1</v>
      </c>
      <c r="K4887" t="s">
        <v>22</v>
      </c>
      <c r="N4887" t="s">
        <v>38275</v>
      </c>
    </row>
    <row r="4888" spans="1:14" x14ac:dyDescent="0.25">
      <c r="A4888" t="s">
        <v>38880</v>
      </c>
      <c r="B4888" t="s">
        <v>38881</v>
      </c>
      <c r="C4888" t="s">
        <v>38882</v>
      </c>
      <c r="D4888" t="s">
        <v>38883</v>
      </c>
      <c r="F4888" t="s">
        <v>47</v>
      </c>
      <c r="G4888" s="2">
        <v>0.78200000000000003</v>
      </c>
      <c r="I4888">
        <v>1</v>
      </c>
      <c r="J4888">
        <v>1</v>
      </c>
      <c r="K4888" t="s">
        <v>22</v>
      </c>
      <c r="N4888" t="s">
        <v>38884</v>
      </c>
    </row>
    <row r="4889" spans="1:14" x14ac:dyDescent="0.25">
      <c r="A4889" t="s">
        <v>38980</v>
      </c>
      <c r="B4889" t="s">
        <v>38981</v>
      </c>
      <c r="C4889" t="s">
        <v>38982</v>
      </c>
      <c r="D4889" t="s">
        <v>38983</v>
      </c>
      <c r="F4889" t="s">
        <v>47</v>
      </c>
      <c r="G4889" s="2">
        <v>0.78200000000000003</v>
      </c>
      <c r="I4889">
        <v>1</v>
      </c>
      <c r="J4889">
        <v>1</v>
      </c>
      <c r="K4889" t="s">
        <v>22</v>
      </c>
      <c r="L4889" t="s">
        <v>5708</v>
      </c>
      <c r="M4889" t="s">
        <v>5189</v>
      </c>
      <c r="N4889" t="s">
        <v>38984</v>
      </c>
    </row>
    <row r="4890" spans="1:14" x14ac:dyDescent="0.25">
      <c r="A4890" t="s">
        <v>39435</v>
      </c>
      <c r="B4890" t="s">
        <v>39436</v>
      </c>
      <c r="C4890" t="s">
        <v>39437</v>
      </c>
      <c r="D4890" t="s">
        <v>39438</v>
      </c>
      <c r="F4890" t="s">
        <v>47</v>
      </c>
      <c r="G4890" s="2">
        <v>0.78200000000000003</v>
      </c>
      <c r="I4890">
        <v>1</v>
      </c>
      <c r="J4890">
        <v>1</v>
      </c>
      <c r="K4890" t="s">
        <v>22</v>
      </c>
      <c r="L4890" t="s">
        <v>305</v>
      </c>
      <c r="M4890" t="s">
        <v>905</v>
      </c>
      <c r="N4890" t="s">
        <v>39439</v>
      </c>
    </row>
    <row r="4891" spans="1:14" x14ac:dyDescent="0.25">
      <c r="A4891" t="s">
        <v>39440</v>
      </c>
      <c r="B4891" t="s">
        <v>39441</v>
      </c>
      <c r="C4891" t="s">
        <v>39442</v>
      </c>
      <c r="D4891" t="s">
        <v>39443</v>
      </c>
      <c r="F4891" t="s">
        <v>47</v>
      </c>
      <c r="G4891" s="2">
        <v>0.78200000000000003</v>
      </c>
      <c r="I4891">
        <v>1</v>
      </c>
      <c r="J4891">
        <v>1</v>
      </c>
      <c r="K4891" t="s">
        <v>22</v>
      </c>
      <c r="N4891" t="s">
        <v>39444</v>
      </c>
    </row>
    <row r="4892" spans="1:14" x14ac:dyDescent="0.25">
      <c r="A4892" t="s">
        <v>39637</v>
      </c>
      <c r="B4892" t="s">
        <v>39638</v>
      </c>
      <c r="C4892" t="s">
        <v>39639</v>
      </c>
      <c r="D4892" t="s">
        <v>39640</v>
      </c>
      <c r="F4892" t="s">
        <v>47</v>
      </c>
      <c r="G4892" s="2">
        <v>0.78200000000000003</v>
      </c>
      <c r="I4892">
        <v>1</v>
      </c>
      <c r="J4892">
        <v>1</v>
      </c>
      <c r="K4892" t="s">
        <v>22</v>
      </c>
      <c r="L4892" t="s">
        <v>5880</v>
      </c>
      <c r="M4892" t="s">
        <v>544</v>
      </c>
      <c r="N4892" t="s">
        <v>39641</v>
      </c>
    </row>
    <row r="4893" spans="1:14" x14ac:dyDescent="0.25">
      <c r="A4893" t="s">
        <v>39786</v>
      </c>
      <c r="B4893" t="s">
        <v>39787</v>
      </c>
      <c r="C4893" t="s">
        <v>39788</v>
      </c>
      <c r="D4893" t="s">
        <v>39789</v>
      </c>
      <c r="F4893" t="s">
        <v>47</v>
      </c>
      <c r="G4893" s="2">
        <v>0.78200000000000003</v>
      </c>
      <c r="I4893">
        <v>1</v>
      </c>
      <c r="J4893">
        <v>1</v>
      </c>
      <c r="K4893" t="s">
        <v>22</v>
      </c>
      <c r="L4893" t="s">
        <v>440</v>
      </c>
      <c r="M4893" t="s">
        <v>1145</v>
      </c>
      <c r="N4893" t="s">
        <v>39790</v>
      </c>
    </row>
    <row r="4894" spans="1:14" x14ac:dyDescent="0.25">
      <c r="A4894" t="s">
        <v>39957</v>
      </c>
      <c r="B4894" t="s">
        <v>39958</v>
      </c>
      <c r="C4894" t="s">
        <v>39959</v>
      </c>
      <c r="D4894" t="s">
        <v>39960</v>
      </c>
      <c r="F4894" t="s">
        <v>47</v>
      </c>
      <c r="G4894" s="2">
        <v>0.78200000000000003</v>
      </c>
      <c r="I4894">
        <v>1</v>
      </c>
      <c r="J4894">
        <v>1</v>
      </c>
      <c r="K4894" t="s">
        <v>22</v>
      </c>
      <c r="N4894" t="s">
        <v>39961</v>
      </c>
    </row>
    <row r="4895" spans="1:14" x14ac:dyDescent="0.25">
      <c r="A4895" t="s">
        <v>39972</v>
      </c>
      <c r="B4895" t="s">
        <v>39973</v>
      </c>
      <c r="C4895" t="s">
        <v>39974</v>
      </c>
      <c r="D4895" t="s">
        <v>39975</v>
      </c>
      <c r="F4895" t="s">
        <v>47</v>
      </c>
      <c r="G4895" s="2">
        <v>0.78200000000000003</v>
      </c>
      <c r="I4895">
        <v>1</v>
      </c>
      <c r="J4895">
        <v>1</v>
      </c>
      <c r="K4895" t="s">
        <v>22</v>
      </c>
      <c r="L4895" t="s">
        <v>544</v>
      </c>
      <c r="M4895" t="s">
        <v>905</v>
      </c>
      <c r="N4895" t="s">
        <v>39976</v>
      </c>
    </row>
    <row r="4896" spans="1:14" x14ac:dyDescent="0.25">
      <c r="A4896" t="s">
        <v>40303</v>
      </c>
      <c r="B4896" t="s">
        <v>40304</v>
      </c>
      <c r="C4896" t="s">
        <v>40305</v>
      </c>
      <c r="D4896" t="s">
        <v>40306</v>
      </c>
      <c r="F4896" t="s">
        <v>47</v>
      </c>
      <c r="G4896" s="2">
        <v>0.78200000000000003</v>
      </c>
      <c r="I4896">
        <v>1</v>
      </c>
      <c r="J4896">
        <v>1</v>
      </c>
      <c r="K4896" t="s">
        <v>22</v>
      </c>
      <c r="L4896" t="s">
        <v>154</v>
      </c>
      <c r="M4896" t="s">
        <v>1332</v>
      </c>
      <c r="N4896" t="s">
        <v>13502</v>
      </c>
    </row>
    <row r="4897" spans="1:16" x14ac:dyDescent="0.25">
      <c r="A4897" t="s">
        <v>40409</v>
      </c>
      <c r="B4897" t="s">
        <v>40410</v>
      </c>
      <c r="C4897" t="s">
        <v>40411</v>
      </c>
      <c r="D4897" t="s">
        <v>40412</v>
      </c>
      <c r="F4897" t="s">
        <v>47</v>
      </c>
      <c r="G4897" s="2">
        <v>0.78200000000000003</v>
      </c>
      <c r="I4897">
        <v>1</v>
      </c>
      <c r="J4897">
        <v>1</v>
      </c>
      <c r="K4897" t="s">
        <v>22</v>
      </c>
      <c r="L4897" t="s">
        <v>100</v>
      </c>
      <c r="M4897" t="s">
        <v>2202</v>
      </c>
      <c r="N4897" t="s">
        <v>40413</v>
      </c>
    </row>
    <row r="4898" spans="1:16" x14ac:dyDescent="0.25">
      <c r="A4898" t="s">
        <v>40919</v>
      </c>
      <c r="B4898" t="s">
        <v>40920</v>
      </c>
      <c r="C4898" t="s">
        <v>40921</v>
      </c>
      <c r="D4898" t="s">
        <v>40922</v>
      </c>
      <c r="F4898" t="s">
        <v>47</v>
      </c>
      <c r="G4898" s="2">
        <v>0.78200000000000003</v>
      </c>
      <c r="I4898">
        <v>1</v>
      </c>
      <c r="J4898">
        <v>1</v>
      </c>
      <c r="K4898" t="s">
        <v>22</v>
      </c>
      <c r="N4898" t="s">
        <v>40923</v>
      </c>
    </row>
    <row r="4899" spans="1:16" x14ac:dyDescent="0.25">
      <c r="A4899" t="s">
        <v>41055</v>
      </c>
      <c r="B4899" t="s">
        <v>41056</v>
      </c>
      <c r="C4899" t="s">
        <v>41057</v>
      </c>
      <c r="D4899" t="s">
        <v>41058</v>
      </c>
      <c r="F4899" t="s">
        <v>47</v>
      </c>
      <c r="G4899" s="2">
        <v>0.78200000000000003</v>
      </c>
      <c r="I4899">
        <v>1</v>
      </c>
      <c r="J4899">
        <v>1</v>
      </c>
      <c r="K4899" t="s">
        <v>22</v>
      </c>
      <c r="L4899" t="s">
        <v>1201</v>
      </c>
      <c r="M4899" t="s">
        <v>147</v>
      </c>
      <c r="N4899" t="s">
        <v>41059</v>
      </c>
    </row>
    <row r="4900" spans="1:16" x14ac:dyDescent="0.25">
      <c r="A4900" t="s">
        <v>42094</v>
      </c>
      <c r="B4900" t="s">
        <v>42095</v>
      </c>
      <c r="C4900" t="s">
        <v>42096</v>
      </c>
      <c r="D4900" t="s">
        <v>42097</v>
      </c>
      <c r="F4900" t="s">
        <v>47</v>
      </c>
      <c r="G4900" s="2">
        <v>0.78200000000000003</v>
      </c>
      <c r="I4900">
        <v>1</v>
      </c>
      <c r="J4900">
        <v>1</v>
      </c>
      <c r="K4900" t="s">
        <v>22</v>
      </c>
      <c r="M4900" t="s">
        <v>11476</v>
      </c>
      <c r="N4900" t="s">
        <v>42098</v>
      </c>
    </row>
    <row r="4901" spans="1:16" x14ac:dyDescent="0.25">
      <c r="A4901" t="s">
        <v>42450</v>
      </c>
      <c r="B4901" t="s">
        <v>42451</v>
      </c>
      <c r="C4901" t="s">
        <v>42452</v>
      </c>
      <c r="D4901" t="s">
        <v>42453</v>
      </c>
      <c r="F4901" t="s">
        <v>47</v>
      </c>
      <c r="G4901" s="2">
        <v>0.78200000000000003</v>
      </c>
      <c r="H4901" t="s">
        <v>78</v>
      </c>
      <c r="I4901">
        <v>1</v>
      </c>
      <c r="J4901">
        <v>1</v>
      </c>
      <c r="K4901" t="s">
        <v>22</v>
      </c>
      <c r="L4901" t="s">
        <v>125</v>
      </c>
      <c r="M4901" t="s">
        <v>214</v>
      </c>
      <c r="N4901" t="s">
        <v>42454</v>
      </c>
    </row>
    <row r="4902" spans="1:16" x14ac:dyDescent="0.25">
      <c r="A4902" t="s">
        <v>42470</v>
      </c>
      <c r="B4902" t="s">
        <v>42471</v>
      </c>
      <c r="C4902" t="s">
        <v>42472</v>
      </c>
      <c r="D4902" t="s">
        <v>42473</v>
      </c>
      <c r="F4902" t="s">
        <v>47</v>
      </c>
      <c r="G4902" s="2">
        <v>0.78200000000000003</v>
      </c>
      <c r="I4902">
        <v>1</v>
      </c>
      <c r="J4902">
        <v>1</v>
      </c>
      <c r="K4902" t="s">
        <v>22</v>
      </c>
      <c r="L4902" t="s">
        <v>71</v>
      </c>
      <c r="M4902" t="s">
        <v>506</v>
      </c>
      <c r="N4902" t="s">
        <v>13502</v>
      </c>
    </row>
    <row r="4903" spans="1:16" x14ac:dyDescent="0.25">
      <c r="A4903" t="s">
        <v>42635</v>
      </c>
      <c r="B4903" t="s">
        <v>42636</v>
      </c>
      <c r="C4903" t="s">
        <v>42637</v>
      </c>
      <c r="D4903" t="s">
        <v>42638</v>
      </c>
      <c r="F4903" t="s">
        <v>47</v>
      </c>
      <c r="G4903" s="2">
        <v>0.78200000000000003</v>
      </c>
      <c r="I4903">
        <v>1</v>
      </c>
      <c r="J4903">
        <v>1</v>
      </c>
      <c r="K4903" t="s">
        <v>22</v>
      </c>
      <c r="M4903" t="s">
        <v>24</v>
      </c>
      <c r="N4903" t="s">
        <v>42639</v>
      </c>
      <c r="O4903" t="s">
        <v>6061</v>
      </c>
      <c r="P4903" t="s">
        <v>6062</v>
      </c>
    </row>
    <row r="4904" spans="1:16" x14ac:dyDescent="0.25">
      <c r="A4904" t="s">
        <v>42640</v>
      </c>
      <c r="B4904" t="s">
        <v>42641</v>
      </c>
      <c r="C4904" t="s">
        <v>42637</v>
      </c>
      <c r="D4904" t="s">
        <v>42642</v>
      </c>
      <c r="F4904" t="s">
        <v>47</v>
      </c>
      <c r="G4904" s="2">
        <v>0.78200000000000003</v>
      </c>
      <c r="I4904">
        <v>1</v>
      </c>
      <c r="J4904">
        <v>1</v>
      </c>
      <c r="K4904" t="s">
        <v>22</v>
      </c>
      <c r="L4904" t="s">
        <v>248</v>
      </c>
      <c r="N4904" t="s">
        <v>13502</v>
      </c>
      <c r="P4904" t="s">
        <v>6062</v>
      </c>
    </row>
    <row r="4905" spans="1:16" x14ac:dyDescent="0.25">
      <c r="A4905" t="s">
        <v>42815</v>
      </c>
      <c r="B4905" t="s">
        <v>42816</v>
      </c>
      <c r="C4905" t="s">
        <v>42817</v>
      </c>
      <c r="D4905" t="s">
        <v>42818</v>
      </c>
      <c r="F4905" t="s">
        <v>47</v>
      </c>
      <c r="G4905" s="2">
        <v>0.78200000000000003</v>
      </c>
      <c r="I4905">
        <v>1</v>
      </c>
      <c r="J4905">
        <v>1</v>
      </c>
      <c r="K4905" t="s">
        <v>22</v>
      </c>
      <c r="L4905" t="s">
        <v>506</v>
      </c>
      <c r="N4905" t="s">
        <v>42819</v>
      </c>
    </row>
    <row r="4906" spans="1:16" x14ac:dyDescent="0.25">
      <c r="A4906" t="s">
        <v>43072</v>
      </c>
      <c r="B4906" t="s">
        <v>43073</v>
      </c>
      <c r="C4906" t="s">
        <v>43074</v>
      </c>
      <c r="D4906" t="s">
        <v>43075</v>
      </c>
      <c r="F4906" t="s">
        <v>47</v>
      </c>
      <c r="G4906" s="2">
        <v>0.78200000000000003</v>
      </c>
      <c r="I4906">
        <v>1</v>
      </c>
      <c r="J4906">
        <v>1</v>
      </c>
      <c r="K4906" t="s">
        <v>22</v>
      </c>
      <c r="L4906" t="s">
        <v>1697</v>
      </c>
      <c r="M4906" t="s">
        <v>255</v>
      </c>
      <c r="N4906" t="s">
        <v>13502</v>
      </c>
    </row>
    <row r="4907" spans="1:16" x14ac:dyDescent="0.25">
      <c r="A4907" t="s">
        <v>43091</v>
      </c>
      <c r="B4907" t="s">
        <v>43092</v>
      </c>
      <c r="C4907" t="s">
        <v>43093</v>
      </c>
      <c r="D4907" t="s">
        <v>43094</v>
      </c>
      <c r="F4907" t="s">
        <v>47</v>
      </c>
      <c r="G4907" s="2">
        <v>0.78200000000000003</v>
      </c>
      <c r="I4907">
        <v>1</v>
      </c>
      <c r="J4907">
        <v>1</v>
      </c>
      <c r="K4907" t="s">
        <v>22</v>
      </c>
      <c r="L4907" t="s">
        <v>79</v>
      </c>
      <c r="M4907" t="s">
        <v>331</v>
      </c>
      <c r="N4907" t="s">
        <v>37767</v>
      </c>
    </row>
    <row r="4908" spans="1:16" x14ac:dyDescent="0.25">
      <c r="A4908" t="s">
        <v>43258</v>
      </c>
      <c r="B4908" t="s">
        <v>43259</v>
      </c>
      <c r="C4908" t="s">
        <v>43260</v>
      </c>
      <c r="D4908" t="s">
        <v>43261</v>
      </c>
      <c r="F4908" t="s">
        <v>47</v>
      </c>
      <c r="G4908" s="2">
        <v>0.78200000000000003</v>
      </c>
      <c r="I4908">
        <v>1</v>
      </c>
      <c r="J4908">
        <v>1</v>
      </c>
      <c r="K4908" t="s">
        <v>22</v>
      </c>
      <c r="L4908" t="s">
        <v>1151</v>
      </c>
      <c r="M4908" t="s">
        <v>556</v>
      </c>
      <c r="N4908" t="s">
        <v>43262</v>
      </c>
    </row>
    <row r="4909" spans="1:16" x14ac:dyDescent="0.25">
      <c r="A4909" t="s">
        <v>43566</v>
      </c>
      <c r="B4909" t="s">
        <v>43567</v>
      </c>
      <c r="C4909" t="s">
        <v>43568</v>
      </c>
      <c r="D4909" t="s">
        <v>43569</v>
      </c>
      <c r="F4909" t="s">
        <v>47</v>
      </c>
      <c r="G4909" s="2">
        <v>0.78200000000000003</v>
      </c>
      <c r="I4909">
        <v>1</v>
      </c>
      <c r="J4909">
        <v>1</v>
      </c>
      <c r="K4909" t="s">
        <v>22</v>
      </c>
      <c r="M4909" t="s">
        <v>262</v>
      </c>
      <c r="N4909" t="s">
        <v>13502</v>
      </c>
    </row>
    <row r="4910" spans="1:16" x14ac:dyDescent="0.25">
      <c r="A4910" t="s">
        <v>43644</v>
      </c>
      <c r="B4910" t="s">
        <v>43645</v>
      </c>
      <c r="C4910" t="s">
        <v>43646</v>
      </c>
      <c r="D4910" t="s">
        <v>43647</v>
      </c>
      <c r="F4910" t="s">
        <v>47</v>
      </c>
      <c r="G4910" s="2">
        <v>0.78200000000000003</v>
      </c>
      <c r="I4910">
        <v>1</v>
      </c>
      <c r="J4910">
        <v>1</v>
      </c>
      <c r="K4910" t="s">
        <v>22</v>
      </c>
      <c r="L4910" t="s">
        <v>161</v>
      </c>
      <c r="M4910" t="s">
        <v>687</v>
      </c>
      <c r="N4910" t="s">
        <v>43648</v>
      </c>
    </row>
    <row r="4911" spans="1:16" x14ac:dyDescent="0.25">
      <c r="A4911" t="s">
        <v>43663</v>
      </c>
      <c r="B4911" t="s">
        <v>43664</v>
      </c>
      <c r="C4911" t="s">
        <v>43665</v>
      </c>
      <c r="D4911" t="s">
        <v>43666</v>
      </c>
      <c r="F4911" t="s">
        <v>47</v>
      </c>
      <c r="G4911" s="2">
        <v>0.78200000000000003</v>
      </c>
      <c r="I4911">
        <v>1</v>
      </c>
      <c r="J4911">
        <v>1</v>
      </c>
      <c r="K4911" t="s">
        <v>22</v>
      </c>
      <c r="L4911" t="s">
        <v>452</v>
      </c>
      <c r="M4911" t="s">
        <v>630</v>
      </c>
      <c r="N4911" t="s">
        <v>43667</v>
      </c>
    </row>
    <row r="4912" spans="1:16" x14ac:dyDescent="0.25">
      <c r="A4912" t="s">
        <v>43952</v>
      </c>
      <c r="B4912" t="s">
        <v>43953</v>
      </c>
      <c r="C4912" t="s">
        <v>43954</v>
      </c>
      <c r="D4912" t="s">
        <v>43955</v>
      </c>
      <c r="F4912" t="s">
        <v>47</v>
      </c>
      <c r="G4912" s="2">
        <v>0.78200000000000003</v>
      </c>
      <c r="I4912">
        <v>1</v>
      </c>
      <c r="J4912">
        <v>1</v>
      </c>
      <c r="K4912" t="s">
        <v>22</v>
      </c>
      <c r="N4912" t="s">
        <v>43956</v>
      </c>
    </row>
    <row r="4913" spans="1:16" x14ac:dyDescent="0.25">
      <c r="A4913" t="s">
        <v>44603</v>
      </c>
      <c r="B4913" t="s">
        <v>44604</v>
      </c>
      <c r="C4913" t="s">
        <v>44605</v>
      </c>
      <c r="D4913" t="s">
        <v>44606</v>
      </c>
      <c r="F4913" t="s">
        <v>47</v>
      </c>
      <c r="G4913" s="2">
        <v>0.78200000000000003</v>
      </c>
      <c r="I4913">
        <v>0</v>
      </c>
      <c r="J4913">
        <v>2</v>
      </c>
      <c r="K4913" t="s">
        <v>22</v>
      </c>
      <c r="N4913" t="s">
        <v>44607</v>
      </c>
    </row>
    <row r="4914" spans="1:16" x14ac:dyDescent="0.25">
      <c r="A4914" t="s">
        <v>44775</v>
      </c>
      <c r="B4914" t="s">
        <v>44776</v>
      </c>
      <c r="D4914" t="s">
        <v>44777</v>
      </c>
      <c r="F4914" t="s">
        <v>47</v>
      </c>
      <c r="G4914" s="2">
        <v>0.78200000000000003</v>
      </c>
      <c r="J4914">
        <v>0</v>
      </c>
      <c r="K4914" t="s">
        <v>44294</v>
      </c>
    </row>
    <row r="4915" spans="1:16" x14ac:dyDescent="0.25">
      <c r="A4915" t="s">
        <v>44862</v>
      </c>
      <c r="B4915" t="s">
        <v>44863</v>
      </c>
      <c r="C4915" t="s">
        <v>44864</v>
      </c>
      <c r="D4915" t="s">
        <v>44865</v>
      </c>
      <c r="F4915" t="s">
        <v>47</v>
      </c>
      <c r="G4915" s="2">
        <v>0.78200000000000003</v>
      </c>
      <c r="I4915">
        <v>0</v>
      </c>
      <c r="J4915">
        <v>2</v>
      </c>
      <c r="K4915" t="s">
        <v>22</v>
      </c>
      <c r="L4915" t="s">
        <v>146</v>
      </c>
      <c r="M4915" t="s">
        <v>563</v>
      </c>
      <c r="N4915" t="s">
        <v>44866</v>
      </c>
    </row>
    <row r="4916" spans="1:16" x14ac:dyDescent="0.25">
      <c r="A4916" t="s">
        <v>45056</v>
      </c>
      <c r="B4916" t="s">
        <v>45057</v>
      </c>
      <c r="D4916" t="s">
        <v>45058</v>
      </c>
      <c r="F4916" t="s">
        <v>47</v>
      </c>
      <c r="G4916" s="2">
        <v>0.78200000000000003</v>
      </c>
      <c r="H4916" t="s">
        <v>383</v>
      </c>
      <c r="J4916">
        <v>0</v>
      </c>
      <c r="K4916" t="s">
        <v>44294</v>
      </c>
    </row>
    <row r="4917" spans="1:16" x14ac:dyDescent="0.25">
      <c r="A4917" t="s">
        <v>45059</v>
      </c>
      <c r="B4917" t="s">
        <v>45060</v>
      </c>
      <c r="D4917" t="s">
        <v>45061</v>
      </c>
      <c r="F4917" t="s">
        <v>47</v>
      </c>
      <c r="G4917" s="2">
        <v>0.78200000000000003</v>
      </c>
      <c r="J4917">
        <v>0</v>
      </c>
      <c r="K4917" t="s">
        <v>44294</v>
      </c>
    </row>
    <row r="4918" spans="1:16" x14ac:dyDescent="0.25">
      <c r="A4918" t="s">
        <v>45124</v>
      </c>
      <c r="B4918" t="s">
        <v>45125</v>
      </c>
      <c r="D4918" t="s">
        <v>45126</v>
      </c>
      <c r="F4918" t="s">
        <v>47</v>
      </c>
      <c r="G4918" s="2">
        <v>0.78200000000000003</v>
      </c>
      <c r="J4918">
        <v>0</v>
      </c>
      <c r="K4918" t="s">
        <v>44294</v>
      </c>
    </row>
    <row r="4919" spans="1:16" x14ac:dyDescent="0.25">
      <c r="A4919" t="s">
        <v>45644</v>
      </c>
      <c r="B4919" t="s">
        <v>45645</v>
      </c>
      <c r="D4919" t="s">
        <v>45646</v>
      </c>
      <c r="F4919" t="s">
        <v>47</v>
      </c>
      <c r="G4919" s="2">
        <v>0.78200000000000003</v>
      </c>
      <c r="I4919">
        <v>0</v>
      </c>
      <c r="J4919">
        <v>1</v>
      </c>
      <c r="K4919" t="s">
        <v>22</v>
      </c>
      <c r="L4919" t="s">
        <v>556</v>
      </c>
      <c r="M4919" t="s">
        <v>32</v>
      </c>
      <c r="N4919" t="s">
        <v>45647</v>
      </c>
      <c r="P4919" t="s">
        <v>44391</v>
      </c>
    </row>
    <row r="4920" spans="1:16" x14ac:dyDescent="0.25">
      <c r="A4920" t="s">
        <v>45653</v>
      </c>
      <c r="B4920" t="s">
        <v>45654</v>
      </c>
      <c r="D4920" t="s">
        <v>45655</v>
      </c>
      <c r="F4920" t="s">
        <v>47</v>
      </c>
      <c r="G4920" s="2">
        <v>0.78200000000000003</v>
      </c>
      <c r="J4920">
        <v>0</v>
      </c>
      <c r="K4920" t="s">
        <v>44294</v>
      </c>
    </row>
    <row r="4921" spans="1:16" x14ac:dyDescent="0.25">
      <c r="A4921" t="s">
        <v>46063</v>
      </c>
      <c r="B4921" t="s">
        <v>46064</v>
      </c>
      <c r="D4921" t="s">
        <v>46065</v>
      </c>
      <c r="F4921" t="s">
        <v>47</v>
      </c>
      <c r="G4921" s="2">
        <v>0.78200000000000003</v>
      </c>
      <c r="I4921">
        <v>0</v>
      </c>
      <c r="J4921">
        <v>1</v>
      </c>
      <c r="K4921" t="s">
        <v>22</v>
      </c>
      <c r="L4921" t="s">
        <v>1568</v>
      </c>
      <c r="M4921" t="s">
        <v>556</v>
      </c>
      <c r="N4921" t="s">
        <v>13502</v>
      </c>
      <c r="P4921" t="s">
        <v>44391</v>
      </c>
    </row>
    <row r="4922" spans="1:16" x14ac:dyDescent="0.25">
      <c r="A4922" t="s">
        <v>46444</v>
      </c>
      <c r="B4922" t="s">
        <v>46445</v>
      </c>
      <c r="D4922" t="s">
        <v>46446</v>
      </c>
      <c r="F4922" t="s">
        <v>47</v>
      </c>
      <c r="G4922" s="2">
        <v>0.78200000000000003</v>
      </c>
      <c r="J4922">
        <v>0</v>
      </c>
      <c r="K4922" t="s">
        <v>44294</v>
      </c>
    </row>
    <row r="4923" spans="1:16" x14ac:dyDescent="0.25">
      <c r="A4923" t="s">
        <v>46468</v>
      </c>
      <c r="B4923" t="s">
        <v>46469</v>
      </c>
      <c r="D4923" t="s">
        <v>46470</v>
      </c>
      <c r="F4923" t="s">
        <v>47</v>
      </c>
      <c r="G4923" s="2">
        <v>0.78200000000000003</v>
      </c>
      <c r="I4923">
        <v>0</v>
      </c>
      <c r="J4923">
        <v>1</v>
      </c>
      <c r="K4923" t="s">
        <v>22</v>
      </c>
      <c r="L4923" t="s">
        <v>261</v>
      </c>
      <c r="M4923" t="s">
        <v>392</v>
      </c>
      <c r="N4923" t="s">
        <v>46471</v>
      </c>
      <c r="P4923" t="s">
        <v>44391</v>
      </c>
    </row>
    <row r="4924" spans="1:16" x14ac:dyDescent="0.25">
      <c r="A4924" t="s">
        <v>46582</v>
      </c>
      <c r="B4924" t="s">
        <v>46583</v>
      </c>
      <c r="D4924" t="s">
        <v>46584</v>
      </c>
      <c r="F4924" t="s">
        <v>47</v>
      </c>
      <c r="G4924" s="2">
        <v>0.78200000000000003</v>
      </c>
      <c r="J4924">
        <v>0</v>
      </c>
      <c r="K4924" t="s">
        <v>44294</v>
      </c>
    </row>
    <row r="4925" spans="1:16" x14ac:dyDescent="0.25">
      <c r="A4925" t="s">
        <v>46964</v>
      </c>
      <c r="B4925" t="s">
        <v>46965</v>
      </c>
      <c r="D4925" t="s">
        <v>46966</v>
      </c>
      <c r="F4925" t="s">
        <v>47</v>
      </c>
      <c r="G4925" s="2">
        <v>0.78200000000000003</v>
      </c>
      <c r="J4925">
        <v>0</v>
      </c>
      <c r="K4925" t="s">
        <v>44294</v>
      </c>
    </row>
    <row r="4926" spans="1:16" x14ac:dyDescent="0.25">
      <c r="A4926" t="s">
        <v>46986</v>
      </c>
      <c r="B4926" t="s">
        <v>46987</v>
      </c>
      <c r="C4926" t="s">
        <v>46988</v>
      </c>
      <c r="D4926" t="s">
        <v>46989</v>
      </c>
      <c r="F4926" t="s">
        <v>47</v>
      </c>
      <c r="G4926" s="2">
        <v>0.78200000000000003</v>
      </c>
      <c r="I4926">
        <v>0</v>
      </c>
      <c r="J4926">
        <v>2</v>
      </c>
      <c r="K4926" t="s">
        <v>22</v>
      </c>
      <c r="L4926" t="s">
        <v>1806</v>
      </c>
      <c r="M4926" t="s">
        <v>2568</v>
      </c>
      <c r="N4926" t="s">
        <v>46990</v>
      </c>
    </row>
    <row r="4927" spans="1:16" x14ac:dyDescent="0.25">
      <c r="A4927" t="s">
        <v>47038</v>
      </c>
      <c r="B4927" t="s">
        <v>47039</v>
      </c>
      <c r="D4927" t="s">
        <v>47040</v>
      </c>
      <c r="F4927" t="s">
        <v>47</v>
      </c>
      <c r="G4927" s="2">
        <v>0.78200000000000003</v>
      </c>
      <c r="J4927">
        <v>0</v>
      </c>
      <c r="K4927" t="s">
        <v>44294</v>
      </c>
    </row>
    <row r="4928" spans="1:16" x14ac:dyDescent="0.25">
      <c r="A4928" t="s">
        <v>47049</v>
      </c>
      <c r="B4928" t="s">
        <v>47050</v>
      </c>
      <c r="D4928" t="s">
        <v>47051</v>
      </c>
      <c r="F4928" t="s">
        <v>47</v>
      </c>
      <c r="G4928" s="2">
        <v>0.78200000000000003</v>
      </c>
      <c r="J4928">
        <v>0</v>
      </c>
      <c r="K4928" t="s">
        <v>44294</v>
      </c>
    </row>
    <row r="4929" spans="1:16" x14ac:dyDescent="0.25">
      <c r="A4929" t="s">
        <v>47102</v>
      </c>
      <c r="B4929" t="s">
        <v>47103</v>
      </c>
      <c r="D4929" t="s">
        <v>47104</v>
      </c>
      <c r="F4929" t="s">
        <v>47</v>
      </c>
      <c r="G4929" s="2">
        <v>0.78200000000000003</v>
      </c>
      <c r="J4929">
        <v>1</v>
      </c>
      <c r="K4929" t="s">
        <v>44294</v>
      </c>
      <c r="L4929" t="s">
        <v>63</v>
      </c>
      <c r="M4929" t="s">
        <v>734</v>
      </c>
    </row>
    <row r="4930" spans="1:16" x14ac:dyDescent="0.25">
      <c r="A4930" t="s">
        <v>47646</v>
      </c>
      <c r="B4930" t="s">
        <v>47647</v>
      </c>
      <c r="C4930" t="s">
        <v>47648</v>
      </c>
      <c r="D4930" t="s">
        <v>47649</v>
      </c>
      <c r="F4930" t="s">
        <v>47</v>
      </c>
      <c r="G4930" s="2">
        <v>0.78200000000000003</v>
      </c>
      <c r="I4930">
        <v>0</v>
      </c>
      <c r="J4930">
        <v>2</v>
      </c>
      <c r="K4930" t="s">
        <v>22</v>
      </c>
      <c r="N4930" t="s">
        <v>47650</v>
      </c>
    </row>
    <row r="4931" spans="1:16" x14ac:dyDescent="0.25">
      <c r="A4931" t="s">
        <v>47651</v>
      </c>
      <c r="B4931" t="s">
        <v>47652</v>
      </c>
      <c r="D4931" t="s">
        <v>47653</v>
      </c>
      <c r="F4931" t="s">
        <v>47</v>
      </c>
      <c r="G4931" s="2">
        <v>0.78200000000000003</v>
      </c>
      <c r="H4931" t="s">
        <v>383</v>
      </c>
      <c r="I4931">
        <v>0</v>
      </c>
      <c r="J4931">
        <v>47</v>
      </c>
      <c r="K4931" t="s">
        <v>22</v>
      </c>
      <c r="L4931" t="s">
        <v>221</v>
      </c>
      <c r="M4931" t="s">
        <v>64</v>
      </c>
      <c r="N4931" t="s">
        <v>47654</v>
      </c>
      <c r="P4931" t="s">
        <v>44395</v>
      </c>
    </row>
    <row r="4932" spans="1:16" x14ac:dyDescent="0.25">
      <c r="A4932" t="s">
        <v>47701</v>
      </c>
      <c r="B4932" t="s">
        <v>47702</v>
      </c>
      <c r="C4932" t="s">
        <v>47703</v>
      </c>
      <c r="D4932" t="s">
        <v>47704</v>
      </c>
      <c r="F4932" t="s">
        <v>47</v>
      </c>
      <c r="G4932" s="2">
        <v>0.78200000000000003</v>
      </c>
      <c r="I4932">
        <v>0</v>
      </c>
      <c r="J4932">
        <v>2</v>
      </c>
      <c r="K4932" t="s">
        <v>22</v>
      </c>
      <c r="L4932" t="s">
        <v>221</v>
      </c>
      <c r="N4932" t="s">
        <v>47705</v>
      </c>
    </row>
    <row r="4933" spans="1:16" x14ac:dyDescent="0.25">
      <c r="A4933" t="s">
        <v>47762</v>
      </c>
      <c r="B4933" t="s">
        <v>47763</v>
      </c>
      <c r="D4933" t="s">
        <v>47764</v>
      </c>
      <c r="F4933" t="s">
        <v>47</v>
      </c>
      <c r="G4933" s="2">
        <v>0.78200000000000003</v>
      </c>
      <c r="J4933">
        <v>0</v>
      </c>
      <c r="K4933" t="s">
        <v>44294</v>
      </c>
    </row>
    <row r="4934" spans="1:16" x14ac:dyDescent="0.25">
      <c r="A4934" t="s">
        <v>47909</v>
      </c>
      <c r="B4934" t="s">
        <v>47910</v>
      </c>
      <c r="D4934" t="s">
        <v>47911</v>
      </c>
      <c r="F4934" t="s">
        <v>47</v>
      </c>
      <c r="G4934" s="2">
        <v>0.78200000000000003</v>
      </c>
      <c r="J4934">
        <v>0</v>
      </c>
      <c r="K4934" t="s">
        <v>44294</v>
      </c>
    </row>
    <row r="4935" spans="1:16" x14ac:dyDescent="0.25">
      <c r="A4935" t="s">
        <v>47912</v>
      </c>
      <c r="B4935" t="s">
        <v>47913</v>
      </c>
      <c r="D4935" t="s">
        <v>47914</v>
      </c>
      <c r="F4935" t="s">
        <v>47</v>
      </c>
      <c r="G4935" s="2">
        <v>0.78200000000000003</v>
      </c>
      <c r="J4935">
        <v>0</v>
      </c>
      <c r="K4935" t="s">
        <v>44294</v>
      </c>
    </row>
    <row r="4936" spans="1:16" x14ac:dyDescent="0.25">
      <c r="A4936" t="s">
        <v>47964</v>
      </c>
      <c r="B4936" t="s">
        <v>47965</v>
      </c>
      <c r="D4936" t="s">
        <v>47966</v>
      </c>
      <c r="F4936" t="s">
        <v>47</v>
      </c>
      <c r="G4936" s="2">
        <v>0.78200000000000003</v>
      </c>
      <c r="J4936">
        <v>0</v>
      </c>
      <c r="K4936" t="s">
        <v>44294</v>
      </c>
    </row>
    <row r="4937" spans="1:16" x14ac:dyDescent="0.25">
      <c r="A4937" t="s">
        <v>48400</v>
      </c>
      <c r="B4937" t="s">
        <v>48401</v>
      </c>
      <c r="D4937" t="s">
        <v>48402</v>
      </c>
      <c r="F4937" t="s">
        <v>47</v>
      </c>
      <c r="G4937" s="2">
        <v>0.78200000000000003</v>
      </c>
      <c r="J4937">
        <v>0</v>
      </c>
      <c r="K4937" t="s">
        <v>44294</v>
      </c>
    </row>
    <row r="4938" spans="1:16" x14ac:dyDescent="0.25">
      <c r="A4938" t="s">
        <v>48425</v>
      </c>
      <c r="B4938" t="s">
        <v>48426</v>
      </c>
      <c r="C4938" t="s">
        <v>48427</v>
      </c>
      <c r="D4938" t="s">
        <v>48428</v>
      </c>
      <c r="F4938" t="s">
        <v>47</v>
      </c>
      <c r="G4938" s="2">
        <v>0.78200000000000003</v>
      </c>
      <c r="I4938">
        <v>0</v>
      </c>
      <c r="J4938">
        <v>3</v>
      </c>
      <c r="K4938" t="s">
        <v>22</v>
      </c>
      <c r="N4938" t="s">
        <v>48429</v>
      </c>
    </row>
    <row r="4939" spans="1:16" x14ac:dyDescent="0.25">
      <c r="A4939" t="s">
        <v>49062</v>
      </c>
      <c r="B4939" t="s">
        <v>49063</v>
      </c>
      <c r="D4939" t="s">
        <v>49064</v>
      </c>
      <c r="F4939" t="s">
        <v>47</v>
      </c>
      <c r="G4939" s="2">
        <v>0.78200000000000003</v>
      </c>
      <c r="I4939">
        <v>0</v>
      </c>
      <c r="J4939">
        <v>1</v>
      </c>
      <c r="K4939" t="s">
        <v>22</v>
      </c>
      <c r="L4939" t="s">
        <v>1201</v>
      </c>
      <c r="M4939" t="s">
        <v>630</v>
      </c>
      <c r="N4939" t="s">
        <v>13502</v>
      </c>
      <c r="P4939" t="s">
        <v>44391</v>
      </c>
    </row>
    <row r="4940" spans="1:16" x14ac:dyDescent="0.25">
      <c r="A4940" t="s">
        <v>66</v>
      </c>
      <c r="B4940" t="s">
        <v>67</v>
      </c>
      <c r="C4940" t="s">
        <v>68</v>
      </c>
      <c r="D4940" t="s">
        <v>69</v>
      </c>
      <c r="F4940" t="s">
        <v>20</v>
      </c>
      <c r="G4940" s="2">
        <v>0.78200000000000003</v>
      </c>
      <c r="H4940" t="s">
        <v>70</v>
      </c>
      <c r="I4940">
        <v>353</v>
      </c>
      <c r="J4940">
        <v>285</v>
      </c>
      <c r="K4940" t="s">
        <v>22</v>
      </c>
      <c r="L4940" t="s">
        <v>71</v>
      </c>
      <c r="M4940" t="s">
        <v>64</v>
      </c>
      <c r="N4940" t="s">
        <v>72</v>
      </c>
    </row>
    <row r="4941" spans="1:16" x14ac:dyDescent="0.25">
      <c r="A4941" t="s">
        <v>128</v>
      </c>
      <c r="B4941" t="s">
        <v>129</v>
      </c>
      <c r="C4941" t="s">
        <v>130</v>
      </c>
      <c r="D4941" t="s">
        <v>131</v>
      </c>
      <c r="F4941" t="s">
        <v>20</v>
      </c>
      <c r="G4941" s="2">
        <v>0.78200000000000003</v>
      </c>
      <c r="H4941" t="s">
        <v>78</v>
      </c>
      <c r="I4941">
        <v>228</v>
      </c>
      <c r="J4941">
        <v>0</v>
      </c>
      <c r="K4941" t="s">
        <v>22</v>
      </c>
      <c r="L4941" t="s">
        <v>132</v>
      </c>
      <c r="M4941" t="s">
        <v>32</v>
      </c>
      <c r="N4941" t="s">
        <v>133</v>
      </c>
    </row>
    <row r="4942" spans="1:16" x14ac:dyDescent="0.25">
      <c r="A4942" t="s">
        <v>216</v>
      </c>
      <c r="B4942" t="s">
        <v>217</v>
      </c>
      <c r="C4942" t="s">
        <v>218</v>
      </c>
      <c r="D4942" t="s">
        <v>219</v>
      </c>
      <c r="F4942" t="s">
        <v>20</v>
      </c>
      <c r="G4942" s="2">
        <v>0.78200000000000003</v>
      </c>
      <c r="H4942" t="s">
        <v>220</v>
      </c>
      <c r="I4942">
        <v>143</v>
      </c>
      <c r="J4942">
        <v>171</v>
      </c>
      <c r="K4942" t="s">
        <v>22</v>
      </c>
      <c r="L4942" t="s">
        <v>221</v>
      </c>
      <c r="M4942" t="s">
        <v>155</v>
      </c>
      <c r="N4942" t="s">
        <v>222</v>
      </c>
    </row>
    <row r="4943" spans="1:16" x14ac:dyDescent="0.25">
      <c r="A4943" t="s">
        <v>230</v>
      </c>
      <c r="B4943" t="s">
        <v>231</v>
      </c>
      <c r="C4943" t="s">
        <v>232</v>
      </c>
      <c r="D4943" t="s">
        <v>233</v>
      </c>
      <c r="F4943" t="s">
        <v>20</v>
      </c>
      <c r="G4943" s="2">
        <v>0.78200000000000003</v>
      </c>
      <c r="H4943" t="s">
        <v>234</v>
      </c>
      <c r="I4943">
        <v>137</v>
      </c>
      <c r="J4943">
        <v>43</v>
      </c>
      <c r="K4943" t="s">
        <v>22</v>
      </c>
      <c r="L4943" t="s">
        <v>79</v>
      </c>
      <c r="M4943" t="s">
        <v>235</v>
      </c>
      <c r="N4943" t="s">
        <v>236</v>
      </c>
    </row>
    <row r="4944" spans="1:16" x14ac:dyDescent="0.25">
      <c r="A4944" t="s">
        <v>367</v>
      </c>
      <c r="B4944" t="s">
        <v>368</v>
      </c>
      <c r="C4944" t="s">
        <v>369</v>
      </c>
      <c r="D4944" t="s">
        <v>370</v>
      </c>
      <c r="F4944" t="s">
        <v>20</v>
      </c>
      <c r="G4944" s="2">
        <v>0.78200000000000003</v>
      </c>
      <c r="H4944" t="s">
        <v>234</v>
      </c>
      <c r="I4944">
        <v>84</v>
      </c>
      <c r="J4944">
        <v>99</v>
      </c>
      <c r="K4944" t="s">
        <v>22</v>
      </c>
      <c r="L4944" t="s">
        <v>371</v>
      </c>
      <c r="M4944" t="s">
        <v>372</v>
      </c>
      <c r="N4944" t="s">
        <v>373</v>
      </c>
    </row>
    <row r="4945" spans="1:15" x14ac:dyDescent="0.25">
      <c r="A4945" t="s">
        <v>448</v>
      </c>
      <c r="B4945" t="s">
        <v>449</v>
      </c>
      <c r="C4945" t="s">
        <v>450</v>
      </c>
      <c r="D4945" t="s">
        <v>451</v>
      </c>
      <c r="F4945" t="s">
        <v>20</v>
      </c>
      <c r="G4945" s="2">
        <v>0.78200000000000003</v>
      </c>
      <c r="H4945" t="s">
        <v>234</v>
      </c>
      <c r="I4945">
        <v>68</v>
      </c>
      <c r="J4945">
        <v>31</v>
      </c>
      <c r="K4945" t="s">
        <v>22</v>
      </c>
      <c r="L4945" t="s">
        <v>452</v>
      </c>
      <c r="M4945" t="s">
        <v>453</v>
      </c>
      <c r="N4945" t="s">
        <v>454</v>
      </c>
    </row>
    <row r="4946" spans="1:15" x14ac:dyDescent="0.25">
      <c r="A4946" t="s">
        <v>591</v>
      </c>
      <c r="B4946" t="s">
        <v>592</v>
      </c>
      <c r="C4946" t="s">
        <v>593</v>
      </c>
      <c r="D4946" t="s">
        <v>594</v>
      </c>
      <c r="F4946" t="s">
        <v>20</v>
      </c>
      <c r="G4946" s="2">
        <v>0.78200000000000003</v>
      </c>
      <c r="H4946" t="s">
        <v>595</v>
      </c>
      <c r="I4946">
        <v>54</v>
      </c>
      <c r="J4946">
        <v>30</v>
      </c>
      <c r="K4946" t="s">
        <v>22</v>
      </c>
      <c r="L4946" t="s">
        <v>49</v>
      </c>
      <c r="M4946" t="s">
        <v>50</v>
      </c>
      <c r="N4946" t="s">
        <v>596</v>
      </c>
    </row>
    <row r="4947" spans="1:15" x14ac:dyDescent="0.25">
      <c r="A4947" t="s">
        <v>650</v>
      </c>
      <c r="B4947" t="s">
        <v>651</v>
      </c>
      <c r="C4947" t="s">
        <v>652</v>
      </c>
      <c r="D4947" t="s">
        <v>653</v>
      </c>
      <c r="F4947" t="s">
        <v>20</v>
      </c>
      <c r="G4947" s="2">
        <v>0.78200000000000003</v>
      </c>
      <c r="H4947" t="s">
        <v>153</v>
      </c>
      <c r="I4947">
        <v>49</v>
      </c>
      <c r="J4947">
        <v>67</v>
      </c>
      <c r="K4947" t="s">
        <v>22</v>
      </c>
      <c r="L4947" t="s">
        <v>39</v>
      </c>
      <c r="M4947" t="s">
        <v>624</v>
      </c>
      <c r="N4947" t="s">
        <v>279</v>
      </c>
    </row>
    <row r="4948" spans="1:15" x14ac:dyDescent="0.25">
      <c r="A4948" t="s">
        <v>654</v>
      </c>
      <c r="B4948" t="s">
        <v>655</v>
      </c>
      <c r="C4948" t="s">
        <v>656</v>
      </c>
      <c r="D4948" t="s">
        <v>657</v>
      </c>
      <c r="E4948" t="s">
        <v>658</v>
      </c>
      <c r="F4948" t="s">
        <v>20</v>
      </c>
      <c r="G4948" s="2">
        <v>0.78200000000000003</v>
      </c>
      <c r="H4948" t="s">
        <v>21</v>
      </c>
      <c r="I4948">
        <v>49</v>
      </c>
      <c r="J4948">
        <v>71</v>
      </c>
      <c r="K4948" t="s">
        <v>22</v>
      </c>
      <c r="L4948" t="s">
        <v>659</v>
      </c>
      <c r="M4948" t="s">
        <v>126</v>
      </c>
      <c r="N4948" t="s">
        <v>660</v>
      </c>
    </row>
    <row r="4949" spans="1:15" x14ac:dyDescent="0.25">
      <c r="A4949" t="s">
        <v>716</v>
      </c>
      <c r="B4949" t="s">
        <v>717</v>
      </c>
      <c r="C4949" t="s">
        <v>718</v>
      </c>
      <c r="D4949" t="s">
        <v>719</v>
      </c>
      <c r="F4949" t="s">
        <v>20</v>
      </c>
      <c r="G4949" s="2">
        <v>0.78200000000000003</v>
      </c>
      <c r="H4949" t="s">
        <v>304</v>
      </c>
      <c r="I4949">
        <v>46</v>
      </c>
      <c r="J4949">
        <v>62</v>
      </c>
      <c r="K4949" t="s">
        <v>22</v>
      </c>
      <c r="L4949" t="s">
        <v>720</v>
      </c>
      <c r="M4949" t="s">
        <v>57</v>
      </c>
      <c r="N4949" t="s">
        <v>721</v>
      </c>
    </row>
    <row r="4950" spans="1:15" x14ac:dyDescent="0.25">
      <c r="A4950" t="s">
        <v>722</v>
      </c>
      <c r="B4950" t="s">
        <v>723</v>
      </c>
      <c r="C4950" t="s">
        <v>724</v>
      </c>
      <c r="D4950" t="s">
        <v>725</v>
      </c>
      <c r="E4950" t="s">
        <v>726</v>
      </c>
      <c r="F4950" t="s">
        <v>20</v>
      </c>
      <c r="G4950" s="2">
        <v>0.78200000000000003</v>
      </c>
      <c r="H4950" t="s">
        <v>234</v>
      </c>
      <c r="I4950">
        <v>46</v>
      </c>
      <c r="J4950">
        <v>53</v>
      </c>
      <c r="K4950" t="s">
        <v>22</v>
      </c>
      <c r="L4950" t="s">
        <v>727</v>
      </c>
      <c r="M4950" t="s">
        <v>79</v>
      </c>
      <c r="N4950" t="s">
        <v>728</v>
      </c>
    </row>
    <row r="4951" spans="1:15" x14ac:dyDescent="0.25">
      <c r="A4951" t="s">
        <v>764</v>
      </c>
      <c r="B4951" t="s">
        <v>765</v>
      </c>
      <c r="C4951" t="s">
        <v>766</v>
      </c>
      <c r="D4951" t="s">
        <v>767</v>
      </c>
      <c r="F4951" t="s">
        <v>20</v>
      </c>
      <c r="G4951" s="2">
        <v>0.78200000000000003</v>
      </c>
      <c r="H4951" t="s">
        <v>220</v>
      </c>
      <c r="I4951">
        <v>44</v>
      </c>
      <c r="J4951">
        <v>54</v>
      </c>
      <c r="K4951" t="s">
        <v>22</v>
      </c>
      <c r="L4951" t="s">
        <v>330</v>
      </c>
      <c r="M4951" t="s">
        <v>768</v>
      </c>
      <c r="N4951" t="s">
        <v>769</v>
      </c>
    </row>
    <row r="4952" spans="1:15" x14ac:dyDescent="0.25">
      <c r="A4952" t="s">
        <v>836</v>
      </c>
      <c r="B4952" t="s">
        <v>837</v>
      </c>
      <c r="C4952" t="s">
        <v>838</v>
      </c>
      <c r="D4952" t="s">
        <v>839</v>
      </c>
      <c r="F4952" t="s">
        <v>20</v>
      </c>
      <c r="G4952" s="2">
        <v>0.78200000000000003</v>
      </c>
      <c r="H4952" t="s">
        <v>383</v>
      </c>
      <c r="I4952">
        <v>38</v>
      </c>
      <c r="J4952">
        <v>49</v>
      </c>
      <c r="K4952" t="s">
        <v>22</v>
      </c>
      <c r="L4952" t="s">
        <v>343</v>
      </c>
      <c r="M4952" t="s">
        <v>57</v>
      </c>
      <c r="N4952" t="s">
        <v>373</v>
      </c>
    </row>
    <row r="4953" spans="1:15" x14ac:dyDescent="0.25">
      <c r="A4953" t="s">
        <v>883</v>
      </c>
      <c r="B4953" t="s">
        <v>884</v>
      </c>
      <c r="C4953" t="s">
        <v>885</v>
      </c>
      <c r="D4953" t="s">
        <v>886</v>
      </c>
      <c r="E4953" t="s">
        <v>774</v>
      </c>
      <c r="F4953" t="s">
        <v>20</v>
      </c>
      <c r="G4953" s="2">
        <v>0.78200000000000003</v>
      </c>
      <c r="H4953" t="s">
        <v>234</v>
      </c>
      <c r="I4953">
        <v>35</v>
      </c>
      <c r="J4953">
        <v>44</v>
      </c>
      <c r="K4953" t="s">
        <v>22</v>
      </c>
      <c r="L4953" t="s">
        <v>887</v>
      </c>
      <c r="M4953" t="s">
        <v>888</v>
      </c>
      <c r="N4953" t="s">
        <v>889</v>
      </c>
    </row>
    <row r="4954" spans="1:15" x14ac:dyDescent="0.25">
      <c r="A4954" t="s">
        <v>907</v>
      </c>
      <c r="B4954" t="s">
        <v>908</v>
      </c>
      <c r="C4954" t="s">
        <v>909</v>
      </c>
      <c r="D4954" t="s">
        <v>910</v>
      </c>
      <c r="F4954" t="s">
        <v>20</v>
      </c>
      <c r="G4954" s="2">
        <v>0.78200000000000003</v>
      </c>
      <c r="H4954" t="s">
        <v>911</v>
      </c>
      <c r="I4954">
        <v>33</v>
      </c>
      <c r="J4954">
        <v>22</v>
      </c>
      <c r="K4954" t="s">
        <v>22</v>
      </c>
      <c r="L4954" t="s">
        <v>139</v>
      </c>
      <c r="M4954" t="s">
        <v>50</v>
      </c>
      <c r="N4954" t="s">
        <v>912</v>
      </c>
      <c r="O4954" t="s">
        <v>270</v>
      </c>
    </row>
    <row r="4955" spans="1:15" x14ac:dyDescent="0.25">
      <c r="A4955" t="s">
        <v>913</v>
      </c>
      <c r="B4955" t="s">
        <v>914</v>
      </c>
      <c r="C4955" t="s">
        <v>909</v>
      </c>
      <c r="D4955" t="s">
        <v>910</v>
      </c>
      <c r="F4955" t="s">
        <v>20</v>
      </c>
      <c r="G4955" s="2">
        <v>0.78200000000000003</v>
      </c>
      <c r="H4955" t="s">
        <v>911</v>
      </c>
      <c r="I4955">
        <v>33</v>
      </c>
      <c r="J4955">
        <v>44</v>
      </c>
      <c r="K4955" t="s">
        <v>22</v>
      </c>
      <c r="L4955" t="s">
        <v>139</v>
      </c>
      <c r="M4955" t="s">
        <v>50</v>
      </c>
      <c r="N4955" t="s">
        <v>915</v>
      </c>
    </row>
    <row r="4956" spans="1:15" x14ac:dyDescent="0.25">
      <c r="A4956" t="s">
        <v>939</v>
      </c>
      <c r="B4956" t="s">
        <v>940</v>
      </c>
      <c r="C4956" t="s">
        <v>941</v>
      </c>
      <c r="D4956" t="s">
        <v>942</v>
      </c>
      <c r="F4956" t="s">
        <v>20</v>
      </c>
      <c r="G4956" s="2">
        <v>0.78200000000000003</v>
      </c>
      <c r="H4956" t="s">
        <v>595</v>
      </c>
      <c r="I4956">
        <v>32</v>
      </c>
      <c r="J4956">
        <v>36</v>
      </c>
      <c r="K4956" t="s">
        <v>22</v>
      </c>
      <c r="L4956" t="s">
        <v>169</v>
      </c>
      <c r="M4956" t="s">
        <v>624</v>
      </c>
      <c r="N4956" t="s">
        <v>943</v>
      </c>
    </row>
    <row r="4957" spans="1:15" x14ac:dyDescent="0.25">
      <c r="A4957" t="s">
        <v>980</v>
      </c>
      <c r="B4957" t="s">
        <v>981</v>
      </c>
      <c r="C4957" t="s">
        <v>982</v>
      </c>
      <c r="D4957" t="s">
        <v>983</v>
      </c>
      <c r="F4957" t="s">
        <v>20</v>
      </c>
      <c r="G4957" s="2">
        <v>0.78200000000000003</v>
      </c>
      <c r="H4957" t="s">
        <v>304</v>
      </c>
      <c r="I4957">
        <v>31</v>
      </c>
      <c r="J4957">
        <v>31</v>
      </c>
      <c r="K4957" t="s">
        <v>22</v>
      </c>
      <c r="L4957" t="s">
        <v>984</v>
      </c>
      <c r="M4957" t="s">
        <v>985</v>
      </c>
      <c r="N4957" t="s">
        <v>986</v>
      </c>
    </row>
    <row r="4958" spans="1:15" x14ac:dyDescent="0.25">
      <c r="A4958" t="s">
        <v>994</v>
      </c>
      <c r="B4958" t="s">
        <v>995</v>
      </c>
      <c r="C4958" t="s">
        <v>996</v>
      </c>
      <c r="D4958" t="s">
        <v>997</v>
      </c>
      <c r="F4958" t="s">
        <v>20</v>
      </c>
      <c r="G4958" s="2">
        <v>0.78200000000000003</v>
      </c>
      <c r="H4958" t="s">
        <v>855</v>
      </c>
      <c r="I4958">
        <v>31</v>
      </c>
      <c r="J4958">
        <v>33</v>
      </c>
      <c r="K4958" t="s">
        <v>22</v>
      </c>
      <c r="L4958" t="s">
        <v>202</v>
      </c>
      <c r="M4958" t="s">
        <v>563</v>
      </c>
      <c r="N4958" t="s">
        <v>998</v>
      </c>
    </row>
    <row r="4959" spans="1:15" x14ac:dyDescent="0.25">
      <c r="A4959" t="s">
        <v>1049</v>
      </c>
      <c r="B4959" t="s">
        <v>1050</v>
      </c>
      <c r="C4959" t="s">
        <v>1051</v>
      </c>
      <c r="D4959" t="s">
        <v>1052</v>
      </c>
      <c r="F4959" t="s">
        <v>20</v>
      </c>
      <c r="G4959" s="2">
        <v>0.78200000000000003</v>
      </c>
      <c r="H4959" t="s">
        <v>383</v>
      </c>
      <c r="I4959">
        <v>28</v>
      </c>
      <c r="J4959">
        <v>22</v>
      </c>
      <c r="K4959" t="s">
        <v>22</v>
      </c>
      <c r="L4959" t="s">
        <v>39</v>
      </c>
      <c r="M4959" t="s">
        <v>80</v>
      </c>
      <c r="N4959" t="s">
        <v>1053</v>
      </c>
      <c r="O4959" t="s">
        <v>270</v>
      </c>
    </row>
    <row r="4960" spans="1:15" x14ac:dyDescent="0.25">
      <c r="A4960" t="s">
        <v>1054</v>
      </c>
      <c r="B4960" t="s">
        <v>1055</v>
      </c>
      <c r="C4960" t="s">
        <v>1051</v>
      </c>
      <c r="D4960" t="s">
        <v>1052</v>
      </c>
      <c r="F4960" t="s">
        <v>20</v>
      </c>
      <c r="G4960" s="2">
        <v>0.78200000000000003</v>
      </c>
      <c r="H4960" t="s">
        <v>383</v>
      </c>
      <c r="I4960">
        <v>28</v>
      </c>
      <c r="J4960">
        <v>33</v>
      </c>
      <c r="K4960" t="s">
        <v>22</v>
      </c>
      <c r="L4960" t="s">
        <v>39</v>
      </c>
      <c r="M4960" t="s">
        <v>80</v>
      </c>
      <c r="N4960" t="s">
        <v>1053</v>
      </c>
    </row>
    <row r="4961" spans="1:14" x14ac:dyDescent="0.25">
      <c r="A4961" t="s">
        <v>1056</v>
      </c>
      <c r="B4961" t="s">
        <v>1057</v>
      </c>
      <c r="C4961" t="s">
        <v>1058</v>
      </c>
      <c r="D4961" t="s">
        <v>1059</v>
      </c>
      <c r="F4961" t="s">
        <v>20</v>
      </c>
      <c r="G4961" s="2">
        <v>0.78200000000000003</v>
      </c>
      <c r="H4961" t="s">
        <v>234</v>
      </c>
      <c r="I4961">
        <v>28</v>
      </c>
      <c r="J4961">
        <v>38</v>
      </c>
      <c r="K4961" t="s">
        <v>22</v>
      </c>
      <c r="L4961" t="s">
        <v>1060</v>
      </c>
      <c r="M4961" t="s">
        <v>905</v>
      </c>
      <c r="N4961" t="s">
        <v>1053</v>
      </c>
    </row>
    <row r="4962" spans="1:14" x14ac:dyDescent="0.25">
      <c r="A4962" t="s">
        <v>1170</v>
      </c>
      <c r="B4962" t="s">
        <v>1171</v>
      </c>
      <c r="C4962" t="s">
        <v>1172</v>
      </c>
      <c r="D4962" t="s">
        <v>1173</v>
      </c>
      <c r="F4962" t="s">
        <v>20</v>
      </c>
      <c r="G4962" s="2">
        <v>0.78200000000000003</v>
      </c>
      <c r="H4962" t="s">
        <v>855</v>
      </c>
      <c r="I4962">
        <v>26</v>
      </c>
      <c r="J4962">
        <v>28</v>
      </c>
      <c r="K4962" t="s">
        <v>22</v>
      </c>
      <c r="L4962" t="s">
        <v>384</v>
      </c>
      <c r="M4962" t="s">
        <v>1174</v>
      </c>
      <c r="N4962" t="s">
        <v>1175</v>
      </c>
    </row>
    <row r="4963" spans="1:14" x14ac:dyDescent="0.25">
      <c r="A4963" t="s">
        <v>1218</v>
      </c>
      <c r="B4963" t="s">
        <v>1219</v>
      </c>
      <c r="C4963" t="s">
        <v>1220</v>
      </c>
      <c r="D4963" t="s">
        <v>1221</v>
      </c>
      <c r="F4963" t="s">
        <v>20</v>
      </c>
      <c r="G4963" s="2">
        <v>0.78200000000000003</v>
      </c>
      <c r="H4963" t="s">
        <v>383</v>
      </c>
      <c r="I4963">
        <v>24</v>
      </c>
      <c r="J4963">
        <v>33</v>
      </c>
      <c r="K4963" t="s">
        <v>22</v>
      </c>
      <c r="L4963" t="s">
        <v>1201</v>
      </c>
      <c r="M4963" t="s">
        <v>248</v>
      </c>
      <c r="N4963" t="s">
        <v>373</v>
      </c>
    </row>
    <row r="4964" spans="1:14" x14ac:dyDescent="0.25">
      <c r="A4964" t="s">
        <v>1222</v>
      </c>
      <c r="B4964" t="s">
        <v>1223</v>
      </c>
      <c r="C4964" t="s">
        <v>1224</v>
      </c>
      <c r="D4964" t="s">
        <v>1225</v>
      </c>
      <c r="F4964" t="s">
        <v>20</v>
      </c>
      <c r="G4964" s="2">
        <v>0.78200000000000003</v>
      </c>
      <c r="I4964">
        <v>24</v>
      </c>
      <c r="J4964">
        <v>34</v>
      </c>
      <c r="K4964" t="s">
        <v>22</v>
      </c>
      <c r="L4964" t="s">
        <v>146</v>
      </c>
      <c r="M4964" t="s">
        <v>331</v>
      </c>
      <c r="N4964" t="s">
        <v>1226</v>
      </c>
    </row>
    <row r="4965" spans="1:14" x14ac:dyDescent="0.25">
      <c r="A4965" t="s">
        <v>1256</v>
      </c>
      <c r="B4965" t="s">
        <v>1257</v>
      </c>
      <c r="C4965" t="s">
        <v>1258</v>
      </c>
      <c r="D4965" t="s">
        <v>1259</v>
      </c>
      <c r="E4965" t="s">
        <v>726</v>
      </c>
      <c r="F4965" t="s">
        <v>20</v>
      </c>
      <c r="G4965" s="2">
        <v>0.78200000000000003</v>
      </c>
      <c r="H4965" t="s">
        <v>78</v>
      </c>
      <c r="I4965">
        <v>23</v>
      </c>
      <c r="J4965">
        <v>25</v>
      </c>
      <c r="K4965" t="s">
        <v>22</v>
      </c>
      <c r="L4965" t="s">
        <v>277</v>
      </c>
      <c r="M4965" t="s">
        <v>227</v>
      </c>
      <c r="N4965" t="s">
        <v>1260</v>
      </c>
    </row>
    <row r="4966" spans="1:14" x14ac:dyDescent="0.25">
      <c r="A4966" t="s">
        <v>1278</v>
      </c>
      <c r="B4966" t="s">
        <v>1279</v>
      </c>
      <c r="C4966" t="s">
        <v>1280</v>
      </c>
      <c r="D4966" t="s">
        <v>1281</v>
      </c>
      <c r="E4966" t="s">
        <v>1282</v>
      </c>
      <c r="F4966" t="s">
        <v>20</v>
      </c>
      <c r="G4966" s="2">
        <v>0.78200000000000003</v>
      </c>
      <c r="H4966" t="s">
        <v>153</v>
      </c>
      <c r="I4966">
        <v>23</v>
      </c>
      <c r="J4966">
        <v>23</v>
      </c>
      <c r="K4966" t="s">
        <v>22</v>
      </c>
      <c r="L4966" t="s">
        <v>1283</v>
      </c>
      <c r="M4966" t="s">
        <v>1284</v>
      </c>
      <c r="N4966" t="s">
        <v>1285</v>
      </c>
    </row>
    <row r="4967" spans="1:14" x14ac:dyDescent="0.25">
      <c r="A4967" t="s">
        <v>1317</v>
      </c>
      <c r="B4967" t="s">
        <v>1318</v>
      </c>
      <c r="C4967" t="s">
        <v>1319</v>
      </c>
      <c r="D4967" t="s">
        <v>1320</v>
      </c>
      <c r="F4967" t="s">
        <v>20</v>
      </c>
      <c r="G4967" s="2">
        <v>0.78200000000000003</v>
      </c>
      <c r="H4967" t="s">
        <v>70</v>
      </c>
      <c r="I4967">
        <v>22</v>
      </c>
      <c r="J4967">
        <v>36</v>
      </c>
      <c r="K4967" t="s">
        <v>22</v>
      </c>
      <c r="L4967" t="s">
        <v>161</v>
      </c>
      <c r="M4967" t="s">
        <v>1321</v>
      </c>
      <c r="N4967" t="s">
        <v>1322</v>
      </c>
    </row>
    <row r="4968" spans="1:14" x14ac:dyDescent="0.25">
      <c r="A4968" t="s">
        <v>1375</v>
      </c>
      <c r="B4968" t="s">
        <v>1376</v>
      </c>
      <c r="C4968" t="s">
        <v>1377</v>
      </c>
      <c r="D4968" t="s">
        <v>1378</v>
      </c>
      <c r="F4968" t="s">
        <v>20</v>
      </c>
      <c r="G4968" s="2">
        <v>0.78200000000000003</v>
      </c>
      <c r="H4968" t="s">
        <v>383</v>
      </c>
      <c r="I4968">
        <v>21</v>
      </c>
      <c r="J4968">
        <v>13</v>
      </c>
      <c r="K4968" t="s">
        <v>22</v>
      </c>
      <c r="L4968" t="s">
        <v>904</v>
      </c>
      <c r="M4968" t="s">
        <v>365</v>
      </c>
      <c r="N4968" t="s">
        <v>1379</v>
      </c>
    </row>
    <row r="4969" spans="1:14" x14ac:dyDescent="0.25">
      <c r="A4969" t="s">
        <v>1405</v>
      </c>
      <c r="B4969" t="s">
        <v>1406</v>
      </c>
      <c r="C4969" t="s">
        <v>1407</v>
      </c>
      <c r="D4969" t="s">
        <v>1408</v>
      </c>
      <c r="F4969" t="s">
        <v>20</v>
      </c>
      <c r="G4969" s="2">
        <v>0.78200000000000003</v>
      </c>
      <c r="H4969" t="s">
        <v>188</v>
      </c>
      <c r="I4969">
        <v>21</v>
      </c>
      <c r="J4969">
        <v>67</v>
      </c>
      <c r="K4969" t="s">
        <v>22</v>
      </c>
      <c r="L4969" t="s">
        <v>117</v>
      </c>
      <c r="M4969" t="s">
        <v>630</v>
      </c>
      <c r="N4969" t="s">
        <v>1409</v>
      </c>
    </row>
    <row r="4970" spans="1:14" x14ac:dyDescent="0.25">
      <c r="A4970" t="s">
        <v>1410</v>
      </c>
      <c r="B4970" t="s">
        <v>1411</v>
      </c>
      <c r="C4970" t="s">
        <v>1412</v>
      </c>
      <c r="D4970" t="s">
        <v>1413</v>
      </c>
      <c r="F4970" t="s">
        <v>20</v>
      </c>
      <c r="G4970" s="2">
        <v>0.78200000000000003</v>
      </c>
      <c r="I4970">
        <v>21</v>
      </c>
      <c r="J4970">
        <v>21</v>
      </c>
      <c r="K4970" t="s">
        <v>22</v>
      </c>
      <c r="L4970" t="s">
        <v>1414</v>
      </c>
      <c r="M4970" t="s">
        <v>147</v>
      </c>
      <c r="N4970" t="s">
        <v>1415</v>
      </c>
    </row>
    <row r="4971" spans="1:14" x14ac:dyDescent="0.25">
      <c r="A4971" t="s">
        <v>1416</v>
      </c>
      <c r="B4971" t="s">
        <v>1417</v>
      </c>
      <c r="C4971" t="s">
        <v>1418</v>
      </c>
      <c r="D4971" t="s">
        <v>1419</v>
      </c>
      <c r="F4971" t="s">
        <v>20</v>
      </c>
      <c r="G4971" s="2">
        <v>0.78200000000000003</v>
      </c>
      <c r="H4971" t="s">
        <v>70</v>
      </c>
      <c r="I4971">
        <v>20</v>
      </c>
      <c r="J4971">
        <v>22</v>
      </c>
      <c r="K4971" t="s">
        <v>22</v>
      </c>
      <c r="L4971" t="s">
        <v>86</v>
      </c>
      <c r="M4971" t="s">
        <v>1420</v>
      </c>
      <c r="N4971" t="s">
        <v>1421</v>
      </c>
    </row>
    <row r="4972" spans="1:14" x14ac:dyDescent="0.25">
      <c r="A4972" t="s">
        <v>1432</v>
      </c>
      <c r="B4972" t="s">
        <v>1433</v>
      </c>
      <c r="C4972" t="s">
        <v>1434</v>
      </c>
      <c r="D4972" t="s">
        <v>1435</v>
      </c>
      <c r="F4972" t="s">
        <v>20</v>
      </c>
      <c r="G4972" s="2">
        <v>0.78200000000000003</v>
      </c>
      <c r="H4972" t="s">
        <v>188</v>
      </c>
      <c r="I4972">
        <v>20</v>
      </c>
      <c r="J4972">
        <v>22</v>
      </c>
      <c r="K4972" t="s">
        <v>22</v>
      </c>
      <c r="L4972" t="s">
        <v>681</v>
      </c>
      <c r="N4972" t="s">
        <v>1436</v>
      </c>
    </row>
    <row r="4973" spans="1:14" x14ac:dyDescent="0.25">
      <c r="A4973" t="s">
        <v>1498</v>
      </c>
      <c r="B4973" t="s">
        <v>1499</v>
      </c>
      <c r="C4973" t="s">
        <v>1500</v>
      </c>
      <c r="D4973" t="s">
        <v>1501</v>
      </c>
      <c r="F4973" t="s">
        <v>20</v>
      </c>
      <c r="G4973" s="2">
        <v>0.78200000000000003</v>
      </c>
      <c r="H4973" t="s">
        <v>383</v>
      </c>
      <c r="I4973">
        <v>19</v>
      </c>
      <c r="J4973">
        <v>21</v>
      </c>
      <c r="K4973" t="s">
        <v>22</v>
      </c>
      <c r="L4973" t="s">
        <v>1471</v>
      </c>
      <c r="M4973" t="s">
        <v>544</v>
      </c>
      <c r="N4973" t="s">
        <v>373</v>
      </c>
    </row>
    <row r="4974" spans="1:14" x14ac:dyDescent="0.25">
      <c r="A4974" t="s">
        <v>1507</v>
      </c>
      <c r="B4974" t="s">
        <v>1508</v>
      </c>
      <c r="C4974" t="s">
        <v>1509</v>
      </c>
      <c r="D4974" t="s">
        <v>1510</v>
      </c>
      <c r="F4974" t="s">
        <v>20</v>
      </c>
      <c r="G4974" s="2">
        <v>0.78200000000000003</v>
      </c>
      <c r="H4974" t="s">
        <v>498</v>
      </c>
      <c r="I4974">
        <v>19</v>
      </c>
      <c r="J4974">
        <v>36</v>
      </c>
      <c r="K4974" t="s">
        <v>22</v>
      </c>
      <c r="L4974" t="s">
        <v>49</v>
      </c>
      <c r="M4974" t="s">
        <v>235</v>
      </c>
      <c r="N4974" t="s">
        <v>1511</v>
      </c>
    </row>
    <row r="4975" spans="1:14" x14ac:dyDescent="0.25">
      <c r="A4975" t="s">
        <v>1512</v>
      </c>
      <c r="B4975" t="s">
        <v>1513</v>
      </c>
      <c r="C4975" t="s">
        <v>1514</v>
      </c>
      <c r="D4975" t="s">
        <v>1515</v>
      </c>
      <c r="E4975" t="s">
        <v>1516</v>
      </c>
      <c r="F4975" t="s">
        <v>20</v>
      </c>
      <c r="G4975" s="2">
        <v>0.78200000000000003</v>
      </c>
      <c r="H4975" t="s">
        <v>1517</v>
      </c>
      <c r="I4975">
        <v>19</v>
      </c>
      <c r="J4975">
        <v>28</v>
      </c>
      <c r="K4975" t="s">
        <v>22</v>
      </c>
      <c r="L4975" t="s">
        <v>1099</v>
      </c>
      <c r="M4975" t="s">
        <v>57</v>
      </c>
      <c r="N4975" t="s">
        <v>1518</v>
      </c>
    </row>
    <row r="4976" spans="1:14" x14ac:dyDescent="0.25">
      <c r="A4976" t="s">
        <v>1625</v>
      </c>
      <c r="B4976" t="s">
        <v>1626</v>
      </c>
      <c r="C4976" t="s">
        <v>1627</v>
      </c>
      <c r="D4976" t="s">
        <v>1628</v>
      </c>
      <c r="F4976" t="s">
        <v>20</v>
      </c>
      <c r="G4976" s="2">
        <v>0.78200000000000003</v>
      </c>
      <c r="H4976" t="s">
        <v>153</v>
      </c>
      <c r="I4976">
        <v>18</v>
      </c>
      <c r="J4976">
        <v>23</v>
      </c>
      <c r="K4976" t="s">
        <v>22</v>
      </c>
      <c r="L4976" t="s">
        <v>337</v>
      </c>
      <c r="M4976" t="s">
        <v>354</v>
      </c>
      <c r="N4976" t="s">
        <v>1629</v>
      </c>
    </row>
    <row r="4977" spans="1:14" x14ac:dyDescent="0.25">
      <c r="A4977" t="s">
        <v>1657</v>
      </c>
      <c r="B4977" t="s">
        <v>1658</v>
      </c>
      <c r="C4977" t="s">
        <v>1659</v>
      </c>
      <c r="D4977" t="s">
        <v>1660</v>
      </c>
      <c r="F4977" t="s">
        <v>20</v>
      </c>
      <c r="G4977" s="2">
        <v>0.78200000000000003</v>
      </c>
      <c r="H4977" t="s">
        <v>78</v>
      </c>
      <c r="I4977">
        <v>18</v>
      </c>
      <c r="J4977">
        <v>22</v>
      </c>
      <c r="K4977" t="s">
        <v>22</v>
      </c>
      <c r="L4977" t="s">
        <v>86</v>
      </c>
      <c r="M4977" t="s">
        <v>1321</v>
      </c>
      <c r="N4977" t="s">
        <v>1661</v>
      </c>
    </row>
    <row r="4978" spans="1:14" x14ac:dyDescent="0.25">
      <c r="A4978" t="s">
        <v>1725</v>
      </c>
      <c r="B4978" t="s">
        <v>1726</v>
      </c>
      <c r="C4978" t="s">
        <v>1727</v>
      </c>
      <c r="D4978" t="s">
        <v>1728</v>
      </c>
      <c r="F4978" t="s">
        <v>20</v>
      </c>
      <c r="G4978" s="2">
        <v>0.78200000000000003</v>
      </c>
      <c r="H4978" t="s">
        <v>1729</v>
      </c>
      <c r="I4978">
        <v>17</v>
      </c>
      <c r="J4978">
        <v>19</v>
      </c>
      <c r="K4978" t="s">
        <v>22</v>
      </c>
      <c r="L4978" t="s">
        <v>305</v>
      </c>
      <c r="M4978" t="s">
        <v>1535</v>
      </c>
      <c r="N4978" t="s">
        <v>1730</v>
      </c>
    </row>
    <row r="4979" spans="1:14" x14ac:dyDescent="0.25">
      <c r="A4979" t="s">
        <v>1777</v>
      </c>
      <c r="B4979" t="s">
        <v>1778</v>
      </c>
      <c r="C4979" t="s">
        <v>1779</v>
      </c>
      <c r="D4979" t="s">
        <v>1780</v>
      </c>
      <c r="F4979" t="s">
        <v>20</v>
      </c>
      <c r="G4979" s="2">
        <v>0.78200000000000003</v>
      </c>
      <c r="H4979" t="s">
        <v>304</v>
      </c>
      <c r="I4979">
        <v>16</v>
      </c>
      <c r="J4979">
        <v>22</v>
      </c>
      <c r="K4979" t="s">
        <v>22</v>
      </c>
      <c r="L4979" t="s">
        <v>261</v>
      </c>
      <c r="M4979" t="s">
        <v>50</v>
      </c>
      <c r="N4979" t="s">
        <v>1781</v>
      </c>
    </row>
    <row r="4980" spans="1:14" x14ac:dyDescent="0.25">
      <c r="A4980" t="s">
        <v>1828</v>
      </c>
      <c r="B4980" t="s">
        <v>1829</v>
      </c>
      <c r="C4980" t="s">
        <v>1830</v>
      </c>
      <c r="D4980" t="s">
        <v>1831</v>
      </c>
      <c r="E4980" t="s">
        <v>658</v>
      </c>
      <c r="F4980" t="s">
        <v>20</v>
      </c>
      <c r="G4980" s="2">
        <v>0.78200000000000003</v>
      </c>
      <c r="H4980" t="s">
        <v>70</v>
      </c>
      <c r="I4980">
        <v>16</v>
      </c>
      <c r="J4980">
        <v>0</v>
      </c>
      <c r="K4980" t="s">
        <v>22</v>
      </c>
      <c r="L4980" t="s">
        <v>384</v>
      </c>
      <c r="M4980" t="s">
        <v>745</v>
      </c>
      <c r="N4980" t="s">
        <v>1832</v>
      </c>
    </row>
    <row r="4981" spans="1:14" x14ac:dyDescent="0.25">
      <c r="A4981" t="s">
        <v>1843</v>
      </c>
      <c r="B4981" t="s">
        <v>1844</v>
      </c>
      <c r="C4981" t="s">
        <v>1845</v>
      </c>
      <c r="D4981" t="s">
        <v>1846</v>
      </c>
      <c r="E4981" t="s">
        <v>881</v>
      </c>
      <c r="F4981" t="s">
        <v>20</v>
      </c>
      <c r="G4981" s="2">
        <v>0.78200000000000003</v>
      </c>
      <c r="H4981" t="s">
        <v>153</v>
      </c>
      <c r="I4981">
        <v>15</v>
      </c>
      <c r="J4981">
        <v>36</v>
      </c>
      <c r="K4981" t="s">
        <v>22</v>
      </c>
      <c r="L4981" t="s">
        <v>1431</v>
      </c>
      <c r="M4981" t="s">
        <v>636</v>
      </c>
      <c r="N4981" t="s">
        <v>1847</v>
      </c>
    </row>
    <row r="4982" spans="1:14" x14ac:dyDescent="0.25">
      <c r="A4982" t="s">
        <v>1853</v>
      </c>
      <c r="B4982" t="s">
        <v>1854</v>
      </c>
      <c r="C4982" t="s">
        <v>1855</v>
      </c>
      <c r="D4982" t="s">
        <v>1856</v>
      </c>
      <c r="F4982" t="s">
        <v>20</v>
      </c>
      <c r="G4982" s="2">
        <v>0.78200000000000003</v>
      </c>
      <c r="H4982" t="s">
        <v>1857</v>
      </c>
      <c r="I4982">
        <v>15</v>
      </c>
      <c r="J4982">
        <v>19</v>
      </c>
      <c r="K4982" t="s">
        <v>22</v>
      </c>
      <c r="L4982" t="s">
        <v>415</v>
      </c>
      <c r="M4982" t="s">
        <v>1420</v>
      </c>
      <c r="N4982" t="s">
        <v>1858</v>
      </c>
    </row>
    <row r="4983" spans="1:14" x14ac:dyDescent="0.25">
      <c r="A4983" t="s">
        <v>1859</v>
      </c>
      <c r="B4983" t="s">
        <v>1860</v>
      </c>
      <c r="C4983" t="s">
        <v>1861</v>
      </c>
      <c r="D4983" t="s">
        <v>1862</v>
      </c>
      <c r="F4983" t="s">
        <v>20</v>
      </c>
      <c r="G4983" s="2">
        <v>0.78200000000000003</v>
      </c>
      <c r="H4983" t="s">
        <v>543</v>
      </c>
      <c r="I4983">
        <v>15</v>
      </c>
      <c r="J4983">
        <v>15</v>
      </c>
      <c r="K4983" t="s">
        <v>22</v>
      </c>
      <c r="L4983" t="s">
        <v>440</v>
      </c>
      <c r="M4983" t="s">
        <v>354</v>
      </c>
      <c r="N4983" t="s">
        <v>1863</v>
      </c>
    </row>
    <row r="4984" spans="1:14" x14ac:dyDescent="0.25">
      <c r="A4984" t="s">
        <v>1880</v>
      </c>
      <c r="B4984" t="s">
        <v>1881</v>
      </c>
      <c r="C4984" t="s">
        <v>1882</v>
      </c>
      <c r="D4984" t="s">
        <v>1883</v>
      </c>
      <c r="F4984" t="s">
        <v>20</v>
      </c>
      <c r="G4984" s="2">
        <v>0.78200000000000003</v>
      </c>
      <c r="I4984">
        <v>15</v>
      </c>
      <c r="J4984">
        <v>0</v>
      </c>
      <c r="K4984" t="s">
        <v>22</v>
      </c>
      <c r="L4984" t="s">
        <v>1305</v>
      </c>
      <c r="M4984" t="s">
        <v>1884</v>
      </c>
      <c r="N4984" t="s">
        <v>1885</v>
      </c>
    </row>
    <row r="4985" spans="1:14" x14ac:dyDescent="0.25">
      <c r="A4985" t="s">
        <v>1886</v>
      </c>
      <c r="B4985" t="s">
        <v>1887</v>
      </c>
      <c r="C4985" t="s">
        <v>1888</v>
      </c>
      <c r="D4985" t="s">
        <v>1889</v>
      </c>
      <c r="E4985" t="s">
        <v>1070</v>
      </c>
      <c r="F4985" t="s">
        <v>20</v>
      </c>
      <c r="G4985" s="2">
        <v>0.78200000000000003</v>
      </c>
      <c r="H4985" t="s">
        <v>383</v>
      </c>
      <c r="I4985">
        <v>15</v>
      </c>
      <c r="J4985">
        <v>33</v>
      </c>
      <c r="K4985" t="s">
        <v>22</v>
      </c>
      <c r="L4985" t="s">
        <v>659</v>
      </c>
      <c r="M4985" t="s">
        <v>64</v>
      </c>
      <c r="N4985" t="s">
        <v>1890</v>
      </c>
    </row>
    <row r="4986" spans="1:14" x14ac:dyDescent="0.25">
      <c r="A4986" t="s">
        <v>1927</v>
      </c>
      <c r="B4986" t="s">
        <v>1928</v>
      </c>
      <c r="C4986" t="s">
        <v>1929</v>
      </c>
      <c r="D4986" t="s">
        <v>1930</v>
      </c>
      <c r="F4986" t="s">
        <v>20</v>
      </c>
      <c r="G4986" s="2">
        <v>0.78200000000000003</v>
      </c>
      <c r="H4986" t="s">
        <v>383</v>
      </c>
      <c r="I4986">
        <v>15</v>
      </c>
      <c r="J4986">
        <v>17</v>
      </c>
      <c r="K4986" t="s">
        <v>22</v>
      </c>
      <c r="L4986" t="s">
        <v>1931</v>
      </c>
      <c r="M4986" t="s">
        <v>1145</v>
      </c>
      <c r="N4986" t="s">
        <v>1932</v>
      </c>
    </row>
    <row r="4987" spans="1:14" x14ac:dyDescent="0.25">
      <c r="A4987" t="s">
        <v>1943</v>
      </c>
      <c r="B4987" t="s">
        <v>1944</v>
      </c>
      <c r="C4987" t="s">
        <v>1945</v>
      </c>
      <c r="D4987" t="s">
        <v>1946</v>
      </c>
      <c r="E4987" t="s">
        <v>881</v>
      </c>
      <c r="F4987" t="s">
        <v>20</v>
      </c>
      <c r="G4987" s="2">
        <v>0.78200000000000003</v>
      </c>
      <c r="H4987" t="s">
        <v>492</v>
      </c>
      <c r="I4987">
        <v>14</v>
      </c>
      <c r="J4987">
        <v>24</v>
      </c>
      <c r="K4987" t="s">
        <v>22</v>
      </c>
      <c r="L4987" t="s">
        <v>330</v>
      </c>
      <c r="M4987" t="s">
        <v>1305</v>
      </c>
      <c r="N4987" t="s">
        <v>1947</v>
      </c>
    </row>
    <row r="4988" spans="1:14" x14ac:dyDescent="0.25">
      <c r="A4988" t="s">
        <v>1964</v>
      </c>
      <c r="B4988" t="s">
        <v>1965</v>
      </c>
      <c r="C4988" t="s">
        <v>1966</v>
      </c>
      <c r="D4988" t="s">
        <v>1967</v>
      </c>
      <c r="F4988" t="s">
        <v>20</v>
      </c>
      <c r="G4988" s="2">
        <v>0.78200000000000003</v>
      </c>
      <c r="H4988" t="s">
        <v>70</v>
      </c>
      <c r="I4988">
        <v>14</v>
      </c>
      <c r="J4988">
        <v>18</v>
      </c>
      <c r="K4988" t="s">
        <v>22</v>
      </c>
      <c r="L4988" t="s">
        <v>63</v>
      </c>
      <c r="M4988" t="s">
        <v>214</v>
      </c>
      <c r="N4988" t="s">
        <v>1968</v>
      </c>
    </row>
    <row r="4989" spans="1:14" x14ac:dyDescent="0.25">
      <c r="A4989" t="s">
        <v>2116</v>
      </c>
      <c r="B4989" t="s">
        <v>2117</v>
      </c>
      <c r="C4989" t="s">
        <v>2118</v>
      </c>
      <c r="D4989" t="s">
        <v>2119</v>
      </c>
      <c r="F4989" t="s">
        <v>20</v>
      </c>
      <c r="G4989" s="2">
        <v>0.78200000000000003</v>
      </c>
      <c r="H4989" t="s">
        <v>138</v>
      </c>
      <c r="I4989">
        <v>14</v>
      </c>
      <c r="J4989">
        <v>21</v>
      </c>
      <c r="K4989" t="s">
        <v>22</v>
      </c>
      <c r="L4989" t="s">
        <v>261</v>
      </c>
      <c r="M4989" t="s">
        <v>118</v>
      </c>
      <c r="N4989" t="s">
        <v>2120</v>
      </c>
    </row>
    <row r="4990" spans="1:14" x14ac:dyDescent="0.25">
      <c r="A4990" t="s">
        <v>2147</v>
      </c>
      <c r="B4990" t="s">
        <v>2148</v>
      </c>
      <c r="C4990" t="s">
        <v>2149</v>
      </c>
      <c r="D4990" t="s">
        <v>2150</v>
      </c>
      <c r="F4990" t="s">
        <v>20</v>
      </c>
      <c r="G4990" s="2">
        <v>0.78200000000000003</v>
      </c>
      <c r="H4990" t="s">
        <v>1082</v>
      </c>
      <c r="I4990">
        <v>13</v>
      </c>
      <c r="J4990">
        <v>17</v>
      </c>
      <c r="K4990" t="s">
        <v>22</v>
      </c>
      <c r="L4990" t="s">
        <v>904</v>
      </c>
      <c r="M4990" t="s">
        <v>1093</v>
      </c>
      <c r="N4990" t="s">
        <v>2151</v>
      </c>
    </row>
    <row r="4991" spans="1:14" x14ac:dyDescent="0.25">
      <c r="A4991" t="s">
        <v>2177</v>
      </c>
      <c r="B4991" t="s">
        <v>2178</v>
      </c>
      <c r="C4991" t="s">
        <v>2179</v>
      </c>
      <c r="D4991" t="s">
        <v>2180</v>
      </c>
      <c r="F4991" t="s">
        <v>20</v>
      </c>
      <c r="G4991" s="2">
        <v>0.78200000000000003</v>
      </c>
      <c r="H4991" t="s">
        <v>2018</v>
      </c>
      <c r="I4991">
        <v>13</v>
      </c>
      <c r="J4991">
        <v>0</v>
      </c>
      <c r="K4991" t="s">
        <v>22</v>
      </c>
      <c r="L4991" t="s">
        <v>63</v>
      </c>
      <c r="M4991" t="s">
        <v>126</v>
      </c>
      <c r="N4991" t="s">
        <v>2181</v>
      </c>
    </row>
    <row r="4992" spans="1:14" x14ac:dyDescent="0.25">
      <c r="A4992" t="s">
        <v>2233</v>
      </c>
      <c r="B4992" t="s">
        <v>2234</v>
      </c>
      <c r="C4992" t="s">
        <v>2235</v>
      </c>
      <c r="D4992" t="s">
        <v>2236</v>
      </c>
      <c r="E4992" t="s">
        <v>726</v>
      </c>
      <c r="F4992" t="s">
        <v>20</v>
      </c>
      <c r="G4992" s="2">
        <v>0.78200000000000003</v>
      </c>
      <c r="H4992" t="s">
        <v>383</v>
      </c>
      <c r="I4992">
        <v>13</v>
      </c>
      <c r="J4992">
        <v>20</v>
      </c>
      <c r="K4992" t="s">
        <v>22</v>
      </c>
      <c r="L4992" t="s">
        <v>1099</v>
      </c>
      <c r="M4992" t="s">
        <v>1145</v>
      </c>
      <c r="N4992" t="s">
        <v>728</v>
      </c>
    </row>
    <row r="4993" spans="1:14" x14ac:dyDescent="0.25">
      <c r="A4993" t="s">
        <v>2242</v>
      </c>
      <c r="B4993" t="s">
        <v>2243</v>
      </c>
      <c r="C4993" t="s">
        <v>2244</v>
      </c>
      <c r="D4993" t="s">
        <v>2245</v>
      </c>
      <c r="F4993" t="s">
        <v>20</v>
      </c>
      <c r="G4993" s="2">
        <v>0.78200000000000003</v>
      </c>
      <c r="H4993" t="s">
        <v>234</v>
      </c>
      <c r="I4993">
        <v>13</v>
      </c>
      <c r="J4993">
        <v>17</v>
      </c>
      <c r="K4993" t="s">
        <v>22</v>
      </c>
      <c r="L4993" t="s">
        <v>569</v>
      </c>
      <c r="M4993" t="s">
        <v>576</v>
      </c>
      <c r="N4993" t="s">
        <v>2246</v>
      </c>
    </row>
    <row r="4994" spans="1:14" x14ac:dyDescent="0.25">
      <c r="A4994" t="s">
        <v>2423</v>
      </c>
      <c r="B4994" t="s">
        <v>2424</v>
      </c>
      <c r="C4994" t="s">
        <v>2425</v>
      </c>
      <c r="D4994" t="s">
        <v>2426</v>
      </c>
      <c r="F4994" t="s">
        <v>20</v>
      </c>
      <c r="G4994" s="2">
        <v>0.78200000000000003</v>
      </c>
      <c r="H4994" t="s">
        <v>78</v>
      </c>
      <c r="I4994">
        <v>12</v>
      </c>
      <c r="J4994">
        <v>0</v>
      </c>
      <c r="K4994" t="s">
        <v>22</v>
      </c>
      <c r="L4994" t="s">
        <v>422</v>
      </c>
      <c r="M4994" t="s">
        <v>1393</v>
      </c>
      <c r="N4994" t="s">
        <v>2427</v>
      </c>
    </row>
    <row r="4995" spans="1:14" x14ac:dyDescent="0.25">
      <c r="A4995" t="s">
        <v>2486</v>
      </c>
      <c r="B4995" t="s">
        <v>2487</v>
      </c>
      <c r="C4995" t="s">
        <v>2488</v>
      </c>
      <c r="D4995" t="s">
        <v>2489</v>
      </c>
      <c r="E4995" t="s">
        <v>726</v>
      </c>
      <c r="F4995" t="s">
        <v>20</v>
      </c>
      <c r="G4995" s="2">
        <v>0.78200000000000003</v>
      </c>
      <c r="H4995" t="s">
        <v>234</v>
      </c>
      <c r="I4995">
        <v>12</v>
      </c>
      <c r="J4995">
        <v>15</v>
      </c>
      <c r="K4995" t="s">
        <v>22</v>
      </c>
      <c r="L4995" t="s">
        <v>261</v>
      </c>
      <c r="M4995" t="s">
        <v>228</v>
      </c>
      <c r="N4995" t="s">
        <v>1842</v>
      </c>
    </row>
    <row r="4996" spans="1:14" x14ac:dyDescent="0.25">
      <c r="A4996" t="s">
        <v>2490</v>
      </c>
      <c r="B4996" t="s">
        <v>2491</v>
      </c>
      <c r="C4996" t="s">
        <v>2492</v>
      </c>
      <c r="D4996" t="s">
        <v>2493</v>
      </c>
      <c r="E4996" t="s">
        <v>658</v>
      </c>
      <c r="F4996" t="s">
        <v>20</v>
      </c>
      <c r="G4996" s="2">
        <v>0.78200000000000003</v>
      </c>
      <c r="H4996" t="s">
        <v>1470</v>
      </c>
      <c r="I4996">
        <v>12</v>
      </c>
      <c r="J4996">
        <v>26</v>
      </c>
      <c r="K4996" t="s">
        <v>22</v>
      </c>
      <c r="L4996" t="s">
        <v>330</v>
      </c>
      <c r="M4996" t="s">
        <v>94</v>
      </c>
      <c r="N4996" t="s">
        <v>2494</v>
      </c>
    </row>
    <row r="4997" spans="1:14" x14ac:dyDescent="0.25">
      <c r="A4997" t="s">
        <v>2510</v>
      </c>
      <c r="B4997" t="s">
        <v>2511</v>
      </c>
      <c r="C4997" t="s">
        <v>2512</v>
      </c>
      <c r="D4997" t="s">
        <v>2513</v>
      </c>
      <c r="F4997" t="s">
        <v>20</v>
      </c>
      <c r="G4997" s="2">
        <v>0.78200000000000003</v>
      </c>
      <c r="H4997" t="s">
        <v>2514</v>
      </c>
      <c r="I4997">
        <v>12</v>
      </c>
      <c r="J4997">
        <v>12</v>
      </c>
      <c r="K4997" t="s">
        <v>22</v>
      </c>
      <c r="L4997" t="s">
        <v>681</v>
      </c>
      <c r="M4997" t="s">
        <v>557</v>
      </c>
      <c r="N4997" t="s">
        <v>2515</v>
      </c>
    </row>
    <row r="4998" spans="1:14" x14ac:dyDescent="0.25">
      <c r="A4998" t="s">
        <v>2516</v>
      </c>
      <c r="B4998" t="s">
        <v>2517</v>
      </c>
      <c r="C4998" t="s">
        <v>2518</v>
      </c>
      <c r="D4998" t="s">
        <v>2519</v>
      </c>
      <c r="F4998" t="s">
        <v>20</v>
      </c>
      <c r="G4998" s="2">
        <v>0.78200000000000003</v>
      </c>
      <c r="H4998" t="s">
        <v>1523</v>
      </c>
      <c r="I4998">
        <v>12</v>
      </c>
      <c r="J4998">
        <v>12</v>
      </c>
      <c r="K4998" t="s">
        <v>22</v>
      </c>
      <c r="L4998" t="s">
        <v>56</v>
      </c>
      <c r="M4998" t="s">
        <v>111</v>
      </c>
      <c r="N4998" t="s">
        <v>2520</v>
      </c>
    </row>
    <row r="4999" spans="1:14" x14ac:dyDescent="0.25">
      <c r="A4999" t="s">
        <v>2624</v>
      </c>
      <c r="B4999" t="s">
        <v>2625</v>
      </c>
      <c r="C4999" t="s">
        <v>2626</v>
      </c>
      <c r="D4999" t="s">
        <v>2627</v>
      </c>
      <c r="F4999" t="s">
        <v>20</v>
      </c>
      <c r="G4999" s="2">
        <v>0.78200000000000003</v>
      </c>
      <c r="H4999" t="s">
        <v>855</v>
      </c>
      <c r="I4999">
        <v>12</v>
      </c>
      <c r="J4999">
        <v>12</v>
      </c>
      <c r="K4999" t="s">
        <v>22</v>
      </c>
      <c r="L4999" t="s">
        <v>49</v>
      </c>
      <c r="M4999" t="s">
        <v>228</v>
      </c>
      <c r="N4999" t="s">
        <v>2628</v>
      </c>
    </row>
    <row r="5000" spans="1:14" x14ac:dyDescent="0.25">
      <c r="A5000" t="s">
        <v>2634</v>
      </c>
      <c r="B5000" t="s">
        <v>2635</v>
      </c>
      <c r="C5000" t="s">
        <v>2636</v>
      </c>
      <c r="D5000" t="s">
        <v>2637</v>
      </c>
      <c r="F5000" t="s">
        <v>20</v>
      </c>
      <c r="G5000" s="2">
        <v>0.78200000000000003</v>
      </c>
      <c r="H5000" t="s">
        <v>38</v>
      </c>
      <c r="I5000">
        <v>12</v>
      </c>
      <c r="J5000">
        <v>14</v>
      </c>
      <c r="K5000" t="s">
        <v>22</v>
      </c>
      <c r="L5000" t="s">
        <v>1431</v>
      </c>
      <c r="M5000" t="s">
        <v>1420</v>
      </c>
      <c r="N5000" t="s">
        <v>2638</v>
      </c>
    </row>
    <row r="5001" spans="1:14" x14ac:dyDescent="0.25">
      <c r="A5001" t="s">
        <v>2714</v>
      </c>
      <c r="B5001" t="s">
        <v>2715</v>
      </c>
      <c r="C5001" t="s">
        <v>2716</v>
      </c>
      <c r="D5001" t="s">
        <v>2717</v>
      </c>
      <c r="E5001" t="s">
        <v>391</v>
      </c>
      <c r="F5001" t="s">
        <v>20</v>
      </c>
      <c r="G5001" s="2">
        <v>0.78200000000000003</v>
      </c>
      <c r="H5001" t="s">
        <v>48</v>
      </c>
      <c r="I5001">
        <v>11</v>
      </c>
      <c r="J5001">
        <v>11</v>
      </c>
      <c r="K5001" t="s">
        <v>22</v>
      </c>
      <c r="L5001" t="s">
        <v>1639</v>
      </c>
      <c r="M5001" t="s">
        <v>1305</v>
      </c>
      <c r="N5001" t="s">
        <v>2718</v>
      </c>
    </row>
    <row r="5002" spans="1:14" x14ac:dyDescent="0.25">
      <c r="A5002" t="s">
        <v>2736</v>
      </c>
      <c r="B5002" t="s">
        <v>2737</v>
      </c>
      <c r="C5002" t="s">
        <v>2738</v>
      </c>
      <c r="D5002" t="s">
        <v>2739</v>
      </c>
      <c r="E5002" t="s">
        <v>881</v>
      </c>
      <c r="F5002" t="s">
        <v>20</v>
      </c>
      <c r="G5002" s="2">
        <v>0.78200000000000003</v>
      </c>
      <c r="H5002" t="s">
        <v>78</v>
      </c>
      <c r="I5002">
        <v>11</v>
      </c>
      <c r="J5002">
        <v>11</v>
      </c>
      <c r="K5002" t="s">
        <v>22</v>
      </c>
      <c r="L5002" t="s">
        <v>298</v>
      </c>
      <c r="M5002" t="s">
        <v>687</v>
      </c>
      <c r="N5002" t="s">
        <v>2740</v>
      </c>
    </row>
    <row r="5003" spans="1:14" x14ac:dyDescent="0.25">
      <c r="A5003" t="s">
        <v>2751</v>
      </c>
      <c r="B5003" t="s">
        <v>2752</v>
      </c>
      <c r="C5003" t="s">
        <v>2753</v>
      </c>
      <c r="D5003" t="s">
        <v>2754</v>
      </c>
      <c r="F5003" t="s">
        <v>20</v>
      </c>
      <c r="G5003" s="2">
        <v>0.78200000000000003</v>
      </c>
      <c r="H5003" t="s">
        <v>2755</v>
      </c>
      <c r="I5003">
        <v>11</v>
      </c>
      <c r="J5003">
        <v>13</v>
      </c>
      <c r="K5003" t="s">
        <v>22</v>
      </c>
      <c r="L5003" t="s">
        <v>720</v>
      </c>
      <c r="M5003" t="s">
        <v>94</v>
      </c>
      <c r="N5003" t="s">
        <v>2756</v>
      </c>
    </row>
    <row r="5004" spans="1:14" x14ac:dyDescent="0.25">
      <c r="A5004" t="s">
        <v>2850</v>
      </c>
      <c r="B5004" t="s">
        <v>2851</v>
      </c>
      <c r="C5004" t="s">
        <v>2852</v>
      </c>
      <c r="D5004" t="s">
        <v>2853</v>
      </c>
      <c r="F5004" t="s">
        <v>20</v>
      </c>
      <c r="G5004" s="2">
        <v>0.78200000000000003</v>
      </c>
      <c r="H5004" t="s">
        <v>1082</v>
      </c>
      <c r="I5004">
        <v>11</v>
      </c>
      <c r="J5004">
        <v>15</v>
      </c>
      <c r="K5004" t="s">
        <v>22</v>
      </c>
      <c r="L5004" t="s">
        <v>1060</v>
      </c>
      <c r="M5004" t="s">
        <v>734</v>
      </c>
      <c r="N5004" t="s">
        <v>2854</v>
      </c>
    </row>
    <row r="5005" spans="1:14" x14ac:dyDescent="0.25">
      <c r="A5005" t="s">
        <v>2875</v>
      </c>
      <c r="B5005" t="s">
        <v>2876</v>
      </c>
      <c r="C5005" t="s">
        <v>2877</v>
      </c>
      <c r="D5005" t="s">
        <v>2878</v>
      </c>
      <c r="F5005" t="s">
        <v>20</v>
      </c>
      <c r="G5005" s="2">
        <v>0.78200000000000003</v>
      </c>
      <c r="H5005" t="s">
        <v>70</v>
      </c>
      <c r="I5005">
        <v>11</v>
      </c>
      <c r="J5005">
        <v>11</v>
      </c>
      <c r="K5005" t="s">
        <v>22</v>
      </c>
      <c r="L5005" t="s">
        <v>100</v>
      </c>
      <c r="M5005" t="s">
        <v>354</v>
      </c>
      <c r="N5005" t="s">
        <v>2879</v>
      </c>
    </row>
    <row r="5006" spans="1:14" x14ac:dyDescent="0.25">
      <c r="A5006" t="s">
        <v>2894</v>
      </c>
      <c r="B5006" t="s">
        <v>2895</v>
      </c>
      <c r="C5006" t="s">
        <v>2896</v>
      </c>
      <c r="D5006" t="s">
        <v>2897</v>
      </c>
      <c r="E5006" t="s">
        <v>726</v>
      </c>
      <c r="F5006" t="s">
        <v>20</v>
      </c>
      <c r="G5006" s="2">
        <v>0.78200000000000003</v>
      </c>
      <c r="H5006" t="s">
        <v>78</v>
      </c>
      <c r="I5006">
        <v>11</v>
      </c>
      <c r="J5006">
        <v>11</v>
      </c>
      <c r="K5006" t="s">
        <v>22</v>
      </c>
      <c r="L5006" t="s">
        <v>790</v>
      </c>
      <c r="M5006" t="s">
        <v>544</v>
      </c>
      <c r="N5006" t="s">
        <v>1260</v>
      </c>
    </row>
    <row r="5007" spans="1:14" x14ac:dyDescent="0.25">
      <c r="A5007" t="s">
        <v>2928</v>
      </c>
      <c r="B5007" t="s">
        <v>2929</v>
      </c>
      <c r="C5007" t="s">
        <v>2930</v>
      </c>
      <c r="D5007" t="s">
        <v>2931</v>
      </c>
      <c r="F5007" t="s">
        <v>20</v>
      </c>
      <c r="G5007" s="2">
        <v>0.78200000000000003</v>
      </c>
      <c r="H5007" t="s">
        <v>383</v>
      </c>
      <c r="I5007">
        <v>10</v>
      </c>
      <c r="J5007">
        <v>15</v>
      </c>
      <c r="K5007" t="s">
        <v>22</v>
      </c>
      <c r="L5007" t="s">
        <v>202</v>
      </c>
      <c r="M5007" t="s">
        <v>2932</v>
      </c>
      <c r="N5007" t="s">
        <v>2933</v>
      </c>
    </row>
    <row r="5008" spans="1:14" x14ac:dyDescent="0.25">
      <c r="A5008" t="s">
        <v>2934</v>
      </c>
      <c r="B5008" t="s">
        <v>2935</v>
      </c>
      <c r="C5008" t="s">
        <v>2936</v>
      </c>
      <c r="D5008" t="s">
        <v>2937</v>
      </c>
      <c r="F5008" t="s">
        <v>20</v>
      </c>
      <c r="G5008" s="2">
        <v>0.78200000000000003</v>
      </c>
      <c r="I5008">
        <v>10</v>
      </c>
      <c r="J5008">
        <v>21</v>
      </c>
      <c r="K5008" t="s">
        <v>22</v>
      </c>
      <c r="L5008" t="s">
        <v>371</v>
      </c>
      <c r="M5008" t="s">
        <v>441</v>
      </c>
      <c r="N5008" t="s">
        <v>2938</v>
      </c>
    </row>
    <row r="5009" spans="1:14" x14ac:dyDescent="0.25">
      <c r="A5009" t="s">
        <v>2964</v>
      </c>
      <c r="B5009" t="s">
        <v>2965</v>
      </c>
      <c r="C5009" t="s">
        <v>2966</v>
      </c>
      <c r="D5009" t="s">
        <v>2967</v>
      </c>
      <c r="F5009" t="s">
        <v>20</v>
      </c>
      <c r="G5009" s="2">
        <v>0.78200000000000003</v>
      </c>
      <c r="H5009" t="s">
        <v>78</v>
      </c>
      <c r="I5009">
        <v>10</v>
      </c>
      <c r="J5009">
        <v>12</v>
      </c>
      <c r="K5009" t="s">
        <v>22</v>
      </c>
      <c r="L5009" t="s">
        <v>221</v>
      </c>
      <c r="M5009" t="s">
        <v>624</v>
      </c>
      <c r="N5009" t="s">
        <v>2968</v>
      </c>
    </row>
    <row r="5010" spans="1:14" x14ac:dyDescent="0.25">
      <c r="A5010" t="s">
        <v>2979</v>
      </c>
      <c r="B5010" t="s">
        <v>2980</v>
      </c>
      <c r="C5010" t="s">
        <v>2981</v>
      </c>
      <c r="D5010" t="s">
        <v>2982</v>
      </c>
      <c r="F5010" t="s">
        <v>20</v>
      </c>
      <c r="G5010" s="2">
        <v>0.78200000000000003</v>
      </c>
      <c r="I5010">
        <v>10</v>
      </c>
      <c r="J5010">
        <v>14</v>
      </c>
      <c r="K5010" t="s">
        <v>22</v>
      </c>
      <c r="L5010" t="s">
        <v>49</v>
      </c>
      <c r="M5010" t="s">
        <v>292</v>
      </c>
      <c r="N5010" t="s">
        <v>2983</v>
      </c>
    </row>
    <row r="5011" spans="1:14" x14ac:dyDescent="0.25">
      <c r="A5011" t="s">
        <v>2989</v>
      </c>
      <c r="B5011" t="s">
        <v>2990</v>
      </c>
      <c r="C5011" t="s">
        <v>2991</v>
      </c>
      <c r="D5011" t="s">
        <v>2992</v>
      </c>
      <c r="F5011" t="s">
        <v>20</v>
      </c>
      <c r="G5011" s="2">
        <v>0.78200000000000003</v>
      </c>
      <c r="H5011" t="s">
        <v>201</v>
      </c>
      <c r="I5011">
        <v>10</v>
      </c>
      <c r="J5011">
        <v>10</v>
      </c>
      <c r="K5011" t="s">
        <v>22</v>
      </c>
      <c r="M5011" t="s">
        <v>40</v>
      </c>
      <c r="N5011" t="s">
        <v>2993</v>
      </c>
    </row>
    <row r="5012" spans="1:14" x14ac:dyDescent="0.25">
      <c r="A5012" t="s">
        <v>3021</v>
      </c>
      <c r="B5012" t="s">
        <v>3022</v>
      </c>
      <c r="C5012" t="s">
        <v>3023</v>
      </c>
      <c r="D5012" t="s">
        <v>3024</v>
      </c>
      <c r="E5012" t="s">
        <v>726</v>
      </c>
      <c r="F5012" t="s">
        <v>20</v>
      </c>
      <c r="G5012" s="2">
        <v>0.78200000000000003</v>
      </c>
      <c r="H5012" t="s">
        <v>2781</v>
      </c>
      <c r="I5012">
        <v>10</v>
      </c>
      <c r="J5012">
        <v>14</v>
      </c>
      <c r="K5012" t="s">
        <v>22</v>
      </c>
      <c r="L5012" t="s">
        <v>698</v>
      </c>
      <c r="M5012" t="s">
        <v>1535</v>
      </c>
      <c r="N5012" t="s">
        <v>3025</v>
      </c>
    </row>
    <row r="5013" spans="1:14" x14ac:dyDescent="0.25">
      <c r="A5013" t="s">
        <v>3031</v>
      </c>
      <c r="B5013" t="s">
        <v>3032</v>
      </c>
      <c r="C5013" t="s">
        <v>3033</v>
      </c>
      <c r="D5013" t="s">
        <v>3034</v>
      </c>
      <c r="E5013" t="s">
        <v>881</v>
      </c>
      <c r="F5013" t="s">
        <v>20</v>
      </c>
      <c r="G5013" s="2">
        <v>0.78200000000000003</v>
      </c>
      <c r="H5013" t="s">
        <v>234</v>
      </c>
      <c r="I5013">
        <v>10</v>
      </c>
      <c r="J5013">
        <v>15</v>
      </c>
      <c r="K5013" t="s">
        <v>22</v>
      </c>
      <c r="L5013" t="s">
        <v>169</v>
      </c>
      <c r="M5013" t="s">
        <v>162</v>
      </c>
      <c r="N5013" t="s">
        <v>882</v>
      </c>
    </row>
    <row r="5014" spans="1:14" x14ac:dyDescent="0.25">
      <c r="A5014" t="s">
        <v>3045</v>
      </c>
      <c r="B5014" t="s">
        <v>3046</v>
      </c>
      <c r="C5014" t="s">
        <v>3047</v>
      </c>
      <c r="D5014" t="s">
        <v>3048</v>
      </c>
      <c r="E5014" t="s">
        <v>1070</v>
      </c>
      <c r="F5014" t="s">
        <v>20</v>
      </c>
      <c r="G5014" s="2">
        <v>0.78200000000000003</v>
      </c>
      <c r="H5014" t="s">
        <v>234</v>
      </c>
      <c r="I5014">
        <v>10</v>
      </c>
      <c r="J5014">
        <v>14</v>
      </c>
      <c r="K5014" t="s">
        <v>22</v>
      </c>
      <c r="L5014" t="s">
        <v>1414</v>
      </c>
      <c r="M5014" t="s">
        <v>441</v>
      </c>
      <c r="N5014" t="s">
        <v>3049</v>
      </c>
    </row>
    <row r="5015" spans="1:14" x14ac:dyDescent="0.25">
      <c r="A5015" t="s">
        <v>3097</v>
      </c>
      <c r="B5015" t="s">
        <v>3098</v>
      </c>
      <c r="C5015" t="s">
        <v>3099</v>
      </c>
      <c r="D5015" t="s">
        <v>3100</v>
      </c>
      <c r="F5015" t="s">
        <v>20</v>
      </c>
      <c r="G5015" s="2">
        <v>0.78200000000000003</v>
      </c>
      <c r="H5015" t="s">
        <v>78</v>
      </c>
      <c r="I5015">
        <v>10</v>
      </c>
      <c r="J5015">
        <v>14</v>
      </c>
      <c r="K5015" t="s">
        <v>22</v>
      </c>
      <c r="L5015" t="s">
        <v>63</v>
      </c>
      <c r="M5015" t="s">
        <v>155</v>
      </c>
      <c r="N5015" t="s">
        <v>3101</v>
      </c>
    </row>
    <row r="5016" spans="1:14" x14ac:dyDescent="0.25">
      <c r="A5016" t="s">
        <v>3157</v>
      </c>
      <c r="B5016" t="s">
        <v>3158</v>
      </c>
      <c r="C5016" t="s">
        <v>3159</v>
      </c>
      <c r="D5016" t="s">
        <v>3160</v>
      </c>
      <c r="F5016" t="s">
        <v>20</v>
      </c>
      <c r="G5016" s="2">
        <v>0.78200000000000003</v>
      </c>
      <c r="H5016" t="s">
        <v>855</v>
      </c>
      <c r="I5016">
        <v>10</v>
      </c>
      <c r="J5016">
        <v>10</v>
      </c>
      <c r="K5016" t="s">
        <v>22</v>
      </c>
      <c r="N5016" t="s">
        <v>3161</v>
      </c>
    </row>
    <row r="5017" spans="1:14" x14ac:dyDescent="0.25">
      <c r="A5017" t="s">
        <v>3198</v>
      </c>
      <c r="B5017" t="s">
        <v>3199</v>
      </c>
      <c r="C5017" t="s">
        <v>3200</v>
      </c>
      <c r="D5017" t="s">
        <v>3201</v>
      </c>
      <c r="F5017" t="s">
        <v>20</v>
      </c>
      <c r="G5017" s="2">
        <v>0.78200000000000003</v>
      </c>
      <c r="H5017" t="s">
        <v>124</v>
      </c>
      <c r="I5017">
        <v>10</v>
      </c>
      <c r="J5017">
        <v>12</v>
      </c>
      <c r="K5017" t="s">
        <v>22</v>
      </c>
      <c r="L5017" t="s">
        <v>71</v>
      </c>
      <c r="M5017" t="s">
        <v>1884</v>
      </c>
      <c r="N5017" t="s">
        <v>3202</v>
      </c>
    </row>
    <row r="5018" spans="1:14" x14ac:dyDescent="0.25">
      <c r="A5018" t="s">
        <v>3229</v>
      </c>
      <c r="B5018" t="s">
        <v>3230</v>
      </c>
      <c r="C5018" t="s">
        <v>3231</v>
      </c>
      <c r="D5018" t="s">
        <v>3232</v>
      </c>
      <c r="F5018" t="s">
        <v>20</v>
      </c>
      <c r="G5018" s="2">
        <v>0.78200000000000003</v>
      </c>
      <c r="H5018" t="s">
        <v>870</v>
      </c>
      <c r="I5018">
        <v>9</v>
      </c>
      <c r="J5018">
        <v>9</v>
      </c>
      <c r="K5018" t="s">
        <v>22</v>
      </c>
      <c r="L5018" t="s">
        <v>1697</v>
      </c>
      <c r="M5018" t="s">
        <v>991</v>
      </c>
      <c r="N5018" t="s">
        <v>3233</v>
      </c>
    </row>
    <row r="5019" spans="1:14" x14ac:dyDescent="0.25">
      <c r="A5019" t="s">
        <v>3299</v>
      </c>
      <c r="B5019" t="s">
        <v>3300</v>
      </c>
      <c r="C5019" t="s">
        <v>3301</v>
      </c>
      <c r="D5019" t="s">
        <v>3302</v>
      </c>
      <c r="F5019" t="s">
        <v>20</v>
      </c>
      <c r="G5019" s="2">
        <v>0.78200000000000003</v>
      </c>
      <c r="H5019" t="s">
        <v>855</v>
      </c>
      <c r="I5019">
        <v>9</v>
      </c>
      <c r="J5019">
        <v>9</v>
      </c>
      <c r="K5019" t="s">
        <v>22</v>
      </c>
      <c r="L5019" t="s">
        <v>261</v>
      </c>
      <c r="M5019" t="s">
        <v>147</v>
      </c>
      <c r="N5019" t="s">
        <v>3303</v>
      </c>
    </row>
    <row r="5020" spans="1:14" x14ac:dyDescent="0.25">
      <c r="A5020" t="s">
        <v>3357</v>
      </c>
      <c r="B5020" t="s">
        <v>3358</v>
      </c>
      <c r="C5020" t="s">
        <v>3359</v>
      </c>
      <c r="D5020" t="s">
        <v>3360</v>
      </c>
      <c r="F5020" t="s">
        <v>20</v>
      </c>
      <c r="G5020" s="2">
        <v>0.78200000000000003</v>
      </c>
      <c r="H5020" t="s">
        <v>78</v>
      </c>
      <c r="I5020">
        <v>9</v>
      </c>
      <c r="J5020">
        <v>9</v>
      </c>
      <c r="K5020" t="s">
        <v>22</v>
      </c>
      <c r="L5020" t="s">
        <v>63</v>
      </c>
      <c r="M5020" t="s">
        <v>1332</v>
      </c>
      <c r="N5020" t="s">
        <v>3361</v>
      </c>
    </row>
    <row r="5021" spans="1:14" x14ac:dyDescent="0.25">
      <c r="A5021" t="s">
        <v>3406</v>
      </c>
      <c r="B5021" t="s">
        <v>3407</v>
      </c>
      <c r="C5021" t="s">
        <v>3408</v>
      </c>
      <c r="D5021" t="s">
        <v>3409</v>
      </c>
      <c r="F5021" t="s">
        <v>20</v>
      </c>
      <c r="G5021" s="2">
        <v>0.78200000000000003</v>
      </c>
      <c r="H5021" t="s">
        <v>78</v>
      </c>
      <c r="I5021">
        <v>9</v>
      </c>
      <c r="J5021">
        <v>9</v>
      </c>
      <c r="K5021" t="s">
        <v>22</v>
      </c>
      <c r="L5021" t="s">
        <v>182</v>
      </c>
      <c r="M5021" t="s">
        <v>235</v>
      </c>
      <c r="N5021" t="s">
        <v>3410</v>
      </c>
    </row>
    <row r="5022" spans="1:14" x14ac:dyDescent="0.25">
      <c r="A5022" t="s">
        <v>3457</v>
      </c>
      <c r="B5022" t="s">
        <v>3458</v>
      </c>
      <c r="C5022" t="s">
        <v>3459</v>
      </c>
      <c r="D5022" t="s">
        <v>3460</v>
      </c>
      <c r="E5022" t="s">
        <v>726</v>
      </c>
      <c r="F5022" t="s">
        <v>20</v>
      </c>
      <c r="G5022" s="2">
        <v>0.78200000000000003</v>
      </c>
      <c r="H5022" t="s">
        <v>234</v>
      </c>
      <c r="I5022">
        <v>9</v>
      </c>
      <c r="J5022">
        <v>9</v>
      </c>
      <c r="K5022" t="s">
        <v>22</v>
      </c>
      <c r="L5022" t="s">
        <v>3461</v>
      </c>
      <c r="M5022" t="s">
        <v>86</v>
      </c>
      <c r="N5022" t="s">
        <v>3462</v>
      </c>
    </row>
    <row r="5023" spans="1:14" x14ac:dyDescent="0.25">
      <c r="A5023" t="s">
        <v>3477</v>
      </c>
      <c r="B5023" t="s">
        <v>3478</v>
      </c>
      <c r="C5023" t="s">
        <v>3479</v>
      </c>
      <c r="D5023" t="s">
        <v>3480</v>
      </c>
      <c r="F5023" t="s">
        <v>20</v>
      </c>
      <c r="G5023" s="2">
        <v>0.78200000000000003</v>
      </c>
      <c r="I5023">
        <v>9</v>
      </c>
      <c r="J5023">
        <v>9</v>
      </c>
      <c r="K5023" t="s">
        <v>22</v>
      </c>
      <c r="M5023" t="s">
        <v>262</v>
      </c>
      <c r="N5023" t="s">
        <v>3481</v>
      </c>
    </row>
    <row r="5024" spans="1:14" x14ac:dyDescent="0.25">
      <c r="A5024" t="s">
        <v>3529</v>
      </c>
      <c r="B5024" t="s">
        <v>3530</v>
      </c>
      <c r="C5024" t="s">
        <v>3531</v>
      </c>
      <c r="D5024" t="s">
        <v>3532</v>
      </c>
      <c r="F5024" t="s">
        <v>20</v>
      </c>
      <c r="G5024" s="2">
        <v>0.78200000000000003</v>
      </c>
      <c r="H5024" t="s">
        <v>383</v>
      </c>
      <c r="I5024">
        <v>9</v>
      </c>
      <c r="J5024">
        <v>9</v>
      </c>
      <c r="K5024" t="s">
        <v>22</v>
      </c>
      <c r="L5024" t="s">
        <v>1122</v>
      </c>
      <c r="M5024" t="s">
        <v>637</v>
      </c>
      <c r="N5024" t="s">
        <v>3533</v>
      </c>
    </row>
    <row r="5025" spans="1:14" x14ac:dyDescent="0.25">
      <c r="A5025" t="s">
        <v>3569</v>
      </c>
      <c r="B5025" t="s">
        <v>3570</v>
      </c>
      <c r="C5025" t="s">
        <v>3571</v>
      </c>
      <c r="D5025" t="s">
        <v>3572</v>
      </c>
      <c r="F5025" t="s">
        <v>20</v>
      </c>
      <c r="G5025" s="2">
        <v>0.78200000000000003</v>
      </c>
      <c r="H5025" t="s">
        <v>1857</v>
      </c>
      <c r="I5025">
        <v>9</v>
      </c>
      <c r="J5025">
        <v>11</v>
      </c>
      <c r="K5025" t="s">
        <v>22</v>
      </c>
      <c r="L5025" t="s">
        <v>202</v>
      </c>
      <c r="M5025" t="s">
        <v>1321</v>
      </c>
      <c r="N5025" t="s">
        <v>3573</v>
      </c>
    </row>
    <row r="5026" spans="1:14" x14ac:dyDescent="0.25">
      <c r="A5026" t="s">
        <v>3586</v>
      </c>
      <c r="B5026" t="s">
        <v>3587</v>
      </c>
      <c r="C5026" t="s">
        <v>3588</v>
      </c>
      <c r="D5026" t="s">
        <v>3589</v>
      </c>
      <c r="F5026" t="s">
        <v>20</v>
      </c>
      <c r="G5026" s="2">
        <v>0.78200000000000003</v>
      </c>
      <c r="H5026" t="s">
        <v>38</v>
      </c>
      <c r="I5026">
        <v>9</v>
      </c>
      <c r="J5026">
        <v>13</v>
      </c>
      <c r="K5026" t="s">
        <v>22</v>
      </c>
      <c r="L5026" t="s">
        <v>221</v>
      </c>
      <c r="M5026" t="s">
        <v>1321</v>
      </c>
      <c r="N5026" t="s">
        <v>3590</v>
      </c>
    </row>
    <row r="5027" spans="1:14" x14ac:dyDescent="0.25">
      <c r="A5027" t="s">
        <v>3596</v>
      </c>
      <c r="B5027" t="s">
        <v>3597</v>
      </c>
      <c r="C5027" t="s">
        <v>3598</v>
      </c>
      <c r="D5027" t="s">
        <v>3599</v>
      </c>
      <c r="F5027" t="s">
        <v>20</v>
      </c>
      <c r="G5027" s="2">
        <v>0.78200000000000003</v>
      </c>
      <c r="H5027" t="s">
        <v>220</v>
      </c>
      <c r="I5027">
        <v>9</v>
      </c>
      <c r="J5027">
        <v>0</v>
      </c>
      <c r="K5027" t="s">
        <v>22</v>
      </c>
      <c r="L5027" t="s">
        <v>681</v>
      </c>
      <c r="M5027" t="s">
        <v>365</v>
      </c>
      <c r="N5027" t="s">
        <v>3600</v>
      </c>
    </row>
    <row r="5028" spans="1:14" x14ac:dyDescent="0.25">
      <c r="A5028" t="s">
        <v>3670</v>
      </c>
      <c r="B5028" t="s">
        <v>3671</v>
      </c>
      <c r="C5028" t="s">
        <v>3672</v>
      </c>
      <c r="D5028" t="s">
        <v>3673</v>
      </c>
      <c r="E5028" t="s">
        <v>421</v>
      </c>
      <c r="F5028" t="s">
        <v>20</v>
      </c>
      <c r="G5028" s="2">
        <v>0.78200000000000003</v>
      </c>
      <c r="H5028" t="s">
        <v>153</v>
      </c>
      <c r="I5028">
        <v>9</v>
      </c>
      <c r="J5028">
        <v>11</v>
      </c>
      <c r="K5028" t="s">
        <v>22</v>
      </c>
      <c r="L5028" t="s">
        <v>86</v>
      </c>
      <c r="M5028" t="s">
        <v>1321</v>
      </c>
      <c r="N5028" t="s">
        <v>3674</v>
      </c>
    </row>
    <row r="5029" spans="1:14" x14ac:dyDescent="0.25">
      <c r="A5029" t="s">
        <v>3712</v>
      </c>
      <c r="B5029" t="s">
        <v>3713</v>
      </c>
      <c r="C5029" t="s">
        <v>3714</v>
      </c>
      <c r="D5029" t="s">
        <v>3715</v>
      </c>
      <c r="F5029" t="s">
        <v>20</v>
      </c>
      <c r="G5029" s="2">
        <v>0.78200000000000003</v>
      </c>
      <c r="H5029" t="s">
        <v>188</v>
      </c>
      <c r="I5029">
        <v>9</v>
      </c>
      <c r="J5029">
        <v>9</v>
      </c>
      <c r="K5029" t="s">
        <v>22</v>
      </c>
      <c r="L5029" t="s">
        <v>139</v>
      </c>
      <c r="M5029" t="s">
        <v>40</v>
      </c>
      <c r="N5029" t="s">
        <v>3716</v>
      </c>
    </row>
    <row r="5030" spans="1:14" x14ac:dyDescent="0.25">
      <c r="A5030" t="s">
        <v>3717</v>
      </c>
      <c r="B5030" t="s">
        <v>3718</v>
      </c>
      <c r="C5030" t="s">
        <v>3719</v>
      </c>
      <c r="D5030" t="s">
        <v>3720</v>
      </c>
      <c r="E5030" t="s">
        <v>726</v>
      </c>
      <c r="F5030" t="s">
        <v>20</v>
      </c>
      <c r="G5030" s="2">
        <v>0.78200000000000003</v>
      </c>
      <c r="H5030" t="s">
        <v>78</v>
      </c>
      <c r="I5030">
        <v>9</v>
      </c>
      <c r="J5030">
        <v>9</v>
      </c>
      <c r="K5030" t="s">
        <v>22</v>
      </c>
      <c r="L5030" t="s">
        <v>440</v>
      </c>
      <c r="M5030" t="s">
        <v>1152</v>
      </c>
      <c r="N5030" t="s">
        <v>3721</v>
      </c>
    </row>
    <row r="5031" spans="1:14" x14ac:dyDescent="0.25">
      <c r="A5031" t="s">
        <v>3737</v>
      </c>
      <c r="B5031" t="s">
        <v>3738</v>
      </c>
      <c r="C5031" t="s">
        <v>3739</v>
      </c>
      <c r="D5031" t="s">
        <v>3740</v>
      </c>
      <c r="F5031" t="s">
        <v>20</v>
      </c>
      <c r="G5031" s="2">
        <v>0.78200000000000003</v>
      </c>
      <c r="H5031" t="s">
        <v>434</v>
      </c>
      <c r="I5031">
        <v>9</v>
      </c>
      <c r="J5031">
        <v>13</v>
      </c>
      <c r="K5031" t="s">
        <v>22</v>
      </c>
      <c r="L5031" t="s">
        <v>659</v>
      </c>
      <c r="M5031" t="s">
        <v>392</v>
      </c>
      <c r="N5031" t="s">
        <v>3741</v>
      </c>
    </row>
    <row r="5032" spans="1:14" x14ac:dyDescent="0.25">
      <c r="A5032" t="s">
        <v>3757</v>
      </c>
      <c r="B5032" t="s">
        <v>3758</v>
      </c>
      <c r="C5032" t="s">
        <v>3759</v>
      </c>
      <c r="D5032" t="s">
        <v>3760</v>
      </c>
      <c r="F5032" t="s">
        <v>20</v>
      </c>
      <c r="G5032" s="2">
        <v>0.78200000000000003</v>
      </c>
      <c r="H5032" t="s">
        <v>48</v>
      </c>
      <c r="I5032">
        <v>8</v>
      </c>
      <c r="J5032">
        <v>10</v>
      </c>
      <c r="K5032" t="s">
        <v>22</v>
      </c>
      <c r="L5032" t="s">
        <v>330</v>
      </c>
      <c r="M5032" t="s">
        <v>1122</v>
      </c>
      <c r="N5032" t="s">
        <v>3761</v>
      </c>
    </row>
    <row r="5033" spans="1:14" x14ac:dyDescent="0.25">
      <c r="A5033" t="s">
        <v>3762</v>
      </c>
      <c r="B5033" t="s">
        <v>3763</v>
      </c>
      <c r="C5033" t="s">
        <v>3764</v>
      </c>
      <c r="D5033" t="s">
        <v>3765</v>
      </c>
      <c r="E5033" t="s">
        <v>658</v>
      </c>
      <c r="F5033" t="s">
        <v>20</v>
      </c>
      <c r="G5033" s="2">
        <v>0.78200000000000003</v>
      </c>
      <c r="H5033" t="s">
        <v>383</v>
      </c>
      <c r="I5033">
        <v>8</v>
      </c>
      <c r="J5033">
        <v>10</v>
      </c>
      <c r="K5033" t="s">
        <v>22</v>
      </c>
      <c r="N5033" t="s">
        <v>3766</v>
      </c>
    </row>
    <row r="5034" spans="1:14" x14ac:dyDescent="0.25">
      <c r="A5034" t="s">
        <v>3808</v>
      </c>
      <c r="B5034" t="s">
        <v>3809</v>
      </c>
      <c r="C5034" t="s">
        <v>3810</v>
      </c>
      <c r="D5034" t="s">
        <v>3811</v>
      </c>
      <c r="F5034" t="s">
        <v>20</v>
      </c>
      <c r="G5034" s="2">
        <v>0.78200000000000003</v>
      </c>
      <c r="H5034" t="s">
        <v>2018</v>
      </c>
      <c r="I5034">
        <v>8</v>
      </c>
      <c r="J5034">
        <v>8</v>
      </c>
      <c r="K5034" t="s">
        <v>22</v>
      </c>
      <c r="L5034" t="s">
        <v>56</v>
      </c>
      <c r="M5034" t="s">
        <v>1152</v>
      </c>
      <c r="N5034" t="s">
        <v>3812</v>
      </c>
    </row>
    <row r="5035" spans="1:14" x14ac:dyDescent="0.25">
      <c r="A5035" t="s">
        <v>3871</v>
      </c>
      <c r="B5035" t="s">
        <v>3872</v>
      </c>
      <c r="C5035" t="s">
        <v>3873</v>
      </c>
      <c r="D5035" t="s">
        <v>3874</v>
      </c>
      <c r="F5035" t="s">
        <v>20</v>
      </c>
      <c r="G5035" s="2">
        <v>0.78200000000000003</v>
      </c>
      <c r="H5035" t="s">
        <v>188</v>
      </c>
      <c r="I5035">
        <v>8</v>
      </c>
      <c r="J5035">
        <v>14</v>
      </c>
      <c r="K5035" t="s">
        <v>22</v>
      </c>
      <c r="L5035" t="s">
        <v>330</v>
      </c>
      <c r="M5035" t="s">
        <v>94</v>
      </c>
      <c r="N5035" t="s">
        <v>3875</v>
      </c>
    </row>
    <row r="5036" spans="1:14" x14ac:dyDescent="0.25">
      <c r="A5036" t="s">
        <v>3876</v>
      </c>
      <c r="B5036" t="s">
        <v>3877</v>
      </c>
      <c r="C5036" t="s">
        <v>3878</v>
      </c>
      <c r="D5036" t="s">
        <v>3879</v>
      </c>
      <c r="E5036" t="s">
        <v>1567</v>
      </c>
      <c r="F5036" t="s">
        <v>20</v>
      </c>
      <c r="G5036" s="2">
        <v>0.78200000000000003</v>
      </c>
      <c r="H5036" t="s">
        <v>234</v>
      </c>
      <c r="I5036">
        <v>8</v>
      </c>
      <c r="J5036">
        <v>8</v>
      </c>
      <c r="K5036" t="s">
        <v>22</v>
      </c>
      <c r="L5036" t="s">
        <v>1151</v>
      </c>
      <c r="M5036" t="s">
        <v>1535</v>
      </c>
      <c r="N5036" t="s">
        <v>3880</v>
      </c>
    </row>
    <row r="5037" spans="1:14" x14ac:dyDescent="0.25">
      <c r="A5037" t="s">
        <v>3916</v>
      </c>
      <c r="B5037" t="s">
        <v>3917</v>
      </c>
      <c r="C5037" t="s">
        <v>3918</v>
      </c>
      <c r="D5037" t="s">
        <v>3919</v>
      </c>
      <c r="E5037" t="s">
        <v>1878</v>
      </c>
      <c r="F5037" t="s">
        <v>20</v>
      </c>
      <c r="G5037" s="2">
        <v>0.78200000000000003</v>
      </c>
      <c r="H5037" t="s">
        <v>78</v>
      </c>
      <c r="I5037">
        <v>8</v>
      </c>
      <c r="J5037">
        <v>10</v>
      </c>
      <c r="K5037" t="s">
        <v>22</v>
      </c>
      <c r="L5037" t="s">
        <v>208</v>
      </c>
      <c r="M5037" t="s">
        <v>262</v>
      </c>
      <c r="N5037" t="s">
        <v>3920</v>
      </c>
    </row>
    <row r="5038" spans="1:14" x14ac:dyDescent="0.25">
      <c r="A5038" t="s">
        <v>3927</v>
      </c>
      <c r="B5038" t="s">
        <v>3928</v>
      </c>
      <c r="C5038" t="s">
        <v>3929</v>
      </c>
      <c r="D5038" t="s">
        <v>3930</v>
      </c>
      <c r="F5038" t="s">
        <v>20</v>
      </c>
      <c r="G5038" s="2">
        <v>0.78200000000000003</v>
      </c>
      <c r="I5038">
        <v>8</v>
      </c>
      <c r="J5038">
        <v>8</v>
      </c>
      <c r="K5038" t="s">
        <v>22</v>
      </c>
      <c r="L5038" t="s">
        <v>169</v>
      </c>
      <c r="M5038" t="s">
        <v>1321</v>
      </c>
      <c r="N5038" t="s">
        <v>3931</v>
      </c>
    </row>
    <row r="5039" spans="1:14" x14ac:dyDescent="0.25">
      <c r="A5039" t="s">
        <v>3948</v>
      </c>
      <c r="B5039" t="s">
        <v>3949</v>
      </c>
      <c r="C5039" t="s">
        <v>3950</v>
      </c>
      <c r="D5039" t="s">
        <v>3951</v>
      </c>
      <c r="F5039" t="s">
        <v>20</v>
      </c>
      <c r="G5039" s="2">
        <v>0.78200000000000003</v>
      </c>
      <c r="H5039" t="s">
        <v>3952</v>
      </c>
      <c r="I5039">
        <v>8</v>
      </c>
      <c r="J5039">
        <v>21</v>
      </c>
      <c r="K5039" t="s">
        <v>22</v>
      </c>
      <c r="L5039" t="s">
        <v>71</v>
      </c>
      <c r="M5039" t="s">
        <v>624</v>
      </c>
      <c r="N5039" t="s">
        <v>3953</v>
      </c>
    </row>
    <row r="5040" spans="1:14" x14ac:dyDescent="0.25">
      <c r="A5040" t="s">
        <v>3975</v>
      </c>
      <c r="B5040" t="s">
        <v>3976</v>
      </c>
      <c r="C5040" t="s">
        <v>3977</v>
      </c>
      <c r="D5040" t="s">
        <v>3978</v>
      </c>
      <c r="E5040" t="s">
        <v>726</v>
      </c>
      <c r="F5040" t="s">
        <v>20</v>
      </c>
      <c r="G5040" s="2">
        <v>0.78200000000000003</v>
      </c>
      <c r="H5040" t="s">
        <v>1071</v>
      </c>
      <c r="I5040">
        <v>8</v>
      </c>
      <c r="J5040">
        <v>8</v>
      </c>
      <c r="K5040" t="s">
        <v>22</v>
      </c>
      <c r="L5040" t="s">
        <v>3979</v>
      </c>
      <c r="M5040" t="s">
        <v>71</v>
      </c>
      <c r="N5040" t="s">
        <v>3980</v>
      </c>
    </row>
    <row r="5041" spans="1:14" x14ac:dyDescent="0.25">
      <c r="A5041" t="s">
        <v>3986</v>
      </c>
      <c r="B5041" t="s">
        <v>3987</v>
      </c>
      <c r="C5041" t="s">
        <v>3988</v>
      </c>
      <c r="D5041" t="s">
        <v>3989</v>
      </c>
      <c r="E5041" t="s">
        <v>774</v>
      </c>
      <c r="F5041" t="s">
        <v>20</v>
      </c>
      <c r="G5041" s="2">
        <v>0.78200000000000003</v>
      </c>
      <c r="H5041" t="s">
        <v>78</v>
      </c>
      <c r="I5041">
        <v>8</v>
      </c>
      <c r="J5041">
        <v>10</v>
      </c>
      <c r="K5041" t="s">
        <v>22</v>
      </c>
      <c r="L5041" t="s">
        <v>202</v>
      </c>
      <c r="M5041" t="s">
        <v>57</v>
      </c>
      <c r="N5041" t="s">
        <v>3990</v>
      </c>
    </row>
    <row r="5042" spans="1:14" x14ac:dyDescent="0.25">
      <c r="A5042" t="s">
        <v>3996</v>
      </c>
      <c r="B5042" t="s">
        <v>3997</v>
      </c>
      <c r="C5042" t="s">
        <v>3998</v>
      </c>
      <c r="D5042" t="s">
        <v>3999</v>
      </c>
      <c r="F5042" t="s">
        <v>20</v>
      </c>
      <c r="G5042" s="2">
        <v>0.78200000000000003</v>
      </c>
      <c r="H5042" t="s">
        <v>492</v>
      </c>
      <c r="I5042">
        <v>8</v>
      </c>
      <c r="J5042">
        <v>10</v>
      </c>
      <c r="K5042" t="s">
        <v>22</v>
      </c>
      <c r="L5042" t="s">
        <v>452</v>
      </c>
      <c r="M5042" t="s">
        <v>285</v>
      </c>
      <c r="N5042" t="s">
        <v>4000</v>
      </c>
    </row>
    <row r="5043" spans="1:14" x14ac:dyDescent="0.25">
      <c r="A5043" t="s">
        <v>4006</v>
      </c>
      <c r="B5043" t="s">
        <v>4007</v>
      </c>
      <c r="C5043" t="s">
        <v>4008</v>
      </c>
      <c r="D5043" t="s">
        <v>4009</v>
      </c>
      <c r="F5043" t="s">
        <v>20</v>
      </c>
      <c r="G5043" s="2">
        <v>0.78200000000000003</v>
      </c>
      <c r="I5043">
        <v>8</v>
      </c>
      <c r="J5043">
        <v>8</v>
      </c>
      <c r="K5043" t="s">
        <v>22</v>
      </c>
      <c r="L5043" t="s">
        <v>298</v>
      </c>
      <c r="N5043" t="s">
        <v>4010</v>
      </c>
    </row>
    <row r="5044" spans="1:14" x14ac:dyDescent="0.25">
      <c r="A5044" t="s">
        <v>4016</v>
      </c>
      <c r="B5044" t="s">
        <v>4017</v>
      </c>
      <c r="C5044" t="s">
        <v>4018</v>
      </c>
      <c r="D5044" t="s">
        <v>4019</v>
      </c>
      <c r="F5044" t="s">
        <v>20</v>
      </c>
      <c r="G5044" s="2">
        <v>0.78200000000000003</v>
      </c>
      <c r="I5044">
        <v>8</v>
      </c>
      <c r="J5044">
        <v>17</v>
      </c>
      <c r="K5044" t="s">
        <v>22</v>
      </c>
      <c r="L5044" t="s">
        <v>139</v>
      </c>
      <c r="M5044" t="s">
        <v>323</v>
      </c>
      <c r="N5044" t="s">
        <v>4020</v>
      </c>
    </row>
    <row r="5045" spans="1:14" x14ac:dyDescent="0.25">
      <c r="A5045" t="s">
        <v>4041</v>
      </c>
      <c r="B5045" t="s">
        <v>4042</v>
      </c>
      <c r="C5045" t="s">
        <v>4043</v>
      </c>
      <c r="D5045" t="s">
        <v>4044</v>
      </c>
      <c r="F5045" t="s">
        <v>20</v>
      </c>
      <c r="G5045" s="2">
        <v>0.78200000000000003</v>
      </c>
      <c r="H5045" t="s">
        <v>138</v>
      </c>
      <c r="I5045">
        <v>8</v>
      </c>
      <c r="J5045">
        <v>20</v>
      </c>
      <c r="K5045" t="s">
        <v>22</v>
      </c>
      <c r="L5045" t="s">
        <v>93</v>
      </c>
      <c r="M5045" t="s">
        <v>354</v>
      </c>
      <c r="N5045" t="s">
        <v>4045</v>
      </c>
    </row>
    <row r="5046" spans="1:14" x14ac:dyDescent="0.25">
      <c r="A5046" t="s">
        <v>4143</v>
      </c>
      <c r="B5046" t="s">
        <v>4144</v>
      </c>
      <c r="C5046" t="s">
        <v>4145</v>
      </c>
      <c r="D5046" t="s">
        <v>4146</v>
      </c>
      <c r="E5046" t="s">
        <v>391</v>
      </c>
      <c r="F5046" t="s">
        <v>20</v>
      </c>
      <c r="G5046" s="2">
        <v>0.78200000000000003</v>
      </c>
      <c r="H5046" t="s">
        <v>383</v>
      </c>
      <c r="I5046">
        <v>8</v>
      </c>
      <c r="J5046">
        <v>8</v>
      </c>
      <c r="K5046" t="s">
        <v>22</v>
      </c>
      <c r="L5046" t="s">
        <v>550</v>
      </c>
      <c r="M5046" t="s">
        <v>575</v>
      </c>
      <c r="N5046" t="s">
        <v>1048</v>
      </c>
    </row>
    <row r="5047" spans="1:14" x14ac:dyDescent="0.25">
      <c r="A5047" t="s">
        <v>4179</v>
      </c>
      <c r="B5047" t="s">
        <v>4180</v>
      </c>
      <c r="C5047" t="s">
        <v>4181</v>
      </c>
      <c r="D5047" t="s">
        <v>4182</v>
      </c>
      <c r="F5047" t="s">
        <v>20</v>
      </c>
      <c r="G5047" s="2">
        <v>0.78200000000000003</v>
      </c>
      <c r="H5047" t="s">
        <v>138</v>
      </c>
      <c r="I5047">
        <v>8</v>
      </c>
      <c r="J5047">
        <v>8</v>
      </c>
      <c r="K5047" t="s">
        <v>22</v>
      </c>
      <c r="L5047" t="s">
        <v>247</v>
      </c>
      <c r="M5047" t="s">
        <v>235</v>
      </c>
      <c r="N5047" t="s">
        <v>4183</v>
      </c>
    </row>
    <row r="5048" spans="1:14" x14ac:dyDescent="0.25">
      <c r="A5048" t="s">
        <v>4184</v>
      </c>
      <c r="B5048" t="s">
        <v>4185</v>
      </c>
      <c r="C5048" t="s">
        <v>4186</v>
      </c>
      <c r="D5048" t="s">
        <v>4187</v>
      </c>
      <c r="E5048" t="s">
        <v>1070</v>
      </c>
      <c r="F5048" t="s">
        <v>20</v>
      </c>
      <c r="G5048" s="2">
        <v>0.78200000000000003</v>
      </c>
      <c r="H5048" t="s">
        <v>153</v>
      </c>
      <c r="I5048">
        <v>8</v>
      </c>
      <c r="J5048">
        <v>8</v>
      </c>
      <c r="K5048" t="s">
        <v>22</v>
      </c>
      <c r="L5048" t="s">
        <v>4188</v>
      </c>
      <c r="M5048" t="s">
        <v>2051</v>
      </c>
      <c r="N5048" t="s">
        <v>4173</v>
      </c>
    </row>
    <row r="5049" spans="1:14" x14ac:dyDescent="0.25">
      <c r="A5049" t="s">
        <v>4189</v>
      </c>
      <c r="B5049" t="s">
        <v>4190</v>
      </c>
      <c r="C5049" t="s">
        <v>4191</v>
      </c>
      <c r="D5049" t="s">
        <v>4192</v>
      </c>
      <c r="F5049" t="s">
        <v>20</v>
      </c>
      <c r="G5049" s="2">
        <v>0.78200000000000003</v>
      </c>
      <c r="H5049" t="s">
        <v>70</v>
      </c>
      <c r="I5049">
        <v>8</v>
      </c>
      <c r="J5049">
        <v>10</v>
      </c>
      <c r="K5049" t="s">
        <v>22</v>
      </c>
      <c r="L5049" t="s">
        <v>23</v>
      </c>
      <c r="M5049" t="s">
        <v>64</v>
      </c>
      <c r="N5049" t="s">
        <v>4193</v>
      </c>
    </row>
    <row r="5050" spans="1:14" x14ac:dyDescent="0.25">
      <c r="A5050" t="s">
        <v>4199</v>
      </c>
      <c r="B5050" t="s">
        <v>4200</v>
      </c>
      <c r="C5050" t="s">
        <v>4201</v>
      </c>
      <c r="D5050" t="s">
        <v>4202</v>
      </c>
      <c r="F5050" t="s">
        <v>20</v>
      </c>
      <c r="G5050" s="2">
        <v>0.78200000000000003</v>
      </c>
      <c r="H5050" t="s">
        <v>70</v>
      </c>
      <c r="I5050">
        <v>8</v>
      </c>
      <c r="J5050">
        <v>8</v>
      </c>
      <c r="K5050" t="s">
        <v>22</v>
      </c>
      <c r="L5050" t="s">
        <v>720</v>
      </c>
      <c r="M5050" t="s">
        <v>228</v>
      </c>
      <c r="N5050" t="s">
        <v>4203</v>
      </c>
    </row>
    <row r="5051" spans="1:14" x14ac:dyDescent="0.25">
      <c r="A5051" t="s">
        <v>4255</v>
      </c>
      <c r="B5051" t="s">
        <v>4256</v>
      </c>
      <c r="C5051" t="s">
        <v>4257</v>
      </c>
      <c r="D5051" t="s">
        <v>4258</v>
      </c>
      <c r="E5051" t="s">
        <v>726</v>
      </c>
      <c r="F5051" t="s">
        <v>20</v>
      </c>
      <c r="G5051" s="2">
        <v>0.78200000000000003</v>
      </c>
      <c r="H5051" t="s">
        <v>153</v>
      </c>
      <c r="I5051">
        <v>8</v>
      </c>
      <c r="J5051">
        <v>13</v>
      </c>
      <c r="K5051" t="s">
        <v>22</v>
      </c>
      <c r="L5051" t="s">
        <v>1431</v>
      </c>
      <c r="M5051" t="s">
        <v>441</v>
      </c>
      <c r="N5051" t="s">
        <v>4259</v>
      </c>
    </row>
    <row r="5052" spans="1:14" x14ac:dyDescent="0.25">
      <c r="A5052" t="s">
        <v>4320</v>
      </c>
      <c r="B5052" t="s">
        <v>4321</v>
      </c>
      <c r="C5052" t="s">
        <v>4322</v>
      </c>
      <c r="D5052" t="s">
        <v>4323</v>
      </c>
      <c r="F5052" t="s">
        <v>20</v>
      </c>
      <c r="G5052" s="2">
        <v>0.78200000000000003</v>
      </c>
      <c r="H5052" t="s">
        <v>70</v>
      </c>
      <c r="I5052">
        <v>7</v>
      </c>
      <c r="J5052">
        <v>0</v>
      </c>
      <c r="K5052" t="s">
        <v>22</v>
      </c>
      <c r="L5052" t="s">
        <v>4116</v>
      </c>
      <c r="M5052" t="s">
        <v>323</v>
      </c>
      <c r="N5052" t="s">
        <v>4324</v>
      </c>
    </row>
    <row r="5053" spans="1:14" x14ac:dyDescent="0.25">
      <c r="A5053" t="s">
        <v>4340</v>
      </c>
      <c r="B5053" t="s">
        <v>4341</v>
      </c>
      <c r="C5053" t="s">
        <v>4342</v>
      </c>
      <c r="D5053" t="s">
        <v>4343</v>
      </c>
      <c r="F5053" t="s">
        <v>20</v>
      </c>
      <c r="G5053" s="2">
        <v>0.78200000000000003</v>
      </c>
      <c r="H5053" t="s">
        <v>383</v>
      </c>
      <c r="I5053">
        <v>7</v>
      </c>
      <c r="J5053">
        <v>7</v>
      </c>
      <c r="K5053" t="s">
        <v>22</v>
      </c>
      <c r="L5053" t="s">
        <v>550</v>
      </c>
      <c r="M5053" t="s">
        <v>441</v>
      </c>
      <c r="N5053" t="s">
        <v>4344</v>
      </c>
    </row>
    <row r="5054" spans="1:14" x14ac:dyDescent="0.25">
      <c r="A5054" t="s">
        <v>4396</v>
      </c>
      <c r="B5054" t="s">
        <v>4397</v>
      </c>
      <c r="C5054" t="s">
        <v>4398</v>
      </c>
      <c r="D5054" t="s">
        <v>4399</v>
      </c>
      <c r="E5054" t="s">
        <v>726</v>
      </c>
      <c r="F5054" t="s">
        <v>20</v>
      </c>
      <c r="G5054" s="2">
        <v>0.78200000000000003</v>
      </c>
      <c r="H5054" t="s">
        <v>153</v>
      </c>
      <c r="I5054">
        <v>7</v>
      </c>
      <c r="J5054">
        <v>13</v>
      </c>
      <c r="K5054" t="s">
        <v>22</v>
      </c>
      <c r="L5054" t="s">
        <v>1639</v>
      </c>
      <c r="M5054" t="s">
        <v>1174</v>
      </c>
      <c r="N5054" t="s">
        <v>3065</v>
      </c>
    </row>
    <row r="5055" spans="1:14" x14ac:dyDescent="0.25">
      <c r="A5055" t="s">
        <v>4435</v>
      </c>
      <c r="B5055" t="s">
        <v>4436</v>
      </c>
      <c r="C5055" t="s">
        <v>4437</v>
      </c>
      <c r="D5055" t="s">
        <v>4438</v>
      </c>
      <c r="E5055" t="s">
        <v>1878</v>
      </c>
      <c r="F5055" t="s">
        <v>20</v>
      </c>
      <c r="G5055" s="2">
        <v>0.78200000000000003</v>
      </c>
      <c r="H5055" t="s">
        <v>168</v>
      </c>
      <c r="I5055">
        <v>7</v>
      </c>
      <c r="J5055">
        <v>10</v>
      </c>
      <c r="K5055" t="s">
        <v>22</v>
      </c>
      <c r="N5055" t="s">
        <v>4439</v>
      </c>
    </row>
    <row r="5056" spans="1:14" x14ac:dyDescent="0.25">
      <c r="A5056" t="s">
        <v>4465</v>
      </c>
      <c r="B5056" t="s">
        <v>4466</v>
      </c>
      <c r="C5056" t="s">
        <v>4467</v>
      </c>
      <c r="D5056" t="s">
        <v>4468</v>
      </c>
      <c r="F5056" t="s">
        <v>20</v>
      </c>
      <c r="G5056" s="2">
        <v>0.78200000000000003</v>
      </c>
      <c r="H5056" t="s">
        <v>78</v>
      </c>
      <c r="I5056">
        <v>7</v>
      </c>
      <c r="J5056">
        <v>7</v>
      </c>
      <c r="K5056" t="s">
        <v>22</v>
      </c>
      <c r="L5056" t="s">
        <v>175</v>
      </c>
      <c r="M5056" t="s">
        <v>126</v>
      </c>
      <c r="N5056" t="s">
        <v>4469</v>
      </c>
    </row>
    <row r="5057" spans="1:14" x14ac:dyDescent="0.25">
      <c r="A5057" t="s">
        <v>4475</v>
      </c>
      <c r="B5057" t="s">
        <v>4476</v>
      </c>
      <c r="C5057" t="s">
        <v>4477</v>
      </c>
      <c r="D5057" t="s">
        <v>4478</v>
      </c>
      <c r="E5057" t="s">
        <v>726</v>
      </c>
      <c r="F5057" t="s">
        <v>20</v>
      </c>
      <c r="G5057" s="2">
        <v>0.78200000000000003</v>
      </c>
      <c r="H5057" t="s">
        <v>48</v>
      </c>
      <c r="I5057">
        <v>7</v>
      </c>
      <c r="J5057">
        <v>9</v>
      </c>
      <c r="K5057" t="s">
        <v>22</v>
      </c>
      <c r="L5057" t="s">
        <v>440</v>
      </c>
      <c r="M5057" t="s">
        <v>1806</v>
      </c>
      <c r="N5057" t="s">
        <v>4479</v>
      </c>
    </row>
    <row r="5058" spans="1:14" x14ac:dyDescent="0.25">
      <c r="A5058" t="s">
        <v>4515</v>
      </c>
      <c r="B5058" t="s">
        <v>4516</v>
      </c>
      <c r="C5058" t="s">
        <v>4517</v>
      </c>
      <c r="D5058" t="s">
        <v>4518</v>
      </c>
      <c r="E5058" t="s">
        <v>726</v>
      </c>
      <c r="F5058" t="s">
        <v>20</v>
      </c>
      <c r="G5058" s="2">
        <v>0.78200000000000003</v>
      </c>
      <c r="I5058">
        <v>7</v>
      </c>
      <c r="J5058">
        <v>7</v>
      </c>
      <c r="K5058" t="s">
        <v>22</v>
      </c>
      <c r="L5058" t="s">
        <v>194</v>
      </c>
      <c r="M5058" t="s">
        <v>268</v>
      </c>
      <c r="N5058" t="s">
        <v>4519</v>
      </c>
    </row>
    <row r="5059" spans="1:14" x14ac:dyDescent="0.25">
      <c r="A5059" t="s">
        <v>4530</v>
      </c>
      <c r="B5059" t="s">
        <v>4531</v>
      </c>
      <c r="C5059" t="s">
        <v>4532</v>
      </c>
      <c r="D5059" t="s">
        <v>4533</v>
      </c>
      <c r="E5059" t="s">
        <v>726</v>
      </c>
      <c r="F5059" t="s">
        <v>20</v>
      </c>
      <c r="G5059" s="2">
        <v>0.78200000000000003</v>
      </c>
      <c r="H5059" t="s">
        <v>153</v>
      </c>
      <c r="I5059">
        <v>7</v>
      </c>
      <c r="J5059">
        <v>7</v>
      </c>
      <c r="K5059" t="s">
        <v>22</v>
      </c>
      <c r="L5059" t="s">
        <v>550</v>
      </c>
      <c r="M5059" t="s">
        <v>323</v>
      </c>
      <c r="N5059" t="s">
        <v>4534</v>
      </c>
    </row>
    <row r="5060" spans="1:14" x14ac:dyDescent="0.25">
      <c r="A5060" t="s">
        <v>4580</v>
      </c>
      <c r="B5060" t="s">
        <v>4581</v>
      </c>
      <c r="C5060" t="s">
        <v>4582</v>
      </c>
      <c r="D5060" t="s">
        <v>4583</v>
      </c>
      <c r="E5060" t="s">
        <v>726</v>
      </c>
      <c r="F5060" t="s">
        <v>20</v>
      </c>
      <c r="G5060" s="2">
        <v>0.78200000000000003</v>
      </c>
      <c r="H5060" t="s">
        <v>153</v>
      </c>
      <c r="I5060">
        <v>7</v>
      </c>
      <c r="J5060">
        <v>7</v>
      </c>
      <c r="K5060" t="s">
        <v>22</v>
      </c>
      <c r="L5060" t="s">
        <v>4584</v>
      </c>
      <c r="M5060" t="s">
        <v>4585</v>
      </c>
      <c r="N5060" t="s">
        <v>3065</v>
      </c>
    </row>
    <row r="5061" spans="1:14" x14ac:dyDescent="0.25">
      <c r="A5061" t="s">
        <v>4673</v>
      </c>
      <c r="B5061" t="s">
        <v>4674</v>
      </c>
      <c r="C5061" t="s">
        <v>4675</v>
      </c>
      <c r="D5061" t="s">
        <v>4676</v>
      </c>
      <c r="F5061" t="s">
        <v>20</v>
      </c>
      <c r="G5061" s="2">
        <v>0.78200000000000003</v>
      </c>
      <c r="H5061" t="s">
        <v>48</v>
      </c>
      <c r="I5061">
        <v>7</v>
      </c>
      <c r="J5061">
        <v>7</v>
      </c>
      <c r="K5061" t="s">
        <v>22</v>
      </c>
      <c r="L5061" t="s">
        <v>337</v>
      </c>
      <c r="M5061" t="s">
        <v>248</v>
      </c>
      <c r="N5061" t="s">
        <v>4677</v>
      </c>
    </row>
    <row r="5062" spans="1:14" x14ac:dyDescent="0.25">
      <c r="A5062" t="s">
        <v>4688</v>
      </c>
      <c r="B5062" t="s">
        <v>4689</v>
      </c>
      <c r="C5062" t="s">
        <v>4690</v>
      </c>
      <c r="D5062" t="s">
        <v>4691</v>
      </c>
      <c r="F5062" t="s">
        <v>20</v>
      </c>
      <c r="G5062" s="2">
        <v>0.78200000000000003</v>
      </c>
      <c r="H5062" t="s">
        <v>78</v>
      </c>
      <c r="I5062">
        <v>7</v>
      </c>
      <c r="J5062">
        <v>7</v>
      </c>
      <c r="K5062" t="s">
        <v>22</v>
      </c>
      <c r="N5062" t="s">
        <v>4692</v>
      </c>
    </row>
    <row r="5063" spans="1:14" x14ac:dyDescent="0.25">
      <c r="A5063" t="s">
        <v>4698</v>
      </c>
      <c r="B5063" t="s">
        <v>4699</v>
      </c>
      <c r="C5063" t="s">
        <v>4700</v>
      </c>
      <c r="D5063" t="s">
        <v>4701</v>
      </c>
      <c r="F5063" t="s">
        <v>20</v>
      </c>
      <c r="G5063" s="2">
        <v>0.78200000000000003</v>
      </c>
      <c r="I5063">
        <v>7</v>
      </c>
      <c r="J5063">
        <v>14</v>
      </c>
      <c r="K5063" t="s">
        <v>22</v>
      </c>
      <c r="L5063" t="s">
        <v>337</v>
      </c>
      <c r="M5063" t="s">
        <v>475</v>
      </c>
      <c r="N5063" t="s">
        <v>4702</v>
      </c>
    </row>
    <row r="5064" spans="1:14" x14ac:dyDescent="0.25">
      <c r="A5064" t="s">
        <v>4708</v>
      </c>
      <c r="B5064" t="s">
        <v>4709</v>
      </c>
      <c r="C5064" t="s">
        <v>4710</v>
      </c>
      <c r="D5064" t="s">
        <v>4711</v>
      </c>
      <c r="E5064" t="s">
        <v>726</v>
      </c>
      <c r="F5064" t="s">
        <v>20</v>
      </c>
      <c r="G5064" s="2">
        <v>0.78200000000000003</v>
      </c>
      <c r="H5064" t="s">
        <v>78</v>
      </c>
      <c r="I5064">
        <v>7</v>
      </c>
      <c r="J5064">
        <v>9</v>
      </c>
      <c r="K5064" t="s">
        <v>22</v>
      </c>
      <c r="L5064" t="s">
        <v>247</v>
      </c>
      <c r="M5064" t="s">
        <v>111</v>
      </c>
      <c r="N5064" t="s">
        <v>4712</v>
      </c>
    </row>
    <row r="5065" spans="1:14" x14ac:dyDescent="0.25">
      <c r="A5065" t="s">
        <v>4728</v>
      </c>
      <c r="B5065" t="s">
        <v>4729</v>
      </c>
      <c r="C5065" t="s">
        <v>4730</v>
      </c>
      <c r="D5065" t="s">
        <v>4731</v>
      </c>
      <c r="F5065" t="s">
        <v>20</v>
      </c>
      <c r="G5065" s="2">
        <v>0.78200000000000003</v>
      </c>
      <c r="H5065" t="s">
        <v>153</v>
      </c>
      <c r="I5065">
        <v>7</v>
      </c>
      <c r="J5065">
        <v>7</v>
      </c>
      <c r="K5065" t="s">
        <v>22</v>
      </c>
      <c r="L5065" t="s">
        <v>1099</v>
      </c>
      <c r="M5065" t="s">
        <v>111</v>
      </c>
      <c r="N5065" t="s">
        <v>1629</v>
      </c>
    </row>
    <row r="5066" spans="1:14" x14ac:dyDescent="0.25">
      <c r="A5066" t="s">
        <v>4750</v>
      </c>
      <c r="B5066" t="s">
        <v>4751</v>
      </c>
      <c r="C5066" t="s">
        <v>4752</v>
      </c>
      <c r="D5066" t="s">
        <v>4753</v>
      </c>
      <c r="F5066" t="s">
        <v>20</v>
      </c>
      <c r="G5066" s="2">
        <v>0.78200000000000003</v>
      </c>
      <c r="H5066" t="s">
        <v>70</v>
      </c>
      <c r="I5066">
        <v>7</v>
      </c>
      <c r="J5066">
        <v>1</v>
      </c>
      <c r="K5066" t="s">
        <v>22</v>
      </c>
      <c r="L5066" t="s">
        <v>39</v>
      </c>
      <c r="M5066" t="s">
        <v>40</v>
      </c>
      <c r="N5066" t="s">
        <v>4754</v>
      </c>
    </row>
    <row r="5067" spans="1:14" x14ac:dyDescent="0.25">
      <c r="A5067" t="s">
        <v>4755</v>
      </c>
      <c r="B5067" t="s">
        <v>4756</v>
      </c>
      <c r="C5067" t="s">
        <v>4757</v>
      </c>
      <c r="D5067" t="s">
        <v>4758</v>
      </c>
      <c r="F5067" t="s">
        <v>20</v>
      </c>
      <c r="G5067" s="2">
        <v>0.78200000000000003</v>
      </c>
      <c r="I5067">
        <v>7</v>
      </c>
      <c r="J5067">
        <v>7</v>
      </c>
      <c r="K5067" t="s">
        <v>22</v>
      </c>
      <c r="N5067" t="s">
        <v>4759</v>
      </c>
    </row>
    <row r="5068" spans="1:14" x14ac:dyDescent="0.25">
      <c r="A5068" t="s">
        <v>4821</v>
      </c>
      <c r="B5068" t="s">
        <v>4822</v>
      </c>
      <c r="C5068" t="s">
        <v>4823</v>
      </c>
      <c r="D5068" t="s">
        <v>4824</v>
      </c>
      <c r="F5068" t="s">
        <v>20</v>
      </c>
      <c r="G5068" s="2">
        <v>0.78200000000000003</v>
      </c>
      <c r="H5068" t="s">
        <v>38</v>
      </c>
      <c r="I5068">
        <v>7</v>
      </c>
      <c r="J5068">
        <v>7</v>
      </c>
      <c r="K5068" t="s">
        <v>22</v>
      </c>
      <c r="L5068" t="s">
        <v>1431</v>
      </c>
      <c r="M5068" t="s">
        <v>323</v>
      </c>
      <c r="N5068" t="s">
        <v>4825</v>
      </c>
    </row>
    <row r="5069" spans="1:14" x14ac:dyDescent="0.25">
      <c r="A5069" t="s">
        <v>4848</v>
      </c>
      <c r="B5069" t="s">
        <v>4849</v>
      </c>
      <c r="C5069" t="s">
        <v>4850</v>
      </c>
      <c r="D5069" t="s">
        <v>4851</v>
      </c>
      <c r="F5069" t="s">
        <v>20</v>
      </c>
      <c r="G5069" s="2">
        <v>0.78200000000000003</v>
      </c>
      <c r="H5069" t="s">
        <v>78</v>
      </c>
      <c r="I5069">
        <v>7</v>
      </c>
      <c r="J5069">
        <v>9</v>
      </c>
      <c r="K5069" t="s">
        <v>22</v>
      </c>
      <c r="L5069" t="s">
        <v>330</v>
      </c>
      <c r="M5069" t="s">
        <v>1152</v>
      </c>
      <c r="N5069" t="s">
        <v>81</v>
      </c>
    </row>
    <row r="5070" spans="1:14" x14ac:dyDescent="0.25">
      <c r="A5070" t="s">
        <v>4882</v>
      </c>
      <c r="B5070" t="s">
        <v>4883</v>
      </c>
      <c r="C5070" t="s">
        <v>4884</v>
      </c>
      <c r="D5070" t="s">
        <v>4885</v>
      </c>
      <c r="E5070" t="s">
        <v>726</v>
      </c>
      <c r="F5070" t="s">
        <v>20</v>
      </c>
      <c r="G5070" s="2">
        <v>0.78200000000000003</v>
      </c>
      <c r="H5070" t="s">
        <v>138</v>
      </c>
      <c r="I5070">
        <v>7</v>
      </c>
      <c r="J5070">
        <v>7</v>
      </c>
      <c r="K5070" t="s">
        <v>22</v>
      </c>
      <c r="L5070" t="s">
        <v>1931</v>
      </c>
      <c r="M5070" t="s">
        <v>1806</v>
      </c>
      <c r="N5070" t="s">
        <v>4886</v>
      </c>
    </row>
    <row r="5071" spans="1:14" x14ac:dyDescent="0.25">
      <c r="A5071" t="s">
        <v>4892</v>
      </c>
      <c r="B5071" t="s">
        <v>4893</v>
      </c>
      <c r="C5071" t="s">
        <v>4894</v>
      </c>
      <c r="D5071" t="s">
        <v>4895</v>
      </c>
      <c r="F5071" t="s">
        <v>20</v>
      </c>
      <c r="G5071" s="2">
        <v>0.78200000000000003</v>
      </c>
      <c r="H5071" t="s">
        <v>138</v>
      </c>
      <c r="I5071">
        <v>7</v>
      </c>
      <c r="J5071">
        <v>11</v>
      </c>
      <c r="K5071" t="s">
        <v>22</v>
      </c>
      <c r="L5071" t="s">
        <v>921</v>
      </c>
      <c r="M5071" t="s">
        <v>636</v>
      </c>
      <c r="N5071" t="s">
        <v>4896</v>
      </c>
    </row>
    <row r="5072" spans="1:14" x14ac:dyDescent="0.25">
      <c r="A5072" t="s">
        <v>4907</v>
      </c>
      <c r="B5072" t="s">
        <v>4908</v>
      </c>
      <c r="C5072" t="s">
        <v>4909</v>
      </c>
      <c r="D5072" t="s">
        <v>4910</v>
      </c>
      <c r="F5072" t="s">
        <v>20</v>
      </c>
      <c r="G5072" s="2">
        <v>0.78200000000000003</v>
      </c>
      <c r="H5072" t="s">
        <v>78</v>
      </c>
      <c r="I5072">
        <v>7</v>
      </c>
      <c r="J5072">
        <v>7</v>
      </c>
      <c r="K5072" t="s">
        <v>22</v>
      </c>
      <c r="L5072" t="s">
        <v>182</v>
      </c>
      <c r="M5072" t="s">
        <v>365</v>
      </c>
      <c r="N5072" t="s">
        <v>4911</v>
      </c>
    </row>
    <row r="5073" spans="1:14" x14ac:dyDescent="0.25">
      <c r="A5073" t="s">
        <v>4976</v>
      </c>
      <c r="B5073" t="s">
        <v>4977</v>
      </c>
      <c r="C5073" t="s">
        <v>4978</v>
      </c>
      <c r="D5073" t="s">
        <v>4979</v>
      </c>
      <c r="E5073" t="s">
        <v>726</v>
      </c>
      <c r="F5073" t="s">
        <v>20</v>
      </c>
      <c r="G5073" s="2">
        <v>0.78200000000000003</v>
      </c>
      <c r="H5073" t="s">
        <v>78</v>
      </c>
      <c r="I5073">
        <v>7</v>
      </c>
      <c r="J5073">
        <v>7</v>
      </c>
      <c r="K5073" t="s">
        <v>22</v>
      </c>
      <c r="L5073" t="s">
        <v>1697</v>
      </c>
      <c r="M5073" t="s">
        <v>202</v>
      </c>
      <c r="N5073" t="s">
        <v>4429</v>
      </c>
    </row>
    <row r="5074" spans="1:14" x14ac:dyDescent="0.25">
      <c r="A5074" t="s">
        <v>5033</v>
      </c>
      <c r="B5074" t="s">
        <v>5034</v>
      </c>
      <c r="C5074" t="s">
        <v>5035</v>
      </c>
      <c r="D5074" t="s">
        <v>5036</v>
      </c>
      <c r="F5074" t="s">
        <v>20</v>
      </c>
      <c r="G5074" s="2">
        <v>0.78200000000000003</v>
      </c>
      <c r="H5074" t="s">
        <v>855</v>
      </c>
      <c r="I5074">
        <v>6</v>
      </c>
      <c r="J5074">
        <v>6</v>
      </c>
      <c r="K5074" t="s">
        <v>22</v>
      </c>
      <c r="L5074" t="s">
        <v>169</v>
      </c>
      <c r="M5074" t="s">
        <v>24</v>
      </c>
      <c r="N5074" t="s">
        <v>5037</v>
      </c>
    </row>
    <row r="5075" spans="1:14" x14ac:dyDescent="0.25">
      <c r="A5075" t="s">
        <v>5098</v>
      </c>
      <c r="B5075" t="s">
        <v>5099</v>
      </c>
      <c r="C5075" t="s">
        <v>5100</v>
      </c>
      <c r="D5075" t="s">
        <v>5101</v>
      </c>
      <c r="F5075" t="s">
        <v>20</v>
      </c>
      <c r="G5075" s="2">
        <v>0.78200000000000003</v>
      </c>
      <c r="H5075" t="s">
        <v>124</v>
      </c>
      <c r="I5075">
        <v>6</v>
      </c>
      <c r="J5075">
        <v>6</v>
      </c>
      <c r="K5075" t="s">
        <v>22</v>
      </c>
      <c r="L5075" t="s">
        <v>575</v>
      </c>
      <c r="M5075" t="s">
        <v>557</v>
      </c>
      <c r="N5075" t="s">
        <v>5102</v>
      </c>
    </row>
    <row r="5076" spans="1:14" x14ac:dyDescent="0.25">
      <c r="A5076" t="s">
        <v>5134</v>
      </c>
      <c r="B5076" t="s">
        <v>5135</v>
      </c>
      <c r="C5076" t="s">
        <v>5136</v>
      </c>
      <c r="D5076" t="s">
        <v>5137</v>
      </c>
      <c r="F5076" t="s">
        <v>20</v>
      </c>
      <c r="G5076" s="2">
        <v>0.78200000000000003</v>
      </c>
      <c r="H5076" t="s">
        <v>70</v>
      </c>
      <c r="I5076">
        <v>6</v>
      </c>
      <c r="J5076">
        <v>6</v>
      </c>
      <c r="K5076" t="s">
        <v>22</v>
      </c>
      <c r="L5076" t="s">
        <v>139</v>
      </c>
      <c r="M5076" t="s">
        <v>80</v>
      </c>
      <c r="N5076" t="s">
        <v>5138</v>
      </c>
    </row>
    <row r="5077" spans="1:14" x14ac:dyDescent="0.25">
      <c r="A5077" t="s">
        <v>5277</v>
      </c>
      <c r="B5077" t="s">
        <v>5278</v>
      </c>
      <c r="C5077" t="s">
        <v>5279</v>
      </c>
      <c r="D5077" t="s">
        <v>5280</v>
      </c>
      <c r="F5077" t="s">
        <v>20</v>
      </c>
      <c r="G5077" s="2">
        <v>0.78200000000000003</v>
      </c>
      <c r="H5077" t="s">
        <v>70</v>
      </c>
      <c r="I5077">
        <v>6</v>
      </c>
      <c r="J5077">
        <v>22</v>
      </c>
      <c r="K5077" t="s">
        <v>22</v>
      </c>
      <c r="L5077" t="s">
        <v>71</v>
      </c>
      <c r="M5077" t="s">
        <v>1420</v>
      </c>
      <c r="N5077" t="s">
        <v>5281</v>
      </c>
    </row>
    <row r="5078" spans="1:14" x14ac:dyDescent="0.25">
      <c r="A5078" t="s">
        <v>5410</v>
      </c>
      <c r="B5078" t="s">
        <v>5411</v>
      </c>
      <c r="C5078" t="s">
        <v>5412</v>
      </c>
      <c r="D5078" t="s">
        <v>5413</v>
      </c>
      <c r="F5078" t="s">
        <v>20</v>
      </c>
      <c r="G5078" s="2">
        <v>0.78200000000000003</v>
      </c>
      <c r="I5078">
        <v>6</v>
      </c>
      <c r="J5078">
        <v>6</v>
      </c>
      <c r="K5078" t="s">
        <v>22</v>
      </c>
      <c r="L5078" t="s">
        <v>93</v>
      </c>
      <c r="M5078" t="s">
        <v>1122</v>
      </c>
      <c r="N5078" t="s">
        <v>5414</v>
      </c>
    </row>
    <row r="5079" spans="1:14" x14ac:dyDescent="0.25">
      <c r="A5079" t="s">
        <v>5435</v>
      </c>
      <c r="B5079" t="s">
        <v>5436</v>
      </c>
      <c r="C5079" t="s">
        <v>5437</v>
      </c>
      <c r="D5079" t="s">
        <v>5438</v>
      </c>
      <c r="F5079" t="s">
        <v>20</v>
      </c>
      <c r="G5079" s="2">
        <v>0.78200000000000003</v>
      </c>
      <c r="H5079" t="s">
        <v>48</v>
      </c>
      <c r="I5079">
        <v>6</v>
      </c>
      <c r="J5079">
        <v>8</v>
      </c>
      <c r="K5079" t="s">
        <v>22</v>
      </c>
      <c r="L5079" t="s">
        <v>991</v>
      </c>
      <c r="M5079" t="s">
        <v>2932</v>
      </c>
      <c r="N5079" t="s">
        <v>5439</v>
      </c>
    </row>
    <row r="5080" spans="1:14" x14ac:dyDescent="0.25">
      <c r="A5080" t="s">
        <v>5455</v>
      </c>
      <c r="B5080" t="s">
        <v>5456</v>
      </c>
      <c r="C5080" t="s">
        <v>5457</v>
      </c>
      <c r="D5080" t="s">
        <v>5458</v>
      </c>
      <c r="E5080" t="s">
        <v>774</v>
      </c>
      <c r="F5080" t="s">
        <v>20</v>
      </c>
      <c r="G5080" s="2">
        <v>0.78200000000000003</v>
      </c>
      <c r="H5080" t="s">
        <v>383</v>
      </c>
      <c r="I5080">
        <v>6</v>
      </c>
      <c r="J5080">
        <v>8</v>
      </c>
      <c r="K5080" t="s">
        <v>22</v>
      </c>
      <c r="L5080" t="s">
        <v>3064</v>
      </c>
      <c r="M5080" t="s">
        <v>1884</v>
      </c>
      <c r="N5080" t="s">
        <v>5459</v>
      </c>
    </row>
    <row r="5081" spans="1:14" x14ac:dyDescent="0.25">
      <c r="A5081" t="s">
        <v>5493</v>
      </c>
      <c r="B5081" t="s">
        <v>5494</v>
      </c>
      <c r="C5081" t="s">
        <v>5495</v>
      </c>
      <c r="D5081" t="s">
        <v>5496</v>
      </c>
      <c r="F5081" t="s">
        <v>20</v>
      </c>
      <c r="G5081" s="2">
        <v>0.78200000000000003</v>
      </c>
      <c r="H5081" t="s">
        <v>138</v>
      </c>
      <c r="I5081">
        <v>6</v>
      </c>
      <c r="J5081">
        <v>8</v>
      </c>
      <c r="K5081" t="s">
        <v>22</v>
      </c>
      <c r="L5081" t="s">
        <v>125</v>
      </c>
      <c r="M5081" t="s">
        <v>2202</v>
      </c>
      <c r="N5081" t="s">
        <v>5497</v>
      </c>
    </row>
    <row r="5082" spans="1:14" x14ac:dyDescent="0.25">
      <c r="A5082" t="s">
        <v>5508</v>
      </c>
      <c r="B5082" t="s">
        <v>5509</v>
      </c>
      <c r="C5082" t="s">
        <v>5510</v>
      </c>
      <c r="D5082" t="s">
        <v>5511</v>
      </c>
      <c r="F5082" t="s">
        <v>20</v>
      </c>
      <c r="G5082" s="2">
        <v>0.78200000000000003</v>
      </c>
      <c r="H5082" t="s">
        <v>48</v>
      </c>
      <c r="I5082">
        <v>6</v>
      </c>
      <c r="J5082">
        <v>8</v>
      </c>
      <c r="K5082" t="s">
        <v>22</v>
      </c>
      <c r="L5082" t="s">
        <v>31</v>
      </c>
      <c r="M5082" t="s">
        <v>525</v>
      </c>
      <c r="N5082" t="s">
        <v>5512</v>
      </c>
    </row>
    <row r="5083" spans="1:14" x14ac:dyDescent="0.25">
      <c r="A5083" t="s">
        <v>5556</v>
      </c>
      <c r="B5083" t="s">
        <v>5557</v>
      </c>
      <c r="C5083" t="s">
        <v>5558</v>
      </c>
      <c r="D5083" t="s">
        <v>5559</v>
      </c>
      <c r="F5083" t="s">
        <v>20</v>
      </c>
      <c r="G5083" s="2">
        <v>0.78200000000000003</v>
      </c>
      <c r="H5083" t="s">
        <v>124</v>
      </c>
      <c r="I5083">
        <v>6</v>
      </c>
      <c r="J5083">
        <v>6</v>
      </c>
      <c r="K5083" t="s">
        <v>22</v>
      </c>
      <c r="L5083" t="s">
        <v>733</v>
      </c>
      <c r="M5083" t="s">
        <v>40</v>
      </c>
      <c r="N5083" t="s">
        <v>5560</v>
      </c>
    </row>
    <row r="5084" spans="1:14" x14ac:dyDescent="0.25">
      <c r="A5084" t="s">
        <v>5571</v>
      </c>
      <c r="B5084" t="s">
        <v>5572</v>
      </c>
      <c r="C5084" t="s">
        <v>5573</v>
      </c>
      <c r="D5084" t="s">
        <v>5574</v>
      </c>
      <c r="F5084" t="s">
        <v>20</v>
      </c>
      <c r="G5084" s="2">
        <v>0.78200000000000003</v>
      </c>
      <c r="H5084" t="s">
        <v>383</v>
      </c>
      <c r="I5084">
        <v>6</v>
      </c>
      <c r="J5084">
        <v>6</v>
      </c>
      <c r="K5084" t="s">
        <v>22</v>
      </c>
      <c r="L5084" t="s">
        <v>278</v>
      </c>
      <c r="M5084" t="s">
        <v>162</v>
      </c>
      <c r="N5084" t="s">
        <v>5575</v>
      </c>
    </row>
    <row r="5085" spans="1:14" x14ac:dyDescent="0.25">
      <c r="A5085" t="s">
        <v>5576</v>
      </c>
      <c r="B5085" t="s">
        <v>5577</v>
      </c>
      <c r="C5085" t="s">
        <v>5578</v>
      </c>
      <c r="D5085" t="s">
        <v>5579</v>
      </c>
      <c r="F5085" t="s">
        <v>20</v>
      </c>
      <c r="G5085" s="2">
        <v>0.78200000000000003</v>
      </c>
      <c r="I5085">
        <v>6</v>
      </c>
      <c r="J5085">
        <v>8</v>
      </c>
      <c r="K5085" t="s">
        <v>22</v>
      </c>
      <c r="L5085" t="s">
        <v>1201</v>
      </c>
      <c r="M5085" t="s">
        <v>734</v>
      </c>
      <c r="N5085" t="s">
        <v>5580</v>
      </c>
    </row>
    <row r="5086" spans="1:14" x14ac:dyDescent="0.25">
      <c r="A5086" t="s">
        <v>5581</v>
      </c>
      <c r="B5086" t="s">
        <v>5582</v>
      </c>
      <c r="C5086" t="s">
        <v>5583</v>
      </c>
      <c r="D5086" t="s">
        <v>5584</v>
      </c>
      <c r="F5086" t="s">
        <v>20</v>
      </c>
      <c r="G5086" s="2">
        <v>0.78200000000000003</v>
      </c>
      <c r="H5086" t="s">
        <v>78</v>
      </c>
      <c r="I5086">
        <v>6</v>
      </c>
      <c r="J5086">
        <v>6</v>
      </c>
      <c r="K5086" t="s">
        <v>22</v>
      </c>
      <c r="L5086" t="s">
        <v>330</v>
      </c>
      <c r="M5086" t="s">
        <v>155</v>
      </c>
      <c r="N5086" t="s">
        <v>5585</v>
      </c>
    </row>
    <row r="5087" spans="1:14" x14ac:dyDescent="0.25">
      <c r="A5087" t="s">
        <v>5625</v>
      </c>
      <c r="B5087" t="s">
        <v>5626</v>
      </c>
      <c r="C5087" t="s">
        <v>5627</v>
      </c>
      <c r="D5087" t="s">
        <v>5628</v>
      </c>
      <c r="F5087" t="s">
        <v>20</v>
      </c>
      <c r="G5087" s="2">
        <v>0.78200000000000003</v>
      </c>
      <c r="H5087" t="s">
        <v>70</v>
      </c>
      <c r="I5087">
        <v>6</v>
      </c>
      <c r="J5087">
        <v>15</v>
      </c>
      <c r="K5087" t="s">
        <v>22</v>
      </c>
      <c r="L5087" t="s">
        <v>79</v>
      </c>
      <c r="M5087" t="s">
        <v>94</v>
      </c>
      <c r="N5087" t="s">
        <v>5629</v>
      </c>
    </row>
    <row r="5088" spans="1:14" x14ac:dyDescent="0.25">
      <c r="A5088" t="s">
        <v>5647</v>
      </c>
      <c r="B5088" t="s">
        <v>5648</v>
      </c>
      <c r="C5088" t="s">
        <v>5649</v>
      </c>
      <c r="D5088" t="s">
        <v>5650</v>
      </c>
      <c r="F5088" t="s">
        <v>20</v>
      </c>
      <c r="G5088" s="2">
        <v>0.78200000000000003</v>
      </c>
      <c r="I5088">
        <v>6</v>
      </c>
      <c r="J5088">
        <v>13</v>
      </c>
      <c r="K5088" t="s">
        <v>22</v>
      </c>
      <c r="L5088" t="s">
        <v>371</v>
      </c>
      <c r="M5088" t="s">
        <v>499</v>
      </c>
      <c r="N5088" t="s">
        <v>5651</v>
      </c>
    </row>
    <row r="5089" spans="1:14" x14ac:dyDescent="0.25">
      <c r="A5089" t="s">
        <v>5730</v>
      </c>
      <c r="B5089" t="s">
        <v>5731</v>
      </c>
      <c r="C5089" t="s">
        <v>5732</v>
      </c>
      <c r="D5089" t="s">
        <v>5733</v>
      </c>
      <c r="F5089" t="s">
        <v>20</v>
      </c>
      <c r="G5089" s="2">
        <v>0.78200000000000003</v>
      </c>
      <c r="H5089" t="s">
        <v>188</v>
      </c>
      <c r="I5089">
        <v>6</v>
      </c>
      <c r="J5089">
        <v>6</v>
      </c>
      <c r="K5089" t="s">
        <v>22</v>
      </c>
      <c r="L5089" t="s">
        <v>1639</v>
      </c>
      <c r="M5089" t="s">
        <v>354</v>
      </c>
      <c r="N5089" t="s">
        <v>5734</v>
      </c>
    </row>
    <row r="5090" spans="1:14" x14ac:dyDescent="0.25">
      <c r="A5090" t="s">
        <v>5735</v>
      </c>
      <c r="B5090" t="s">
        <v>5736</v>
      </c>
      <c r="C5090" t="s">
        <v>5737</v>
      </c>
      <c r="D5090" t="s">
        <v>5738</v>
      </c>
      <c r="E5090" t="s">
        <v>726</v>
      </c>
      <c r="F5090" t="s">
        <v>20</v>
      </c>
      <c r="G5090" s="2">
        <v>0.78200000000000003</v>
      </c>
      <c r="H5090" t="s">
        <v>78</v>
      </c>
      <c r="I5090">
        <v>6</v>
      </c>
      <c r="J5090">
        <v>18</v>
      </c>
      <c r="K5090" t="s">
        <v>22</v>
      </c>
      <c r="L5090" t="s">
        <v>56</v>
      </c>
      <c r="M5090" t="s">
        <v>624</v>
      </c>
      <c r="N5090" t="s">
        <v>5739</v>
      </c>
    </row>
    <row r="5091" spans="1:14" x14ac:dyDescent="0.25">
      <c r="A5091" t="s">
        <v>5755</v>
      </c>
      <c r="B5091" t="s">
        <v>5756</v>
      </c>
      <c r="C5091" t="s">
        <v>5757</v>
      </c>
      <c r="D5091" t="s">
        <v>5758</v>
      </c>
      <c r="E5091" t="s">
        <v>726</v>
      </c>
      <c r="F5091" t="s">
        <v>20</v>
      </c>
      <c r="G5091" s="2">
        <v>0.78200000000000003</v>
      </c>
      <c r="H5091" t="s">
        <v>234</v>
      </c>
      <c r="I5091">
        <v>6</v>
      </c>
      <c r="J5091">
        <v>8</v>
      </c>
      <c r="K5091" t="s">
        <v>22</v>
      </c>
      <c r="L5091" t="s">
        <v>3186</v>
      </c>
      <c r="M5091" t="s">
        <v>991</v>
      </c>
      <c r="N5091" t="s">
        <v>3462</v>
      </c>
    </row>
    <row r="5092" spans="1:14" x14ac:dyDescent="0.25">
      <c r="A5092" t="s">
        <v>5759</v>
      </c>
      <c r="B5092" t="s">
        <v>5760</v>
      </c>
      <c r="C5092" t="s">
        <v>5761</v>
      </c>
      <c r="D5092" t="s">
        <v>5762</v>
      </c>
      <c r="F5092" t="s">
        <v>20</v>
      </c>
      <c r="G5092" s="2">
        <v>0.78200000000000003</v>
      </c>
      <c r="H5092" t="s">
        <v>304</v>
      </c>
      <c r="I5092">
        <v>6</v>
      </c>
      <c r="J5092">
        <v>8</v>
      </c>
      <c r="K5092" t="s">
        <v>22</v>
      </c>
      <c r="L5092" t="s">
        <v>316</v>
      </c>
      <c r="M5092" t="s">
        <v>317</v>
      </c>
      <c r="N5092" t="s">
        <v>5763</v>
      </c>
    </row>
    <row r="5093" spans="1:14" x14ac:dyDescent="0.25">
      <c r="A5093" t="s">
        <v>5779</v>
      </c>
      <c r="B5093" t="s">
        <v>5780</v>
      </c>
      <c r="C5093" t="s">
        <v>5781</v>
      </c>
      <c r="D5093" t="s">
        <v>5782</v>
      </c>
      <c r="E5093" t="s">
        <v>1516</v>
      </c>
      <c r="F5093" t="s">
        <v>20</v>
      </c>
      <c r="G5093" s="2">
        <v>0.78200000000000003</v>
      </c>
      <c r="H5093" t="s">
        <v>138</v>
      </c>
      <c r="I5093">
        <v>6</v>
      </c>
      <c r="J5093">
        <v>28</v>
      </c>
      <c r="K5093" t="s">
        <v>22</v>
      </c>
      <c r="L5093" t="s">
        <v>56</v>
      </c>
      <c r="M5093" t="s">
        <v>1535</v>
      </c>
      <c r="N5093" t="s">
        <v>5783</v>
      </c>
    </row>
    <row r="5094" spans="1:14" x14ac:dyDescent="0.25">
      <c r="A5094" t="s">
        <v>5784</v>
      </c>
      <c r="B5094" t="s">
        <v>5785</v>
      </c>
      <c r="C5094" t="s">
        <v>5786</v>
      </c>
      <c r="D5094" t="s">
        <v>5787</v>
      </c>
      <c r="F5094" t="s">
        <v>20</v>
      </c>
      <c r="G5094" s="2">
        <v>0.78200000000000003</v>
      </c>
      <c r="H5094" t="s">
        <v>188</v>
      </c>
      <c r="I5094">
        <v>6</v>
      </c>
      <c r="J5094">
        <v>13</v>
      </c>
      <c r="K5094" t="s">
        <v>22</v>
      </c>
      <c r="L5094" t="s">
        <v>79</v>
      </c>
      <c r="M5094" t="s">
        <v>50</v>
      </c>
      <c r="N5094" t="s">
        <v>5788</v>
      </c>
    </row>
    <row r="5095" spans="1:14" x14ac:dyDescent="0.25">
      <c r="A5095" t="s">
        <v>5855</v>
      </c>
      <c r="B5095" t="s">
        <v>5856</v>
      </c>
      <c r="C5095" t="s">
        <v>5852</v>
      </c>
      <c r="D5095" t="s">
        <v>5857</v>
      </c>
      <c r="F5095" t="s">
        <v>20</v>
      </c>
      <c r="G5095" s="2">
        <v>0.78200000000000003</v>
      </c>
      <c r="H5095" t="s">
        <v>543</v>
      </c>
      <c r="I5095">
        <v>6</v>
      </c>
      <c r="J5095">
        <v>0</v>
      </c>
      <c r="K5095" t="s">
        <v>22</v>
      </c>
      <c r="L5095" t="s">
        <v>330</v>
      </c>
      <c r="M5095" t="s">
        <v>64</v>
      </c>
      <c r="N5095" t="s">
        <v>5858</v>
      </c>
    </row>
    <row r="5096" spans="1:14" x14ac:dyDescent="0.25">
      <c r="A5096" t="s">
        <v>5859</v>
      </c>
      <c r="B5096" t="s">
        <v>5860</v>
      </c>
      <c r="C5096" t="s">
        <v>5861</v>
      </c>
      <c r="D5096" t="s">
        <v>5862</v>
      </c>
      <c r="F5096" t="s">
        <v>20</v>
      </c>
      <c r="G5096" s="2">
        <v>0.78200000000000003</v>
      </c>
      <c r="H5096" t="s">
        <v>188</v>
      </c>
      <c r="I5096">
        <v>6</v>
      </c>
      <c r="J5096">
        <v>6</v>
      </c>
      <c r="K5096" t="s">
        <v>22</v>
      </c>
      <c r="L5096" t="s">
        <v>733</v>
      </c>
      <c r="M5096" t="s">
        <v>40</v>
      </c>
      <c r="N5096" t="s">
        <v>5863</v>
      </c>
    </row>
    <row r="5097" spans="1:14" x14ac:dyDescent="0.25">
      <c r="A5097" t="s">
        <v>5882</v>
      </c>
      <c r="B5097" t="s">
        <v>5883</v>
      </c>
      <c r="C5097" t="s">
        <v>5884</v>
      </c>
      <c r="D5097" t="s">
        <v>5885</v>
      </c>
      <c r="E5097" t="s">
        <v>726</v>
      </c>
      <c r="F5097" t="s">
        <v>20</v>
      </c>
      <c r="G5097" s="2">
        <v>0.78200000000000003</v>
      </c>
      <c r="H5097" t="s">
        <v>78</v>
      </c>
      <c r="I5097">
        <v>6</v>
      </c>
      <c r="J5097">
        <v>6</v>
      </c>
      <c r="K5097" t="s">
        <v>22</v>
      </c>
      <c r="L5097" t="s">
        <v>1697</v>
      </c>
      <c r="M5097" t="s">
        <v>1535</v>
      </c>
      <c r="N5097" t="s">
        <v>5886</v>
      </c>
    </row>
    <row r="5098" spans="1:14" x14ac:dyDescent="0.25">
      <c r="A5098" t="s">
        <v>5892</v>
      </c>
      <c r="B5098" t="s">
        <v>5893</v>
      </c>
      <c r="C5098" t="s">
        <v>5894</v>
      </c>
      <c r="D5098" t="s">
        <v>5895</v>
      </c>
      <c r="E5098" t="s">
        <v>726</v>
      </c>
      <c r="F5098" t="s">
        <v>20</v>
      </c>
      <c r="G5098" s="2">
        <v>0.78200000000000003</v>
      </c>
      <c r="H5098" t="s">
        <v>153</v>
      </c>
      <c r="I5098">
        <v>6</v>
      </c>
      <c r="J5098">
        <v>8</v>
      </c>
      <c r="K5098" t="s">
        <v>22</v>
      </c>
      <c r="L5098" t="s">
        <v>330</v>
      </c>
      <c r="M5098" t="s">
        <v>1420</v>
      </c>
      <c r="N5098" t="s">
        <v>5896</v>
      </c>
    </row>
    <row r="5099" spans="1:14" x14ac:dyDescent="0.25">
      <c r="A5099" t="s">
        <v>5902</v>
      </c>
      <c r="B5099" t="s">
        <v>5903</v>
      </c>
      <c r="C5099" t="s">
        <v>5904</v>
      </c>
      <c r="D5099" t="s">
        <v>5905</v>
      </c>
      <c r="F5099" t="s">
        <v>20</v>
      </c>
      <c r="G5099" s="2">
        <v>0.78200000000000003</v>
      </c>
      <c r="H5099" t="s">
        <v>153</v>
      </c>
      <c r="I5099">
        <v>6</v>
      </c>
      <c r="J5099">
        <v>12</v>
      </c>
      <c r="K5099" t="s">
        <v>22</v>
      </c>
      <c r="L5099" t="s">
        <v>146</v>
      </c>
      <c r="M5099" t="s">
        <v>563</v>
      </c>
      <c r="N5099" t="s">
        <v>279</v>
      </c>
    </row>
    <row r="5100" spans="1:14" x14ac:dyDescent="0.25">
      <c r="A5100" t="s">
        <v>5948</v>
      </c>
      <c r="B5100" t="s">
        <v>5949</v>
      </c>
      <c r="C5100" t="s">
        <v>5950</v>
      </c>
      <c r="D5100" t="s">
        <v>5951</v>
      </c>
      <c r="F5100" t="s">
        <v>20</v>
      </c>
      <c r="G5100" s="2">
        <v>0.78200000000000003</v>
      </c>
      <c r="H5100" t="s">
        <v>1071</v>
      </c>
      <c r="I5100">
        <v>6</v>
      </c>
      <c r="J5100">
        <v>6</v>
      </c>
      <c r="K5100" t="s">
        <v>22</v>
      </c>
      <c r="L5100" t="s">
        <v>139</v>
      </c>
      <c r="M5100" t="s">
        <v>392</v>
      </c>
      <c r="N5100" t="s">
        <v>5952</v>
      </c>
    </row>
    <row r="5101" spans="1:14" x14ac:dyDescent="0.25">
      <c r="A5101" t="s">
        <v>6043</v>
      </c>
      <c r="B5101" t="s">
        <v>6044</v>
      </c>
      <c r="C5101" t="s">
        <v>6045</v>
      </c>
      <c r="D5101" t="s">
        <v>6046</v>
      </c>
      <c r="F5101" t="s">
        <v>20</v>
      </c>
      <c r="G5101" s="2">
        <v>0.78200000000000003</v>
      </c>
      <c r="H5101" t="s">
        <v>78</v>
      </c>
      <c r="I5101">
        <v>5</v>
      </c>
      <c r="J5101">
        <v>7</v>
      </c>
      <c r="K5101" t="s">
        <v>22</v>
      </c>
      <c r="L5101" t="s">
        <v>100</v>
      </c>
      <c r="M5101" t="s">
        <v>155</v>
      </c>
      <c r="N5101" t="s">
        <v>6047</v>
      </c>
    </row>
    <row r="5102" spans="1:14" x14ac:dyDescent="0.25">
      <c r="A5102" t="s">
        <v>6073</v>
      </c>
      <c r="B5102" t="s">
        <v>6074</v>
      </c>
      <c r="C5102" t="s">
        <v>6075</v>
      </c>
      <c r="D5102" t="s">
        <v>6076</v>
      </c>
      <c r="F5102" t="s">
        <v>20</v>
      </c>
      <c r="G5102" s="2">
        <v>0.78200000000000003</v>
      </c>
      <c r="I5102">
        <v>5</v>
      </c>
      <c r="J5102">
        <v>5</v>
      </c>
      <c r="K5102" t="s">
        <v>22</v>
      </c>
      <c r="L5102" t="s">
        <v>3186</v>
      </c>
      <c r="M5102" t="s">
        <v>39</v>
      </c>
      <c r="N5102" t="s">
        <v>6077</v>
      </c>
    </row>
    <row r="5103" spans="1:14" x14ac:dyDescent="0.25">
      <c r="A5103" t="s">
        <v>6215</v>
      </c>
      <c r="B5103" t="s">
        <v>6216</v>
      </c>
      <c r="C5103" t="s">
        <v>6217</v>
      </c>
      <c r="D5103" t="s">
        <v>6218</v>
      </c>
      <c r="F5103" t="s">
        <v>20</v>
      </c>
      <c r="G5103" s="2">
        <v>0.78200000000000003</v>
      </c>
      <c r="H5103" t="s">
        <v>1271</v>
      </c>
      <c r="I5103">
        <v>5</v>
      </c>
      <c r="J5103">
        <v>9</v>
      </c>
      <c r="K5103" t="s">
        <v>22</v>
      </c>
      <c r="L5103" t="s">
        <v>659</v>
      </c>
      <c r="M5103" t="s">
        <v>155</v>
      </c>
      <c r="N5103" t="s">
        <v>6219</v>
      </c>
    </row>
    <row r="5104" spans="1:14" x14ac:dyDescent="0.25">
      <c r="A5104" t="s">
        <v>6240</v>
      </c>
      <c r="B5104" t="s">
        <v>6241</v>
      </c>
      <c r="C5104" t="s">
        <v>6242</v>
      </c>
      <c r="D5104" t="s">
        <v>6243</v>
      </c>
      <c r="F5104" t="s">
        <v>20</v>
      </c>
      <c r="G5104" s="2">
        <v>0.78200000000000003</v>
      </c>
      <c r="H5104" t="s">
        <v>188</v>
      </c>
      <c r="I5104">
        <v>5</v>
      </c>
      <c r="J5104">
        <v>5</v>
      </c>
      <c r="K5104" t="s">
        <v>22</v>
      </c>
      <c r="L5104" t="s">
        <v>79</v>
      </c>
      <c r="M5104" t="s">
        <v>734</v>
      </c>
      <c r="N5104" t="s">
        <v>6244</v>
      </c>
    </row>
    <row r="5105" spans="1:14" x14ac:dyDescent="0.25">
      <c r="A5105" t="s">
        <v>6299</v>
      </c>
      <c r="B5105" t="s">
        <v>6300</v>
      </c>
      <c r="C5105" t="s">
        <v>6301</v>
      </c>
      <c r="D5105" t="s">
        <v>6302</v>
      </c>
      <c r="F5105" t="s">
        <v>20</v>
      </c>
      <c r="G5105" s="2">
        <v>0.78200000000000003</v>
      </c>
      <c r="H5105" t="s">
        <v>138</v>
      </c>
      <c r="I5105">
        <v>5</v>
      </c>
      <c r="J5105">
        <v>5</v>
      </c>
      <c r="K5105" t="s">
        <v>22</v>
      </c>
      <c r="L5105" t="s">
        <v>291</v>
      </c>
      <c r="M5105" t="s">
        <v>624</v>
      </c>
      <c r="N5105" t="s">
        <v>6303</v>
      </c>
    </row>
    <row r="5106" spans="1:14" x14ac:dyDescent="0.25">
      <c r="A5106" t="s">
        <v>6364</v>
      </c>
      <c r="B5106" t="s">
        <v>6365</v>
      </c>
      <c r="C5106" t="s">
        <v>6366</v>
      </c>
      <c r="D5106" t="s">
        <v>6367</v>
      </c>
      <c r="E5106" t="s">
        <v>5941</v>
      </c>
      <c r="F5106" t="s">
        <v>20</v>
      </c>
      <c r="G5106" s="2">
        <v>0.78200000000000003</v>
      </c>
      <c r="H5106" t="s">
        <v>978</v>
      </c>
      <c r="I5106">
        <v>5</v>
      </c>
      <c r="J5106">
        <v>18</v>
      </c>
      <c r="K5106" t="s">
        <v>22</v>
      </c>
      <c r="L5106" t="s">
        <v>659</v>
      </c>
      <c r="M5106" t="s">
        <v>195</v>
      </c>
      <c r="N5106" t="s">
        <v>6368</v>
      </c>
    </row>
    <row r="5107" spans="1:14" x14ac:dyDescent="0.25">
      <c r="A5107" t="s">
        <v>6379</v>
      </c>
      <c r="B5107" t="s">
        <v>6380</v>
      </c>
      <c r="C5107" t="s">
        <v>6381</v>
      </c>
      <c r="D5107" t="s">
        <v>6382</v>
      </c>
      <c r="F5107" t="s">
        <v>20</v>
      </c>
      <c r="G5107" s="2">
        <v>0.78200000000000003</v>
      </c>
      <c r="H5107" t="s">
        <v>153</v>
      </c>
      <c r="I5107">
        <v>5</v>
      </c>
      <c r="J5107">
        <v>5</v>
      </c>
      <c r="K5107" t="s">
        <v>22</v>
      </c>
      <c r="L5107" t="s">
        <v>544</v>
      </c>
      <c r="M5107" t="s">
        <v>1321</v>
      </c>
      <c r="N5107" t="s">
        <v>279</v>
      </c>
    </row>
    <row r="5108" spans="1:14" x14ac:dyDescent="0.25">
      <c r="A5108" t="s">
        <v>6408</v>
      </c>
      <c r="B5108" t="s">
        <v>6409</v>
      </c>
      <c r="C5108" t="s">
        <v>6410</v>
      </c>
      <c r="D5108" t="s">
        <v>6411</v>
      </c>
      <c r="F5108" t="s">
        <v>20</v>
      </c>
      <c r="G5108" s="2">
        <v>0.78200000000000003</v>
      </c>
      <c r="H5108" t="s">
        <v>234</v>
      </c>
      <c r="I5108">
        <v>5</v>
      </c>
      <c r="J5108">
        <v>1</v>
      </c>
      <c r="K5108" t="s">
        <v>22</v>
      </c>
      <c r="L5108" t="s">
        <v>125</v>
      </c>
      <c r="M5108" t="s">
        <v>464</v>
      </c>
      <c r="N5108" t="s">
        <v>6412</v>
      </c>
    </row>
    <row r="5109" spans="1:14" x14ac:dyDescent="0.25">
      <c r="A5109" t="s">
        <v>6413</v>
      </c>
      <c r="B5109" t="s">
        <v>6414</v>
      </c>
      <c r="C5109" t="s">
        <v>6415</v>
      </c>
      <c r="D5109" t="s">
        <v>6416</v>
      </c>
      <c r="E5109" t="s">
        <v>726</v>
      </c>
      <c r="F5109" t="s">
        <v>20</v>
      </c>
      <c r="G5109" s="2">
        <v>0.78200000000000003</v>
      </c>
      <c r="H5109" t="s">
        <v>78</v>
      </c>
      <c r="I5109">
        <v>5</v>
      </c>
      <c r="J5109">
        <v>5</v>
      </c>
      <c r="K5109" t="s">
        <v>22</v>
      </c>
      <c r="L5109" t="s">
        <v>415</v>
      </c>
      <c r="M5109" t="s">
        <v>624</v>
      </c>
      <c r="N5109" t="s">
        <v>1260</v>
      </c>
    </row>
    <row r="5110" spans="1:14" x14ac:dyDescent="0.25">
      <c r="A5110" t="s">
        <v>6417</v>
      </c>
      <c r="B5110" t="s">
        <v>6418</v>
      </c>
      <c r="C5110" t="s">
        <v>6419</v>
      </c>
      <c r="D5110" t="s">
        <v>6420</v>
      </c>
      <c r="E5110" t="s">
        <v>726</v>
      </c>
      <c r="F5110" t="s">
        <v>20</v>
      </c>
      <c r="G5110" s="2">
        <v>0.78200000000000003</v>
      </c>
      <c r="H5110" t="s">
        <v>383</v>
      </c>
      <c r="I5110">
        <v>5</v>
      </c>
      <c r="J5110">
        <v>9</v>
      </c>
      <c r="K5110" t="s">
        <v>22</v>
      </c>
      <c r="L5110" t="s">
        <v>337</v>
      </c>
      <c r="M5110" t="s">
        <v>57</v>
      </c>
      <c r="N5110" t="s">
        <v>728</v>
      </c>
    </row>
    <row r="5111" spans="1:14" x14ac:dyDescent="0.25">
      <c r="A5111" t="s">
        <v>6426</v>
      </c>
      <c r="B5111" t="s">
        <v>6427</v>
      </c>
      <c r="C5111" t="s">
        <v>6428</v>
      </c>
      <c r="D5111" t="s">
        <v>6429</v>
      </c>
      <c r="F5111" t="s">
        <v>20</v>
      </c>
      <c r="G5111" s="2">
        <v>0.78200000000000003</v>
      </c>
      <c r="H5111" t="s">
        <v>188</v>
      </c>
      <c r="I5111">
        <v>5</v>
      </c>
      <c r="J5111">
        <v>5</v>
      </c>
      <c r="K5111" t="s">
        <v>22</v>
      </c>
      <c r="L5111" t="s">
        <v>56</v>
      </c>
      <c r="M5111" t="s">
        <v>40</v>
      </c>
      <c r="N5111" t="s">
        <v>6430</v>
      </c>
    </row>
    <row r="5112" spans="1:14" x14ac:dyDescent="0.25">
      <c r="A5112" t="s">
        <v>6477</v>
      </c>
      <c r="B5112" t="s">
        <v>6478</v>
      </c>
      <c r="C5112" t="s">
        <v>6479</v>
      </c>
      <c r="D5112" t="s">
        <v>6480</v>
      </c>
      <c r="F5112" t="s">
        <v>20</v>
      </c>
      <c r="G5112" s="2">
        <v>0.78200000000000003</v>
      </c>
      <c r="H5112" t="s">
        <v>188</v>
      </c>
      <c r="I5112">
        <v>5</v>
      </c>
      <c r="J5112">
        <v>7</v>
      </c>
      <c r="K5112" t="s">
        <v>22</v>
      </c>
      <c r="L5112" t="s">
        <v>440</v>
      </c>
      <c r="M5112" t="s">
        <v>248</v>
      </c>
      <c r="N5112" t="s">
        <v>6481</v>
      </c>
    </row>
    <row r="5113" spans="1:14" x14ac:dyDescent="0.25">
      <c r="A5113" t="s">
        <v>6503</v>
      </c>
      <c r="B5113" t="s">
        <v>6504</v>
      </c>
      <c r="C5113" t="s">
        <v>6505</v>
      </c>
      <c r="D5113" t="s">
        <v>6506</v>
      </c>
      <c r="F5113" t="s">
        <v>20</v>
      </c>
      <c r="G5113" s="2">
        <v>0.78200000000000003</v>
      </c>
      <c r="H5113" t="s">
        <v>138</v>
      </c>
      <c r="I5113">
        <v>5</v>
      </c>
      <c r="J5113">
        <v>5</v>
      </c>
      <c r="K5113" t="s">
        <v>22</v>
      </c>
      <c r="L5113" t="s">
        <v>202</v>
      </c>
      <c r="M5113" t="s">
        <v>118</v>
      </c>
      <c r="N5113" t="s">
        <v>6507</v>
      </c>
    </row>
    <row r="5114" spans="1:14" x14ac:dyDescent="0.25">
      <c r="A5114" t="s">
        <v>6518</v>
      </c>
      <c r="B5114" t="s">
        <v>6519</v>
      </c>
      <c r="C5114" t="s">
        <v>6520</v>
      </c>
      <c r="D5114" t="s">
        <v>6521</v>
      </c>
      <c r="F5114" t="s">
        <v>20</v>
      </c>
      <c r="G5114" s="2">
        <v>0.78200000000000003</v>
      </c>
      <c r="H5114" t="s">
        <v>78</v>
      </c>
      <c r="I5114">
        <v>5</v>
      </c>
      <c r="J5114">
        <v>10</v>
      </c>
      <c r="K5114" t="s">
        <v>22</v>
      </c>
      <c r="L5114" t="s">
        <v>208</v>
      </c>
      <c r="M5114" t="s">
        <v>637</v>
      </c>
      <c r="N5114" t="s">
        <v>6522</v>
      </c>
    </row>
    <row r="5115" spans="1:14" x14ac:dyDescent="0.25">
      <c r="A5115" t="s">
        <v>6548</v>
      </c>
      <c r="B5115" t="s">
        <v>6549</v>
      </c>
      <c r="C5115" t="s">
        <v>6550</v>
      </c>
      <c r="D5115" t="s">
        <v>6551</v>
      </c>
      <c r="F5115" t="s">
        <v>20</v>
      </c>
      <c r="G5115" s="2">
        <v>0.78200000000000003</v>
      </c>
      <c r="H5115" t="s">
        <v>234</v>
      </c>
      <c r="I5115">
        <v>5</v>
      </c>
      <c r="J5115">
        <v>5</v>
      </c>
      <c r="K5115" t="s">
        <v>22</v>
      </c>
      <c r="L5115" t="s">
        <v>330</v>
      </c>
      <c r="M5115" t="s">
        <v>87</v>
      </c>
      <c r="N5115" t="s">
        <v>6552</v>
      </c>
    </row>
    <row r="5116" spans="1:14" x14ac:dyDescent="0.25">
      <c r="A5116" t="s">
        <v>6558</v>
      </c>
      <c r="B5116" t="s">
        <v>6559</v>
      </c>
      <c r="C5116" t="s">
        <v>6560</v>
      </c>
      <c r="D5116" t="s">
        <v>6561</v>
      </c>
      <c r="F5116" t="s">
        <v>20</v>
      </c>
      <c r="G5116" s="2">
        <v>0.78200000000000003</v>
      </c>
      <c r="H5116" t="s">
        <v>188</v>
      </c>
      <c r="I5116">
        <v>5</v>
      </c>
      <c r="J5116">
        <v>7</v>
      </c>
      <c r="K5116" t="s">
        <v>22</v>
      </c>
      <c r="L5116" t="s">
        <v>3186</v>
      </c>
      <c r="M5116" t="s">
        <v>1806</v>
      </c>
      <c r="N5116" t="s">
        <v>6562</v>
      </c>
    </row>
    <row r="5117" spans="1:14" x14ac:dyDescent="0.25">
      <c r="A5117" t="s">
        <v>6573</v>
      </c>
      <c r="B5117" t="s">
        <v>6574</v>
      </c>
      <c r="C5117" t="s">
        <v>6575</v>
      </c>
      <c r="D5117" t="s">
        <v>6576</v>
      </c>
      <c r="E5117" t="s">
        <v>774</v>
      </c>
      <c r="F5117" t="s">
        <v>20</v>
      </c>
      <c r="G5117" s="2">
        <v>0.78200000000000003</v>
      </c>
      <c r="H5117" t="s">
        <v>492</v>
      </c>
      <c r="I5117">
        <v>5</v>
      </c>
      <c r="J5117">
        <v>5</v>
      </c>
      <c r="K5117" t="s">
        <v>22</v>
      </c>
      <c r="L5117" t="s">
        <v>720</v>
      </c>
      <c r="M5117" t="s">
        <v>1884</v>
      </c>
      <c r="N5117" t="s">
        <v>6577</v>
      </c>
    </row>
    <row r="5118" spans="1:14" x14ac:dyDescent="0.25">
      <c r="A5118" t="s">
        <v>6600</v>
      </c>
      <c r="B5118" t="s">
        <v>6601</v>
      </c>
      <c r="C5118" t="s">
        <v>6602</v>
      </c>
      <c r="D5118" t="s">
        <v>6603</v>
      </c>
      <c r="F5118" t="s">
        <v>20</v>
      </c>
      <c r="G5118" s="2">
        <v>0.78200000000000003</v>
      </c>
      <c r="H5118" t="s">
        <v>2018</v>
      </c>
      <c r="I5118">
        <v>5</v>
      </c>
      <c r="J5118">
        <v>11</v>
      </c>
      <c r="K5118" t="s">
        <v>22</v>
      </c>
      <c r="L5118" t="s">
        <v>86</v>
      </c>
      <c r="M5118" t="s">
        <v>126</v>
      </c>
      <c r="N5118" t="s">
        <v>6604</v>
      </c>
    </row>
    <row r="5119" spans="1:14" x14ac:dyDescent="0.25">
      <c r="A5119" t="s">
        <v>6626</v>
      </c>
      <c r="B5119" t="s">
        <v>6627</v>
      </c>
      <c r="C5119" t="s">
        <v>6628</v>
      </c>
      <c r="D5119" t="s">
        <v>6629</v>
      </c>
      <c r="F5119" t="s">
        <v>20</v>
      </c>
      <c r="G5119" s="2">
        <v>0.78200000000000003</v>
      </c>
      <c r="H5119" t="s">
        <v>1271</v>
      </c>
      <c r="I5119">
        <v>5</v>
      </c>
      <c r="J5119">
        <v>11</v>
      </c>
      <c r="K5119" t="s">
        <v>22</v>
      </c>
      <c r="L5119" t="s">
        <v>31</v>
      </c>
      <c r="M5119" t="s">
        <v>262</v>
      </c>
      <c r="N5119" t="s">
        <v>6630</v>
      </c>
    </row>
    <row r="5120" spans="1:14" x14ac:dyDescent="0.25">
      <c r="A5120" t="s">
        <v>6651</v>
      </c>
      <c r="B5120" t="s">
        <v>6652</v>
      </c>
      <c r="C5120" t="s">
        <v>6653</v>
      </c>
      <c r="D5120" t="s">
        <v>6654</v>
      </c>
      <c r="F5120" t="s">
        <v>20</v>
      </c>
      <c r="G5120" s="2">
        <v>0.78200000000000003</v>
      </c>
      <c r="H5120" t="s">
        <v>78</v>
      </c>
      <c r="I5120">
        <v>5</v>
      </c>
      <c r="J5120">
        <v>5</v>
      </c>
      <c r="K5120" t="s">
        <v>22</v>
      </c>
      <c r="L5120" t="s">
        <v>154</v>
      </c>
      <c r="M5120" t="s">
        <v>1265</v>
      </c>
      <c r="N5120" t="s">
        <v>6655</v>
      </c>
    </row>
    <row r="5121" spans="1:14" x14ac:dyDescent="0.25">
      <c r="A5121" t="s">
        <v>6698</v>
      </c>
      <c r="B5121" t="s">
        <v>6699</v>
      </c>
      <c r="C5121" t="s">
        <v>6700</v>
      </c>
      <c r="D5121" t="s">
        <v>6701</v>
      </c>
      <c r="E5121" t="s">
        <v>726</v>
      </c>
      <c r="F5121" t="s">
        <v>20</v>
      </c>
      <c r="G5121" s="2">
        <v>0.78200000000000003</v>
      </c>
      <c r="H5121" t="s">
        <v>920</v>
      </c>
      <c r="I5121">
        <v>5</v>
      </c>
      <c r="J5121">
        <v>1</v>
      </c>
      <c r="K5121" t="s">
        <v>22</v>
      </c>
      <c r="L5121" t="s">
        <v>56</v>
      </c>
      <c r="M5121" t="s">
        <v>40</v>
      </c>
      <c r="N5121" t="s">
        <v>6702</v>
      </c>
    </row>
    <row r="5122" spans="1:14" x14ac:dyDescent="0.25">
      <c r="A5122" t="s">
        <v>6708</v>
      </c>
      <c r="B5122" t="s">
        <v>6709</v>
      </c>
      <c r="C5122" t="s">
        <v>6710</v>
      </c>
      <c r="D5122" t="s">
        <v>6711</v>
      </c>
      <c r="F5122" t="s">
        <v>20</v>
      </c>
      <c r="G5122" s="2">
        <v>0.78200000000000003</v>
      </c>
      <c r="I5122">
        <v>5</v>
      </c>
      <c r="J5122">
        <v>5</v>
      </c>
      <c r="K5122" t="s">
        <v>22</v>
      </c>
      <c r="L5122" t="s">
        <v>139</v>
      </c>
      <c r="M5122" t="s">
        <v>214</v>
      </c>
      <c r="N5122" t="s">
        <v>6712</v>
      </c>
    </row>
    <row r="5123" spans="1:14" x14ac:dyDescent="0.25">
      <c r="A5123" t="s">
        <v>6713</v>
      </c>
      <c r="B5123" t="s">
        <v>6714</v>
      </c>
      <c r="C5123" t="s">
        <v>6715</v>
      </c>
      <c r="D5123" t="s">
        <v>6716</v>
      </c>
      <c r="E5123" t="s">
        <v>726</v>
      </c>
      <c r="F5123" t="s">
        <v>20</v>
      </c>
      <c r="G5123" s="2">
        <v>0.78200000000000003</v>
      </c>
      <c r="H5123" t="s">
        <v>383</v>
      </c>
      <c r="I5123">
        <v>5</v>
      </c>
      <c r="J5123">
        <v>8</v>
      </c>
      <c r="K5123" t="s">
        <v>22</v>
      </c>
      <c r="L5123" t="s">
        <v>49</v>
      </c>
      <c r="M5123" t="s">
        <v>768</v>
      </c>
      <c r="N5123" t="s">
        <v>6717</v>
      </c>
    </row>
    <row r="5124" spans="1:14" x14ac:dyDescent="0.25">
      <c r="A5124" t="s">
        <v>6743</v>
      </c>
      <c r="B5124" t="s">
        <v>6744</v>
      </c>
      <c r="C5124" t="s">
        <v>6745</v>
      </c>
      <c r="D5124" t="s">
        <v>6746</v>
      </c>
      <c r="F5124" t="s">
        <v>20</v>
      </c>
      <c r="G5124" s="2">
        <v>0.78200000000000003</v>
      </c>
      <c r="H5124" t="s">
        <v>78</v>
      </c>
      <c r="I5124">
        <v>5</v>
      </c>
      <c r="J5124">
        <v>5</v>
      </c>
      <c r="K5124" t="s">
        <v>22</v>
      </c>
      <c r="L5124" t="s">
        <v>63</v>
      </c>
      <c r="M5124" t="s">
        <v>262</v>
      </c>
      <c r="N5124" t="s">
        <v>6747</v>
      </c>
    </row>
    <row r="5125" spans="1:14" x14ac:dyDescent="0.25">
      <c r="A5125" t="s">
        <v>6764</v>
      </c>
      <c r="B5125" t="s">
        <v>6765</v>
      </c>
      <c r="C5125" t="s">
        <v>6766</v>
      </c>
      <c r="D5125" t="s">
        <v>6767</v>
      </c>
      <c r="F5125" t="s">
        <v>20</v>
      </c>
      <c r="G5125" s="2">
        <v>0.78200000000000003</v>
      </c>
      <c r="H5125" t="s">
        <v>855</v>
      </c>
      <c r="I5125">
        <v>5</v>
      </c>
      <c r="J5125">
        <v>5</v>
      </c>
      <c r="K5125" t="s">
        <v>22</v>
      </c>
      <c r="L5125" t="s">
        <v>63</v>
      </c>
      <c r="M5125" t="s">
        <v>687</v>
      </c>
      <c r="N5125" t="s">
        <v>6768</v>
      </c>
    </row>
    <row r="5126" spans="1:14" x14ac:dyDescent="0.25">
      <c r="A5126" t="s">
        <v>6784</v>
      </c>
      <c r="B5126" t="s">
        <v>6785</v>
      </c>
      <c r="C5126" t="s">
        <v>6786</v>
      </c>
      <c r="D5126" t="s">
        <v>6787</v>
      </c>
      <c r="E5126" t="s">
        <v>726</v>
      </c>
      <c r="F5126" t="s">
        <v>20</v>
      </c>
      <c r="G5126" s="2">
        <v>0.78200000000000003</v>
      </c>
      <c r="H5126" t="s">
        <v>78</v>
      </c>
      <c r="I5126">
        <v>5</v>
      </c>
      <c r="J5126">
        <v>5</v>
      </c>
      <c r="K5126" t="s">
        <v>22</v>
      </c>
      <c r="L5126" t="s">
        <v>247</v>
      </c>
      <c r="M5126" t="s">
        <v>1152</v>
      </c>
      <c r="N5126" t="s">
        <v>4429</v>
      </c>
    </row>
    <row r="5127" spans="1:14" x14ac:dyDescent="0.25">
      <c r="A5127" t="s">
        <v>6864</v>
      </c>
      <c r="B5127" t="s">
        <v>6865</v>
      </c>
      <c r="C5127" t="s">
        <v>6866</v>
      </c>
      <c r="D5127" t="s">
        <v>6867</v>
      </c>
      <c r="F5127" t="s">
        <v>20</v>
      </c>
      <c r="G5127" s="2">
        <v>0.78200000000000003</v>
      </c>
      <c r="H5127" t="s">
        <v>492</v>
      </c>
      <c r="I5127">
        <v>5</v>
      </c>
      <c r="J5127">
        <v>5</v>
      </c>
      <c r="K5127" t="s">
        <v>22</v>
      </c>
      <c r="L5127" t="s">
        <v>56</v>
      </c>
      <c r="M5127" t="s">
        <v>385</v>
      </c>
      <c r="N5127" t="s">
        <v>6868</v>
      </c>
    </row>
    <row r="5128" spans="1:14" x14ac:dyDescent="0.25">
      <c r="A5128" t="s">
        <v>6869</v>
      </c>
      <c r="B5128" t="s">
        <v>6870</v>
      </c>
      <c r="C5128" t="s">
        <v>6871</v>
      </c>
      <c r="D5128" t="s">
        <v>6872</v>
      </c>
      <c r="F5128" t="s">
        <v>20</v>
      </c>
      <c r="G5128" s="2">
        <v>0.78200000000000003</v>
      </c>
      <c r="H5128" t="s">
        <v>124</v>
      </c>
      <c r="I5128">
        <v>5</v>
      </c>
      <c r="J5128">
        <v>0</v>
      </c>
      <c r="K5128" t="s">
        <v>22</v>
      </c>
      <c r="L5128" t="s">
        <v>1151</v>
      </c>
      <c r="M5128" t="s">
        <v>354</v>
      </c>
      <c r="N5128" t="s">
        <v>6873</v>
      </c>
    </row>
    <row r="5129" spans="1:14" x14ac:dyDescent="0.25">
      <c r="A5129" t="s">
        <v>6879</v>
      </c>
      <c r="B5129" t="s">
        <v>6880</v>
      </c>
      <c r="C5129" t="s">
        <v>6881</v>
      </c>
      <c r="D5129" t="s">
        <v>6882</v>
      </c>
      <c r="F5129" t="s">
        <v>20</v>
      </c>
      <c r="G5129" s="2">
        <v>0.78200000000000003</v>
      </c>
      <c r="I5129">
        <v>5</v>
      </c>
      <c r="J5129">
        <v>7</v>
      </c>
      <c r="K5129" t="s">
        <v>22</v>
      </c>
      <c r="L5129" t="s">
        <v>6883</v>
      </c>
      <c r="M5129" t="s">
        <v>6884</v>
      </c>
      <c r="N5129" t="s">
        <v>6885</v>
      </c>
    </row>
    <row r="5130" spans="1:14" x14ac:dyDescent="0.25">
      <c r="A5130" t="s">
        <v>6886</v>
      </c>
      <c r="B5130" t="s">
        <v>6887</v>
      </c>
      <c r="C5130" t="s">
        <v>6888</v>
      </c>
      <c r="D5130" t="s">
        <v>6889</v>
      </c>
      <c r="E5130" t="s">
        <v>1567</v>
      </c>
      <c r="F5130" t="s">
        <v>20</v>
      </c>
      <c r="G5130" s="2">
        <v>0.78200000000000003</v>
      </c>
      <c r="H5130" t="s">
        <v>78</v>
      </c>
      <c r="I5130">
        <v>5</v>
      </c>
      <c r="J5130">
        <v>7</v>
      </c>
      <c r="K5130" t="s">
        <v>22</v>
      </c>
      <c r="L5130" t="s">
        <v>1414</v>
      </c>
      <c r="M5130" t="s">
        <v>255</v>
      </c>
      <c r="N5130" t="s">
        <v>6890</v>
      </c>
    </row>
    <row r="5131" spans="1:14" x14ac:dyDescent="0.25">
      <c r="A5131" t="s">
        <v>6919</v>
      </c>
      <c r="B5131" t="s">
        <v>6920</v>
      </c>
      <c r="C5131" t="s">
        <v>6921</v>
      </c>
      <c r="D5131" t="s">
        <v>6922</v>
      </c>
      <c r="E5131" t="s">
        <v>726</v>
      </c>
      <c r="F5131" t="s">
        <v>20</v>
      </c>
      <c r="G5131" s="2">
        <v>0.78200000000000003</v>
      </c>
      <c r="H5131" t="s">
        <v>153</v>
      </c>
      <c r="I5131">
        <v>5</v>
      </c>
      <c r="J5131">
        <v>0</v>
      </c>
      <c r="K5131" t="s">
        <v>22</v>
      </c>
      <c r="L5131" t="s">
        <v>117</v>
      </c>
      <c r="M5131" t="s">
        <v>1884</v>
      </c>
      <c r="N5131" t="s">
        <v>3065</v>
      </c>
    </row>
    <row r="5132" spans="1:14" x14ac:dyDescent="0.25">
      <c r="A5132" t="s">
        <v>6953</v>
      </c>
      <c r="B5132" t="s">
        <v>6954</v>
      </c>
      <c r="C5132" t="s">
        <v>6955</v>
      </c>
      <c r="D5132" t="s">
        <v>6956</v>
      </c>
      <c r="F5132" t="s">
        <v>20</v>
      </c>
      <c r="G5132" s="2">
        <v>0.78200000000000003</v>
      </c>
      <c r="H5132" t="s">
        <v>153</v>
      </c>
      <c r="I5132">
        <v>5</v>
      </c>
      <c r="J5132">
        <v>5</v>
      </c>
      <c r="K5132" t="s">
        <v>22</v>
      </c>
      <c r="L5132" t="s">
        <v>1060</v>
      </c>
      <c r="M5132" t="s">
        <v>905</v>
      </c>
      <c r="N5132" t="s">
        <v>279</v>
      </c>
    </row>
    <row r="5133" spans="1:14" x14ac:dyDescent="0.25">
      <c r="A5133" t="s">
        <v>6957</v>
      </c>
      <c r="B5133" t="s">
        <v>6958</v>
      </c>
      <c r="C5133" t="s">
        <v>6959</v>
      </c>
      <c r="D5133" t="s">
        <v>6960</v>
      </c>
      <c r="F5133" t="s">
        <v>20</v>
      </c>
      <c r="G5133" s="2">
        <v>0.78200000000000003</v>
      </c>
      <c r="H5133" t="s">
        <v>188</v>
      </c>
      <c r="I5133">
        <v>5</v>
      </c>
      <c r="J5133">
        <v>7</v>
      </c>
      <c r="K5133" t="s">
        <v>22</v>
      </c>
      <c r="M5133" t="s">
        <v>101</v>
      </c>
      <c r="N5133" t="s">
        <v>6961</v>
      </c>
    </row>
    <row r="5134" spans="1:14" x14ac:dyDescent="0.25">
      <c r="A5134" t="s">
        <v>7020</v>
      </c>
      <c r="B5134" t="s">
        <v>7021</v>
      </c>
      <c r="C5134" t="s">
        <v>7022</v>
      </c>
      <c r="D5134" t="s">
        <v>7023</v>
      </c>
      <c r="E5134" t="s">
        <v>726</v>
      </c>
      <c r="F5134" t="s">
        <v>20</v>
      </c>
      <c r="G5134" s="2">
        <v>0.78200000000000003</v>
      </c>
      <c r="H5134" t="s">
        <v>153</v>
      </c>
      <c r="I5134">
        <v>5</v>
      </c>
      <c r="J5134">
        <v>7</v>
      </c>
      <c r="K5134" t="s">
        <v>22</v>
      </c>
      <c r="L5134" t="s">
        <v>3461</v>
      </c>
      <c r="M5134" t="s">
        <v>1305</v>
      </c>
      <c r="N5134" t="s">
        <v>7024</v>
      </c>
    </row>
    <row r="5135" spans="1:14" x14ac:dyDescent="0.25">
      <c r="A5135" t="s">
        <v>7030</v>
      </c>
      <c r="B5135" t="s">
        <v>7031</v>
      </c>
      <c r="C5135" t="s">
        <v>7032</v>
      </c>
      <c r="D5135" t="s">
        <v>7033</v>
      </c>
      <c r="E5135" t="s">
        <v>726</v>
      </c>
      <c r="F5135" t="s">
        <v>20</v>
      </c>
      <c r="G5135" s="2">
        <v>0.78200000000000003</v>
      </c>
      <c r="H5135" t="s">
        <v>383</v>
      </c>
      <c r="I5135">
        <v>5</v>
      </c>
      <c r="J5135">
        <v>7</v>
      </c>
      <c r="K5135" t="s">
        <v>22</v>
      </c>
      <c r="N5135" t="s">
        <v>7034</v>
      </c>
    </row>
    <row r="5136" spans="1:14" x14ac:dyDescent="0.25">
      <c r="A5136" t="s">
        <v>7090</v>
      </c>
      <c r="B5136" t="s">
        <v>7091</v>
      </c>
      <c r="C5136" t="s">
        <v>7092</v>
      </c>
      <c r="D5136" t="s">
        <v>7093</v>
      </c>
      <c r="E5136" t="s">
        <v>726</v>
      </c>
      <c r="F5136" t="s">
        <v>20</v>
      </c>
      <c r="G5136" s="2">
        <v>0.78200000000000003</v>
      </c>
      <c r="H5136" t="s">
        <v>70</v>
      </c>
      <c r="I5136">
        <v>5</v>
      </c>
      <c r="J5136">
        <v>11</v>
      </c>
      <c r="K5136" t="s">
        <v>22</v>
      </c>
      <c r="L5136" t="s">
        <v>371</v>
      </c>
      <c r="M5136" t="s">
        <v>111</v>
      </c>
      <c r="N5136" t="s">
        <v>7094</v>
      </c>
    </row>
    <row r="5137" spans="1:15" x14ac:dyDescent="0.25">
      <c r="A5137" t="s">
        <v>7150</v>
      </c>
      <c r="B5137" t="s">
        <v>7151</v>
      </c>
      <c r="C5137" t="s">
        <v>7152</v>
      </c>
      <c r="D5137" t="s">
        <v>7153</v>
      </c>
      <c r="F5137" t="s">
        <v>20</v>
      </c>
      <c r="G5137" s="2">
        <v>0.78200000000000003</v>
      </c>
      <c r="H5137" t="s">
        <v>383</v>
      </c>
      <c r="I5137">
        <v>5</v>
      </c>
      <c r="J5137">
        <v>5</v>
      </c>
      <c r="K5137" t="s">
        <v>22</v>
      </c>
      <c r="L5137" t="s">
        <v>161</v>
      </c>
      <c r="M5137" t="s">
        <v>248</v>
      </c>
      <c r="N5137" t="s">
        <v>7154</v>
      </c>
    </row>
    <row r="5138" spans="1:15" x14ac:dyDescent="0.25">
      <c r="A5138" t="s">
        <v>7259</v>
      </c>
      <c r="B5138" t="s">
        <v>7260</v>
      </c>
      <c r="C5138" t="s">
        <v>7261</v>
      </c>
      <c r="D5138" t="s">
        <v>7262</v>
      </c>
      <c r="F5138" t="s">
        <v>20</v>
      </c>
      <c r="G5138" s="2">
        <v>0.78200000000000003</v>
      </c>
      <c r="I5138">
        <v>5</v>
      </c>
      <c r="J5138">
        <v>5</v>
      </c>
      <c r="K5138" t="s">
        <v>22</v>
      </c>
      <c r="N5138" t="s">
        <v>7263</v>
      </c>
    </row>
    <row r="5139" spans="1:15" x14ac:dyDescent="0.25">
      <c r="A5139" t="s">
        <v>7279</v>
      </c>
      <c r="B5139" t="s">
        <v>7280</v>
      </c>
      <c r="C5139" t="s">
        <v>7281</v>
      </c>
      <c r="D5139" t="s">
        <v>7282</v>
      </c>
      <c r="F5139" t="s">
        <v>20</v>
      </c>
      <c r="G5139" s="2">
        <v>0.78200000000000003</v>
      </c>
      <c r="H5139" t="s">
        <v>234</v>
      </c>
      <c r="I5139">
        <v>5</v>
      </c>
      <c r="J5139">
        <v>5</v>
      </c>
      <c r="K5139" t="s">
        <v>22</v>
      </c>
      <c r="L5139" t="s">
        <v>7283</v>
      </c>
      <c r="M5139" t="s">
        <v>4116</v>
      </c>
      <c r="N5139" t="s">
        <v>373</v>
      </c>
    </row>
    <row r="5140" spans="1:15" x14ac:dyDescent="0.25">
      <c r="A5140" t="s">
        <v>7284</v>
      </c>
      <c r="B5140" t="s">
        <v>7285</v>
      </c>
      <c r="C5140" t="s">
        <v>7286</v>
      </c>
      <c r="D5140" t="s">
        <v>7287</v>
      </c>
      <c r="F5140" t="s">
        <v>20</v>
      </c>
      <c r="G5140" s="2">
        <v>0.78200000000000003</v>
      </c>
      <c r="H5140" t="s">
        <v>855</v>
      </c>
      <c r="I5140">
        <v>5</v>
      </c>
      <c r="J5140">
        <v>5</v>
      </c>
      <c r="K5140" t="s">
        <v>22</v>
      </c>
      <c r="L5140" t="s">
        <v>139</v>
      </c>
      <c r="M5140" t="s">
        <v>768</v>
      </c>
      <c r="N5140" t="s">
        <v>7288</v>
      </c>
    </row>
    <row r="5141" spans="1:15" x14ac:dyDescent="0.25">
      <c r="A5141" t="s">
        <v>7308</v>
      </c>
      <c r="B5141" t="s">
        <v>7309</v>
      </c>
      <c r="C5141" t="s">
        <v>7310</v>
      </c>
      <c r="D5141" t="s">
        <v>7311</v>
      </c>
      <c r="F5141" t="s">
        <v>20</v>
      </c>
      <c r="G5141" s="2">
        <v>0.78200000000000003</v>
      </c>
      <c r="H5141" t="s">
        <v>78</v>
      </c>
      <c r="I5141">
        <v>5</v>
      </c>
      <c r="J5141">
        <v>5</v>
      </c>
      <c r="K5141" t="s">
        <v>22</v>
      </c>
      <c r="L5141" t="s">
        <v>125</v>
      </c>
      <c r="M5141" t="s">
        <v>285</v>
      </c>
      <c r="N5141" t="s">
        <v>7312</v>
      </c>
    </row>
    <row r="5142" spans="1:15" x14ac:dyDescent="0.25">
      <c r="A5142" t="s">
        <v>7396</v>
      </c>
      <c r="B5142" t="s">
        <v>7397</v>
      </c>
      <c r="C5142" t="s">
        <v>7398</v>
      </c>
      <c r="D5142" t="s">
        <v>7399</v>
      </c>
      <c r="F5142" t="s">
        <v>20</v>
      </c>
      <c r="G5142" s="2">
        <v>0.78200000000000003</v>
      </c>
      <c r="H5142" t="s">
        <v>855</v>
      </c>
      <c r="I5142">
        <v>4</v>
      </c>
      <c r="J5142">
        <v>0</v>
      </c>
      <c r="K5142" t="s">
        <v>22</v>
      </c>
      <c r="L5142" t="s">
        <v>422</v>
      </c>
      <c r="M5142" t="s">
        <v>57</v>
      </c>
      <c r="N5142" t="s">
        <v>7400</v>
      </c>
    </row>
    <row r="5143" spans="1:15" x14ac:dyDescent="0.25">
      <c r="A5143" t="s">
        <v>7401</v>
      </c>
      <c r="B5143" t="s">
        <v>7402</v>
      </c>
      <c r="C5143" t="s">
        <v>7403</v>
      </c>
      <c r="D5143" t="s">
        <v>7404</v>
      </c>
      <c r="F5143" t="s">
        <v>20</v>
      </c>
      <c r="G5143" s="2">
        <v>0.78200000000000003</v>
      </c>
      <c r="H5143" t="s">
        <v>188</v>
      </c>
      <c r="I5143">
        <v>4</v>
      </c>
      <c r="J5143">
        <v>4</v>
      </c>
      <c r="K5143" t="s">
        <v>22</v>
      </c>
      <c r="L5143" t="s">
        <v>56</v>
      </c>
      <c r="M5143" t="s">
        <v>292</v>
      </c>
      <c r="N5143" t="s">
        <v>7405</v>
      </c>
    </row>
    <row r="5144" spans="1:15" x14ac:dyDescent="0.25">
      <c r="A5144" t="s">
        <v>7526</v>
      </c>
      <c r="B5144" t="s">
        <v>7527</v>
      </c>
      <c r="C5144" t="s">
        <v>7528</v>
      </c>
      <c r="D5144" t="s">
        <v>7529</v>
      </c>
      <c r="F5144" t="s">
        <v>20</v>
      </c>
      <c r="G5144" s="2">
        <v>0.78200000000000003</v>
      </c>
      <c r="H5144" t="s">
        <v>870</v>
      </c>
      <c r="I5144">
        <v>4</v>
      </c>
      <c r="J5144">
        <v>6</v>
      </c>
      <c r="K5144" t="s">
        <v>22</v>
      </c>
      <c r="L5144" t="s">
        <v>2062</v>
      </c>
      <c r="M5144" t="s">
        <v>372</v>
      </c>
      <c r="N5144" t="s">
        <v>7530</v>
      </c>
    </row>
    <row r="5145" spans="1:15" x14ac:dyDescent="0.25">
      <c r="A5145" t="s">
        <v>7551</v>
      </c>
      <c r="B5145" t="s">
        <v>7552</v>
      </c>
      <c r="C5145" t="s">
        <v>7553</v>
      </c>
      <c r="D5145" t="s">
        <v>7554</v>
      </c>
      <c r="E5145" t="s">
        <v>391</v>
      </c>
      <c r="F5145" t="s">
        <v>20</v>
      </c>
      <c r="G5145" s="2">
        <v>0.78200000000000003</v>
      </c>
      <c r="H5145" t="s">
        <v>383</v>
      </c>
      <c r="I5145">
        <v>4</v>
      </c>
      <c r="J5145">
        <v>8</v>
      </c>
      <c r="K5145" t="s">
        <v>22</v>
      </c>
      <c r="L5145" t="s">
        <v>261</v>
      </c>
      <c r="M5145" t="s">
        <v>441</v>
      </c>
      <c r="N5145" t="s">
        <v>7555</v>
      </c>
    </row>
    <row r="5146" spans="1:15" x14ac:dyDescent="0.25">
      <c r="A5146" t="s">
        <v>7638</v>
      </c>
      <c r="B5146" t="s">
        <v>7639</v>
      </c>
      <c r="C5146" t="s">
        <v>7640</v>
      </c>
      <c r="D5146" t="s">
        <v>7641</v>
      </c>
      <c r="F5146" t="s">
        <v>20</v>
      </c>
      <c r="G5146" s="2">
        <v>0.78200000000000003</v>
      </c>
      <c r="H5146" t="s">
        <v>78</v>
      </c>
      <c r="I5146">
        <v>4</v>
      </c>
      <c r="J5146">
        <v>0</v>
      </c>
      <c r="K5146" t="s">
        <v>22</v>
      </c>
      <c r="L5146" t="s">
        <v>86</v>
      </c>
      <c r="M5146" t="s">
        <v>563</v>
      </c>
      <c r="N5146" t="s">
        <v>7642</v>
      </c>
    </row>
    <row r="5147" spans="1:15" x14ac:dyDescent="0.25">
      <c r="A5147" t="s">
        <v>7698</v>
      </c>
      <c r="B5147" t="s">
        <v>7699</v>
      </c>
      <c r="C5147" t="s">
        <v>7700</v>
      </c>
      <c r="D5147" t="s">
        <v>7701</v>
      </c>
      <c r="F5147" t="s">
        <v>20</v>
      </c>
      <c r="G5147" s="2">
        <v>0.78200000000000003</v>
      </c>
      <c r="H5147" t="s">
        <v>855</v>
      </c>
      <c r="I5147">
        <v>4</v>
      </c>
      <c r="J5147">
        <v>4</v>
      </c>
      <c r="K5147" t="s">
        <v>22</v>
      </c>
      <c r="L5147" t="s">
        <v>921</v>
      </c>
      <c r="M5147" t="s">
        <v>268</v>
      </c>
      <c r="N5147" t="s">
        <v>7702</v>
      </c>
    </row>
    <row r="5148" spans="1:15" x14ac:dyDescent="0.25">
      <c r="A5148" t="s">
        <v>7755</v>
      </c>
      <c r="B5148" t="s">
        <v>7756</v>
      </c>
      <c r="C5148" t="s">
        <v>7757</v>
      </c>
      <c r="D5148" t="s">
        <v>7758</v>
      </c>
      <c r="F5148" t="s">
        <v>20</v>
      </c>
      <c r="G5148" s="2">
        <v>0.78200000000000003</v>
      </c>
      <c r="I5148">
        <v>4</v>
      </c>
      <c r="J5148">
        <v>6</v>
      </c>
      <c r="K5148" t="s">
        <v>22</v>
      </c>
      <c r="N5148" t="s">
        <v>7759</v>
      </c>
      <c r="O5148" t="s">
        <v>6061</v>
      </c>
    </row>
    <row r="5149" spans="1:15" x14ac:dyDescent="0.25">
      <c r="A5149" t="s">
        <v>7775</v>
      </c>
      <c r="B5149" t="s">
        <v>7776</v>
      </c>
      <c r="C5149" t="s">
        <v>7777</v>
      </c>
      <c r="D5149" t="s">
        <v>7778</v>
      </c>
      <c r="F5149" t="s">
        <v>20</v>
      </c>
      <c r="G5149" s="2">
        <v>0.78200000000000003</v>
      </c>
      <c r="I5149">
        <v>4</v>
      </c>
      <c r="J5149">
        <v>6</v>
      </c>
      <c r="K5149" t="s">
        <v>22</v>
      </c>
      <c r="M5149" t="s">
        <v>262</v>
      </c>
      <c r="N5149" t="s">
        <v>7779</v>
      </c>
    </row>
    <row r="5150" spans="1:15" x14ac:dyDescent="0.25">
      <c r="A5150" t="s">
        <v>7796</v>
      </c>
      <c r="B5150" t="s">
        <v>7797</v>
      </c>
      <c r="C5150" t="s">
        <v>7798</v>
      </c>
      <c r="D5150" t="s">
        <v>7799</v>
      </c>
      <c r="F5150" t="s">
        <v>20</v>
      </c>
      <c r="G5150" s="2">
        <v>0.78200000000000003</v>
      </c>
      <c r="H5150" t="s">
        <v>78</v>
      </c>
      <c r="I5150">
        <v>4</v>
      </c>
      <c r="J5150">
        <v>4</v>
      </c>
      <c r="K5150" t="s">
        <v>22</v>
      </c>
      <c r="L5150" t="s">
        <v>277</v>
      </c>
      <c r="M5150" t="s">
        <v>385</v>
      </c>
      <c r="N5150" t="s">
        <v>7800</v>
      </c>
    </row>
    <row r="5151" spans="1:15" x14ac:dyDescent="0.25">
      <c r="A5151" t="s">
        <v>7801</v>
      </c>
      <c r="B5151" t="s">
        <v>7802</v>
      </c>
      <c r="C5151" t="s">
        <v>7803</v>
      </c>
      <c r="D5151" t="s">
        <v>7804</v>
      </c>
      <c r="E5151" t="s">
        <v>658</v>
      </c>
      <c r="F5151" t="s">
        <v>20</v>
      </c>
      <c r="G5151" s="2">
        <v>0.78200000000000003</v>
      </c>
      <c r="H5151" t="s">
        <v>70</v>
      </c>
      <c r="I5151">
        <v>4</v>
      </c>
      <c r="J5151">
        <v>4</v>
      </c>
      <c r="K5151" t="s">
        <v>22</v>
      </c>
      <c r="L5151" t="s">
        <v>117</v>
      </c>
      <c r="M5151" t="s">
        <v>630</v>
      </c>
      <c r="N5151" t="s">
        <v>7805</v>
      </c>
    </row>
    <row r="5152" spans="1:15" x14ac:dyDescent="0.25">
      <c r="A5152" t="s">
        <v>7833</v>
      </c>
      <c r="B5152" t="s">
        <v>7834</v>
      </c>
      <c r="C5152" t="s">
        <v>7835</v>
      </c>
      <c r="D5152" t="s">
        <v>7836</v>
      </c>
      <c r="E5152" t="s">
        <v>726</v>
      </c>
      <c r="F5152" t="s">
        <v>20</v>
      </c>
      <c r="G5152" s="2">
        <v>0.78200000000000003</v>
      </c>
      <c r="H5152" t="s">
        <v>78</v>
      </c>
      <c r="I5152">
        <v>4</v>
      </c>
      <c r="J5152">
        <v>4</v>
      </c>
      <c r="K5152" t="s">
        <v>22</v>
      </c>
      <c r="L5152" t="s">
        <v>337</v>
      </c>
      <c r="M5152" t="s">
        <v>354</v>
      </c>
      <c r="N5152" t="s">
        <v>7837</v>
      </c>
    </row>
    <row r="5153" spans="1:14" x14ac:dyDescent="0.25">
      <c r="A5153" t="s">
        <v>7843</v>
      </c>
      <c r="B5153" t="s">
        <v>7844</v>
      </c>
      <c r="C5153" t="s">
        <v>7845</v>
      </c>
      <c r="D5153" t="s">
        <v>7846</v>
      </c>
      <c r="F5153" t="s">
        <v>20</v>
      </c>
      <c r="G5153" s="2">
        <v>0.78200000000000003</v>
      </c>
      <c r="H5153" t="s">
        <v>234</v>
      </c>
      <c r="I5153">
        <v>4</v>
      </c>
      <c r="J5153">
        <v>4</v>
      </c>
      <c r="K5153" t="s">
        <v>22</v>
      </c>
      <c r="L5153" t="s">
        <v>49</v>
      </c>
      <c r="M5153" t="s">
        <v>331</v>
      </c>
      <c r="N5153" t="s">
        <v>7847</v>
      </c>
    </row>
    <row r="5154" spans="1:14" x14ac:dyDescent="0.25">
      <c r="A5154" t="s">
        <v>7931</v>
      </c>
      <c r="B5154" t="s">
        <v>7932</v>
      </c>
      <c r="C5154" t="s">
        <v>7933</v>
      </c>
      <c r="D5154" t="s">
        <v>7934</v>
      </c>
      <c r="F5154" t="s">
        <v>20</v>
      </c>
      <c r="G5154" s="2">
        <v>0.78200000000000003</v>
      </c>
      <c r="H5154" t="s">
        <v>595</v>
      </c>
      <c r="I5154">
        <v>4</v>
      </c>
      <c r="J5154">
        <v>4</v>
      </c>
      <c r="K5154" t="s">
        <v>22</v>
      </c>
      <c r="L5154" t="s">
        <v>337</v>
      </c>
      <c r="M5154" t="s">
        <v>94</v>
      </c>
      <c r="N5154" t="s">
        <v>7935</v>
      </c>
    </row>
    <row r="5155" spans="1:14" x14ac:dyDescent="0.25">
      <c r="A5155" t="s">
        <v>7936</v>
      </c>
      <c r="B5155" t="s">
        <v>7937</v>
      </c>
      <c r="C5155" t="s">
        <v>7938</v>
      </c>
      <c r="D5155" t="s">
        <v>7939</v>
      </c>
      <c r="F5155" t="s">
        <v>20</v>
      </c>
      <c r="G5155" s="2">
        <v>0.78200000000000003</v>
      </c>
      <c r="H5155" t="s">
        <v>70</v>
      </c>
      <c r="I5155">
        <v>4</v>
      </c>
      <c r="J5155">
        <v>0</v>
      </c>
      <c r="K5155" t="s">
        <v>22</v>
      </c>
      <c r="L5155" t="s">
        <v>117</v>
      </c>
      <c r="M5155" t="s">
        <v>354</v>
      </c>
      <c r="N5155" t="s">
        <v>7940</v>
      </c>
    </row>
    <row r="5156" spans="1:14" x14ac:dyDescent="0.25">
      <c r="A5156" t="s">
        <v>8050</v>
      </c>
      <c r="B5156" t="s">
        <v>8051</v>
      </c>
      <c r="C5156" t="s">
        <v>8052</v>
      </c>
      <c r="D5156" t="s">
        <v>8053</v>
      </c>
      <c r="F5156" t="s">
        <v>20</v>
      </c>
      <c r="G5156" s="2">
        <v>0.78200000000000003</v>
      </c>
      <c r="I5156">
        <v>4</v>
      </c>
      <c r="J5156">
        <v>4</v>
      </c>
      <c r="K5156" t="s">
        <v>22</v>
      </c>
      <c r="L5156" t="s">
        <v>720</v>
      </c>
      <c r="M5156" t="s">
        <v>392</v>
      </c>
      <c r="N5156" t="s">
        <v>8054</v>
      </c>
    </row>
    <row r="5157" spans="1:14" x14ac:dyDescent="0.25">
      <c r="A5157" t="s">
        <v>8086</v>
      </c>
      <c r="B5157" t="s">
        <v>8087</v>
      </c>
      <c r="C5157" t="s">
        <v>8088</v>
      </c>
      <c r="D5157" t="s">
        <v>8089</v>
      </c>
      <c r="F5157" t="s">
        <v>20</v>
      </c>
      <c r="G5157" s="2">
        <v>0.78200000000000003</v>
      </c>
      <c r="I5157">
        <v>4</v>
      </c>
      <c r="J5157">
        <v>4</v>
      </c>
      <c r="K5157" t="s">
        <v>22</v>
      </c>
      <c r="N5157" t="s">
        <v>8090</v>
      </c>
    </row>
    <row r="5158" spans="1:14" x14ac:dyDescent="0.25">
      <c r="A5158" t="s">
        <v>8101</v>
      </c>
      <c r="B5158" t="s">
        <v>8102</v>
      </c>
      <c r="C5158" t="s">
        <v>8103</v>
      </c>
      <c r="D5158" t="s">
        <v>8104</v>
      </c>
      <c r="E5158" t="s">
        <v>658</v>
      </c>
      <c r="F5158" t="s">
        <v>20</v>
      </c>
      <c r="G5158" s="2">
        <v>0.78200000000000003</v>
      </c>
      <c r="H5158" t="s">
        <v>188</v>
      </c>
      <c r="I5158">
        <v>4</v>
      </c>
      <c r="J5158">
        <v>4</v>
      </c>
      <c r="K5158" t="s">
        <v>22</v>
      </c>
      <c r="L5158" t="s">
        <v>659</v>
      </c>
      <c r="M5158" t="s">
        <v>111</v>
      </c>
      <c r="N5158" t="s">
        <v>8105</v>
      </c>
    </row>
    <row r="5159" spans="1:14" x14ac:dyDescent="0.25">
      <c r="A5159" t="s">
        <v>8130</v>
      </c>
      <c r="B5159" t="s">
        <v>8131</v>
      </c>
      <c r="C5159" t="s">
        <v>8132</v>
      </c>
      <c r="D5159" t="s">
        <v>8133</v>
      </c>
      <c r="F5159" t="s">
        <v>20</v>
      </c>
      <c r="G5159" s="2">
        <v>0.78200000000000003</v>
      </c>
      <c r="H5159" t="s">
        <v>153</v>
      </c>
      <c r="I5159">
        <v>4</v>
      </c>
      <c r="J5159">
        <v>4</v>
      </c>
      <c r="K5159" t="s">
        <v>22</v>
      </c>
      <c r="N5159" t="s">
        <v>8134</v>
      </c>
    </row>
    <row r="5160" spans="1:14" x14ac:dyDescent="0.25">
      <c r="A5160" t="s">
        <v>8135</v>
      </c>
      <c r="B5160" t="s">
        <v>8136</v>
      </c>
      <c r="C5160" t="s">
        <v>8137</v>
      </c>
      <c r="D5160" t="s">
        <v>8138</v>
      </c>
      <c r="F5160" t="s">
        <v>20</v>
      </c>
      <c r="G5160" s="2">
        <v>0.78200000000000003</v>
      </c>
      <c r="H5160" t="s">
        <v>78</v>
      </c>
      <c r="I5160">
        <v>4</v>
      </c>
      <c r="J5160">
        <v>6</v>
      </c>
      <c r="K5160" t="s">
        <v>22</v>
      </c>
      <c r="L5160" t="s">
        <v>298</v>
      </c>
      <c r="M5160" t="s">
        <v>992</v>
      </c>
      <c r="N5160" t="s">
        <v>8139</v>
      </c>
    </row>
    <row r="5161" spans="1:14" x14ac:dyDescent="0.25">
      <c r="A5161" t="s">
        <v>8177</v>
      </c>
      <c r="B5161" t="s">
        <v>8178</v>
      </c>
      <c r="C5161" t="s">
        <v>8179</v>
      </c>
      <c r="D5161" t="s">
        <v>8180</v>
      </c>
      <c r="F5161" t="s">
        <v>20</v>
      </c>
      <c r="G5161" s="2">
        <v>0.78200000000000003</v>
      </c>
      <c r="H5161" t="s">
        <v>855</v>
      </c>
      <c r="I5161">
        <v>4</v>
      </c>
      <c r="J5161">
        <v>7</v>
      </c>
      <c r="K5161" t="s">
        <v>22</v>
      </c>
      <c r="L5161" t="s">
        <v>1201</v>
      </c>
      <c r="M5161" t="s">
        <v>268</v>
      </c>
      <c r="N5161" t="s">
        <v>8181</v>
      </c>
    </row>
    <row r="5162" spans="1:14" x14ac:dyDescent="0.25">
      <c r="A5162" t="s">
        <v>8249</v>
      </c>
      <c r="B5162" t="s">
        <v>8250</v>
      </c>
      <c r="C5162" t="s">
        <v>8251</v>
      </c>
      <c r="D5162" t="s">
        <v>8252</v>
      </c>
      <c r="F5162" t="s">
        <v>20</v>
      </c>
      <c r="G5162" s="2">
        <v>0.78200000000000003</v>
      </c>
      <c r="H5162" t="s">
        <v>492</v>
      </c>
      <c r="I5162">
        <v>4</v>
      </c>
      <c r="J5162">
        <v>4</v>
      </c>
      <c r="K5162" t="s">
        <v>22</v>
      </c>
      <c r="L5162" t="s">
        <v>550</v>
      </c>
      <c r="M5162" t="s">
        <v>111</v>
      </c>
      <c r="N5162" t="s">
        <v>8253</v>
      </c>
    </row>
    <row r="5163" spans="1:14" x14ac:dyDescent="0.25">
      <c r="A5163" t="s">
        <v>8269</v>
      </c>
      <c r="B5163" t="s">
        <v>8270</v>
      </c>
      <c r="C5163" t="s">
        <v>8271</v>
      </c>
      <c r="D5163" t="s">
        <v>8272</v>
      </c>
      <c r="E5163" t="s">
        <v>726</v>
      </c>
      <c r="F5163" t="s">
        <v>20</v>
      </c>
      <c r="G5163" s="2">
        <v>0.78200000000000003</v>
      </c>
      <c r="H5163" t="s">
        <v>234</v>
      </c>
      <c r="I5163">
        <v>4</v>
      </c>
      <c r="J5163">
        <v>4</v>
      </c>
      <c r="K5163" t="s">
        <v>22</v>
      </c>
      <c r="L5163" t="s">
        <v>452</v>
      </c>
      <c r="M5163" t="s">
        <v>1420</v>
      </c>
      <c r="N5163" t="s">
        <v>8273</v>
      </c>
    </row>
    <row r="5164" spans="1:14" x14ac:dyDescent="0.25">
      <c r="A5164" t="s">
        <v>8309</v>
      </c>
      <c r="B5164" t="s">
        <v>8310</v>
      </c>
      <c r="C5164" t="s">
        <v>8311</v>
      </c>
      <c r="D5164" t="s">
        <v>8312</v>
      </c>
      <c r="E5164" t="s">
        <v>726</v>
      </c>
      <c r="F5164" t="s">
        <v>20</v>
      </c>
      <c r="G5164" s="2">
        <v>0.78200000000000003</v>
      </c>
      <c r="H5164" t="s">
        <v>234</v>
      </c>
      <c r="I5164">
        <v>4</v>
      </c>
      <c r="J5164">
        <v>4</v>
      </c>
      <c r="K5164" t="s">
        <v>22</v>
      </c>
      <c r="L5164" t="s">
        <v>343</v>
      </c>
      <c r="M5164" t="s">
        <v>125</v>
      </c>
      <c r="N5164" t="s">
        <v>728</v>
      </c>
    </row>
    <row r="5165" spans="1:14" x14ac:dyDescent="0.25">
      <c r="A5165" t="s">
        <v>8375</v>
      </c>
      <c r="B5165" t="s">
        <v>8376</v>
      </c>
      <c r="C5165" t="s">
        <v>8377</v>
      </c>
      <c r="D5165" t="s">
        <v>8378</v>
      </c>
      <c r="F5165" t="s">
        <v>20</v>
      </c>
      <c r="G5165" s="2">
        <v>0.78200000000000003</v>
      </c>
      <c r="H5165" t="s">
        <v>78</v>
      </c>
      <c r="I5165">
        <v>4</v>
      </c>
      <c r="J5165">
        <v>6</v>
      </c>
      <c r="K5165" t="s">
        <v>22</v>
      </c>
      <c r="L5165" t="s">
        <v>125</v>
      </c>
      <c r="M5165" t="s">
        <v>126</v>
      </c>
      <c r="N5165" t="s">
        <v>8379</v>
      </c>
    </row>
    <row r="5166" spans="1:14" x14ac:dyDescent="0.25">
      <c r="A5166" t="s">
        <v>8390</v>
      </c>
      <c r="B5166" t="s">
        <v>8391</v>
      </c>
      <c r="C5166" t="s">
        <v>8392</v>
      </c>
      <c r="D5166" t="s">
        <v>8393</v>
      </c>
      <c r="F5166" t="s">
        <v>20</v>
      </c>
      <c r="G5166" s="2">
        <v>0.78200000000000003</v>
      </c>
      <c r="H5166" t="s">
        <v>188</v>
      </c>
      <c r="I5166">
        <v>4</v>
      </c>
      <c r="J5166">
        <v>4</v>
      </c>
      <c r="K5166" t="s">
        <v>22</v>
      </c>
      <c r="M5166" t="s">
        <v>94</v>
      </c>
      <c r="N5166" t="s">
        <v>8394</v>
      </c>
    </row>
    <row r="5167" spans="1:14" x14ac:dyDescent="0.25">
      <c r="A5167" t="s">
        <v>8422</v>
      </c>
      <c r="B5167" t="s">
        <v>8423</v>
      </c>
      <c r="C5167" t="s">
        <v>8424</v>
      </c>
      <c r="D5167" t="s">
        <v>8425</v>
      </c>
      <c r="E5167" t="s">
        <v>726</v>
      </c>
      <c r="F5167" t="s">
        <v>20</v>
      </c>
      <c r="G5167" s="2">
        <v>0.78200000000000003</v>
      </c>
      <c r="H5167" t="s">
        <v>383</v>
      </c>
      <c r="I5167">
        <v>4</v>
      </c>
      <c r="J5167">
        <v>7</v>
      </c>
      <c r="K5167" t="s">
        <v>22</v>
      </c>
      <c r="L5167" t="s">
        <v>23</v>
      </c>
      <c r="M5167" t="s">
        <v>228</v>
      </c>
      <c r="N5167" t="s">
        <v>8426</v>
      </c>
    </row>
    <row r="5168" spans="1:14" x14ac:dyDescent="0.25">
      <c r="A5168" t="s">
        <v>8427</v>
      </c>
      <c r="B5168" t="s">
        <v>8428</v>
      </c>
      <c r="C5168" t="s">
        <v>8429</v>
      </c>
      <c r="D5168" t="s">
        <v>8430</v>
      </c>
      <c r="F5168" t="s">
        <v>20</v>
      </c>
      <c r="G5168" s="2">
        <v>0.78200000000000003</v>
      </c>
      <c r="H5168" t="s">
        <v>78</v>
      </c>
      <c r="I5168">
        <v>4</v>
      </c>
      <c r="J5168">
        <v>4</v>
      </c>
      <c r="K5168" t="s">
        <v>22</v>
      </c>
      <c r="L5168" t="s">
        <v>1414</v>
      </c>
      <c r="M5168" t="s">
        <v>40</v>
      </c>
      <c r="N5168" t="s">
        <v>8431</v>
      </c>
    </row>
    <row r="5169" spans="1:14" x14ac:dyDescent="0.25">
      <c r="A5169" t="s">
        <v>8437</v>
      </c>
      <c r="B5169" t="s">
        <v>8438</v>
      </c>
      <c r="C5169" t="s">
        <v>8439</v>
      </c>
      <c r="D5169" t="s">
        <v>8440</v>
      </c>
      <c r="F5169" t="s">
        <v>20</v>
      </c>
      <c r="G5169" s="2">
        <v>0.78200000000000003</v>
      </c>
      <c r="H5169" t="s">
        <v>623</v>
      </c>
      <c r="I5169">
        <v>4</v>
      </c>
      <c r="J5169">
        <v>7</v>
      </c>
      <c r="K5169" t="s">
        <v>22</v>
      </c>
      <c r="L5169" t="s">
        <v>1185</v>
      </c>
      <c r="M5169" t="s">
        <v>475</v>
      </c>
      <c r="N5169" t="s">
        <v>8441</v>
      </c>
    </row>
    <row r="5170" spans="1:14" x14ac:dyDescent="0.25">
      <c r="A5170" t="s">
        <v>8447</v>
      </c>
      <c r="B5170" t="s">
        <v>8448</v>
      </c>
      <c r="C5170" t="s">
        <v>8449</v>
      </c>
      <c r="D5170" t="s">
        <v>8450</v>
      </c>
      <c r="E5170" t="s">
        <v>8451</v>
      </c>
      <c r="F5170" t="s">
        <v>20</v>
      </c>
      <c r="G5170" s="2">
        <v>0.78200000000000003</v>
      </c>
      <c r="H5170" t="s">
        <v>78</v>
      </c>
      <c r="I5170">
        <v>4</v>
      </c>
      <c r="J5170">
        <v>4</v>
      </c>
      <c r="K5170" t="s">
        <v>22</v>
      </c>
      <c r="L5170" t="s">
        <v>1099</v>
      </c>
      <c r="M5170" t="s">
        <v>235</v>
      </c>
      <c r="N5170" t="s">
        <v>8452</v>
      </c>
    </row>
    <row r="5171" spans="1:14" x14ac:dyDescent="0.25">
      <c r="A5171" t="s">
        <v>8463</v>
      </c>
      <c r="B5171" t="s">
        <v>8464</v>
      </c>
      <c r="C5171" t="s">
        <v>8465</v>
      </c>
      <c r="D5171" t="s">
        <v>8466</v>
      </c>
      <c r="F5171" t="s">
        <v>20</v>
      </c>
      <c r="G5171" s="2">
        <v>0.78200000000000003</v>
      </c>
      <c r="H5171" t="s">
        <v>188</v>
      </c>
      <c r="I5171">
        <v>4</v>
      </c>
      <c r="J5171">
        <v>4</v>
      </c>
      <c r="K5171" t="s">
        <v>22</v>
      </c>
      <c r="L5171" t="s">
        <v>1697</v>
      </c>
      <c r="M5171" t="s">
        <v>1254</v>
      </c>
      <c r="N5171" t="s">
        <v>8467</v>
      </c>
    </row>
    <row r="5172" spans="1:14" x14ac:dyDescent="0.25">
      <c r="A5172" t="s">
        <v>8483</v>
      </c>
      <c r="B5172" t="s">
        <v>8484</v>
      </c>
      <c r="C5172" t="s">
        <v>8485</v>
      </c>
      <c r="D5172" t="s">
        <v>8486</v>
      </c>
      <c r="F5172" t="s">
        <v>20</v>
      </c>
      <c r="G5172" s="2">
        <v>0.78200000000000003</v>
      </c>
      <c r="H5172" t="s">
        <v>1358</v>
      </c>
      <c r="I5172">
        <v>4</v>
      </c>
      <c r="J5172">
        <v>4</v>
      </c>
      <c r="K5172" t="s">
        <v>22</v>
      </c>
      <c r="L5172" t="s">
        <v>208</v>
      </c>
      <c r="M5172" t="s">
        <v>87</v>
      </c>
      <c r="N5172" t="s">
        <v>8487</v>
      </c>
    </row>
    <row r="5173" spans="1:14" x14ac:dyDescent="0.25">
      <c r="A5173" t="s">
        <v>8499</v>
      </c>
      <c r="B5173" t="s">
        <v>8500</v>
      </c>
      <c r="C5173" t="s">
        <v>8501</v>
      </c>
      <c r="D5173" t="s">
        <v>8502</v>
      </c>
      <c r="F5173" t="s">
        <v>20</v>
      </c>
      <c r="G5173" s="2">
        <v>0.78200000000000003</v>
      </c>
      <c r="H5173" t="s">
        <v>188</v>
      </c>
      <c r="I5173">
        <v>4</v>
      </c>
      <c r="J5173">
        <v>4</v>
      </c>
      <c r="K5173" t="s">
        <v>22</v>
      </c>
      <c r="L5173" t="s">
        <v>569</v>
      </c>
      <c r="N5173" t="s">
        <v>8503</v>
      </c>
    </row>
    <row r="5174" spans="1:14" x14ac:dyDescent="0.25">
      <c r="A5174" t="s">
        <v>8578</v>
      </c>
      <c r="B5174" t="s">
        <v>8579</v>
      </c>
      <c r="C5174" t="s">
        <v>8580</v>
      </c>
      <c r="D5174" t="s">
        <v>8581</v>
      </c>
      <c r="F5174" t="s">
        <v>20</v>
      </c>
      <c r="G5174" s="2">
        <v>0.78200000000000003</v>
      </c>
      <c r="H5174" t="s">
        <v>78</v>
      </c>
      <c r="I5174">
        <v>4</v>
      </c>
      <c r="J5174">
        <v>4</v>
      </c>
      <c r="K5174" t="s">
        <v>22</v>
      </c>
      <c r="L5174" t="s">
        <v>575</v>
      </c>
      <c r="M5174" t="s">
        <v>428</v>
      </c>
      <c r="N5174" t="s">
        <v>8582</v>
      </c>
    </row>
    <row r="5175" spans="1:14" x14ac:dyDescent="0.25">
      <c r="A5175" t="s">
        <v>8633</v>
      </c>
      <c r="B5175" t="s">
        <v>8634</v>
      </c>
      <c r="C5175" t="s">
        <v>8635</v>
      </c>
      <c r="D5175" t="s">
        <v>8636</v>
      </c>
      <c r="F5175" t="s">
        <v>20</v>
      </c>
      <c r="G5175" s="2">
        <v>0.78200000000000003</v>
      </c>
      <c r="H5175" t="s">
        <v>492</v>
      </c>
      <c r="I5175">
        <v>4</v>
      </c>
      <c r="J5175">
        <v>0</v>
      </c>
      <c r="K5175" t="s">
        <v>22</v>
      </c>
      <c r="L5175" t="s">
        <v>221</v>
      </c>
      <c r="M5175" t="s">
        <v>126</v>
      </c>
      <c r="N5175" t="s">
        <v>8637</v>
      </c>
    </row>
    <row r="5176" spans="1:14" x14ac:dyDescent="0.25">
      <c r="A5176" t="s">
        <v>8658</v>
      </c>
      <c r="B5176" t="s">
        <v>8659</v>
      </c>
      <c r="C5176" t="s">
        <v>8660</v>
      </c>
      <c r="D5176" t="s">
        <v>8661</v>
      </c>
      <c r="F5176" t="s">
        <v>20</v>
      </c>
      <c r="G5176" s="2">
        <v>0.78200000000000003</v>
      </c>
      <c r="H5176" t="s">
        <v>78</v>
      </c>
      <c r="I5176">
        <v>4</v>
      </c>
      <c r="J5176">
        <v>7</v>
      </c>
      <c r="K5176" t="s">
        <v>22</v>
      </c>
      <c r="L5176" t="s">
        <v>659</v>
      </c>
      <c r="M5176" t="s">
        <v>64</v>
      </c>
      <c r="N5176" t="s">
        <v>8662</v>
      </c>
    </row>
    <row r="5177" spans="1:14" x14ac:dyDescent="0.25">
      <c r="A5177" t="s">
        <v>8762</v>
      </c>
      <c r="B5177" t="s">
        <v>8763</v>
      </c>
      <c r="C5177" t="s">
        <v>8764</v>
      </c>
      <c r="D5177" t="s">
        <v>8765</v>
      </c>
      <c r="F5177" t="s">
        <v>20</v>
      </c>
      <c r="G5177" s="2">
        <v>0.78200000000000003</v>
      </c>
      <c r="H5177" t="s">
        <v>70</v>
      </c>
      <c r="I5177">
        <v>4</v>
      </c>
      <c r="J5177">
        <v>9</v>
      </c>
      <c r="K5177" t="s">
        <v>22</v>
      </c>
      <c r="L5177" t="s">
        <v>261</v>
      </c>
      <c r="M5177" t="s">
        <v>64</v>
      </c>
      <c r="N5177" t="s">
        <v>8766</v>
      </c>
    </row>
    <row r="5178" spans="1:14" x14ac:dyDescent="0.25">
      <c r="A5178" t="s">
        <v>8912</v>
      </c>
      <c r="B5178" t="s">
        <v>8913</v>
      </c>
      <c r="C5178" t="s">
        <v>8914</v>
      </c>
      <c r="D5178" t="s">
        <v>8915</v>
      </c>
      <c r="E5178" t="s">
        <v>8916</v>
      </c>
      <c r="F5178" t="s">
        <v>20</v>
      </c>
      <c r="G5178" s="2">
        <v>0.78200000000000003</v>
      </c>
      <c r="H5178" t="s">
        <v>234</v>
      </c>
      <c r="I5178">
        <v>4</v>
      </c>
      <c r="J5178">
        <v>4</v>
      </c>
      <c r="K5178" t="s">
        <v>22</v>
      </c>
      <c r="L5178" t="s">
        <v>93</v>
      </c>
      <c r="M5178" t="s">
        <v>94</v>
      </c>
      <c r="N5178" t="s">
        <v>8917</v>
      </c>
    </row>
    <row r="5179" spans="1:14" x14ac:dyDescent="0.25">
      <c r="A5179" t="s">
        <v>8928</v>
      </c>
      <c r="B5179" t="s">
        <v>8929</v>
      </c>
      <c r="C5179" t="s">
        <v>8930</v>
      </c>
      <c r="D5179" t="s">
        <v>8931</v>
      </c>
      <c r="E5179" t="s">
        <v>726</v>
      </c>
      <c r="F5179" t="s">
        <v>20</v>
      </c>
      <c r="G5179" s="2">
        <v>0.78200000000000003</v>
      </c>
      <c r="H5179" t="s">
        <v>383</v>
      </c>
      <c r="I5179">
        <v>4</v>
      </c>
      <c r="J5179">
        <v>4</v>
      </c>
      <c r="K5179" t="s">
        <v>22</v>
      </c>
      <c r="L5179" t="s">
        <v>1431</v>
      </c>
      <c r="M5179" t="s">
        <v>323</v>
      </c>
      <c r="N5179" t="s">
        <v>728</v>
      </c>
    </row>
    <row r="5180" spans="1:14" x14ac:dyDescent="0.25">
      <c r="A5180" t="s">
        <v>8932</v>
      </c>
      <c r="B5180" t="s">
        <v>8933</v>
      </c>
      <c r="C5180" t="s">
        <v>8934</v>
      </c>
      <c r="D5180" t="s">
        <v>8935</v>
      </c>
      <c r="F5180" t="s">
        <v>20</v>
      </c>
      <c r="G5180" s="2">
        <v>0.78200000000000003</v>
      </c>
      <c r="H5180" t="s">
        <v>623</v>
      </c>
      <c r="I5180">
        <v>4</v>
      </c>
      <c r="J5180">
        <v>6</v>
      </c>
      <c r="K5180" t="s">
        <v>22</v>
      </c>
      <c r="L5180" t="s">
        <v>1697</v>
      </c>
      <c r="M5180" t="s">
        <v>1535</v>
      </c>
      <c r="N5180" t="s">
        <v>8936</v>
      </c>
    </row>
    <row r="5181" spans="1:14" x14ac:dyDescent="0.25">
      <c r="A5181" t="s">
        <v>8996</v>
      </c>
      <c r="B5181" t="s">
        <v>8997</v>
      </c>
      <c r="C5181" t="s">
        <v>8998</v>
      </c>
      <c r="D5181" t="s">
        <v>8999</v>
      </c>
      <c r="F5181" t="s">
        <v>20</v>
      </c>
      <c r="G5181" s="2">
        <v>0.78200000000000003</v>
      </c>
      <c r="H5181" t="s">
        <v>498</v>
      </c>
      <c r="I5181">
        <v>4</v>
      </c>
      <c r="J5181">
        <v>4</v>
      </c>
      <c r="K5181" t="s">
        <v>22</v>
      </c>
      <c r="L5181" t="s">
        <v>56</v>
      </c>
      <c r="M5181" t="s">
        <v>1420</v>
      </c>
      <c r="N5181" t="s">
        <v>9000</v>
      </c>
    </row>
    <row r="5182" spans="1:14" x14ac:dyDescent="0.25">
      <c r="A5182" t="s">
        <v>9009</v>
      </c>
      <c r="B5182" t="s">
        <v>9010</v>
      </c>
      <c r="C5182" t="s">
        <v>9011</v>
      </c>
      <c r="D5182" t="s">
        <v>9012</v>
      </c>
      <c r="F5182" t="s">
        <v>20</v>
      </c>
      <c r="G5182" s="2">
        <v>0.78200000000000003</v>
      </c>
      <c r="H5182" t="s">
        <v>48</v>
      </c>
      <c r="I5182">
        <v>4</v>
      </c>
      <c r="J5182">
        <v>4</v>
      </c>
      <c r="K5182" t="s">
        <v>22</v>
      </c>
      <c r="L5182" t="s">
        <v>278</v>
      </c>
      <c r="M5182" t="s">
        <v>2932</v>
      </c>
      <c r="N5182" t="s">
        <v>9013</v>
      </c>
    </row>
    <row r="5183" spans="1:14" x14ac:dyDescent="0.25">
      <c r="A5183" t="s">
        <v>9031</v>
      </c>
      <c r="B5183" t="s">
        <v>9032</v>
      </c>
      <c r="C5183" t="s">
        <v>9033</v>
      </c>
      <c r="D5183" t="s">
        <v>9034</v>
      </c>
      <c r="F5183" t="s">
        <v>20</v>
      </c>
      <c r="G5183" s="2">
        <v>0.78200000000000003</v>
      </c>
      <c r="H5183" t="s">
        <v>188</v>
      </c>
      <c r="I5183">
        <v>4</v>
      </c>
      <c r="J5183">
        <v>4</v>
      </c>
      <c r="K5183" t="s">
        <v>22</v>
      </c>
      <c r="L5183" t="s">
        <v>154</v>
      </c>
      <c r="M5183" t="s">
        <v>525</v>
      </c>
      <c r="N5183" t="s">
        <v>9035</v>
      </c>
    </row>
    <row r="5184" spans="1:14" x14ac:dyDescent="0.25">
      <c r="A5184" t="s">
        <v>9076</v>
      </c>
      <c r="B5184" t="s">
        <v>9077</v>
      </c>
      <c r="C5184" t="s">
        <v>9078</v>
      </c>
      <c r="D5184" t="s">
        <v>9079</v>
      </c>
      <c r="E5184" t="s">
        <v>1567</v>
      </c>
      <c r="F5184" t="s">
        <v>20</v>
      </c>
      <c r="G5184" s="2">
        <v>0.78200000000000003</v>
      </c>
      <c r="H5184" t="s">
        <v>234</v>
      </c>
      <c r="I5184">
        <v>4</v>
      </c>
      <c r="J5184">
        <v>4</v>
      </c>
      <c r="K5184" t="s">
        <v>22</v>
      </c>
      <c r="L5184" t="s">
        <v>93</v>
      </c>
      <c r="M5184" t="s">
        <v>118</v>
      </c>
      <c r="N5184" t="s">
        <v>9080</v>
      </c>
    </row>
    <row r="5185" spans="1:14" x14ac:dyDescent="0.25">
      <c r="A5185" t="s">
        <v>9096</v>
      </c>
      <c r="B5185" t="s">
        <v>9097</v>
      </c>
      <c r="C5185" t="s">
        <v>9098</v>
      </c>
      <c r="D5185" t="s">
        <v>9099</v>
      </c>
      <c r="E5185" t="s">
        <v>658</v>
      </c>
      <c r="F5185" t="s">
        <v>20</v>
      </c>
      <c r="G5185" s="2">
        <v>0.78200000000000003</v>
      </c>
      <c r="H5185" t="s">
        <v>870</v>
      </c>
      <c r="I5185">
        <v>4</v>
      </c>
      <c r="J5185">
        <v>15</v>
      </c>
      <c r="K5185" t="s">
        <v>22</v>
      </c>
      <c r="L5185" t="s">
        <v>139</v>
      </c>
      <c r="M5185" t="s">
        <v>40</v>
      </c>
      <c r="N5185" t="s">
        <v>9100</v>
      </c>
    </row>
    <row r="5186" spans="1:14" x14ac:dyDescent="0.25">
      <c r="A5186" t="s">
        <v>9146</v>
      </c>
      <c r="B5186" t="s">
        <v>9147</v>
      </c>
      <c r="C5186" t="s">
        <v>9148</v>
      </c>
      <c r="D5186" t="s">
        <v>9149</v>
      </c>
      <c r="E5186" t="s">
        <v>391</v>
      </c>
      <c r="F5186" t="s">
        <v>20</v>
      </c>
      <c r="G5186" s="2">
        <v>0.78200000000000003</v>
      </c>
      <c r="H5186" t="s">
        <v>383</v>
      </c>
      <c r="I5186">
        <v>4</v>
      </c>
      <c r="J5186">
        <v>4</v>
      </c>
      <c r="K5186" t="s">
        <v>22</v>
      </c>
      <c r="L5186" t="s">
        <v>1201</v>
      </c>
      <c r="M5186" t="s">
        <v>63</v>
      </c>
      <c r="N5186" t="s">
        <v>1048</v>
      </c>
    </row>
    <row r="5187" spans="1:14" x14ac:dyDescent="0.25">
      <c r="A5187" t="s">
        <v>9266</v>
      </c>
      <c r="B5187" t="s">
        <v>9267</v>
      </c>
      <c r="C5187" t="s">
        <v>9268</v>
      </c>
      <c r="D5187" t="s">
        <v>9269</v>
      </c>
      <c r="F5187" t="s">
        <v>20</v>
      </c>
      <c r="G5187" s="2">
        <v>0.78200000000000003</v>
      </c>
      <c r="H5187" t="s">
        <v>153</v>
      </c>
      <c r="I5187">
        <v>4</v>
      </c>
      <c r="J5187">
        <v>4</v>
      </c>
      <c r="K5187" t="s">
        <v>22</v>
      </c>
      <c r="L5187" t="s">
        <v>1414</v>
      </c>
      <c r="M5187" t="s">
        <v>354</v>
      </c>
      <c r="N5187" t="s">
        <v>9270</v>
      </c>
    </row>
    <row r="5188" spans="1:14" x14ac:dyDescent="0.25">
      <c r="A5188" t="s">
        <v>9271</v>
      </c>
      <c r="B5188" t="s">
        <v>9272</v>
      </c>
      <c r="C5188" t="s">
        <v>9273</v>
      </c>
      <c r="D5188" t="s">
        <v>9274</v>
      </c>
      <c r="F5188" t="s">
        <v>20</v>
      </c>
      <c r="G5188" s="2">
        <v>0.78200000000000003</v>
      </c>
      <c r="H5188" t="s">
        <v>38</v>
      </c>
      <c r="I5188">
        <v>4</v>
      </c>
      <c r="J5188">
        <v>4</v>
      </c>
      <c r="K5188" t="s">
        <v>22</v>
      </c>
      <c r="L5188" t="s">
        <v>3869</v>
      </c>
      <c r="M5188" t="s">
        <v>922</v>
      </c>
      <c r="N5188" t="s">
        <v>9275</v>
      </c>
    </row>
    <row r="5189" spans="1:14" x14ac:dyDescent="0.25">
      <c r="A5189" t="s">
        <v>9281</v>
      </c>
      <c r="B5189" t="s">
        <v>9282</v>
      </c>
      <c r="C5189" t="s">
        <v>9283</v>
      </c>
      <c r="D5189" t="s">
        <v>9284</v>
      </c>
      <c r="E5189" t="s">
        <v>881</v>
      </c>
      <c r="F5189" t="s">
        <v>20</v>
      </c>
      <c r="G5189" s="2">
        <v>0.78200000000000003</v>
      </c>
      <c r="H5189" t="s">
        <v>153</v>
      </c>
      <c r="I5189">
        <v>4</v>
      </c>
      <c r="J5189">
        <v>6</v>
      </c>
      <c r="K5189" t="s">
        <v>22</v>
      </c>
      <c r="L5189" t="s">
        <v>659</v>
      </c>
      <c r="M5189" t="s">
        <v>57</v>
      </c>
      <c r="N5189" t="s">
        <v>8085</v>
      </c>
    </row>
    <row r="5190" spans="1:14" x14ac:dyDescent="0.25">
      <c r="A5190" t="s">
        <v>9290</v>
      </c>
      <c r="B5190" t="s">
        <v>9291</v>
      </c>
      <c r="C5190" t="s">
        <v>9292</v>
      </c>
      <c r="D5190" t="s">
        <v>9293</v>
      </c>
      <c r="F5190" t="s">
        <v>20</v>
      </c>
      <c r="G5190" s="2">
        <v>0.78200000000000003</v>
      </c>
      <c r="H5190" t="s">
        <v>9294</v>
      </c>
      <c r="I5190">
        <v>4</v>
      </c>
      <c r="J5190">
        <v>4</v>
      </c>
      <c r="K5190" t="s">
        <v>22</v>
      </c>
      <c r="L5190" t="s">
        <v>330</v>
      </c>
      <c r="M5190" t="s">
        <v>195</v>
      </c>
      <c r="N5190" t="s">
        <v>9295</v>
      </c>
    </row>
    <row r="5191" spans="1:14" x14ac:dyDescent="0.25">
      <c r="A5191" t="s">
        <v>9301</v>
      </c>
      <c r="B5191" t="s">
        <v>9302</v>
      </c>
      <c r="C5191" t="s">
        <v>9303</v>
      </c>
      <c r="D5191" t="s">
        <v>9304</v>
      </c>
      <c r="F5191" t="s">
        <v>20</v>
      </c>
      <c r="G5191" s="2">
        <v>0.78200000000000003</v>
      </c>
      <c r="H5191" t="s">
        <v>1271</v>
      </c>
      <c r="I5191">
        <v>4</v>
      </c>
      <c r="J5191">
        <v>4</v>
      </c>
      <c r="K5191" t="s">
        <v>22</v>
      </c>
      <c r="L5191" t="s">
        <v>100</v>
      </c>
      <c r="M5191" t="s">
        <v>563</v>
      </c>
      <c r="N5191" t="s">
        <v>9305</v>
      </c>
    </row>
    <row r="5192" spans="1:14" x14ac:dyDescent="0.25">
      <c r="A5192" t="s">
        <v>9306</v>
      </c>
      <c r="B5192" t="s">
        <v>9307</v>
      </c>
      <c r="C5192" t="s">
        <v>9308</v>
      </c>
      <c r="D5192" t="s">
        <v>9309</v>
      </c>
      <c r="F5192" t="s">
        <v>20</v>
      </c>
      <c r="G5192" s="2">
        <v>0.78200000000000003</v>
      </c>
      <c r="H5192" t="s">
        <v>855</v>
      </c>
      <c r="I5192">
        <v>4</v>
      </c>
      <c r="J5192">
        <v>4</v>
      </c>
      <c r="K5192" t="s">
        <v>22</v>
      </c>
      <c r="L5192" t="s">
        <v>452</v>
      </c>
      <c r="M5192" t="s">
        <v>1884</v>
      </c>
      <c r="N5192" t="s">
        <v>9310</v>
      </c>
    </row>
    <row r="5193" spans="1:14" x14ac:dyDescent="0.25">
      <c r="A5193" t="s">
        <v>9337</v>
      </c>
      <c r="B5193" t="s">
        <v>9338</v>
      </c>
      <c r="C5193" t="s">
        <v>9339</v>
      </c>
      <c r="D5193" t="s">
        <v>9340</v>
      </c>
      <c r="E5193" t="s">
        <v>726</v>
      </c>
      <c r="F5193" t="s">
        <v>20</v>
      </c>
      <c r="G5193" s="2">
        <v>0.78200000000000003</v>
      </c>
      <c r="H5193" t="s">
        <v>383</v>
      </c>
      <c r="I5193">
        <v>4</v>
      </c>
      <c r="J5193">
        <v>4</v>
      </c>
      <c r="K5193" t="s">
        <v>22</v>
      </c>
      <c r="L5193" t="s">
        <v>1185</v>
      </c>
      <c r="M5193" t="s">
        <v>255</v>
      </c>
      <c r="N5193" t="s">
        <v>728</v>
      </c>
    </row>
    <row r="5194" spans="1:14" x14ac:dyDescent="0.25">
      <c r="A5194" t="s">
        <v>9368</v>
      </c>
      <c r="B5194" t="s">
        <v>9369</v>
      </c>
      <c r="C5194" t="s">
        <v>9370</v>
      </c>
      <c r="D5194" t="s">
        <v>9371</v>
      </c>
      <c r="F5194" t="s">
        <v>20</v>
      </c>
      <c r="G5194" s="2">
        <v>0.78200000000000003</v>
      </c>
      <c r="H5194" t="s">
        <v>153</v>
      </c>
      <c r="I5194">
        <v>4</v>
      </c>
      <c r="J5194">
        <v>4</v>
      </c>
      <c r="K5194" t="s">
        <v>22</v>
      </c>
      <c r="N5194" t="s">
        <v>9372</v>
      </c>
    </row>
    <row r="5195" spans="1:14" x14ac:dyDescent="0.25">
      <c r="A5195" t="s">
        <v>9383</v>
      </c>
      <c r="B5195" t="s">
        <v>9384</v>
      </c>
      <c r="C5195" t="s">
        <v>9385</v>
      </c>
      <c r="D5195" t="s">
        <v>9386</v>
      </c>
      <c r="F5195" t="s">
        <v>20</v>
      </c>
      <c r="G5195" s="2">
        <v>0.78200000000000003</v>
      </c>
      <c r="H5195" t="s">
        <v>138</v>
      </c>
      <c r="I5195">
        <v>4</v>
      </c>
      <c r="J5195">
        <v>6</v>
      </c>
      <c r="K5195" t="s">
        <v>22</v>
      </c>
      <c r="L5195" t="s">
        <v>2062</v>
      </c>
      <c r="M5195" t="s">
        <v>1145</v>
      </c>
      <c r="N5195" t="s">
        <v>9387</v>
      </c>
    </row>
    <row r="5196" spans="1:14" x14ac:dyDescent="0.25">
      <c r="A5196" t="s">
        <v>9396</v>
      </c>
      <c r="B5196" t="s">
        <v>9397</v>
      </c>
      <c r="C5196" t="s">
        <v>9398</v>
      </c>
      <c r="D5196" t="s">
        <v>9399</v>
      </c>
      <c r="E5196" t="s">
        <v>881</v>
      </c>
      <c r="F5196" t="s">
        <v>20</v>
      </c>
      <c r="G5196" s="2">
        <v>0.78200000000000003</v>
      </c>
      <c r="H5196" t="s">
        <v>383</v>
      </c>
      <c r="I5196">
        <v>4</v>
      </c>
      <c r="J5196">
        <v>4</v>
      </c>
      <c r="K5196" t="s">
        <v>22</v>
      </c>
      <c r="L5196" t="s">
        <v>23</v>
      </c>
      <c r="M5196" t="s">
        <v>556</v>
      </c>
      <c r="N5196" t="s">
        <v>9400</v>
      </c>
    </row>
    <row r="5197" spans="1:14" x14ac:dyDescent="0.25">
      <c r="A5197" t="s">
        <v>9410</v>
      </c>
      <c r="B5197" t="s">
        <v>9411</v>
      </c>
      <c r="C5197" t="s">
        <v>9412</v>
      </c>
      <c r="D5197" t="s">
        <v>9413</v>
      </c>
      <c r="F5197" t="s">
        <v>20</v>
      </c>
      <c r="G5197" s="2">
        <v>0.78200000000000003</v>
      </c>
      <c r="H5197" t="s">
        <v>70</v>
      </c>
      <c r="I5197">
        <v>4</v>
      </c>
      <c r="J5197">
        <v>4</v>
      </c>
      <c r="K5197" t="s">
        <v>22</v>
      </c>
      <c r="L5197" t="s">
        <v>1431</v>
      </c>
      <c r="M5197" t="s">
        <v>1174</v>
      </c>
      <c r="N5197" t="s">
        <v>9414</v>
      </c>
    </row>
    <row r="5198" spans="1:14" x14ac:dyDescent="0.25">
      <c r="A5198" t="s">
        <v>9510</v>
      </c>
      <c r="B5198" t="s">
        <v>9511</v>
      </c>
      <c r="C5198" t="s">
        <v>9512</v>
      </c>
      <c r="D5198" t="s">
        <v>9513</v>
      </c>
      <c r="F5198" t="s">
        <v>20</v>
      </c>
      <c r="G5198" s="2">
        <v>0.78200000000000003</v>
      </c>
      <c r="H5198" t="s">
        <v>383</v>
      </c>
      <c r="I5198">
        <v>3</v>
      </c>
      <c r="J5198">
        <v>3</v>
      </c>
      <c r="K5198" t="s">
        <v>22</v>
      </c>
      <c r="L5198" t="s">
        <v>422</v>
      </c>
      <c r="M5198" t="s">
        <v>1884</v>
      </c>
      <c r="N5198" t="s">
        <v>9514</v>
      </c>
    </row>
    <row r="5199" spans="1:14" x14ac:dyDescent="0.25">
      <c r="A5199" t="s">
        <v>9515</v>
      </c>
      <c r="B5199" t="s">
        <v>9516</v>
      </c>
      <c r="C5199" t="s">
        <v>9517</v>
      </c>
      <c r="D5199" t="s">
        <v>9518</v>
      </c>
      <c r="F5199" t="s">
        <v>20</v>
      </c>
      <c r="G5199" s="2">
        <v>0.78200000000000003</v>
      </c>
      <c r="H5199" t="s">
        <v>70</v>
      </c>
      <c r="I5199">
        <v>3</v>
      </c>
      <c r="J5199">
        <v>3</v>
      </c>
      <c r="K5199" t="s">
        <v>22</v>
      </c>
      <c r="L5199" t="s">
        <v>23</v>
      </c>
      <c r="M5199" t="s">
        <v>1152</v>
      </c>
      <c r="N5199" t="s">
        <v>9519</v>
      </c>
    </row>
    <row r="5200" spans="1:14" x14ac:dyDescent="0.25">
      <c r="A5200" t="s">
        <v>9530</v>
      </c>
      <c r="B5200" t="s">
        <v>9531</v>
      </c>
      <c r="C5200" t="s">
        <v>9532</v>
      </c>
      <c r="D5200" t="s">
        <v>9533</v>
      </c>
      <c r="E5200" t="s">
        <v>391</v>
      </c>
      <c r="F5200" t="s">
        <v>20</v>
      </c>
      <c r="G5200" s="2">
        <v>0.78200000000000003</v>
      </c>
      <c r="H5200" t="s">
        <v>870</v>
      </c>
      <c r="I5200">
        <v>3</v>
      </c>
      <c r="J5200">
        <v>5</v>
      </c>
      <c r="K5200" t="s">
        <v>22</v>
      </c>
      <c r="L5200" t="s">
        <v>422</v>
      </c>
      <c r="M5200" t="s">
        <v>118</v>
      </c>
      <c r="N5200" t="s">
        <v>9534</v>
      </c>
    </row>
    <row r="5201" spans="1:14" x14ac:dyDescent="0.25">
      <c r="A5201" t="s">
        <v>9555</v>
      </c>
      <c r="B5201" t="s">
        <v>9556</v>
      </c>
      <c r="C5201" t="s">
        <v>9557</v>
      </c>
      <c r="D5201" t="s">
        <v>9558</v>
      </c>
      <c r="F5201" t="s">
        <v>20</v>
      </c>
      <c r="G5201" s="2">
        <v>0.78200000000000003</v>
      </c>
      <c r="H5201" t="s">
        <v>2755</v>
      </c>
      <c r="I5201">
        <v>3</v>
      </c>
      <c r="J5201">
        <v>3</v>
      </c>
      <c r="K5201" t="s">
        <v>22</v>
      </c>
      <c r="L5201" t="s">
        <v>422</v>
      </c>
      <c r="M5201" t="s">
        <v>428</v>
      </c>
      <c r="N5201" t="s">
        <v>9559</v>
      </c>
    </row>
    <row r="5202" spans="1:14" x14ac:dyDescent="0.25">
      <c r="A5202" t="s">
        <v>9622</v>
      </c>
      <c r="B5202" t="s">
        <v>9623</v>
      </c>
      <c r="C5202" t="s">
        <v>9624</v>
      </c>
      <c r="D5202" t="s">
        <v>9625</v>
      </c>
      <c r="F5202" t="s">
        <v>20</v>
      </c>
      <c r="G5202" s="2">
        <v>0.78200000000000003</v>
      </c>
      <c r="H5202" t="s">
        <v>383</v>
      </c>
      <c r="I5202">
        <v>3</v>
      </c>
      <c r="J5202">
        <v>5</v>
      </c>
      <c r="K5202" t="s">
        <v>22</v>
      </c>
      <c r="L5202" t="s">
        <v>733</v>
      </c>
      <c r="M5202" t="s">
        <v>1535</v>
      </c>
      <c r="N5202" t="s">
        <v>9626</v>
      </c>
    </row>
    <row r="5203" spans="1:14" x14ac:dyDescent="0.25">
      <c r="A5203" t="s">
        <v>9637</v>
      </c>
      <c r="B5203" t="s">
        <v>9638</v>
      </c>
      <c r="C5203" t="s">
        <v>9639</v>
      </c>
      <c r="D5203" t="s">
        <v>9640</v>
      </c>
      <c r="F5203" t="s">
        <v>20</v>
      </c>
      <c r="G5203" s="2">
        <v>0.78200000000000003</v>
      </c>
      <c r="H5203" t="s">
        <v>492</v>
      </c>
      <c r="I5203">
        <v>3</v>
      </c>
      <c r="J5203">
        <v>3</v>
      </c>
      <c r="K5203" t="s">
        <v>22</v>
      </c>
      <c r="L5203" t="s">
        <v>337</v>
      </c>
      <c r="M5203" t="s">
        <v>235</v>
      </c>
      <c r="N5203" t="s">
        <v>9641</v>
      </c>
    </row>
    <row r="5204" spans="1:14" x14ac:dyDescent="0.25">
      <c r="A5204" t="s">
        <v>9642</v>
      </c>
      <c r="B5204" t="s">
        <v>9643</v>
      </c>
      <c r="C5204" t="s">
        <v>9644</v>
      </c>
      <c r="D5204" t="s">
        <v>9645</v>
      </c>
      <c r="F5204" t="s">
        <v>20</v>
      </c>
      <c r="G5204" s="2">
        <v>0.78200000000000003</v>
      </c>
      <c r="H5204" t="s">
        <v>543</v>
      </c>
      <c r="I5204">
        <v>3</v>
      </c>
      <c r="J5204">
        <v>5</v>
      </c>
      <c r="K5204" t="s">
        <v>22</v>
      </c>
      <c r="L5204" t="s">
        <v>415</v>
      </c>
      <c r="M5204" t="s">
        <v>262</v>
      </c>
      <c r="N5204" t="s">
        <v>9646</v>
      </c>
    </row>
    <row r="5205" spans="1:14" x14ac:dyDescent="0.25">
      <c r="A5205" t="s">
        <v>9647</v>
      </c>
      <c r="B5205" t="s">
        <v>9648</v>
      </c>
      <c r="C5205" t="s">
        <v>9649</v>
      </c>
      <c r="D5205" t="s">
        <v>9650</v>
      </c>
      <c r="F5205" t="s">
        <v>20</v>
      </c>
      <c r="G5205" s="2">
        <v>0.78200000000000003</v>
      </c>
      <c r="H5205" t="s">
        <v>188</v>
      </c>
      <c r="I5205">
        <v>3</v>
      </c>
      <c r="J5205">
        <v>3</v>
      </c>
      <c r="K5205" t="s">
        <v>22</v>
      </c>
      <c r="L5205" t="s">
        <v>278</v>
      </c>
      <c r="M5205" t="s">
        <v>576</v>
      </c>
      <c r="N5205" t="s">
        <v>9651</v>
      </c>
    </row>
    <row r="5206" spans="1:14" x14ac:dyDescent="0.25">
      <c r="A5206" t="s">
        <v>9657</v>
      </c>
      <c r="B5206" t="s">
        <v>9658</v>
      </c>
      <c r="C5206" t="s">
        <v>9659</v>
      </c>
      <c r="D5206" t="s">
        <v>9660</v>
      </c>
      <c r="F5206" t="s">
        <v>20</v>
      </c>
      <c r="G5206" s="2">
        <v>0.78200000000000003</v>
      </c>
      <c r="H5206" t="s">
        <v>2018</v>
      </c>
      <c r="I5206">
        <v>3</v>
      </c>
      <c r="J5206">
        <v>3</v>
      </c>
      <c r="K5206" t="s">
        <v>22</v>
      </c>
      <c r="L5206" t="s">
        <v>31</v>
      </c>
      <c r="M5206" t="s">
        <v>248</v>
      </c>
      <c r="N5206" t="s">
        <v>9661</v>
      </c>
    </row>
    <row r="5207" spans="1:14" x14ac:dyDescent="0.25">
      <c r="A5207" t="s">
        <v>9670</v>
      </c>
      <c r="B5207" t="s">
        <v>9671</v>
      </c>
      <c r="C5207" t="s">
        <v>9672</v>
      </c>
      <c r="D5207" t="s">
        <v>9673</v>
      </c>
      <c r="F5207" t="s">
        <v>20</v>
      </c>
      <c r="G5207" s="2">
        <v>0.78200000000000003</v>
      </c>
      <c r="H5207" t="s">
        <v>138</v>
      </c>
      <c r="I5207">
        <v>3</v>
      </c>
      <c r="J5207">
        <v>2</v>
      </c>
      <c r="K5207" t="s">
        <v>22</v>
      </c>
      <c r="L5207" t="s">
        <v>261</v>
      </c>
      <c r="M5207" t="s">
        <v>768</v>
      </c>
      <c r="N5207" t="s">
        <v>9674</v>
      </c>
    </row>
    <row r="5208" spans="1:14" x14ac:dyDescent="0.25">
      <c r="A5208" t="s">
        <v>9686</v>
      </c>
      <c r="B5208" t="s">
        <v>9687</v>
      </c>
      <c r="C5208" t="s">
        <v>9688</v>
      </c>
      <c r="D5208" t="s">
        <v>9689</v>
      </c>
      <c r="F5208" t="s">
        <v>20</v>
      </c>
      <c r="G5208" s="2">
        <v>0.78200000000000003</v>
      </c>
      <c r="H5208" t="s">
        <v>48</v>
      </c>
      <c r="I5208">
        <v>3</v>
      </c>
      <c r="J5208">
        <v>3</v>
      </c>
      <c r="K5208" t="s">
        <v>22</v>
      </c>
      <c r="L5208" t="s">
        <v>1122</v>
      </c>
      <c r="M5208" t="s">
        <v>32</v>
      </c>
      <c r="N5208" t="s">
        <v>9690</v>
      </c>
    </row>
    <row r="5209" spans="1:14" x14ac:dyDescent="0.25">
      <c r="A5209" t="s">
        <v>9768</v>
      </c>
      <c r="B5209" t="s">
        <v>9769</v>
      </c>
      <c r="C5209" t="s">
        <v>9770</v>
      </c>
      <c r="D5209" t="s">
        <v>9771</v>
      </c>
      <c r="F5209" t="s">
        <v>20</v>
      </c>
      <c r="G5209" s="2">
        <v>0.78200000000000003</v>
      </c>
      <c r="I5209">
        <v>3</v>
      </c>
      <c r="J5209">
        <v>3</v>
      </c>
      <c r="K5209" t="s">
        <v>22</v>
      </c>
      <c r="L5209" t="s">
        <v>49</v>
      </c>
      <c r="M5209" t="s">
        <v>624</v>
      </c>
      <c r="N5209" t="s">
        <v>9772</v>
      </c>
    </row>
    <row r="5210" spans="1:14" x14ac:dyDescent="0.25">
      <c r="A5210" t="s">
        <v>9820</v>
      </c>
      <c r="B5210" t="s">
        <v>9821</v>
      </c>
      <c r="C5210" t="s">
        <v>9822</v>
      </c>
      <c r="D5210" t="s">
        <v>9823</v>
      </c>
      <c r="F5210" t="s">
        <v>20</v>
      </c>
      <c r="G5210" s="2">
        <v>0.78200000000000003</v>
      </c>
      <c r="H5210" t="s">
        <v>870</v>
      </c>
      <c r="I5210">
        <v>3</v>
      </c>
      <c r="J5210">
        <v>23</v>
      </c>
      <c r="K5210" t="s">
        <v>22</v>
      </c>
      <c r="L5210" t="s">
        <v>550</v>
      </c>
      <c r="M5210" t="s">
        <v>475</v>
      </c>
      <c r="N5210" t="s">
        <v>9824</v>
      </c>
    </row>
    <row r="5211" spans="1:14" x14ac:dyDescent="0.25">
      <c r="A5211" t="s">
        <v>9897</v>
      </c>
      <c r="B5211" t="s">
        <v>9898</v>
      </c>
      <c r="C5211" t="s">
        <v>9899</v>
      </c>
      <c r="D5211" t="s">
        <v>9900</v>
      </c>
      <c r="E5211" t="s">
        <v>726</v>
      </c>
      <c r="F5211" t="s">
        <v>20</v>
      </c>
      <c r="G5211" s="2">
        <v>0.78200000000000003</v>
      </c>
      <c r="H5211" t="s">
        <v>48</v>
      </c>
      <c r="I5211">
        <v>3</v>
      </c>
      <c r="J5211">
        <v>3</v>
      </c>
      <c r="K5211" t="s">
        <v>22</v>
      </c>
      <c r="L5211" t="s">
        <v>86</v>
      </c>
      <c r="M5211" t="s">
        <v>214</v>
      </c>
      <c r="N5211" t="s">
        <v>9901</v>
      </c>
    </row>
    <row r="5212" spans="1:14" x14ac:dyDescent="0.25">
      <c r="A5212" t="s">
        <v>9907</v>
      </c>
      <c r="B5212" t="s">
        <v>9908</v>
      </c>
      <c r="C5212" t="s">
        <v>9909</v>
      </c>
      <c r="D5212" t="s">
        <v>9910</v>
      </c>
      <c r="F5212" t="s">
        <v>20</v>
      </c>
      <c r="G5212" s="2">
        <v>0.78200000000000003</v>
      </c>
      <c r="H5212" t="s">
        <v>153</v>
      </c>
      <c r="I5212">
        <v>3</v>
      </c>
      <c r="J5212">
        <v>3</v>
      </c>
      <c r="K5212" t="s">
        <v>22</v>
      </c>
      <c r="L5212" t="s">
        <v>415</v>
      </c>
      <c r="M5212" t="s">
        <v>636</v>
      </c>
      <c r="N5212" t="s">
        <v>9911</v>
      </c>
    </row>
    <row r="5213" spans="1:14" x14ac:dyDescent="0.25">
      <c r="A5213" t="s">
        <v>9934</v>
      </c>
      <c r="B5213" t="s">
        <v>9935</v>
      </c>
      <c r="C5213" t="s">
        <v>9936</v>
      </c>
      <c r="D5213" t="s">
        <v>9937</v>
      </c>
      <c r="F5213" t="s">
        <v>20</v>
      </c>
      <c r="G5213" s="2">
        <v>0.78200000000000003</v>
      </c>
      <c r="H5213" t="s">
        <v>138</v>
      </c>
      <c r="I5213">
        <v>3</v>
      </c>
      <c r="J5213">
        <v>3</v>
      </c>
      <c r="K5213" t="s">
        <v>22</v>
      </c>
      <c r="L5213" t="s">
        <v>49</v>
      </c>
      <c r="M5213" t="s">
        <v>155</v>
      </c>
      <c r="N5213" t="s">
        <v>9938</v>
      </c>
    </row>
    <row r="5214" spans="1:14" x14ac:dyDescent="0.25">
      <c r="A5214" t="s">
        <v>9954</v>
      </c>
      <c r="B5214" t="s">
        <v>9955</v>
      </c>
      <c r="C5214" t="s">
        <v>9956</v>
      </c>
      <c r="D5214" t="s">
        <v>9957</v>
      </c>
      <c r="F5214" t="s">
        <v>20</v>
      </c>
      <c r="G5214" s="2">
        <v>0.78200000000000003</v>
      </c>
      <c r="H5214" t="s">
        <v>492</v>
      </c>
      <c r="I5214">
        <v>3</v>
      </c>
      <c r="J5214">
        <v>3</v>
      </c>
      <c r="K5214" t="s">
        <v>22</v>
      </c>
      <c r="L5214" t="s">
        <v>1414</v>
      </c>
      <c r="M5214" t="s">
        <v>1884</v>
      </c>
      <c r="N5214" t="s">
        <v>9958</v>
      </c>
    </row>
    <row r="5215" spans="1:14" x14ac:dyDescent="0.25">
      <c r="A5215" t="s">
        <v>9959</v>
      </c>
      <c r="B5215" t="s">
        <v>9960</v>
      </c>
      <c r="C5215" t="s">
        <v>9961</v>
      </c>
      <c r="D5215" t="s">
        <v>9962</v>
      </c>
      <c r="F5215" t="s">
        <v>20</v>
      </c>
      <c r="G5215" s="2">
        <v>0.78200000000000003</v>
      </c>
      <c r="H5215" t="s">
        <v>234</v>
      </c>
      <c r="I5215">
        <v>3</v>
      </c>
      <c r="J5215">
        <v>3</v>
      </c>
      <c r="K5215" t="s">
        <v>22</v>
      </c>
      <c r="L5215" t="s">
        <v>1697</v>
      </c>
      <c r="M5215" t="s">
        <v>922</v>
      </c>
      <c r="N5215" t="s">
        <v>373</v>
      </c>
    </row>
    <row r="5216" spans="1:14" x14ac:dyDescent="0.25">
      <c r="A5216" t="s">
        <v>9967</v>
      </c>
      <c r="B5216" t="s">
        <v>9968</v>
      </c>
      <c r="C5216" t="s">
        <v>9969</v>
      </c>
      <c r="D5216" t="s">
        <v>9970</v>
      </c>
      <c r="F5216" t="s">
        <v>20</v>
      </c>
      <c r="G5216" s="2">
        <v>0.78200000000000003</v>
      </c>
      <c r="H5216" t="s">
        <v>188</v>
      </c>
      <c r="I5216">
        <v>3</v>
      </c>
      <c r="J5216">
        <v>3</v>
      </c>
      <c r="K5216" t="s">
        <v>22</v>
      </c>
      <c r="N5216" t="s">
        <v>9971</v>
      </c>
    </row>
    <row r="5217" spans="1:14" x14ac:dyDescent="0.25">
      <c r="A5217" t="s">
        <v>9987</v>
      </c>
      <c r="B5217" t="s">
        <v>9988</v>
      </c>
      <c r="C5217" t="s">
        <v>9989</v>
      </c>
      <c r="D5217" t="s">
        <v>9990</v>
      </c>
      <c r="F5217" t="s">
        <v>20</v>
      </c>
      <c r="G5217" s="2">
        <v>0.78200000000000003</v>
      </c>
      <c r="I5217">
        <v>3</v>
      </c>
      <c r="J5217">
        <v>3</v>
      </c>
      <c r="K5217" t="s">
        <v>22</v>
      </c>
      <c r="L5217" t="s">
        <v>2062</v>
      </c>
      <c r="M5217" t="s">
        <v>506</v>
      </c>
      <c r="N5217" t="s">
        <v>9991</v>
      </c>
    </row>
    <row r="5218" spans="1:14" x14ac:dyDescent="0.25">
      <c r="A5218" t="s">
        <v>10002</v>
      </c>
      <c r="B5218" t="s">
        <v>10003</v>
      </c>
      <c r="C5218" t="s">
        <v>10004</v>
      </c>
      <c r="D5218" t="s">
        <v>10005</v>
      </c>
      <c r="F5218" t="s">
        <v>20</v>
      </c>
      <c r="G5218" s="2">
        <v>0.78200000000000003</v>
      </c>
      <c r="H5218" t="s">
        <v>492</v>
      </c>
      <c r="I5218">
        <v>3</v>
      </c>
      <c r="J5218">
        <v>3</v>
      </c>
      <c r="K5218" t="s">
        <v>22</v>
      </c>
      <c r="L5218" t="s">
        <v>1697</v>
      </c>
      <c r="M5218" t="s">
        <v>316</v>
      </c>
      <c r="N5218" t="s">
        <v>10006</v>
      </c>
    </row>
    <row r="5219" spans="1:14" x14ac:dyDescent="0.25">
      <c r="A5219" t="s">
        <v>10036</v>
      </c>
      <c r="B5219" t="s">
        <v>10037</v>
      </c>
      <c r="C5219" t="s">
        <v>10038</v>
      </c>
      <c r="D5219" t="s">
        <v>10039</v>
      </c>
      <c r="F5219" t="s">
        <v>20</v>
      </c>
      <c r="G5219" s="2">
        <v>0.78200000000000003</v>
      </c>
      <c r="H5219" t="s">
        <v>855</v>
      </c>
      <c r="I5219">
        <v>3</v>
      </c>
      <c r="J5219">
        <v>3</v>
      </c>
      <c r="K5219" t="s">
        <v>22</v>
      </c>
      <c r="L5219" t="s">
        <v>261</v>
      </c>
      <c r="M5219" t="s">
        <v>87</v>
      </c>
      <c r="N5219" t="s">
        <v>10040</v>
      </c>
    </row>
    <row r="5220" spans="1:14" x14ac:dyDescent="0.25">
      <c r="A5220" t="s">
        <v>10066</v>
      </c>
      <c r="B5220" t="s">
        <v>10067</v>
      </c>
      <c r="C5220" t="s">
        <v>10068</v>
      </c>
      <c r="D5220" t="s">
        <v>10069</v>
      </c>
      <c r="F5220" t="s">
        <v>20</v>
      </c>
      <c r="G5220" s="2">
        <v>0.78200000000000003</v>
      </c>
      <c r="H5220" t="s">
        <v>188</v>
      </c>
      <c r="I5220">
        <v>3</v>
      </c>
      <c r="J5220">
        <v>3</v>
      </c>
      <c r="K5220" t="s">
        <v>22</v>
      </c>
      <c r="M5220" t="s">
        <v>354</v>
      </c>
      <c r="N5220" t="s">
        <v>10070</v>
      </c>
    </row>
    <row r="5221" spans="1:14" x14ac:dyDescent="0.25">
      <c r="A5221" t="s">
        <v>10081</v>
      </c>
      <c r="B5221" t="s">
        <v>10082</v>
      </c>
      <c r="C5221" t="s">
        <v>10083</v>
      </c>
      <c r="D5221" t="s">
        <v>10084</v>
      </c>
      <c r="E5221" t="s">
        <v>726</v>
      </c>
      <c r="F5221" t="s">
        <v>20</v>
      </c>
      <c r="G5221" s="2">
        <v>0.78200000000000003</v>
      </c>
      <c r="H5221" t="s">
        <v>78</v>
      </c>
      <c r="I5221">
        <v>3</v>
      </c>
      <c r="J5221">
        <v>3</v>
      </c>
      <c r="K5221" t="s">
        <v>22</v>
      </c>
      <c r="L5221" t="s">
        <v>1697</v>
      </c>
      <c r="M5221" t="s">
        <v>1305</v>
      </c>
      <c r="N5221" t="s">
        <v>10085</v>
      </c>
    </row>
    <row r="5222" spans="1:14" x14ac:dyDescent="0.25">
      <c r="A5222" t="s">
        <v>10096</v>
      </c>
      <c r="B5222" t="s">
        <v>10097</v>
      </c>
      <c r="C5222" t="s">
        <v>10098</v>
      </c>
      <c r="D5222" t="s">
        <v>10099</v>
      </c>
      <c r="F5222" t="s">
        <v>20</v>
      </c>
      <c r="G5222" s="2">
        <v>0.78200000000000003</v>
      </c>
      <c r="H5222" t="s">
        <v>188</v>
      </c>
      <c r="I5222">
        <v>3</v>
      </c>
      <c r="J5222">
        <v>3</v>
      </c>
      <c r="K5222" t="s">
        <v>22</v>
      </c>
      <c r="L5222" t="s">
        <v>384</v>
      </c>
      <c r="M5222" t="s">
        <v>1122</v>
      </c>
      <c r="N5222" t="s">
        <v>10100</v>
      </c>
    </row>
    <row r="5223" spans="1:14" x14ac:dyDescent="0.25">
      <c r="A5223" t="s">
        <v>10106</v>
      </c>
      <c r="B5223" t="s">
        <v>10107</v>
      </c>
      <c r="C5223" t="s">
        <v>10108</v>
      </c>
      <c r="D5223" t="s">
        <v>10109</v>
      </c>
      <c r="E5223" t="s">
        <v>391</v>
      </c>
      <c r="F5223" t="s">
        <v>20</v>
      </c>
      <c r="G5223" s="2">
        <v>0.78200000000000003</v>
      </c>
      <c r="H5223" t="s">
        <v>383</v>
      </c>
      <c r="I5223">
        <v>3</v>
      </c>
      <c r="J5223">
        <v>5</v>
      </c>
      <c r="K5223" t="s">
        <v>22</v>
      </c>
      <c r="L5223" t="s">
        <v>659</v>
      </c>
      <c r="M5223" t="s">
        <v>118</v>
      </c>
      <c r="N5223" t="s">
        <v>7555</v>
      </c>
    </row>
    <row r="5224" spans="1:14" x14ac:dyDescent="0.25">
      <c r="A5224" t="s">
        <v>10297</v>
      </c>
      <c r="B5224" t="s">
        <v>10298</v>
      </c>
      <c r="C5224" t="s">
        <v>10299</v>
      </c>
      <c r="D5224" t="s">
        <v>10300</v>
      </c>
      <c r="E5224" t="s">
        <v>1878</v>
      </c>
      <c r="F5224" t="s">
        <v>20</v>
      </c>
      <c r="G5224" s="2">
        <v>0.78200000000000003</v>
      </c>
      <c r="H5224" t="s">
        <v>855</v>
      </c>
      <c r="I5224">
        <v>3</v>
      </c>
      <c r="J5224">
        <v>7</v>
      </c>
      <c r="K5224" t="s">
        <v>22</v>
      </c>
      <c r="N5224" t="s">
        <v>10301</v>
      </c>
    </row>
    <row r="5225" spans="1:14" x14ac:dyDescent="0.25">
      <c r="A5225" t="s">
        <v>10321</v>
      </c>
      <c r="B5225" t="s">
        <v>10322</v>
      </c>
      <c r="C5225" t="s">
        <v>10323</v>
      </c>
      <c r="D5225" t="s">
        <v>10324</v>
      </c>
      <c r="F5225" t="s">
        <v>20</v>
      </c>
      <c r="G5225" s="2">
        <v>0.78200000000000003</v>
      </c>
      <c r="H5225" t="s">
        <v>855</v>
      </c>
      <c r="I5225">
        <v>3</v>
      </c>
      <c r="J5225">
        <v>3</v>
      </c>
      <c r="K5225" t="s">
        <v>22</v>
      </c>
      <c r="L5225" t="s">
        <v>1431</v>
      </c>
      <c r="M5225" t="s">
        <v>195</v>
      </c>
      <c r="N5225" t="s">
        <v>10325</v>
      </c>
    </row>
    <row r="5226" spans="1:14" x14ac:dyDescent="0.25">
      <c r="A5226" t="s">
        <v>10347</v>
      </c>
      <c r="B5226" t="s">
        <v>10348</v>
      </c>
      <c r="C5226" t="s">
        <v>10349</v>
      </c>
      <c r="D5226" t="s">
        <v>10350</v>
      </c>
      <c r="F5226" t="s">
        <v>20</v>
      </c>
      <c r="G5226" s="2">
        <v>0.78200000000000003</v>
      </c>
      <c r="H5226" t="s">
        <v>623</v>
      </c>
      <c r="I5226">
        <v>3</v>
      </c>
      <c r="J5226">
        <v>3</v>
      </c>
      <c r="K5226" t="s">
        <v>22</v>
      </c>
      <c r="L5226" t="s">
        <v>93</v>
      </c>
      <c r="M5226" t="s">
        <v>262</v>
      </c>
      <c r="N5226" t="s">
        <v>10351</v>
      </c>
    </row>
    <row r="5227" spans="1:14" x14ac:dyDescent="0.25">
      <c r="A5227" t="s">
        <v>10393</v>
      </c>
      <c r="B5227" t="s">
        <v>10394</v>
      </c>
      <c r="C5227" t="s">
        <v>10395</v>
      </c>
      <c r="D5227" t="s">
        <v>10396</v>
      </c>
      <c r="F5227" t="s">
        <v>20</v>
      </c>
      <c r="G5227" s="2">
        <v>0.78200000000000003</v>
      </c>
      <c r="H5227" t="s">
        <v>153</v>
      </c>
      <c r="I5227">
        <v>3</v>
      </c>
      <c r="J5227">
        <v>3</v>
      </c>
      <c r="K5227" t="s">
        <v>22</v>
      </c>
      <c r="L5227" t="s">
        <v>1414</v>
      </c>
      <c r="M5227" t="s">
        <v>991</v>
      </c>
      <c r="N5227" t="s">
        <v>10397</v>
      </c>
    </row>
    <row r="5228" spans="1:14" x14ac:dyDescent="0.25">
      <c r="A5228" t="s">
        <v>10449</v>
      </c>
      <c r="B5228" t="s">
        <v>10450</v>
      </c>
      <c r="C5228" t="s">
        <v>10451</v>
      </c>
      <c r="D5228" t="s">
        <v>10452</v>
      </c>
      <c r="F5228" t="s">
        <v>20</v>
      </c>
      <c r="G5228" s="2">
        <v>0.78200000000000003</v>
      </c>
      <c r="I5228">
        <v>3</v>
      </c>
      <c r="J5228">
        <v>5</v>
      </c>
      <c r="K5228" t="s">
        <v>22</v>
      </c>
      <c r="N5228" t="s">
        <v>10453</v>
      </c>
    </row>
    <row r="5229" spans="1:14" x14ac:dyDescent="0.25">
      <c r="A5229" t="s">
        <v>10454</v>
      </c>
      <c r="B5229" t="s">
        <v>10455</v>
      </c>
      <c r="C5229" t="s">
        <v>10456</v>
      </c>
      <c r="D5229" t="s">
        <v>10457</v>
      </c>
      <c r="F5229" t="s">
        <v>20</v>
      </c>
      <c r="G5229" s="2">
        <v>0.78200000000000003</v>
      </c>
      <c r="H5229" t="s">
        <v>138</v>
      </c>
      <c r="I5229">
        <v>3</v>
      </c>
      <c r="J5229">
        <v>3</v>
      </c>
      <c r="K5229" t="s">
        <v>22</v>
      </c>
      <c r="L5229" t="s">
        <v>161</v>
      </c>
      <c r="M5229" t="s">
        <v>214</v>
      </c>
      <c r="N5229" t="s">
        <v>10458</v>
      </c>
    </row>
    <row r="5230" spans="1:14" x14ac:dyDescent="0.25">
      <c r="A5230" t="s">
        <v>10469</v>
      </c>
      <c r="B5230" t="s">
        <v>10470</v>
      </c>
      <c r="C5230" t="s">
        <v>10471</v>
      </c>
      <c r="D5230" t="s">
        <v>10472</v>
      </c>
      <c r="F5230" t="s">
        <v>20</v>
      </c>
      <c r="G5230" s="2">
        <v>0.78200000000000003</v>
      </c>
      <c r="H5230" t="s">
        <v>234</v>
      </c>
      <c r="I5230">
        <v>3</v>
      </c>
      <c r="J5230">
        <v>3</v>
      </c>
      <c r="K5230" t="s">
        <v>22</v>
      </c>
      <c r="L5230" t="s">
        <v>10473</v>
      </c>
      <c r="M5230" t="s">
        <v>531</v>
      </c>
      <c r="N5230" t="s">
        <v>373</v>
      </c>
    </row>
    <row r="5231" spans="1:14" x14ac:dyDescent="0.25">
      <c r="A5231" t="s">
        <v>10474</v>
      </c>
      <c r="B5231" t="s">
        <v>10475</v>
      </c>
      <c r="C5231" t="s">
        <v>10476</v>
      </c>
      <c r="D5231" t="s">
        <v>10477</v>
      </c>
      <c r="E5231" t="s">
        <v>391</v>
      </c>
      <c r="F5231" t="s">
        <v>20</v>
      </c>
      <c r="G5231" s="2">
        <v>0.78200000000000003</v>
      </c>
      <c r="H5231" t="s">
        <v>2755</v>
      </c>
      <c r="I5231">
        <v>3</v>
      </c>
      <c r="J5231">
        <v>5</v>
      </c>
      <c r="K5231" t="s">
        <v>22</v>
      </c>
      <c r="L5231" t="s">
        <v>537</v>
      </c>
      <c r="M5231" t="s">
        <v>323</v>
      </c>
      <c r="N5231" t="s">
        <v>10478</v>
      </c>
    </row>
    <row r="5232" spans="1:14" x14ac:dyDescent="0.25">
      <c r="A5232" t="s">
        <v>10489</v>
      </c>
      <c r="B5232" t="s">
        <v>10490</v>
      </c>
      <c r="C5232" t="s">
        <v>10491</v>
      </c>
      <c r="D5232" t="s">
        <v>10492</v>
      </c>
      <c r="F5232" t="s">
        <v>20</v>
      </c>
      <c r="G5232" s="2">
        <v>0.78200000000000003</v>
      </c>
      <c r="H5232" t="s">
        <v>1071</v>
      </c>
      <c r="I5232">
        <v>3</v>
      </c>
      <c r="J5232">
        <v>3</v>
      </c>
      <c r="K5232" t="s">
        <v>22</v>
      </c>
      <c r="L5232" t="s">
        <v>291</v>
      </c>
      <c r="M5232" t="s">
        <v>1332</v>
      </c>
      <c r="N5232" t="s">
        <v>10493</v>
      </c>
    </row>
    <row r="5233" spans="1:15" x14ac:dyDescent="0.25">
      <c r="A5233" t="s">
        <v>10510</v>
      </c>
      <c r="B5233" t="s">
        <v>10511</v>
      </c>
      <c r="C5233" t="s">
        <v>10512</v>
      </c>
      <c r="D5233" t="s">
        <v>10513</v>
      </c>
      <c r="E5233" t="s">
        <v>726</v>
      </c>
      <c r="F5233" t="s">
        <v>20</v>
      </c>
      <c r="G5233" s="2">
        <v>0.78200000000000003</v>
      </c>
      <c r="H5233" t="s">
        <v>48</v>
      </c>
      <c r="I5233">
        <v>3</v>
      </c>
      <c r="J5233">
        <v>7</v>
      </c>
      <c r="K5233" t="s">
        <v>22</v>
      </c>
      <c r="L5233" t="s">
        <v>23</v>
      </c>
      <c r="M5233" t="s">
        <v>101</v>
      </c>
      <c r="N5233" t="s">
        <v>10514</v>
      </c>
      <c r="O5233" t="s">
        <v>270</v>
      </c>
    </row>
    <row r="5234" spans="1:15" x14ac:dyDescent="0.25">
      <c r="A5234" t="s">
        <v>10558</v>
      </c>
      <c r="B5234" t="s">
        <v>10559</v>
      </c>
      <c r="C5234" t="s">
        <v>10560</v>
      </c>
      <c r="D5234" t="s">
        <v>10561</v>
      </c>
      <c r="E5234" t="s">
        <v>1567</v>
      </c>
      <c r="F5234" t="s">
        <v>20</v>
      </c>
      <c r="G5234" s="2">
        <v>0.78200000000000003</v>
      </c>
      <c r="H5234" t="s">
        <v>383</v>
      </c>
      <c r="I5234">
        <v>3</v>
      </c>
      <c r="J5234">
        <v>3</v>
      </c>
      <c r="K5234" t="s">
        <v>22</v>
      </c>
      <c r="L5234" t="s">
        <v>337</v>
      </c>
      <c r="M5234" t="s">
        <v>50</v>
      </c>
      <c r="N5234" t="s">
        <v>2745</v>
      </c>
    </row>
    <row r="5235" spans="1:15" x14ac:dyDescent="0.25">
      <c r="A5235" t="s">
        <v>10600</v>
      </c>
      <c r="B5235" t="s">
        <v>10601</v>
      </c>
      <c r="C5235" t="s">
        <v>10602</v>
      </c>
      <c r="D5235" t="s">
        <v>10603</v>
      </c>
      <c r="F5235" t="s">
        <v>20</v>
      </c>
      <c r="G5235" s="2">
        <v>0.78200000000000003</v>
      </c>
      <c r="H5235" t="s">
        <v>188</v>
      </c>
      <c r="I5235">
        <v>3</v>
      </c>
      <c r="J5235">
        <v>3</v>
      </c>
      <c r="K5235" t="s">
        <v>22</v>
      </c>
      <c r="L5235" t="s">
        <v>1691</v>
      </c>
      <c r="M5235" t="s">
        <v>8994</v>
      </c>
      <c r="N5235" t="s">
        <v>10604</v>
      </c>
    </row>
    <row r="5236" spans="1:15" x14ac:dyDescent="0.25">
      <c r="A5236" t="s">
        <v>10616</v>
      </c>
      <c r="B5236" t="s">
        <v>10617</v>
      </c>
      <c r="C5236" t="s">
        <v>10618</v>
      </c>
      <c r="D5236" t="s">
        <v>10619</v>
      </c>
      <c r="F5236" t="s">
        <v>20</v>
      </c>
      <c r="G5236" s="2">
        <v>0.78200000000000003</v>
      </c>
      <c r="I5236">
        <v>3</v>
      </c>
      <c r="J5236">
        <v>5</v>
      </c>
      <c r="K5236" t="s">
        <v>22</v>
      </c>
      <c r="L5236" t="s">
        <v>371</v>
      </c>
      <c r="M5236" t="s">
        <v>1305</v>
      </c>
      <c r="N5236" t="s">
        <v>10620</v>
      </c>
    </row>
    <row r="5237" spans="1:15" x14ac:dyDescent="0.25">
      <c r="A5237" t="s">
        <v>10621</v>
      </c>
      <c r="B5237" t="s">
        <v>10622</v>
      </c>
      <c r="C5237" t="s">
        <v>10623</v>
      </c>
      <c r="D5237" t="s">
        <v>10624</v>
      </c>
      <c r="F5237" t="s">
        <v>20</v>
      </c>
      <c r="G5237" s="2">
        <v>0.78200000000000003</v>
      </c>
      <c r="H5237" t="s">
        <v>138</v>
      </c>
      <c r="I5237">
        <v>3</v>
      </c>
      <c r="J5237">
        <v>3</v>
      </c>
      <c r="K5237" t="s">
        <v>22</v>
      </c>
      <c r="L5237" t="s">
        <v>733</v>
      </c>
      <c r="M5237" t="s">
        <v>734</v>
      </c>
      <c r="N5237" t="s">
        <v>10625</v>
      </c>
    </row>
    <row r="5238" spans="1:15" x14ac:dyDescent="0.25">
      <c r="A5238" t="s">
        <v>10647</v>
      </c>
      <c r="B5238" t="s">
        <v>10648</v>
      </c>
      <c r="C5238" t="s">
        <v>10649</v>
      </c>
      <c r="D5238" t="s">
        <v>10650</v>
      </c>
      <c r="F5238" t="s">
        <v>20</v>
      </c>
      <c r="G5238" s="2">
        <v>0.78200000000000003</v>
      </c>
      <c r="H5238" t="s">
        <v>2018</v>
      </c>
      <c r="I5238">
        <v>3</v>
      </c>
      <c r="J5238">
        <v>3</v>
      </c>
      <c r="K5238" t="s">
        <v>22</v>
      </c>
      <c r="L5238" t="s">
        <v>343</v>
      </c>
      <c r="M5238" t="s">
        <v>392</v>
      </c>
      <c r="N5238" t="s">
        <v>10651</v>
      </c>
    </row>
    <row r="5239" spans="1:15" x14ac:dyDescent="0.25">
      <c r="A5239" t="s">
        <v>10687</v>
      </c>
      <c r="B5239" t="s">
        <v>10688</v>
      </c>
      <c r="C5239" t="s">
        <v>10689</v>
      </c>
      <c r="D5239" t="s">
        <v>10690</v>
      </c>
      <c r="F5239" t="s">
        <v>20</v>
      </c>
      <c r="G5239" s="2">
        <v>0.78200000000000003</v>
      </c>
      <c r="I5239">
        <v>3</v>
      </c>
      <c r="J5239">
        <v>3</v>
      </c>
      <c r="K5239" t="s">
        <v>22</v>
      </c>
      <c r="L5239" t="s">
        <v>904</v>
      </c>
      <c r="M5239" t="s">
        <v>64</v>
      </c>
      <c r="N5239" t="s">
        <v>10691</v>
      </c>
    </row>
    <row r="5240" spans="1:15" x14ac:dyDescent="0.25">
      <c r="A5240" t="s">
        <v>10726</v>
      </c>
      <c r="B5240" t="s">
        <v>10727</v>
      </c>
      <c r="C5240" t="s">
        <v>10728</v>
      </c>
      <c r="D5240" t="s">
        <v>10729</v>
      </c>
      <c r="E5240" t="s">
        <v>726</v>
      </c>
      <c r="F5240" t="s">
        <v>20</v>
      </c>
      <c r="G5240" s="2">
        <v>0.78200000000000003</v>
      </c>
      <c r="H5240" t="s">
        <v>138</v>
      </c>
      <c r="I5240">
        <v>3</v>
      </c>
      <c r="J5240">
        <v>5</v>
      </c>
      <c r="K5240" t="s">
        <v>22</v>
      </c>
      <c r="L5240" t="s">
        <v>4116</v>
      </c>
      <c r="M5240" t="s">
        <v>630</v>
      </c>
      <c r="N5240" t="s">
        <v>10730</v>
      </c>
    </row>
    <row r="5241" spans="1:15" x14ac:dyDescent="0.25">
      <c r="A5241" t="s">
        <v>10781</v>
      </c>
      <c r="B5241" t="s">
        <v>10782</v>
      </c>
      <c r="C5241" t="s">
        <v>10783</v>
      </c>
      <c r="D5241" t="s">
        <v>10784</v>
      </c>
      <c r="E5241" t="s">
        <v>391</v>
      </c>
      <c r="F5241" t="s">
        <v>20</v>
      </c>
      <c r="G5241" s="2">
        <v>0.78200000000000003</v>
      </c>
      <c r="H5241" t="s">
        <v>78</v>
      </c>
      <c r="I5241">
        <v>3</v>
      </c>
      <c r="J5241">
        <v>3</v>
      </c>
      <c r="K5241" t="s">
        <v>22</v>
      </c>
      <c r="L5241" t="s">
        <v>208</v>
      </c>
      <c r="M5241" t="s">
        <v>637</v>
      </c>
      <c r="N5241" t="s">
        <v>7410</v>
      </c>
    </row>
    <row r="5242" spans="1:15" x14ac:dyDescent="0.25">
      <c r="A5242" t="s">
        <v>10795</v>
      </c>
      <c r="B5242" t="s">
        <v>10796</v>
      </c>
      <c r="C5242" t="s">
        <v>10797</v>
      </c>
      <c r="D5242" t="s">
        <v>10798</v>
      </c>
      <c r="F5242" t="s">
        <v>20</v>
      </c>
      <c r="G5242" s="2">
        <v>0.78200000000000003</v>
      </c>
      <c r="H5242" t="s">
        <v>78</v>
      </c>
      <c r="I5242">
        <v>3</v>
      </c>
      <c r="J5242">
        <v>3</v>
      </c>
      <c r="K5242" t="s">
        <v>22</v>
      </c>
      <c r="L5242" t="s">
        <v>39</v>
      </c>
      <c r="M5242" t="s">
        <v>1152</v>
      </c>
      <c r="N5242" t="s">
        <v>6047</v>
      </c>
    </row>
    <row r="5243" spans="1:15" x14ac:dyDescent="0.25">
      <c r="A5243" t="s">
        <v>10852</v>
      </c>
      <c r="B5243" t="s">
        <v>10853</v>
      </c>
      <c r="C5243" t="s">
        <v>10854</v>
      </c>
      <c r="D5243" t="s">
        <v>10855</v>
      </c>
      <c r="E5243" t="s">
        <v>726</v>
      </c>
      <c r="F5243" t="s">
        <v>20</v>
      </c>
      <c r="G5243" s="2">
        <v>0.78200000000000003</v>
      </c>
      <c r="H5243" t="s">
        <v>153</v>
      </c>
      <c r="I5243">
        <v>3</v>
      </c>
      <c r="J5243">
        <v>6</v>
      </c>
      <c r="K5243" t="s">
        <v>22</v>
      </c>
      <c r="L5243" t="s">
        <v>208</v>
      </c>
      <c r="M5243" t="s">
        <v>636</v>
      </c>
      <c r="N5243" t="s">
        <v>10856</v>
      </c>
    </row>
    <row r="5244" spans="1:15" x14ac:dyDescent="0.25">
      <c r="A5244" t="s">
        <v>10872</v>
      </c>
      <c r="B5244" t="s">
        <v>10873</v>
      </c>
      <c r="C5244" t="s">
        <v>10874</v>
      </c>
      <c r="D5244" t="s">
        <v>10875</v>
      </c>
      <c r="F5244" t="s">
        <v>20</v>
      </c>
      <c r="G5244" s="2">
        <v>0.78200000000000003</v>
      </c>
      <c r="H5244" t="s">
        <v>2018</v>
      </c>
      <c r="I5244">
        <v>3</v>
      </c>
      <c r="J5244">
        <v>3</v>
      </c>
      <c r="K5244" t="s">
        <v>22</v>
      </c>
      <c r="L5244" t="s">
        <v>330</v>
      </c>
      <c r="M5244" t="s">
        <v>101</v>
      </c>
      <c r="N5244" t="s">
        <v>10876</v>
      </c>
    </row>
    <row r="5245" spans="1:15" x14ac:dyDescent="0.25">
      <c r="A5245" t="s">
        <v>10902</v>
      </c>
      <c r="B5245" t="s">
        <v>10903</v>
      </c>
      <c r="C5245" t="s">
        <v>10904</v>
      </c>
      <c r="D5245" t="s">
        <v>10905</v>
      </c>
      <c r="F5245" t="s">
        <v>20</v>
      </c>
      <c r="G5245" s="2">
        <v>0.78200000000000003</v>
      </c>
      <c r="H5245" t="s">
        <v>234</v>
      </c>
      <c r="I5245">
        <v>3</v>
      </c>
      <c r="J5245">
        <v>0</v>
      </c>
      <c r="K5245" t="s">
        <v>22</v>
      </c>
      <c r="L5245" t="s">
        <v>10906</v>
      </c>
      <c r="M5245" t="s">
        <v>569</v>
      </c>
      <c r="N5245" t="s">
        <v>1053</v>
      </c>
    </row>
    <row r="5246" spans="1:15" x14ac:dyDescent="0.25">
      <c r="A5246" t="s">
        <v>10927</v>
      </c>
      <c r="B5246" t="s">
        <v>10928</v>
      </c>
      <c r="C5246" t="s">
        <v>10929</v>
      </c>
      <c r="D5246" t="s">
        <v>10930</v>
      </c>
      <c r="E5246" t="s">
        <v>726</v>
      </c>
      <c r="F5246" t="s">
        <v>20</v>
      </c>
      <c r="G5246" s="2">
        <v>0.78200000000000003</v>
      </c>
      <c r="H5246" t="s">
        <v>78</v>
      </c>
      <c r="I5246">
        <v>3</v>
      </c>
      <c r="J5246">
        <v>5</v>
      </c>
      <c r="K5246" t="s">
        <v>22</v>
      </c>
      <c r="L5246" t="s">
        <v>720</v>
      </c>
      <c r="M5246" t="s">
        <v>1152</v>
      </c>
      <c r="N5246" t="s">
        <v>4429</v>
      </c>
    </row>
    <row r="5247" spans="1:15" x14ac:dyDescent="0.25">
      <c r="A5247" t="s">
        <v>10978</v>
      </c>
      <c r="B5247" t="s">
        <v>10979</v>
      </c>
      <c r="C5247" t="s">
        <v>10980</v>
      </c>
      <c r="D5247" t="s">
        <v>10981</v>
      </c>
      <c r="E5247" t="s">
        <v>6203</v>
      </c>
      <c r="F5247" t="s">
        <v>20</v>
      </c>
      <c r="G5247" s="2">
        <v>0.78200000000000003</v>
      </c>
      <c r="I5247">
        <v>3</v>
      </c>
      <c r="J5247">
        <v>6</v>
      </c>
      <c r="K5247" t="s">
        <v>22</v>
      </c>
      <c r="L5247" t="s">
        <v>537</v>
      </c>
      <c r="M5247" t="s">
        <v>147</v>
      </c>
      <c r="N5247" t="s">
        <v>10982</v>
      </c>
    </row>
    <row r="5248" spans="1:15" x14ac:dyDescent="0.25">
      <c r="A5248" t="s">
        <v>10993</v>
      </c>
      <c r="B5248" t="s">
        <v>10994</v>
      </c>
      <c r="C5248" t="s">
        <v>10995</v>
      </c>
      <c r="D5248" t="s">
        <v>10996</v>
      </c>
      <c r="F5248" t="s">
        <v>20</v>
      </c>
      <c r="G5248" s="2">
        <v>0.78200000000000003</v>
      </c>
      <c r="I5248">
        <v>3</v>
      </c>
      <c r="J5248">
        <v>3</v>
      </c>
      <c r="K5248" t="s">
        <v>22</v>
      </c>
      <c r="L5248" t="s">
        <v>330</v>
      </c>
      <c r="M5248" t="s">
        <v>118</v>
      </c>
      <c r="N5248" t="s">
        <v>4702</v>
      </c>
    </row>
    <row r="5249" spans="1:14" x14ac:dyDescent="0.25">
      <c r="A5249" t="s">
        <v>10997</v>
      </c>
      <c r="B5249" t="s">
        <v>10998</v>
      </c>
      <c r="C5249" t="s">
        <v>10999</v>
      </c>
      <c r="D5249" t="s">
        <v>11000</v>
      </c>
      <c r="F5249" t="s">
        <v>20</v>
      </c>
      <c r="G5249" s="2">
        <v>0.78200000000000003</v>
      </c>
      <c r="H5249" t="s">
        <v>153</v>
      </c>
      <c r="I5249">
        <v>3</v>
      </c>
      <c r="J5249">
        <v>5</v>
      </c>
      <c r="K5249" t="s">
        <v>22</v>
      </c>
      <c r="L5249" t="s">
        <v>132</v>
      </c>
      <c r="M5249" t="s">
        <v>563</v>
      </c>
      <c r="N5249" t="s">
        <v>11001</v>
      </c>
    </row>
    <row r="5250" spans="1:14" x14ac:dyDescent="0.25">
      <c r="A5250" t="s">
        <v>11007</v>
      </c>
      <c r="B5250" t="s">
        <v>11008</v>
      </c>
      <c r="C5250" t="s">
        <v>11009</v>
      </c>
      <c r="D5250" t="s">
        <v>11010</v>
      </c>
      <c r="E5250" t="s">
        <v>726</v>
      </c>
      <c r="F5250" t="s">
        <v>20</v>
      </c>
      <c r="G5250" s="2">
        <v>0.78200000000000003</v>
      </c>
      <c r="H5250" t="s">
        <v>383</v>
      </c>
      <c r="I5250">
        <v>3</v>
      </c>
      <c r="J5250">
        <v>3</v>
      </c>
      <c r="K5250" t="s">
        <v>22</v>
      </c>
      <c r="L5250" t="s">
        <v>2062</v>
      </c>
      <c r="M5250" t="s">
        <v>499</v>
      </c>
      <c r="N5250" t="s">
        <v>11011</v>
      </c>
    </row>
    <row r="5251" spans="1:14" x14ac:dyDescent="0.25">
      <c r="A5251" t="s">
        <v>11012</v>
      </c>
      <c r="B5251" t="s">
        <v>11013</v>
      </c>
      <c r="C5251" t="s">
        <v>11014</v>
      </c>
      <c r="D5251" t="s">
        <v>11015</v>
      </c>
      <c r="F5251" t="s">
        <v>20</v>
      </c>
      <c r="G5251" s="2">
        <v>0.78200000000000003</v>
      </c>
      <c r="H5251" t="s">
        <v>188</v>
      </c>
      <c r="I5251">
        <v>3</v>
      </c>
      <c r="J5251">
        <v>10</v>
      </c>
      <c r="K5251" t="s">
        <v>22</v>
      </c>
      <c r="L5251" t="s">
        <v>1414</v>
      </c>
      <c r="M5251" t="s">
        <v>624</v>
      </c>
      <c r="N5251" t="s">
        <v>11016</v>
      </c>
    </row>
    <row r="5252" spans="1:14" x14ac:dyDescent="0.25">
      <c r="A5252" t="s">
        <v>11083</v>
      </c>
      <c r="B5252" t="s">
        <v>11084</v>
      </c>
      <c r="C5252" t="s">
        <v>11085</v>
      </c>
      <c r="D5252" t="s">
        <v>11086</v>
      </c>
      <c r="F5252" t="s">
        <v>20</v>
      </c>
      <c r="G5252" s="2">
        <v>0.78200000000000003</v>
      </c>
      <c r="H5252" t="s">
        <v>138</v>
      </c>
      <c r="I5252">
        <v>3</v>
      </c>
      <c r="J5252">
        <v>3</v>
      </c>
      <c r="K5252" t="s">
        <v>22</v>
      </c>
      <c r="L5252" t="s">
        <v>698</v>
      </c>
      <c r="M5252" t="s">
        <v>1122</v>
      </c>
      <c r="N5252" t="s">
        <v>11087</v>
      </c>
    </row>
    <row r="5253" spans="1:14" x14ac:dyDescent="0.25">
      <c r="A5253" t="s">
        <v>11098</v>
      </c>
      <c r="B5253" t="s">
        <v>11099</v>
      </c>
      <c r="C5253" t="s">
        <v>11100</v>
      </c>
      <c r="D5253" t="s">
        <v>11101</v>
      </c>
      <c r="F5253" t="s">
        <v>20</v>
      </c>
      <c r="G5253" s="2">
        <v>0.78200000000000003</v>
      </c>
      <c r="H5253" t="s">
        <v>188</v>
      </c>
      <c r="I5253">
        <v>3</v>
      </c>
      <c r="J5253">
        <v>3</v>
      </c>
      <c r="K5253" t="s">
        <v>22</v>
      </c>
      <c r="L5253" t="s">
        <v>161</v>
      </c>
      <c r="M5253" t="s">
        <v>441</v>
      </c>
      <c r="N5253" t="s">
        <v>11102</v>
      </c>
    </row>
    <row r="5254" spans="1:14" x14ac:dyDescent="0.25">
      <c r="A5254" t="s">
        <v>11132</v>
      </c>
      <c r="B5254" t="s">
        <v>11133</v>
      </c>
      <c r="C5254" t="s">
        <v>11134</v>
      </c>
      <c r="D5254" t="s">
        <v>11135</v>
      </c>
      <c r="F5254" t="s">
        <v>20</v>
      </c>
      <c r="G5254" s="2">
        <v>0.78200000000000003</v>
      </c>
      <c r="H5254" t="s">
        <v>138</v>
      </c>
      <c r="I5254">
        <v>3</v>
      </c>
      <c r="J5254">
        <v>3</v>
      </c>
      <c r="K5254" t="s">
        <v>22</v>
      </c>
      <c r="L5254" t="s">
        <v>56</v>
      </c>
      <c r="M5254" t="s">
        <v>202</v>
      </c>
      <c r="N5254" t="s">
        <v>11136</v>
      </c>
    </row>
    <row r="5255" spans="1:14" x14ac:dyDescent="0.25">
      <c r="A5255" t="s">
        <v>11137</v>
      </c>
      <c r="B5255" t="s">
        <v>11138</v>
      </c>
      <c r="C5255" t="s">
        <v>11139</v>
      </c>
      <c r="D5255" t="s">
        <v>11140</v>
      </c>
      <c r="E5255" t="s">
        <v>1878</v>
      </c>
      <c r="F5255" t="s">
        <v>20</v>
      </c>
      <c r="G5255" s="2">
        <v>0.78200000000000003</v>
      </c>
      <c r="H5255" t="s">
        <v>78</v>
      </c>
      <c r="I5255">
        <v>3</v>
      </c>
      <c r="J5255">
        <v>5</v>
      </c>
      <c r="K5255" t="s">
        <v>22</v>
      </c>
      <c r="L5255" t="s">
        <v>921</v>
      </c>
      <c r="M5255" t="s">
        <v>146</v>
      </c>
      <c r="N5255" t="s">
        <v>3920</v>
      </c>
    </row>
    <row r="5256" spans="1:14" x14ac:dyDescent="0.25">
      <c r="A5256" t="s">
        <v>11151</v>
      </c>
      <c r="B5256" t="s">
        <v>11152</v>
      </c>
      <c r="C5256" t="s">
        <v>11153</v>
      </c>
      <c r="D5256" t="s">
        <v>11154</v>
      </c>
      <c r="E5256" t="s">
        <v>726</v>
      </c>
      <c r="F5256" t="s">
        <v>20</v>
      </c>
      <c r="G5256" s="2">
        <v>0.78200000000000003</v>
      </c>
      <c r="H5256" t="s">
        <v>234</v>
      </c>
      <c r="I5256">
        <v>3</v>
      </c>
      <c r="J5256">
        <v>3</v>
      </c>
      <c r="K5256" t="s">
        <v>22</v>
      </c>
      <c r="L5256" t="s">
        <v>727</v>
      </c>
      <c r="M5256" t="s">
        <v>659</v>
      </c>
      <c r="N5256" t="s">
        <v>11155</v>
      </c>
    </row>
    <row r="5257" spans="1:14" x14ac:dyDescent="0.25">
      <c r="A5257" t="s">
        <v>11166</v>
      </c>
      <c r="B5257" t="s">
        <v>11167</v>
      </c>
      <c r="C5257" t="s">
        <v>11168</v>
      </c>
      <c r="D5257" t="s">
        <v>11169</v>
      </c>
      <c r="F5257" t="s">
        <v>20</v>
      </c>
      <c r="G5257" s="2">
        <v>0.78200000000000003</v>
      </c>
      <c r="H5257" t="s">
        <v>78</v>
      </c>
      <c r="I5257">
        <v>3</v>
      </c>
      <c r="J5257">
        <v>3</v>
      </c>
      <c r="K5257" t="s">
        <v>22</v>
      </c>
      <c r="L5257" t="s">
        <v>499</v>
      </c>
      <c r="M5257" t="s">
        <v>576</v>
      </c>
      <c r="N5257" t="s">
        <v>10656</v>
      </c>
    </row>
    <row r="5258" spans="1:14" x14ac:dyDescent="0.25">
      <c r="A5258" t="s">
        <v>11185</v>
      </c>
      <c r="B5258" t="s">
        <v>11186</v>
      </c>
      <c r="C5258" t="s">
        <v>11187</v>
      </c>
      <c r="D5258" t="s">
        <v>11188</v>
      </c>
      <c r="E5258" t="s">
        <v>658</v>
      </c>
      <c r="F5258" t="s">
        <v>20</v>
      </c>
      <c r="G5258" s="2">
        <v>0.78200000000000003</v>
      </c>
      <c r="H5258" t="s">
        <v>70</v>
      </c>
      <c r="I5258">
        <v>3</v>
      </c>
      <c r="J5258">
        <v>5</v>
      </c>
      <c r="K5258" t="s">
        <v>22</v>
      </c>
      <c r="L5258" t="s">
        <v>71</v>
      </c>
      <c r="M5258" t="s">
        <v>101</v>
      </c>
      <c r="N5258" t="s">
        <v>11189</v>
      </c>
    </row>
    <row r="5259" spans="1:14" x14ac:dyDescent="0.25">
      <c r="A5259" t="s">
        <v>11223</v>
      </c>
      <c r="B5259" t="s">
        <v>11224</v>
      </c>
      <c r="C5259" t="s">
        <v>11225</v>
      </c>
      <c r="D5259" t="s">
        <v>11226</v>
      </c>
      <c r="F5259" t="s">
        <v>20</v>
      </c>
      <c r="G5259" s="2">
        <v>0.78200000000000003</v>
      </c>
      <c r="H5259" t="s">
        <v>138</v>
      </c>
      <c r="I5259">
        <v>3</v>
      </c>
      <c r="J5259">
        <v>3</v>
      </c>
      <c r="K5259" t="s">
        <v>22</v>
      </c>
      <c r="L5259" t="s">
        <v>79</v>
      </c>
      <c r="M5259" t="s">
        <v>922</v>
      </c>
      <c r="N5259" t="s">
        <v>11227</v>
      </c>
    </row>
    <row r="5260" spans="1:14" x14ac:dyDescent="0.25">
      <c r="A5260" t="s">
        <v>11238</v>
      </c>
      <c r="B5260" t="s">
        <v>11239</v>
      </c>
      <c r="C5260" t="s">
        <v>11240</v>
      </c>
      <c r="D5260" t="s">
        <v>11241</v>
      </c>
      <c r="F5260" t="s">
        <v>20</v>
      </c>
      <c r="G5260" s="2">
        <v>0.78200000000000003</v>
      </c>
      <c r="H5260" t="s">
        <v>234</v>
      </c>
      <c r="I5260">
        <v>3</v>
      </c>
      <c r="J5260">
        <v>3</v>
      </c>
      <c r="K5260" t="s">
        <v>22</v>
      </c>
      <c r="L5260" t="s">
        <v>208</v>
      </c>
      <c r="M5260" t="s">
        <v>40</v>
      </c>
      <c r="N5260" t="s">
        <v>11242</v>
      </c>
    </row>
    <row r="5261" spans="1:14" x14ac:dyDescent="0.25">
      <c r="A5261" t="s">
        <v>11243</v>
      </c>
      <c r="B5261" t="s">
        <v>11244</v>
      </c>
      <c r="C5261" t="s">
        <v>11245</v>
      </c>
      <c r="D5261" t="s">
        <v>11246</v>
      </c>
      <c r="E5261" t="s">
        <v>391</v>
      </c>
      <c r="F5261" t="s">
        <v>20</v>
      </c>
      <c r="G5261" s="2">
        <v>0.78200000000000003</v>
      </c>
      <c r="H5261" t="s">
        <v>234</v>
      </c>
      <c r="I5261">
        <v>3</v>
      </c>
      <c r="J5261">
        <v>3</v>
      </c>
      <c r="K5261" t="s">
        <v>22</v>
      </c>
      <c r="L5261" t="s">
        <v>175</v>
      </c>
      <c r="M5261" t="s">
        <v>905</v>
      </c>
      <c r="N5261" t="s">
        <v>11247</v>
      </c>
    </row>
    <row r="5262" spans="1:14" x14ac:dyDescent="0.25">
      <c r="A5262" t="s">
        <v>11382</v>
      </c>
      <c r="B5262" t="s">
        <v>11383</v>
      </c>
      <c r="C5262" t="s">
        <v>11384</v>
      </c>
      <c r="D5262" t="s">
        <v>11385</v>
      </c>
      <c r="E5262" t="s">
        <v>5793</v>
      </c>
      <c r="F5262" t="s">
        <v>20</v>
      </c>
      <c r="G5262" s="2">
        <v>0.78200000000000003</v>
      </c>
      <c r="H5262" t="s">
        <v>70</v>
      </c>
      <c r="I5262">
        <v>3</v>
      </c>
      <c r="J5262">
        <v>5</v>
      </c>
      <c r="K5262" t="s">
        <v>22</v>
      </c>
      <c r="L5262" t="s">
        <v>659</v>
      </c>
      <c r="M5262" t="s">
        <v>228</v>
      </c>
      <c r="N5262" t="s">
        <v>11386</v>
      </c>
    </row>
    <row r="5263" spans="1:14" x14ac:dyDescent="0.25">
      <c r="A5263" t="s">
        <v>11497</v>
      </c>
      <c r="B5263" t="s">
        <v>11498</v>
      </c>
      <c r="C5263" t="s">
        <v>11499</v>
      </c>
      <c r="D5263" t="s">
        <v>11500</v>
      </c>
      <c r="F5263" t="s">
        <v>20</v>
      </c>
      <c r="G5263" s="2">
        <v>0.78200000000000003</v>
      </c>
      <c r="I5263">
        <v>3</v>
      </c>
      <c r="J5263">
        <v>3</v>
      </c>
      <c r="K5263" t="s">
        <v>22</v>
      </c>
      <c r="L5263" t="s">
        <v>86</v>
      </c>
      <c r="M5263" t="s">
        <v>331</v>
      </c>
      <c r="N5263" t="s">
        <v>11501</v>
      </c>
    </row>
    <row r="5264" spans="1:14" x14ac:dyDescent="0.25">
      <c r="A5264" t="s">
        <v>11555</v>
      </c>
      <c r="B5264" t="s">
        <v>11556</v>
      </c>
      <c r="C5264" t="s">
        <v>11557</v>
      </c>
      <c r="D5264" t="s">
        <v>11558</v>
      </c>
      <c r="F5264" t="s">
        <v>20</v>
      </c>
      <c r="G5264" s="2">
        <v>0.78200000000000003</v>
      </c>
      <c r="H5264" t="s">
        <v>78</v>
      </c>
      <c r="I5264">
        <v>3</v>
      </c>
      <c r="J5264">
        <v>3</v>
      </c>
      <c r="K5264" t="s">
        <v>22</v>
      </c>
      <c r="L5264" t="s">
        <v>154</v>
      </c>
      <c r="M5264" t="s">
        <v>147</v>
      </c>
      <c r="N5264" t="s">
        <v>11559</v>
      </c>
    </row>
    <row r="5265" spans="1:14" x14ac:dyDescent="0.25">
      <c r="A5265" t="s">
        <v>11640</v>
      </c>
      <c r="B5265" t="s">
        <v>11641</v>
      </c>
      <c r="C5265" t="s">
        <v>11642</v>
      </c>
      <c r="D5265" t="s">
        <v>11643</v>
      </c>
      <c r="F5265" t="s">
        <v>20</v>
      </c>
      <c r="G5265" s="2">
        <v>0.78200000000000003</v>
      </c>
      <c r="H5265" t="s">
        <v>855</v>
      </c>
      <c r="I5265">
        <v>3</v>
      </c>
      <c r="J5265">
        <v>5</v>
      </c>
      <c r="K5265" t="s">
        <v>22</v>
      </c>
      <c r="L5265" t="s">
        <v>227</v>
      </c>
      <c r="M5265" t="s">
        <v>409</v>
      </c>
      <c r="N5265" t="s">
        <v>11644</v>
      </c>
    </row>
    <row r="5266" spans="1:14" x14ac:dyDescent="0.25">
      <c r="A5266" t="s">
        <v>11676</v>
      </c>
      <c r="B5266" t="s">
        <v>11677</v>
      </c>
      <c r="C5266" t="s">
        <v>11678</v>
      </c>
      <c r="D5266" t="s">
        <v>11679</v>
      </c>
      <c r="F5266" t="s">
        <v>20</v>
      </c>
      <c r="G5266" s="2">
        <v>0.78200000000000003</v>
      </c>
      <c r="H5266" t="s">
        <v>181</v>
      </c>
      <c r="I5266">
        <v>3</v>
      </c>
      <c r="J5266">
        <v>3</v>
      </c>
      <c r="K5266" t="s">
        <v>22</v>
      </c>
      <c r="L5266" t="s">
        <v>117</v>
      </c>
      <c r="M5266" t="s">
        <v>922</v>
      </c>
      <c r="N5266" t="s">
        <v>11680</v>
      </c>
    </row>
    <row r="5267" spans="1:14" x14ac:dyDescent="0.25">
      <c r="A5267" t="s">
        <v>11696</v>
      </c>
      <c r="B5267" t="s">
        <v>11697</v>
      </c>
      <c r="C5267" t="s">
        <v>11698</v>
      </c>
      <c r="D5267" t="s">
        <v>11699</v>
      </c>
      <c r="E5267" t="s">
        <v>1516</v>
      </c>
      <c r="F5267" t="s">
        <v>20</v>
      </c>
      <c r="G5267" s="2">
        <v>0.78200000000000003</v>
      </c>
      <c r="H5267" t="s">
        <v>153</v>
      </c>
      <c r="I5267">
        <v>3</v>
      </c>
      <c r="J5267">
        <v>3</v>
      </c>
      <c r="K5267" t="s">
        <v>22</v>
      </c>
      <c r="L5267" t="s">
        <v>23</v>
      </c>
      <c r="M5267" t="s">
        <v>298</v>
      </c>
      <c r="N5267" t="s">
        <v>11700</v>
      </c>
    </row>
    <row r="5268" spans="1:14" x14ac:dyDescent="0.25">
      <c r="A5268" t="s">
        <v>11716</v>
      </c>
      <c r="B5268" t="s">
        <v>11717</v>
      </c>
      <c r="C5268" t="s">
        <v>11718</v>
      </c>
      <c r="D5268" t="s">
        <v>11719</v>
      </c>
      <c r="F5268" t="s">
        <v>20</v>
      </c>
      <c r="G5268" s="2">
        <v>0.78200000000000003</v>
      </c>
      <c r="H5268" t="s">
        <v>70</v>
      </c>
      <c r="I5268">
        <v>3</v>
      </c>
      <c r="J5268">
        <v>3</v>
      </c>
      <c r="K5268" t="s">
        <v>22</v>
      </c>
      <c r="L5268" t="s">
        <v>1185</v>
      </c>
      <c r="M5268" t="s">
        <v>556</v>
      </c>
      <c r="N5268" t="s">
        <v>11720</v>
      </c>
    </row>
    <row r="5269" spans="1:14" x14ac:dyDescent="0.25">
      <c r="A5269" t="s">
        <v>11801</v>
      </c>
      <c r="B5269" t="s">
        <v>11802</v>
      </c>
      <c r="C5269" t="s">
        <v>11803</v>
      </c>
      <c r="D5269" t="s">
        <v>11804</v>
      </c>
      <c r="E5269" t="s">
        <v>726</v>
      </c>
      <c r="F5269" t="s">
        <v>20</v>
      </c>
      <c r="G5269" s="2">
        <v>0.78200000000000003</v>
      </c>
      <c r="H5269" t="s">
        <v>383</v>
      </c>
      <c r="I5269">
        <v>3</v>
      </c>
      <c r="J5269">
        <v>3</v>
      </c>
      <c r="K5269" t="s">
        <v>22</v>
      </c>
      <c r="L5269" t="s">
        <v>56</v>
      </c>
      <c r="M5269" t="s">
        <v>111</v>
      </c>
      <c r="N5269" t="s">
        <v>11805</v>
      </c>
    </row>
    <row r="5270" spans="1:14" x14ac:dyDescent="0.25">
      <c r="A5270" t="s">
        <v>11842</v>
      </c>
      <c r="B5270" t="s">
        <v>11843</v>
      </c>
      <c r="C5270" t="s">
        <v>11844</v>
      </c>
      <c r="D5270" t="s">
        <v>11845</v>
      </c>
      <c r="F5270" t="s">
        <v>20</v>
      </c>
      <c r="G5270" s="2">
        <v>0.78200000000000003</v>
      </c>
      <c r="I5270">
        <v>3</v>
      </c>
      <c r="J5270">
        <v>6</v>
      </c>
      <c r="K5270" t="s">
        <v>22</v>
      </c>
      <c r="L5270" t="s">
        <v>56</v>
      </c>
      <c r="M5270" t="s">
        <v>385</v>
      </c>
      <c r="N5270" t="s">
        <v>11846</v>
      </c>
    </row>
    <row r="5271" spans="1:14" x14ac:dyDescent="0.25">
      <c r="A5271" t="s">
        <v>11867</v>
      </c>
      <c r="B5271" t="s">
        <v>11868</v>
      </c>
      <c r="C5271" t="s">
        <v>11869</v>
      </c>
      <c r="D5271" t="s">
        <v>11870</v>
      </c>
      <c r="F5271" t="s">
        <v>20</v>
      </c>
      <c r="G5271" s="2">
        <v>0.78200000000000003</v>
      </c>
      <c r="H5271" t="s">
        <v>188</v>
      </c>
      <c r="I5271">
        <v>3</v>
      </c>
      <c r="J5271">
        <v>3</v>
      </c>
      <c r="K5271" t="s">
        <v>22</v>
      </c>
      <c r="L5271" t="s">
        <v>575</v>
      </c>
      <c r="M5271" t="s">
        <v>126</v>
      </c>
      <c r="N5271" t="s">
        <v>6562</v>
      </c>
    </row>
    <row r="5272" spans="1:14" x14ac:dyDescent="0.25">
      <c r="A5272" t="s">
        <v>11876</v>
      </c>
      <c r="B5272" t="s">
        <v>11877</v>
      </c>
      <c r="C5272" t="s">
        <v>11878</v>
      </c>
      <c r="D5272" t="s">
        <v>11879</v>
      </c>
      <c r="F5272" t="s">
        <v>20</v>
      </c>
      <c r="G5272" s="2">
        <v>0.78200000000000003</v>
      </c>
      <c r="H5272" t="s">
        <v>124</v>
      </c>
      <c r="I5272">
        <v>3</v>
      </c>
      <c r="J5272">
        <v>3</v>
      </c>
      <c r="K5272" t="s">
        <v>22</v>
      </c>
      <c r="L5272" t="s">
        <v>247</v>
      </c>
      <c r="M5272" t="s">
        <v>235</v>
      </c>
      <c r="N5272" t="s">
        <v>11880</v>
      </c>
    </row>
    <row r="5273" spans="1:14" x14ac:dyDescent="0.25">
      <c r="A5273" t="s">
        <v>11926</v>
      </c>
      <c r="B5273" t="s">
        <v>11927</v>
      </c>
      <c r="C5273" t="s">
        <v>11928</v>
      </c>
      <c r="D5273" t="s">
        <v>11929</v>
      </c>
      <c r="F5273" t="s">
        <v>20</v>
      </c>
      <c r="G5273" s="2">
        <v>0.78200000000000003</v>
      </c>
      <c r="H5273" t="s">
        <v>70</v>
      </c>
      <c r="I5273">
        <v>3</v>
      </c>
      <c r="J5273">
        <v>5</v>
      </c>
      <c r="K5273" t="s">
        <v>22</v>
      </c>
      <c r="L5273" t="s">
        <v>291</v>
      </c>
      <c r="M5273" t="s">
        <v>768</v>
      </c>
      <c r="N5273" t="s">
        <v>11930</v>
      </c>
    </row>
    <row r="5274" spans="1:14" x14ac:dyDescent="0.25">
      <c r="A5274" t="s">
        <v>11931</v>
      </c>
      <c r="B5274" t="s">
        <v>11932</v>
      </c>
      <c r="C5274" t="s">
        <v>11933</v>
      </c>
      <c r="D5274" t="s">
        <v>11934</v>
      </c>
      <c r="F5274" t="s">
        <v>20</v>
      </c>
      <c r="G5274" s="2">
        <v>0.78200000000000003</v>
      </c>
      <c r="H5274" t="s">
        <v>168</v>
      </c>
      <c r="I5274">
        <v>3</v>
      </c>
      <c r="J5274">
        <v>3</v>
      </c>
      <c r="K5274" t="s">
        <v>22</v>
      </c>
      <c r="L5274" t="s">
        <v>79</v>
      </c>
      <c r="M5274" t="s">
        <v>195</v>
      </c>
      <c r="N5274" t="s">
        <v>11935</v>
      </c>
    </row>
    <row r="5275" spans="1:14" x14ac:dyDescent="0.25">
      <c r="A5275" t="s">
        <v>12075</v>
      </c>
      <c r="B5275" t="s">
        <v>12076</v>
      </c>
      <c r="C5275" t="s">
        <v>12077</v>
      </c>
      <c r="D5275" t="s">
        <v>12078</v>
      </c>
      <c r="F5275" t="s">
        <v>20</v>
      </c>
      <c r="G5275" s="2">
        <v>0.78200000000000003</v>
      </c>
      <c r="H5275" t="s">
        <v>434</v>
      </c>
      <c r="I5275">
        <v>3</v>
      </c>
      <c r="J5275">
        <v>3</v>
      </c>
      <c r="K5275" t="s">
        <v>22</v>
      </c>
      <c r="L5275" t="s">
        <v>117</v>
      </c>
      <c r="M5275" t="s">
        <v>453</v>
      </c>
      <c r="N5275" t="s">
        <v>12079</v>
      </c>
    </row>
    <row r="5276" spans="1:14" x14ac:dyDescent="0.25">
      <c r="A5276" t="s">
        <v>12137</v>
      </c>
      <c r="B5276" t="s">
        <v>12138</v>
      </c>
      <c r="C5276" t="s">
        <v>12139</v>
      </c>
      <c r="D5276" t="s">
        <v>12140</v>
      </c>
      <c r="F5276" t="s">
        <v>20</v>
      </c>
      <c r="G5276" s="2">
        <v>0.78200000000000003</v>
      </c>
      <c r="H5276" t="s">
        <v>78</v>
      </c>
      <c r="I5276">
        <v>3</v>
      </c>
      <c r="J5276">
        <v>5</v>
      </c>
      <c r="K5276" t="s">
        <v>22</v>
      </c>
      <c r="L5276" t="s">
        <v>440</v>
      </c>
      <c r="M5276" t="s">
        <v>1884</v>
      </c>
      <c r="N5276" t="s">
        <v>12141</v>
      </c>
    </row>
    <row r="5277" spans="1:14" x14ac:dyDescent="0.25">
      <c r="A5277" t="s">
        <v>12222</v>
      </c>
      <c r="B5277" t="s">
        <v>12223</v>
      </c>
      <c r="C5277" t="s">
        <v>12224</v>
      </c>
      <c r="D5277" t="s">
        <v>12225</v>
      </c>
      <c r="F5277" t="s">
        <v>20</v>
      </c>
      <c r="G5277" s="2">
        <v>0.78200000000000003</v>
      </c>
      <c r="H5277" t="s">
        <v>188</v>
      </c>
      <c r="I5277">
        <v>3</v>
      </c>
      <c r="J5277">
        <v>5</v>
      </c>
      <c r="K5277" t="s">
        <v>22</v>
      </c>
      <c r="L5277" t="s">
        <v>499</v>
      </c>
      <c r="M5277" t="s">
        <v>643</v>
      </c>
      <c r="N5277" t="s">
        <v>12226</v>
      </c>
    </row>
    <row r="5278" spans="1:14" x14ac:dyDescent="0.25">
      <c r="A5278" t="s">
        <v>12256</v>
      </c>
      <c r="B5278" t="s">
        <v>12257</v>
      </c>
      <c r="C5278" t="s">
        <v>12258</v>
      </c>
      <c r="D5278" t="s">
        <v>12259</v>
      </c>
      <c r="E5278" t="s">
        <v>726</v>
      </c>
      <c r="F5278" t="s">
        <v>20</v>
      </c>
      <c r="G5278" s="2">
        <v>0.78200000000000003</v>
      </c>
      <c r="H5278" t="s">
        <v>383</v>
      </c>
      <c r="I5278">
        <v>3</v>
      </c>
      <c r="J5278">
        <v>3</v>
      </c>
      <c r="K5278" t="s">
        <v>22</v>
      </c>
      <c r="L5278" t="s">
        <v>1691</v>
      </c>
      <c r="M5278" t="s">
        <v>1249</v>
      </c>
      <c r="N5278" t="s">
        <v>12260</v>
      </c>
    </row>
    <row r="5279" spans="1:14" x14ac:dyDescent="0.25">
      <c r="A5279" t="s">
        <v>12366</v>
      </c>
      <c r="B5279" t="s">
        <v>12367</v>
      </c>
      <c r="C5279" t="s">
        <v>12368</v>
      </c>
      <c r="D5279" t="s">
        <v>12369</v>
      </c>
      <c r="F5279" t="s">
        <v>20</v>
      </c>
      <c r="G5279" s="2">
        <v>0.78200000000000003</v>
      </c>
      <c r="H5279" t="s">
        <v>78</v>
      </c>
      <c r="I5279">
        <v>3</v>
      </c>
      <c r="J5279">
        <v>3</v>
      </c>
      <c r="K5279" t="s">
        <v>22</v>
      </c>
      <c r="L5279" t="s">
        <v>720</v>
      </c>
      <c r="M5279" t="s">
        <v>453</v>
      </c>
      <c r="N5279" t="s">
        <v>12370</v>
      </c>
    </row>
    <row r="5280" spans="1:14" x14ac:dyDescent="0.25">
      <c r="A5280" t="s">
        <v>12381</v>
      </c>
      <c r="B5280" t="s">
        <v>12382</v>
      </c>
      <c r="C5280" t="s">
        <v>12383</v>
      </c>
      <c r="D5280" t="s">
        <v>12384</v>
      </c>
      <c r="F5280" t="s">
        <v>20</v>
      </c>
      <c r="G5280" s="2">
        <v>0.78200000000000003</v>
      </c>
      <c r="H5280" t="s">
        <v>855</v>
      </c>
      <c r="I5280">
        <v>3</v>
      </c>
      <c r="J5280">
        <v>3</v>
      </c>
      <c r="K5280" t="s">
        <v>22</v>
      </c>
      <c r="L5280" t="s">
        <v>1697</v>
      </c>
      <c r="M5280" t="s">
        <v>1806</v>
      </c>
      <c r="N5280" t="s">
        <v>12385</v>
      </c>
    </row>
    <row r="5281" spans="1:14" x14ac:dyDescent="0.25">
      <c r="A5281" t="s">
        <v>12415</v>
      </c>
      <c r="B5281" t="s">
        <v>12416</v>
      </c>
      <c r="C5281" t="s">
        <v>12417</v>
      </c>
      <c r="D5281" t="s">
        <v>12418</v>
      </c>
      <c r="F5281" t="s">
        <v>20</v>
      </c>
      <c r="G5281" s="2">
        <v>0.78200000000000003</v>
      </c>
      <c r="I5281">
        <v>3</v>
      </c>
      <c r="J5281">
        <v>3</v>
      </c>
      <c r="K5281" t="s">
        <v>22</v>
      </c>
      <c r="N5281" t="s">
        <v>12419</v>
      </c>
    </row>
    <row r="5282" spans="1:14" x14ac:dyDescent="0.25">
      <c r="A5282" t="s">
        <v>12454</v>
      </c>
      <c r="B5282" t="s">
        <v>12455</v>
      </c>
      <c r="C5282" t="s">
        <v>12456</v>
      </c>
      <c r="D5282" t="s">
        <v>12457</v>
      </c>
      <c r="E5282" t="s">
        <v>726</v>
      </c>
      <c r="F5282" t="s">
        <v>20</v>
      </c>
      <c r="G5282" s="2">
        <v>0.78200000000000003</v>
      </c>
      <c r="H5282" t="s">
        <v>138</v>
      </c>
      <c r="I5282">
        <v>3</v>
      </c>
      <c r="J5282">
        <v>8</v>
      </c>
      <c r="K5282" t="s">
        <v>22</v>
      </c>
      <c r="L5282" t="s">
        <v>93</v>
      </c>
      <c r="M5282" t="s">
        <v>64</v>
      </c>
      <c r="N5282" t="s">
        <v>12458</v>
      </c>
    </row>
    <row r="5283" spans="1:14" x14ac:dyDescent="0.25">
      <c r="A5283" t="s">
        <v>12500</v>
      </c>
      <c r="B5283" t="s">
        <v>12501</v>
      </c>
      <c r="C5283" t="s">
        <v>12502</v>
      </c>
      <c r="D5283" t="s">
        <v>12503</v>
      </c>
      <c r="E5283" t="s">
        <v>774</v>
      </c>
      <c r="F5283" t="s">
        <v>20</v>
      </c>
      <c r="G5283" s="2">
        <v>0.78200000000000003</v>
      </c>
      <c r="H5283" t="s">
        <v>70</v>
      </c>
      <c r="I5283">
        <v>3</v>
      </c>
      <c r="J5283">
        <v>3</v>
      </c>
      <c r="K5283" t="s">
        <v>22</v>
      </c>
      <c r="N5283" t="s">
        <v>12504</v>
      </c>
    </row>
    <row r="5284" spans="1:14" x14ac:dyDescent="0.25">
      <c r="A5284" t="s">
        <v>12505</v>
      </c>
      <c r="B5284" t="s">
        <v>12506</v>
      </c>
      <c r="C5284" t="s">
        <v>12507</v>
      </c>
      <c r="D5284" t="s">
        <v>12508</v>
      </c>
      <c r="F5284" t="s">
        <v>20</v>
      </c>
      <c r="G5284" s="2">
        <v>0.78200000000000003</v>
      </c>
      <c r="H5284" t="s">
        <v>138</v>
      </c>
      <c r="I5284">
        <v>3</v>
      </c>
      <c r="J5284">
        <v>3</v>
      </c>
      <c r="K5284" t="s">
        <v>22</v>
      </c>
      <c r="L5284" t="s">
        <v>277</v>
      </c>
      <c r="M5284" t="s">
        <v>1305</v>
      </c>
      <c r="N5284" t="s">
        <v>12509</v>
      </c>
    </row>
    <row r="5285" spans="1:14" x14ac:dyDescent="0.25">
      <c r="A5285" t="s">
        <v>12538</v>
      </c>
      <c r="B5285" t="s">
        <v>12539</v>
      </c>
      <c r="C5285" t="s">
        <v>12540</v>
      </c>
      <c r="D5285" t="s">
        <v>12541</v>
      </c>
      <c r="F5285" t="s">
        <v>20</v>
      </c>
      <c r="G5285" s="2">
        <v>0.78200000000000003</v>
      </c>
      <c r="H5285" t="s">
        <v>855</v>
      </c>
      <c r="I5285">
        <v>3</v>
      </c>
      <c r="J5285">
        <v>6</v>
      </c>
      <c r="K5285" t="s">
        <v>22</v>
      </c>
      <c r="L5285" t="s">
        <v>86</v>
      </c>
      <c r="M5285" t="s">
        <v>624</v>
      </c>
      <c r="N5285" t="s">
        <v>12542</v>
      </c>
    </row>
    <row r="5286" spans="1:14" x14ac:dyDescent="0.25">
      <c r="A5286" t="s">
        <v>12548</v>
      </c>
      <c r="B5286" t="s">
        <v>12549</v>
      </c>
      <c r="C5286" t="s">
        <v>12550</v>
      </c>
      <c r="D5286" t="s">
        <v>12551</v>
      </c>
      <c r="F5286" t="s">
        <v>20</v>
      </c>
      <c r="G5286" s="2">
        <v>0.78200000000000003</v>
      </c>
      <c r="I5286">
        <v>3</v>
      </c>
      <c r="J5286">
        <v>3</v>
      </c>
      <c r="K5286" t="s">
        <v>22</v>
      </c>
      <c r="N5286" t="s">
        <v>12552</v>
      </c>
    </row>
    <row r="5287" spans="1:14" x14ac:dyDescent="0.25">
      <c r="A5287" t="s">
        <v>12671</v>
      </c>
      <c r="B5287" t="s">
        <v>12672</v>
      </c>
      <c r="C5287" t="s">
        <v>12673</v>
      </c>
      <c r="D5287" t="s">
        <v>12674</v>
      </c>
      <c r="F5287" t="s">
        <v>20</v>
      </c>
      <c r="G5287" s="2">
        <v>0.78200000000000003</v>
      </c>
      <c r="H5287" t="s">
        <v>383</v>
      </c>
      <c r="I5287">
        <v>3</v>
      </c>
      <c r="J5287">
        <v>7</v>
      </c>
      <c r="K5287" t="s">
        <v>22</v>
      </c>
      <c r="L5287" t="s">
        <v>278</v>
      </c>
      <c r="M5287" t="s">
        <v>292</v>
      </c>
      <c r="N5287" t="s">
        <v>12675</v>
      </c>
    </row>
    <row r="5288" spans="1:14" x14ac:dyDescent="0.25">
      <c r="A5288" t="s">
        <v>12726</v>
      </c>
      <c r="B5288" t="s">
        <v>12727</v>
      </c>
      <c r="C5288" t="s">
        <v>12728</v>
      </c>
      <c r="D5288" t="s">
        <v>12729</v>
      </c>
      <c r="F5288" t="s">
        <v>20</v>
      </c>
      <c r="G5288" s="2">
        <v>0.78200000000000003</v>
      </c>
      <c r="H5288" t="s">
        <v>124</v>
      </c>
      <c r="I5288">
        <v>3</v>
      </c>
      <c r="J5288">
        <v>3</v>
      </c>
      <c r="K5288" t="s">
        <v>22</v>
      </c>
      <c r="L5288" t="s">
        <v>1122</v>
      </c>
      <c r="M5288" t="s">
        <v>317</v>
      </c>
      <c r="N5288" t="s">
        <v>12730</v>
      </c>
    </row>
    <row r="5289" spans="1:14" x14ac:dyDescent="0.25">
      <c r="A5289" t="s">
        <v>12790</v>
      </c>
      <c r="B5289" t="s">
        <v>12791</v>
      </c>
      <c r="C5289" t="s">
        <v>12792</v>
      </c>
      <c r="D5289" t="s">
        <v>12793</v>
      </c>
      <c r="F5289" t="s">
        <v>20</v>
      </c>
      <c r="G5289" s="2">
        <v>0.78200000000000003</v>
      </c>
      <c r="H5289" t="s">
        <v>138</v>
      </c>
      <c r="I5289">
        <v>3</v>
      </c>
      <c r="J5289">
        <v>6</v>
      </c>
      <c r="K5289" t="s">
        <v>22</v>
      </c>
      <c r="L5289" t="s">
        <v>86</v>
      </c>
      <c r="M5289" t="s">
        <v>1174</v>
      </c>
      <c r="N5289" t="s">
        <v>2902</v>
      </c>
    </row>
    <row r="5290" spans="1:14" x14ac:dyDescent="0.25">
      <c r="A5290" t="s">
        <v>12833</v>
      </c>
      <c r="B5290" t="s">
        <v>12834</v>
      </c>
      <c r="C5290" t="s">
        <v>12835</v>
      </c>
      <c r="D5290" t="s">
        <v>12836</v>
      </c>
      <c r="F5290" t="s">
        <v>20</v>
      </c>
      <c r="G5290" s="2">
        <v>0.78200000000000003</v>
      </c>
      <c r="H5290" t="s">
        <v>492</v>
      </c>
      <c r="I5290">
        <v>3</v>
      </c>
      <c r="J5290">
        <v>3</v>
      </c>
      <c r="K5290" t="s">
        <v>22</v>
      </c>
      <c r="L5290" t="s">
        <v>1750</v>
      </c>
      <c r="M5290" t="s">
        <v>1122</v>
      </c>
      <c r="N5290" t="s">
        <v>12837</v>
      </c>
    </row>
    <row r="5291" spans="1:14" x14ac:dyDescent="0.25">
      <c r="A5291" t="s">
        <v>12878</v>
      </c>
      <c r="B5291" t="s">
        <v>12879</v>
      </c>
      <c r="C5291" t="s">
        <v>12880</v>
      </c>
      <c r="D5291" t="s">
        <v>12881</v>
      </c>
      <c r="F5291" t="s">
        <v>20</v>
      </c>
      <c r="G5291" s="2">
        <v>0.78200000000000003</v>
      </c>
      <c r="I5291">
        <v>3</v>
      </c>
      <c r="J5291">
        <v>3</v>
      </c>
      <c r="K5291" t="s">
        <v>22</v>
      </c>
      <c r="L5291" t="s">
        <v>415</v>
      </c>
      <c r="M5291" t="s">
        <v>1254</v>
      </c>
      <c r="N5291" t="s">
        <v>12882</v>
      </c>
    </row>
    <row r="5292" spans="1:14" x14ac:dyDescent="0.25">
      <c r="A5292" t="s">
        <v>12888</v>
      </c>
      <c r="B5292" t="s">
        <v>12889</v>
      </c>
      <c r="C5292" t="s">
        <v>12890</v>
      </c>
      <c r="D5292" t="s">
        <v>12891</v>
      </c>
      <c r="F5292" t="s">
        <v>20</v>
      </c>
      <c r="G5292" s="2">
        <v>0.78200000000000003</v>
      </c>
      <c r="H5292" t="s">
        <v>70</v>
      </c>
      <c r="I5292">
        <v>3</v>
      </c>
      <c r="J5292">
        <v>3</v>
      </c>
      <c r="K5292" t="s">
        <v>22</v>
      </c>
      <c r="L5292" t="s">
        <v>720</v>
      </c>
      <c r="M5292" t="s">
        <v>195</v>
      </c>
      <c r="N5292" t="s">
        <v>12892</v>
      </c>
    </row>
    <row r="5293" spans="1:14" x14ac:dyDescent="0.25">
      <c r="A5293" t="s">
        <v>12903</v>
      </c>
      <c r="B5293" t="s">
        <v>12904</v>
      </c>
      <c r="C5293" t="s">
        <v>12905</v>
      </c>
      <c r="D5293" t="s">
        <v>12906</v>
      </c>
      <c r="F5293" t="s">
        <v>20</v>
      </c>
      <c r="G5293" s="2">
        <v>0.78200000000000003</v>
      </c>
      <c r="H5293" t="s">
        <v>201</v>
      </c>
      <c r="I5293">
        <v>3</v>
      </c>
      <c r="J5293">
        <v>7</v>
      </c>
      <c r="K5293" t="s">
        <v>22</v>
      </c>
      <c r="L5293" t="s">
        <v>422</v>
      </c>
      <c r="M5293" t="s">
        <v>1332</v>
      </c>
      <c r="N5293" t="s">
        <v>12907</v>
      </c>
    </row>
    <row r="5294" spans="1:14" x14ac:dyDescent="0.25">
      <c r="A5294" t="s">
        <v>12917</v>
      </c>
      <c r="B5294" t="s">
        <v>12918</v>
      </c>
      <c r="C5294" t="s">
        <v>12919</v>
      </c>
      <c r="D5294" t="s">
        <v>12920</v>
      </c>
      <c r="F5294" t="s">
        <v>20</v>
      </c>
      <c r="G5294" s="2">
        <v>0.78200000000000003</v>
      </c>
      <c r="H5294" t="s">
        <v>168</v>
      </c>
      <c r="I5294">
        <v>3</v>
      </c>
      <c r="J5294">
        <v>3</v>
      </c>
      <c r="K5294" t="s">
        <v>22</v>
      </c>
      <c r="L5294" t="s">
        <v>1806</v>
      </c>
      <c r="M5294" t="s">
        <v>1536</v>
      </c>
      <c r="N5294" t="s">
        <v>12921</v>
      </c>
    </row>
    <row r="5295" spans="1:14" x14ac:dyDescent="0.25">
      <c r="A5295" t="s">
        <v>12927</v>
      </c>
      <c r="B5295" t="s">
        <v>12928</v>
      </c>
      <c r="C5295" t="s">
        <v>12929</v>
      </c>
      <c r="D5295" t="s">
        <v>12930</v>
      </c>
      <c r="F5295" t="s">
        <v>20</v>
      </c>
      <c r="G5295" s="2">
        <v>0.78200000000000003</v>
      </c>
      <c r="H5295" t="s">
        <v>870</v>
      </c>
      <c r="I5295">
        <v>3</v>
      </c>
      <c r="J5295">
        <v>3</v>
      </c>
      <c r="K5295" t="s">
        <v>22</v>
      </c>
      <c r="L5295" t="s">
        <v>39</v>
      </c>
      <c r="M5295" t="s">
        <v>331</v>
      </c>
      <c r="N5295" t="s">
        <v>12931</v>
      </c>
    </row>
    <row r="5296" spans="1:14" x14ac:dyDescent="0.25">
      <c r="A5296" t="s">
        <v>12932</v>
      </c>
      <c r="B5296" t="s">
        <v>12933</v>
      </c>
      <c r="C5296" t="s">
        <v>12934</v>
      </c>
      <c r="D5296" t="s">
        <v>12935</v>
      </c>
      <c r="F5296" t="s">
        <v>20</v>
      </c>
      <c r="G5296" s="2">
        <v>0.78200000000000003</v>
      </c>
      <c r="H5296" t="s">
        <v>48</v>
      </c>
      <c r="I5296">
        <v>3</v>
      </c>
      <c r="J5296">
        <v>3</v>
      </c>
      <c r="K5296" t="s">
        <v>22</v>
      </c>
      <c r="L5296" t="s">
        <v>1099</v>
      </c>
      <c r="M5296" t="s">
        <v>125</v>
      </c>
      <c r="N5296" t="s">
        <v>12936</v>
      </c>
    </row>
    <row r="5297" spans="1:14" x14ac:dyDescent="0.25">
      <c r="A5297" t="s">
        <v>12942</v>
      </c>
      <c r="B5297" t="s">
        <v>12943</v>
      </c>
      <c r="C5297" t="s">
        <v>12944</v>
      </c>
      <c r="D5297" t="s">
        <v>12945</v>
      </c>
      <c r="F5297" t="s">
        <v>20</v>
      </c>
      <c r="G5297" s="2">
        <v>0.78200000000000003</v>
      </c>
      <c r="I5297">
        <v>3</v>
      </c>
      <c r="J5297">
        <v>3</v>
      </c>
      <c r="K5297" t="s">
        <v>22</v>
      </c>
      <c r="L5297" t="s">
        <v>93</v>
      </c>
      <c r="M5297" t="s">
        <v>624</v>
      </c>
      <c r="N5297" t="s">
        <v>12946</v>
      </c>
    </row>
    <row r="5298" spans="1:14" x14ac:dyDescent="0.25">
      <c r="A5298" t="s">
        <v>12991</v>
      </c>
      <c r="B5298" t="s">
        <v>12992</v>
      </c>
      <c r="C5298" t="s">
        <v>12993</v>
      </c>
      <c r="D5298" t="s">
        <v>12994</v>
      </c>
      <c r="F5298" t="s">
        <v>20</v>
      </c>
      <c r="G5298" s="2">
        <v>0.78200000000000003</v>
      </c>
      <c r="I5298">
        <v>3</v>
      </c>
      <c r="J5298">
        <v>8</v>
      </c>
      <c r="K5298" t="s">
        <v>22</v>
      </c>
      <c r="N5298" t="s">
        <v>12995</v>
      </c>
    </row>
    <row r="5299" spans="1:14" x14ac:dyDescent="0.25">
      <c r="A5299" t="s">
        <v>13055</v>
      </c>
      <c r="B5299" t="s">
        <v>13056</v>
      </c>
      <c r="C5299" t="s">
        <v>13057</v>
      </c>
      <c r="D5299" t="s">
        <v>13058</v>
      </c>
      <c r="F5299" t="s">
        <v>20</v>
      </c>
      <c r="G5299" s="2">
        <v>0.78200000000000003</v>
      </c>
      <c r="I5299">
        <v>3</v>
      </c>
      <c r="J5299">
        <v>9</v>
      </c>
      <c r="K5299" t="s">
        <v>22</v>
      </c>
      <c r="L5299" t="s">
        <v>681</v>
      </c>
      <c r="M5299" t="s">
        <v>1393</v>
      </c>
      <c r="N5299" t="s">
        <v>13059</v>
      </c>
    </row>
    <row r="5300" spans="1:14" x14ac:dyDescent="0.25">
      <c r="A5300" t="s">
        <v>13070</v>
      </c>
      <c r="B5300" t="s">
        <v>13071</v>
      </c>
      <c r="C5300" t="s">
        <v>13072</v>
      </c>
      <c r="D5300" t="s">
        <v>13073</v>
      </c>
      <c r="F5300" t="s">
        <v>20</v>
      </c>
      <c r="G5300" s="2">
        <v>0.78200000000000003</v>
      </c>
      <c r="I5300">
        <v>2</v>
      </c>
      <c r="J5300">
        <v>2</v>
      </c>
      <c r="K5300" t="s">
        <v>22</v>
      </c>
      <c r="L5300" t="s">
        <v>208</v>
      </c>
      <c r="M5300" t="s">
        <v>235</v>
      </c>
      <c r="N5300" t="s">
        <v>13074</v>
      </c>
    </row>
    <row r="5301" spans="1:14" x14ac:dyDescent="0.25">
      <c r="A5301" t="s">
        <v>13080</v>
      </c>
      <c r="B5301" t="s">
        <v>13081</v>
      </c>
      <c r="C5301" t="s">
        <v>13082</v>
      </c>
      <c r="D5301" t="s">
        <v>13083</v>
      </c>
      <c r="F5301" t="s">
        <v>20</v>
      </c>
      <c r="G5301" s="2">
        <v>0.78200000000000003</v>
      </c>
      <c r="H5301" t="s">
        <v>188</v>
      </c>
      <c r="I5301">
        <v>2</v>
      </c>
      <c r="J5301">
        <v>2</v>
      </c>
      <c r="K5301" t="s">
        <v>22</v>
      </c>
      <c r="N5301" t="s">
        <v>13084</v>
      </c>
    </row>
    <row r="5302" spans="1:14" x14ac:dyDescent="0.25">
      <c r="A5302" t="s">
        <v>13163</v>
      </c>
      <c r="B5302" t="s">
        <v>13164</v>
      </c>
      <c r="C5302" t="s">
        <v>13165</v>
      </c>
      <c r="D5302" t="s">
        <v>13166</v>
      </c>
      <c r="E5302" t="s">
        <v>726</v>
      </c>
      <c r="F5302" t="s">
        <v>20</v>
      </c>
      <c r="G5302" s="2">
        <v>0.78200000000000003</v>
      </c>
      <c r="H5302" t="s">
        <v>383</v>
      </c>
      <c r="I5302">
        <v>2</v>
      </c>
      <c r="J5302">
        <v>2</v>
      </c>
      <c r="K5302" t="s">
        <v>22</v>
      </c>
      <c r="L5302" t="s">
        <v>659</v>
      </c>
      <c r="M5302" t="s">
        <v>354</v>
      </c>
      <c r="N5302" t="s">
        <v>1842</v>
      </c>
    </row>
    <row r="5303" spans="1:14" x14ac:dyDescent="0.25">
      <c r="A5303" t="s">
        <v>13182</v>
      </c>
      <c r="B5303" t="s">
        <v>13183</v>
      </c>
      <c r="C5303" t="s">
        <v>13184</v>
      </c>
      <c r="D5303" t="s">
        <v>13185</v>
      </c>
      <c r="F5303" t="s">
        <v>20</v>
      </c>
      <c r="G5303" s="2">
        <v>0.78200000000000003</v>
      </c>
      <c r="I5303">
        <v>2</v>
      </c>
      <c r="J5303">
        <v>2</v>
      </c>
      <c r="K5303" t="s">
        <v>22</v>
      </c>
      <c r="L5303" t="s">
        <v>39</v>
      </c>
      <c r="M5303" t="s">
        <v>1174</v>
      </c>
      <c r="N5303" t="s">
        <v>13186</v>
      </c>
    </row>
    <row r="5304" spans="1:14" x14ac:dyDescent="0.25">
      <c r="A5304" t="s">
        <v>13187</v>
      </c>
      <c r="B5304" t="s">
        <v>13188</v>
      </c>
      <c r="C5304" t="s">
        <v>13189</v>
      </c>
      <c r="D5304" t="s">
        <v>13190</v>
      </c>
      <c r="F5304" t="s">
        <v>20</v>
      </c>
      <c r="G5304" s="2">
        <v>0.78200000000000003</v>
      </c>
      <c r="H5304" t="s">
        <v>492</v>
      </c>
      <c r="I5304">
        <v>2</v>
      </c>
      <c r="J5304">
        <v>2</v>
      </c>
      <c r="K5304" t="s">
        <v>22</v>
      </c>
      <c r="L5304" t="s">
        <v>139</v>
      </c>
      <c r="M5304" t="s">
        <v>905</v>
      </c>
      <c r="N5304" t="s">
        <v>13191</v>
      </c>
    </row>
    <row r="5305" spans="1:14" x14ac:dyDescent="0.25">
      <c r="A5305" t="s">
        <v>13205</v>
      </c>
      <c r="B5305" t="s">
        <v>13206</v>
      </c>
      <c r="C5305" t="s">
        <v>13207</v>
      </c>
      <c r="D5305" t="s">
        <v>13208</v>
      </c>
      <c r="F5305" t="s">
        <v>20</v>
      </c>
      <c r="G5305" s="2">
        <v>0.78200000000000003</v>
      </c>
      <c r="H5305" t="s">
        <v>138</v>
      </c>
      <c r="I5305">
        <v>2</v>
      </c>
      <c r="J5305">
        <v>4</v>
      </c>
      <c r="K5305" t="s">
        <v>22</v>
      </c>
      <c r="L5305" t="s">
        <v>452</v>
      </c>
      <c r="M5305" t="s">
        <v>175</v>
      </c>
      <c r="N5305" t="s">
        <v>7380</v>
      </c>
    </row>
    <row r="5306" spans="1:14" x14ac:dyDescent="0.25">
      <c r="A5306" t="s">
        <v>13234</v>
      </c>
      <c r="B5306" t="s">
        <v>13235</v>
      </c>
      <c r="C5306" t="s">
        <v>13236</v>
      </c>
      <c r="D5306" t="s">
        <v>13237</v>
      </c>
      <c r="E5306" t="s">
        <v>726</v>
      </c>
      <c r="F5306" t="s">
        <v>20</v>
      </c>
      <c r="G5306" s="2">
        <v>0.78200000000000003</v>
      </c>
      <c r="H5306" t="s">
        <v>78</v>
      </c>
      <c r="I5306">
        <v>2</v>
      </c>
      <c r="J5306">
        <v>2</v>
      </c>
      <c r="K5306" t="s">
        <v>22</v>
      </c>
      <c r="L5306" t="s">
        <v>4116</v>
      </c>
      <c r="M5306" t="s">
        <v>734</v>
      </c>
      <c r="N5306" t="s">
        <v>4429</v>
      </c>
    </row>
    <row r="5307" spans="1:14" x14ac:dyDescent="0.25">
      <c r="A5307" t="s">
        <v>13245</v>
      </c>
      <c r="B5307" t="s">
        <v>13246</v>
      </c>
      <c r="C5307" t="s">
        <v>13247</v>
      </c>
      <c r="D5307" t="s">
        <v>13248</v>
      </c>
      <c r="F5307" t="s">
        <v>20</v>
      </c>
      <c r="G5307" s="2">
        <v>0.78200000000000003</v>
      </c>
      <c r="H5307" t="s">
        <v>623</v>
      </c>
      <c r="I5307">
        <v>2</v>
      </c>
      <c r="J5307">
        <v>2</v>
      </c>
      <c r="K5307" t="s">
        <v>22</v>
      </c>
      <c r="L5307" t="s">
        <v>202</v>
      </c>
      <c r="M5307" t="s">
        <v>525</v>
      </c>
      <c r="N5307" t="s">
        <v>13249</v>
      </c>
    </row>
    <row r="5308" spans="1:14" x14ac:dyDescent="0.25">
      <c r="A5308" t="s">
        <v>13250</v>
      </c>
      <c r="B5308" t="s">
        <v>13251</v>
      </c>
      <c r="C5308" t="s">
        <v>13252</v>
      </c>
      <c r="D5308" t="s">
        <v>13253</v>
      </c>
      <c r="F5308" t="s">
        <v>20</v>
      </c>
      <c r="G5308" s="2">
        <v>0.78200000000000003</v>
      </c>
      <c r="H5308" t="s">
        <v>138</v>
      </c>
      <c r="I5308">
        <v>2</v>
      </c>
      <c r="J5308">
        <v>5</v>
      </c>
      <c r="K5308" t="s">
        <v>22</v>
      </c>
      <c r="L5308" t="s">
        <v>422</v>
      </c>
      <c r="M5308" t="s">
        <v>1152</v>
      </c>
      <c r="N5308" t="s">
        <v>2902</v>
      </c>
    </row>
    <row r="5309" spans="1:14" x14ac:dyDescent="0.25">
      <c r="A5309" t="s">
        <v>13290</v>
      </c>
      <c r="B5309" t="s">
        <v>13291</v>
      </c>
      <c r="C5309" t="s">
        <v>13292</v>
      </c>
      <c r="D5309" t="s">
        <v>13293</v>
      </c>
      <c r="E5309" t="s">
        <v>4392</v>
      </c>
      <c r="F5309" t="s">
        <v>20</v>
      </c>
      <c r="G5309" s="2">
        <v>0.78200000000000003</v>
      </c>
      <c r="H5309" t="s">
        <v>181</v>
      </c>
      <c r="I5309">
        <v>2</v>
      </c>
      <c r="J5309">
        <v>2</v>
      </c>
      <c r="K5309" t="s">
        <v>22</v>
      </c>
      <c r="N5309" t="s">
        <v>13294</v>
      </c>
    </row>
    <row r="5310" spans="1:14" x14ac:dyDescent="0.25">
      <c r="A5310" t="s">
        <v>13308</v>
      </c>
      <c r="B5310" t="s">
        <v>13309</v>
      </c>
      <c r="C5310" t="s">
        <v>13310</v>
      </c>
      <c r="D5310" t="s">
        <v>13311</v>
      </c>
      <c r="E5310" t="s">
        <v>726</v>
      </c>
      <c r="F5310" t="s">
        <v>20</v>
      </c>
      <c r="G5310" s="2">
        <v>0.78200000000000003</v>
      </c>
      <c r="H5310" t="s">
        <v>78</v>
      </c>
      <c r="I5310">
        <v>2</v>
      </c>
      <c r="J5310">
        <v>2</v>
      </c>
      <c r="K5310" t="s">
        <v>22</v>
      </c>
      <c r="L5310" t="s">
        <v>13312</v>
      </c>
      <c r="M5310" t="s">
        <v>13313</v>
      </c>
      <c r="N5310" t="s">
        <v>1260</v>
      </c>
    </row>
    <row r="5311" spans="1:14" x14ac:dyDescent="0.25">
      <c r="A5311" t="s">
        <v>13324</v>
      </c>
      <c r="B5311" t="s">
        <v>13325</v>
      </c>
      <c r="C5311" t="s">
        <v>13326</v>
      </c>
      <c r="D5311" t="s">
        <v>13327</v>
      </c>
      <c r="F5311" t="s">
        <v>20</v>
      </c>
      <c r="G5311" s="2">
        <v>0.78200000000000003</v>
      </c>
      <c r="H5311" t="s">
        <v>492</v>
      </c>
      <c r="I5311">
        <v>2</v>
      </c>
      <c r="J5311">
        <v>2</v>
      </c>
      <c r="K5311" t="s">
        <v>22</v>
      </c>
      <c r="L5311" t="s">
        <v>1122</v>
      </c>
      <c r="M5311" t="s">
        <v>2792</v>
      </c>
      <c r="N5311" t="s">
        <v>13328</v>
      </c>
    </row>
    <row r="5312" spans="1:14" x14ac:dyDescent="0.25">
      <c r="A5312" t="s">
        <v>13339</v>
      </c>
      <c r="B5312" t="s">
        <v>13340</v>
      </c>
      <c r="C5312" t="s">
        <v>13341</v>
      </c>
      <c r="D5312" t="s">
        <v>13342</v>
      </c>
      <c r="E5312" t="s">
        <v>6203</v>
      </c>
      <c r="F5312" t="s">
        <v>20</v>
      </c>
      <c r="G5312" s="2">
        <v>0.78200000000000003</v>
      </c>
      <c r="H5312" t="s">
        <v>70</v>
      </c>
      <c r="I5312">
        <v>2</v>
      </c>
      <c r="J5312">
        <v>2</v>
      </c>
      <c r="K5312" t="s">
        <v>22</v>
      </c>
      <c r="L5312" t="s">
        <v>415</v>
      </c>
      <c r="M5312" t="s">
        <v>248</v>
      </c>
      <c r="N5312" t="s">
        <v>13343</v>
      </c>
    </row>
    <row r="5313" spans="1:14" x14ac:dyDescent="0.25">
      <c r="A5313" t="s">
        <v>13369</v>
      </c>
      <c r="B5313" t="s">
        <v>13370</v>
      </c>
      <c r="C5313" t="s">
        <v>13371</v>
      </c>
      <c r="D5313" t="s">
        <v>13372</v>
      </c>
      <c r="F5313" t="s">
        <v>20</v>
      </c>
      <c r="G5313" s="2">
        <v>0.78200000000000003</v>
      </c>
      <c r="H5313" t="s">
        <v>181</v>
      </c>
      <c r="I5313">
        <v>2</v>
      </c>
      <c r="J5313">
        <v>2</v>
      </c>
      <c r="K5313" t="s">
        <v>22</v>
      </c>
      <c r="L5313" t="s">
        <v>79</v>
      </c>
      <c r="M5313" t="s">
        <v>372</v>
      </c>
      <c r="N5313" t="s">
        <v>13373</v>
      </c>
    </row>
    <row r="5314" spans="1:14" x14ac:dyDescent="0.25">
      <c r="A5314" t="s">
        <v>13458</v>
      </c>
      <c r="B5314" t="s">
        <v>13459</v>
      </c>
      <c r="C5314" t="s">
        <v>13460</v>
      </c>
      <c r="D5314" t="s">
        <v>13461</v>
      </c>
      <c r="F5314" t="s">
        <v>20</v>
      </c>
      <c r="G5314" s="2">
        <v>0.78200000000000003</v>
      </c>
      <c r="H5314" t="s">
        <v>188</v>
      </c>
      <c r="I5314">
        <v>2</v>
      </c>
      <c r="J5314">
        <v>2</v>
      </c>
      <c r="K5314" t="s">
        <v>22</v>
      </c>
      <c r="L5314" t="s">
        <v>415</v>
      </c>
      <c r="M5314" t="s">
        <v>248</v>
      </c>
      <c r="N5314" t="s">
        <v>13462</v>
      </c>
    </row>
    <row r="5315" spans="1:14" x14ac:dyDescent="0.25">
      <c r="A5315" t="s">
        <v>13463</v>
      </c>
      <c r="B5315" t="s">
        <v>13464</v>
      </c>
      <c r="C5315" t="s">
        <v>13465</v>
      </c>
      <c r="D5315" t="s">
        <v>13466</v>
      </c>
      <c r="E5315" t="s">
        <v>726</v>
      </c>
      <c r="F5315" t="s">
        <v>20</v>
      </c>
      <c r="G5315" s="2">
        <v>0.78200000000000003</v>
      </c>
      <c r="H5315" t="s">
        <v>48</v>
      </c>
      <c r="I5315">
        <v>2</v>
      </c>
      <c r="J5315">
        <v>2</v>
      </c>
      <c r="K5315" t="s">
        <v>22</v>
      </c>
      <c r="L5315" t="s">
        <v>384</v>
      </c>
      <c r="M5315" t="s">
        <v>56</v>
      </c>
      <c r="N5315" t="s">
        <v>13467</v>
      </c>
    </row>
    <row r="5316" spans="1:14" x14ac:dyDescent="0.25">
      <c r="A5316" t="s">
        <v>13503</v>
      </c>
      <c r="B5316" t="s">
        <v>13504</v>
      </c>
      <c r="C5316" t="s">
        <v>13505</v>
      </c>
      <c r="D5316" t="s">
        <v>13506</v>
      </c>
      <c r="F5316" t="s">
        <v>20</v>
      </c>
      <c r="G5316" s="2">
        <v>0.78200000000000003</v>
      </c>
      <c r="H5316" t="s">
        <v>855</v>
      </c>
      <c r="I5316">
        <v>2</v>
      </c>
      <c r="J5316">
        <v>2</v>
      </c>
      <c r="K5316" t="s">
        <v>22</v>
      </c>
      <c r="L5316" t="s">
        <v>49</v>
      </c>
      <c r="M5316" t="s">
        <v>499</v>
      </c>
      <c r="N5316" t="s">
        <v>13507</v>
      </c>
    </row>
    <row r="5317" spans="1:14" x14ac:dyDescent="0.25">
      <c r="A5317" t="s">
        <v>13559</v>
      </c>
      <c r="B5317" t="s">
        <v>13560</v>
      </c>
      <c r="C5317" t="s">
        <v>13561</v>
      </c>
      <c r="D5317" t="s">
        <v>13562</v>
      </c>
      <c r="F5317" t="s">
        <v>20</v>
      </c>
      <c r="G5317" s="2">
        <v>0.78200000000000003</v>
      </c>
      <c r="H5317" t="s">
        <v>2018</v>
      </c>
      <c r="I5317">
        <v>2</v>
      </c>
      <c r="J5317">
        <v>2</v>
      </c>
      <c r="K5317" t="s">
        <v>22</v>
      </c>
      <c r="L5317" t="s">
        <v>1697</v>
      </c>
      <c r="M5317" t="s">
        <v>385</v>
      </c>
      <c r="N5317" t="s">
        <v>13563</v>
      </c>
    </row>
    <row r="5318" spans="1:14" x14ac:dyDescent="0.25">
      <c r="A5318" t="s">
        <v>13614</v>
      </c>
      <c r="B5318" t="s">
        <v>13615</v>
      </c>
      <c r="C5318" t="s">
        <v>13616</v>
      </c>
      <c r="D5318" t="s">
        <v>13617</v>
      </c>
      <c r="F5318" t="s">
        <v>20</v>
      </c>
      <c r="G5318" s="2">
        <v>0.78200000000000003</v>
      </c>
      <c r="I5318">
        <v>2</v>
      </c>
      <c r="J5318">
        <v>6</v>
      </c>
      <c r="K5318" t="s">
        <v>22</v>
      </c>
      <c r="L5318" t="s">
        <v>659</v>
      </c>
      <c r="M5318" t="s">
        <v>331</v>
      </c>
      <c r="N5318" t="s">
        <v>13618</v>
      </c>
    </row>
    <row r="5319" spans="1:14" x14ac:dyDescent="0.25">
      <c r="A5319" t="s">
        <v>13632</v>
      </c>
      <c r="B5319" t="s">
        <v>13633</v>
      </c>
      <c r="C5319" t="s">
        <v>13634</v>
      </c>
      <c r="D5319" t="s">
        <v>13635</v>
      </c>
      <c r="F5319" t="s">
        <v>20</v>
      </c>
      <c r="G5319" s="2">
        <v>0.78200000000000003</v>
      </c>
      <c r="H5319" t="s">
        <v>1071</v>
      </c>
      <c r="I5319">
        <v>2</v>
      </c>
      <c r="J5319">
        <v>2</v>
      </c>
      <c r="K5319" t="s">
        <v>22</v>
      </c>
      <c r="L5319" t="s">
        <v>720</v>
      </c>
      <c r="M5319" t="s">
        <v>214</v>
      </c>
      <c r="N5319" t="s">
        <v>13636</v>
      </c>
    </row>
    <row r="5320" spans="1:14" x14ac:dyDescent="0.25">
      <c r="A5320" t="s">
        <v>13667</v>
      </c>
      <c r="B5320" t="s">
        <v>13668</v>
      </c>
      <c r="C5320" t="s">
        <v>13669</v>
      </c>
      <c r="D5320" t="s">
        <v>13670</v>
      </c>
      <c r="E5320" t="s">
        <v>391</v>
      </c>
      <c r="F5320" t="s">
        <v>20</v>
      </c>
      <c r="G5320" s="2">
        <v>0.78200000000000003</v>
      </c>
      <c r="H5320" t="s">
        <v>1071</v>
      </c>
      <c r="I5320">
        <v>2</v>
      </c>
      <c r="J5320">
        <v>2</v>
      </c>
      <c r="K5320" t="s">
        <v>22</v>
      </c>
      <c r="L5320" t="s">
        <v>422</v>
      </c>
      <c r="M5320" t="s">
        <v>441</v>
      </c>
      <c r="N5320" t="s">
        <v>13671</v>
      </c>
    </row>
    <row r="5321" spans="1:14" x14ac:dyDescent="0.25">
      <c r="A5321" t="s">
        <v>13721</v>
      </c>
      <c r="B5321" t="s">
        <v>13722</v>
      </c>
      <c r="C5321" t="s">
        <v>13723</v>
      </c>
      <c r="D5321" t="s">
        <v>13724</v>
      </c>
      <c r="E5321" t="s">
        <v>881</v>
      </c>
      <c r="F5321" t="s">
        <v>20</v>
      </c>
      <c r="G5321" s="2">
        <v>0.78200000000000003</v>
      </c>
      <c r="H5321" t="s">
        <v>138</v>
      </c>
      <c r="I5321">
        <v>2</v>
      </c>
      <c r="J5321">
        <v>2</v>
      </c>
      <c r="K5321" t="s">
        <v>22</v>
      </c>
      <c r="L5321" t="s">
        <v>23</v>
      </c>
      <c r="M5321" t="s">
        <v>118</v>
      </c>
      <c r="N5321" t="s">
        <v>13725</v>
      </c>
    </row>
    <row r="5322" spans="1:14" x14ac:dyDescent="0.25">
      <c r="A5322" t="s">
        <v>13740</v>
      </c>
      <c r="B5322" t="s">
        <v>13741</v>
      </c>
      <c r="C5322" t="s">
        <v>13742</v>
      </c>
      <c r="D5322" t="s">
        <v>13743</v>
      </c>
      <c r="F5322" t="s">
        <v>20</v>
      </c>
      <c r="G5322" s="2">
        <v>0.78200000000000003</v>
      </c>
      <c r="H5322" t="s">
        <v>138</v>
      </c>
      <c r="I5322">
        <v>2</v>
      </c>
      <c r="J5322">
        <v>2</v>
      </c>
      <c r="K5322" t="s">
        <v>22</v>
      </c>
      <c r="L5322" t="s">
        <v>227</v>
      </c>
      <c r="M5322" t="s">
        <v>991</v>
      </c>
      <c r="N5322" t="s">
        <v>13744</v>
      </c>
    </row>
    <row r="5323" spans="1:14" x14ac:dyDescent="0.25">
      <c r="A5323" t="s">
        <v>13750</v>
      </c>
      <c r="B5323" t="s">
        <v>13751</v>
      </c>
      <c r="C5323" t="s">
        <v>13752</v>
      </c>
      <c r="D5323" t="s">
        <v>13753</v>
      </c>
      <c r="F5323" t="s">
        <v>20</v>
      </c>
      <c r="G5323" s="2">
        <v>0.78200000000000003</v>
      </c>
      <c r="H5323" t="s">
        <v>498</v>
      </c>
      <c r="I5323">
        <v>2</v>
      </c>
      <c r="J5323">
        <v>2</v>
      </c>
      <c r="K5323" t="s">
        <v>22</v>
      </c>
      <c r="L5323" t="s">
        <v>659</v>
      </c>
      <c r="M5323" t="s">
        <v>637</v>
      </c>
      <c r="N5323" t="s">
        <v>13754</v>
      </c>
    </row>
    <row r="5324" spans="1:14" x14ac:dyDescent="0.25">
      <c r="A5324" t="s">
        <v>13782</v>
      </c>
      <c r="B5324" t="s">
        <v>13783</v>
      </c>
      <c r="C5324" t="s">
        <v>13784</v>
      </c>
      <c r="D5324" t="s">
        <v>13785</v>
      </c>
      <c r="E5324" t="s">
        <v>726</v>
      </c>
      <c r="F5324" t="s">
        <v>20</v>
      </c>
      <c r="G5324" s="2">
        <v>0.78200000000000003</v>
      </c>
      <c r="H5324" t="s">
        <v>78</v>
      </c>
      <c r="I5324">
        <v>2</v>
      </c>
      <c r="J5324">
        <v>11</v>
      </c>
      <c r="K5324" t="s">
        <v>22</v>
      </c>
      <c r="L5324" t="s">
        <v>146</v>
      </c>
      <c r="M5324" t="s">
        <v>1332</v>
      </c>
      <c r="N5324" t="s">
        <v>13786</v>
      </c>
    </row>
    <row r="5325" spans="1:14" x14ac:dyDescent="0.25">
      <c r="A5325" t="s">
        <v>13802</v>
      </c>
      <c r="B5325" t="s">
        <v>13803</v>
      </c>
      <c r="C5325" t="s">
        <v>13804</v>
      </c>
      <c r="D5325" t="s">
        <v>13805</v>
      </c>
      <c r="F5325" t="s">
        <v>20</v>
      </c>
      <c r="G5325" s="2">
        <v>0.78200000000000003</v>
      </c>
      <c r="H5325" t="s">
        <v>492</v>
      </c>
      <c r="I5325">
        <v>2</v>
      </c>
      <c r="J5325">
        <v>2</v>
      </c>
      <c r="K5325" t="s">
        <v>22</v>
      </c>
      <c r="L5325" t="s">
        <v>139</v>
      </c>
      <c r="M5325" t="s">
        <v>262</v>
      </c>
      <c r="N5325" t="s">
        <v>13806</v>
      </c>
    </row>
    <row r="5326" spans="1:14" x14ac:dyDescent="0.25">
      <c r="A5326" t="s">
        <v>13807</v>
      </c>
      <c r="B5326" t="s">
        <v>13808</v>
      </c>
      <c r="C5326" t="s">
        <v>13809</v>
      </c>
      <c r="D5326" t="s">
        <v>13810</v>
      </c>
      <c r="E5326" t="s">
        <v>881</v>
      </c>
      <c r="F5326" t="s">
        <v>20</v>
      </c>
      <c r="G5326" s="2">
        <v>0.78200000000000003</v>
      </c>
      <c r="H5326" t="s">
        <v>138</v>
      </c>
      <c r="I5326">
        <v>2</v>
      </c>
      <c r="J5326">
        <v>2</v>
      </c>
      <c r="K5326" t="s">
        <v>22</v>
      </c>
      <c r="L5326" t="s">
        <v>31</v>
      </c>
      <c r="M5326" t="s">
        <v>331</v>
      </c>
      <c r="N5326" t="s">
        <v>13811</v>
      </c>
    </row>
    <row r="5327" spans="1:14" x14ac:dyDescent="0.25">
      <c r="A5327" t="s">
        <v>13842</v>
      </c>
      <c r="B5327" t="s">
        <v>13843</v>
      </c>
      <c r="C5327" t="s">
        <v>13844</v>
      </c>
      <c r="D5327" t="s">
        <v>13845</v>
      </c>
      <c r="F5327" t="s">
        <v>20</v>
      </c>
      <c r="G5327" s="2">
        <v>0.78200000000000003</v>
      </c>
      <c r="H5327" t="s">
        <v>138</v>
      </c>
      <c r="I5327">
        <v>2</v>
      </c>
      <c r="J5327">
        <v>2</v>
      </c>
      <c r="K5327" t="s">
        <v>22</v>
      </c>
      <c r="L5327" t="s">
        <v>537</v>
      </c>
      <c r="M5327" t="s">
        <v>569</v>
      </c>
      <c r="N5327" t="s">
        <v>13846</v>
      </c>
    </row>
    <row r="5328" spans="1:14" x14ac:dyDescent="0.25">
      <c r="A5328" t="s">
        <v>13857</v>
      </c>
      <c r="B5328" t="s">
        <v>13858</v>
      </c>
      <c r="C5328" t="s">
        <v>13859</v>
      </c>
      <c r="D5328" t="s">
        <v>13860</v>
      </c>
      <c r="F5328" t="s">
        <v>20</v>
      </c>
      <c r="G5328" s="2">
        <v>0.78200000000000003</v>
      </c>
      <c r="H5328" t="s">
        <v>70</v>
      </c>
      <c r="I5328">
        <v>2</v>
      </c>
      <c r="J5328">
        <v>5</v>
      </c>
      <c r="K5328" t="s">
        <v>22</v>
      </c>
      <c r="L5328" t="s">
        <v>659</v>
      </c>
      <c r="M5328" t="s">
        <v>624</v>
      </c>
      <c r="N5328" t="s">
        <v>13861</v>
      </c>
    </row>
    <row r="5329" spans="1:14" x14ac:dyDescent="0.25">
      <c r="A5329" t="s">
        <v>13862</v>
      </c>
      <c r="B5329" t="s">
        <v>13863</v>
      </c>
      <c r="C5329" t="s">
        <v>13864</v>
      </c>
      <c r="D5329" t="s">
        <v>13865</v>
      </c>
      <c r="E5329" t="s">
        <v>421</v>
      </c>
      <c r="F5329" t="s">
        <v>20</v>
      </c>
      <c r="G5329" s="2">
        <v>0.78200000000000003</v>
      </c>
      <c r="H5329" t="s">
        <v>383</v>
      </c>
      <c r="I5329">
        <v>2</v>
      </c>
      <c r="J5329">
        <v>2</v>
      </c>
      <c r="K5329" t="s">
        <v>22</v>
      </c>
      <c r="N5329" t="s">
        <v>13866</v>
      </c>
    </row>
    <row r="5330" spans="1:14" x14ac:dyDescent="0.25">
      <c r="A5330" t="s">
        <v>13934</v>
      </c>
      <c r="B5330" t="s">
        <v>13935</v>
      </c>
      <c r="C5330" t="s">
        <v>13936</v>
      </c>
      <c r="D5330" t="s">
        <v>13937</v>
      </c>
      <c r="F5330" t="s">
        <v>20</v>
      </c>
      <c r="G5330" s="2">
        <v>0.78200000000000003</v>
      </c>
      <c r="I5330">
        <v>2</v>
      </c>
      <c r="J5330">
        <v>2</v>
      </c>
      <c r="K5330" t="s">
        <v>22</v>
      </c>
      <c r="L5330" t="s">
        <v>415</v>
      </c>
      <c r="M5330" t="s">
        <v>392</v>
      </c>
      <c r="N5330" t="s">
        <v>13938</v>
      </c>
    </row>
    <row r="5331" spans="1:14" x14ac:dyDescent="0.25">
      <c r="A5331" t="s">
        <v>13964</v>
      </c>
      <c r="B5331" t="s">
        <v>13965</v>
      </c>
      <c r="C5331" t="s">
        <v>13966</v>
      </c>
      <c r="D5331" t="s">
        <v>13967</v>
      </c>
      <c r="F5331" t="s">
        <v>20</v>
      </c>
      <c r="G5331" s="2">
        <v>0.78200000000000003</v>
      </c>
      <c r="H5331" t="s">
        <v>48</v>
      </c>
      <c r="I5331">
        <v>2</v>
      </c>
      <c r="J5331">
        <v>3</v>
      </c>
      <c r="K5331" t="s">
        <v>22</v>
      </c>
      <c r="L5331" t="s">
        <v>305</v>
      </c>
      <c r="M5331" t="s">
        <v>118</v>
      </c>
      <c r="N5331" t="s">
        <v>13968</v>
      </c>
    </row>
    <row r="5332" spans="1:14" x14ac:dyDescent="0.25">
      <c r="A5332" t="s">
        <v>13992</v>
      </c>
      <c r="B5332" t="s">
        <v>13993</v>
      </c>
      <c r="C5332" t="s">
        <v>13994</v>
      </c>
      <c r="D5332" t="s">
        <v>13995</v>
      </c>
      <c r="E5332" t="s">
        <v>13996</v>
      </c>
      <c r="F5332" t="s">
        <v>20</v>
      </c>
      <c r="G5332" s="2">
        <v>0.78200000000000003</v>
      </c>
      <c r="H5332" t="s">
        <v>188</v>
      </c>
      <c r="I5332">
        <v>2</v>
      </c>
      <c r="J5332">
        <v>2</v>
      </c>
      <c r="K5332" t="s">
        <v>22</v>
      </c>
      <c r="M5332" t="s">
        <v>13997</v>
      </c>
      <c r="N5332" t="s">
        <v>13998</v>
      </c>
    </row>
    <row r="5333" spans="1:14" x14ac:dyDescent="0.25">
      <c r="A5333" t="s">
        <v>14033</v>
      </c>
      <c r="B5333" t="s">
        <v>14034</v>
      </c>
      <c r="C5333" t="s">
        <v>14035</v>
      </c>
      <c r="D5333" t="s">
        <v>14036</v>
      </c>
      <c r="F5333" t="s">
        <v>20</v>
      </c>
      <c r="G5333" s="2">
        <v>0.78200000000000003</v>
      </c>
      <c r="H5333" t="s">
        <v>543</v>
      </c>
      <c r="I5333">
        <v>2</v>
      </c>
      <c r="J5333">
        <v>2</v>
      </c>
      <c r="K5333" t="s">
        <v>22</v>
      </c>
      <c r="L5333" t="s">
        <v>71</v>
      </c>
      <c r="M5333" t="s">
        <v>214</v>
      </c>
      <c r="N5333" t="s">
        <v>14037</v>
      </c>
    </row>
    <row r="5334" spans="1:14" x14ac:dyDescent="0.25">
      <c r="A5334" t="s">
        <v>14042</v>
      </c>
      <c r="B5334" t="s">
        <v>14043</v>
      </c>
      <c r="C5334" t="s">
        <v>14044</v>
      </c>
      <c r="D5334" t="s">
        <v>14045</v>
      </c>
      <c r="E5334" t="s">
        <v>14046</v>
      </c>
      <c r="F5334" t="s">
        <v>20</v>
      </c>
      <c r="G5334" s="2">
        <v>0.78200000000000003</v>
      </c>
      <c r="H5334" t="s">
        <v>78</v>
      </c>
      <c r="I5334">
        <v>2</v>
      </c>
      <c r="J5334">
        <v>2</v>
      </c>
      <c r="K5334" t="s">
        <v>22</v>
      </c>
      <c r="L5334" t="s">
        <v>1414</v>
      </c>
      <c r="M5334" t="s">
        <v>453</v>
      </c>
      <c r="N5334" t="s">
        <v>14047</v>
      </c>
    </row>
    <row r="5335" spans="1:14" x14ac:dyDescent="0.25">
      <c r="A5335" t="s">
        <v>14053</v>
      </c>
      <c r="B5335" t="s">
        <v>14054</v>
      </c>
      <c r="C5335" t="s">
        <v>14055</v>
      </c>
      <c r="D5335" t="s">
        <v>14056</v>
      </c>
      <c r="E5335" t="s">
        <v>726</v>
      </c>
      <c r="F5335" t="s">
        <v>20</v>
      </c>
      <c r="G5335" s="2">
        <v>0.78200000000000003</v>
      </c>
      <c r="H5335" t="s">
        <v>383</v>
      </c>
      <c r="I5335">
        <v>2</v>
      </c>
      <c r="J5335">
        <v>2</v>
      </c>
      <c r="K5335" t="s">
        <v>22</v>
      </c>
      <c r="L5335" t="s">
        <v>790</v>
      </c>
      <c r="M5335" t="s">
        <v>202</v>
      </c>
      <c r="N5335" t="s">
        <v>1842</v>
      </c>
    </row>
    <row r="5336" spans="1:14" x14ac:dyDescent="0.25">
      <c r="A5336" t="s">
        <v>14062</v>
      </c>
      <c r="B5336" t="s">
        <v>14063</v>
      </c>
      <c r="C5336" t="s">
        <v>14064</v>
      </c>
      <c r="D5336" t="s">
        <v>14065</v>
      </c>
      <c r="E5336" t="s">
        <v>726</v>
      </c>
      <c r="F5336" t="s">
        <v>20</v>
      </c>
      <c r="G5336" s="2">
        <v>0.78200000000000003</v>
      </c>
      <c r="H5336" t="s">
        <v>383</v>
      </c>
      <c r="I5336">
        <v>2</v>
      </c>
      <c r="J5336">
        <v>2</v>
      </c>
      <c r="K5336" t="s">
        <v>22</v>
      </c>
      <c r="N5336" t="s">
        <v>14066</v>
      </c>
    </row>
    <row r="5337" spans="1:14" x14ac:dyDescent="0.25">
      <c r="A5337" t="s">
        <v>14125</v>
      </c>
      <c r="B5337" t="s">
        <v>14126</v>
      </c>
      <c r="C5337" t="s">
        <v>14127</v>
      </c>
      <c r="D5337" t="s">
        <v>14128</v>
      </c>
      <c r="F5337" t="s">
        <v>20</v>
      </c>
      <c r="G5337" s="2">
        <v>0.78200000000000003</v>
      </c>
      <c r="H5337" t="s">
        <v>870</v>
      </c>
      <c r="I5337">
        <v>2</v>
      </c>
      <c r="J5337">
        <v>2</v>
      </c>
      <c r="K5337" t="s">
        <v>22</v>
      </c>
      <c r="N5337" t="s">
        <v>14129</v>
      </c>
    </row>
    <row r="5338" spans="1:14" x14ac:dyDescent="0.25">
      <c r="A5338" t="s">
        <v>14252</v>
      </c>
      <c r="B5338" t="s">
        <v>14253</v>
      </c>
      <c r="C5338" t="s">
        <v>14254</v>
      </c>
      <c r="D5338" t="s">
        <v>14255</v>
      </c>
      <c r="F5338" t="s">
        <v>20</v>
      </c>
      <c r="G5338" s="2">
        <v>0.78200000000000003</v>
      </c>
      <c r="I5338">
        <v>2</v>
      </c>
      <c r="J5338">
        <v>2</v>
      </c>
      <c r="K5338" t="s">
        <v>22</v>
      </c>
      <c r="L5338" t="s">
        <v>1060</v>
      </c>
      <c r="M5338" t="s">
        <v>235</v>
      </c>
      <c r="N5338" t="s">
        <v>14256</v>
      </c>
    </row>
    <row r="5339" spans="1:14" x14ac:dyDescent="0.25">
      <c r="A5339" t="s">
        <v>14276</v>
      </c>
      <c r="B5339" t="s">
        <v>14277</v>
      </c>
      <c r="C5339" t="s">
        <v>14278</v>
      </c>
      <c r="D5339" t="s">
        <v>14279</v>
      </c>
      <c r="F5339" t="s">
        <v>20</v>
      </c>
      <c r="G5339" s="2">
        <v>0.78200000000000003</v>
      </c>
      <c r="H5339" t="s">
        <v>2018</v>
      </c>
      <c r="I5339">
        <v>2</v>
      </c>
      <c r="J5339">
        <v>2</v>
      </c>
      <c r="K5339" t="s">
        <v>22</v>
      </c>
      <c r="L5339" t="s">
        <v>544</v>
      </c>
      <c r="M5339" t="s">
        <v>162</v>
      </c>
      <c r="N5339" t="s">
        <v>14280</v>
      </c>
    </row>
    <row r="5340" spans="1:14" x14ac:dyDescent="0.25">
      <c r="A5340" t="s">
        <v>14294</v>
      </c>
      <c r="B5340" t="s">
        <v>14295</v>
      </c>
      <c r="C5340" t="s">
        <v>14296</v>
      </c>
      <c r="D5340" t="s">
        <v>14297</v>
      </c>
      <c r="F5340" t="s">
        <v>20</v>
      </c>
      <c r="G5340" s="2">
        <v>0.78200000000000003</v>
      </c>
      <c r="H5340" t="s">
        <v>70</v>
      </c>
      <c r="I5340">
        <v>2</v>
      </c>
      <c r="J5340">
        <v>2</v>
      </c>
      <c r="K5340" t="s">
        <v>22</v>
      </c>
      <c r="L5340" t="s">
        <v>221</v>
      </c>
      <c r="M5340" t="s">
        <v>1321</v>
      </c>
      <c r="N5340" t="s">
        <v>14298</v>
      </c>
    </row>
    <row r="5341" spans="1:14" x14ac:dyDescent="0.25">
      <c r="A5341" t="s">
        <v>14345</v>
      </c>
      <c r="B5341" t="s">
        <v>14346</v>
      </c>
      <c r="C5341" t="s">
        <v>14347</v>
      </c>
      <c r="D5341" t="s">
        <v>14348</v>
      </c>
      <c r="F5341" t="s">
        <v>20</v>
      </c>
      <c r="G5341" s="2">
        <v>0.78200000000000003</v>
      </c>
      <c r="H5341" t="s">
        <v>181</v>
      </c>
      <c r="I5341">
        <v>2</v>
      </c>
      <c r="J5341">
        <v>2</v>
      </c>
      <c r="K5341" t="s">
        <v>22</v>
      </c>
      <c r="L5341" t="s">
        <v>330</v>
      </c>
      <c r="M5341" t="s">
        <v>195</v>
      </c>
      <c r="N5341" t="s">
        <v>14349</v>
      </c>
    </row>
    <row r="5342" spans="1:14" x14ac:dyDescent="0.25">
      <c r="A5342" t="s">
        <v>14380</v>
      </c>
      <c r="B5342" t="s">
        <v>14381</v>
      </c>
      <c r="C5342" t="s">
        <v>14382</v>
      </c>
      <c r="D5342" t="s">
        <v>14383</v>
      </c>
      <c r="E5342" t="s">
        <v>5107</v>
      </c>
      <c r="F5342" t="s">
        <v>20</v>
      </c>
      <c r="G5342" s="2">
        <v>0.78200000000000003</v>
      </c>
      <c r="H5342" t="s">
        <v>70</v>
      </c>
      <c r="I5342">
        <v>2</v>
      </c>
      <c r="J5342">
        <v>2</v>
      </c>
      <c r="K5342" t="s">
        <v>22</v>
      </c>
      <c r="L5342" t="s">
        <v>733</v>
      </c>
      <c r="M5342" t="s">
        <v>147</v>
      </c>
      <c r="N5342" t="s">
        <v>14384</v>
      </c>
    </row>
    <row r="5343" spans="1:14" x14ac:dyDescent="0.25">
      <c r="A5343" t="s">
        <v>14385</v>
      </c>
      <c r="B5343" t="s">
        <v>14386</v>
      </c>
      <c r="C5343" t="s">
        <v>14387</v>
      </c>
      <c r="D5343" t="s">
        <v>14388</v>
      </c>
      <c r="E5343" t="s">
        <v>726</v>
      </c>
      <c r="F5343" t="s">
        <v>20</v>
      </c>
      <c r="G5343" s="2">
        <v>0.78200000000000003</v>
      </c>
      <c r="H5343" t="s">
        <v>9839</v>
      </c>
      <c r="I5343">
        <v>2</v>
      </c>
      <c r="J5343">
        <v>2</v>
      </c>
      <c r="K5343" t="s">
        <v>22</v>
      </c>
      <c r="L5343" t="s">
        <v>659</v>
      </c>
      <c r="M5343" t="s">
        <v>768</v>
      </c>
      <c r="N5343" t="s">
        <v>14389</v>
      </c>
    </row>
    <row r="5344" spans="1:14" x14ac:dyDescent="0.25">
      <c r="A5344" t="s">
        <v>14405</v>
      </c>
      <c r="B5344" t="s">
        <v>14406</v>
      </c>
      <c r="C5344" t="s">
        <v>14407</v>
      </c>
      <c r="D5344" t="s">
        <v>14408</v>
      </c>
      <c r="F5344" t="s">
        <v>20</v>
      </c>
      <c r="G5344" s="2">
        <v>0.78200000000000003</v>
      </c>
      <c r="H5344" t="s">
        <v>188</v>
      </c>
      <c r="I5344">
        <v>2</v>
      </c>
      <c r="J5344">
        <v>2</v>
      </c>
      <c r="K5344" t="s">
        <v>22</v>
      </c>
      <c r="L5344" t="s">
        <v>888</v>
      </c>
      <c r="M5344" t="s">
        <v>14409</v>
      </c>
      <c r="N5344" t="s">
        <v>14410</v>
      </c>
    </row>
    <row r="5345" spans="1:14" x14ac:dyDescent="0.25">
      <c r="A5345" t="s">
        <v>14417</v>
      </c>
      <c r="B5345" t="s">
        <v>14418</v>
      </c>
      <c r="C5345" t="s">
        <v>14419</v>
      </c>
      <c r="D5345" t="s">
        <v>14420</v>
      </c>
      <c r="F5345" t="s">
        <v>20</v>
      </c>
      <c r="G5345" s="2">
        <v>0.78200000000000003</v>
      </c>
      <c r="H5345" t="s">
        <v>188</v>
      </c>
      <c r="I5345">
        <v>2</v>
      </c>
      <c r="J5345">
        <v>2</v>
      </c>
      <c r="K5345" t="s">
        <v>22</v>
      </c>
      <c r="L5345" t="s">
        <v>63</v>
      </c>
      <c r="M5345" t="s">
        <v>40</v>
      </c>
      <c r="N5345" t="s">
        <v>14421</v>
      </c>
    </row>
    <row r="5346" spans="1:14" x14ac:dyDescent="0.25">
      <c r="A5346" t="s">
        <v>14476</v>
      </c>
      <c r="B5346" t="s">
        <v>14477</v>
      </c>
      <c r="C5346" t="s">
        <v>14478</v>
      </c>
      <c r="D5346" t="s">
        <v>14479</v>
      </c>
      <c r="F5346" t="s">
        <v>20</v>
      </c>
      <c r="G5346" s="2">
        <v>0.78200000000000003</v>
      </c>
      <c r="H5346" t="s">
        <v>181</v>
      </c>
      <c r="I5346">
        <v>2</v>
      </c>
      <c r="J5346">
        <v>2</v>
      </c>
      <c r="K5346" t="s">
        <v>22</v>
      </c>
      <c r="L5346" t="s">
        <v>14480</v>
      </c>
      <c r="M5346" t="s">
        <v>14481</v>
      </c>
      <c r="N5346" t="s">
        <v>14482</v>
      </c>
    </row>
    <row r="5347" spans="1:14" x14ac:dyDescent="0.25">
      <c r="A5347" t="s">
        <v>14550</v>
      </c>
      <c r="B5347" t="s">
        <v>14551</v>
      </c>
      <c r="C5347" t="s">
        <v>14552</v>
      </c>
      <c r="D5347" t="s">
        <v>14553</v>
      </c>
      <c r="F5347" t="s">
        <v>20</v>
      </c>
      <c r="G5347" s="2">
        <v>0.78200000000000003</v>
      </c>
      <c r="H5347" t="s">
        <v>70</v>
      </c>
      <c r="I5347">
        <v>2</v>
      </c>
      <c r="J5347">
        <v>5</v>
      </c>
      <c r="K5347" t="s">
        <v>22</v>
      </c>
      <c r="L5347" t="s">
        <v>63</v>
      </c>
      <c r="M5347" t="s">
        <v>1321</v>
      </c>
      <c r="N5347" t="s">
        <v>14554</v>
      </c>
    </row>
    <row r="5348" spans="1:14" x14ac:dyDescent="0.25">
      <c r="A5348" t="s">
        <v>14565</v>
      </c>
      <c r="B5348" t="s">
        <v>14566</v>
      </c>
      <c r="C5348" t="s">
        <v>14567</v>
      </c>
      <c r="D5348" t="s">
        <v>14568</v>
      </c>
      <c r="F5348" t="s">
        <v>20</v>
      </c>
      <c r="G5348" s="2">
        <v>0.78200000000000003</v>
      </c>
      <c r="H5348" t="s">
        <v>48</v>
      </c>
      <c r="I5348">
        <v>2</v>
      </c>
      <c r="J5348">
        <v>2</v>
      </c>
      <c r="K5348" t="s">
        <v>22</v>
      </c>
      <c r="L5348" t="s">
        <v>79</v>
      </c>
      <c r="M5348" t="s">
        <v>255</v>
      </c>
      <c r="N5348" t="s">
        <v>14569</v>
      </c>
    </row>
    <row r="5349" spans="1:14" x14ac:dyDescent="0.25">
      <c r="A5349" t="s">
        <v>14608</v>
      </c>
      <c r="B5349" t="s">
        <v>14609</v>
      </c>
      <c r="C5349" t="s">
        <v>14610</v>
      </c>
      <c r="D5349" t="s">
        <v>14611</v>
      </c>
      <c r="E5349" t="s">
        <v>726</v>
      </c>
      <c r="F5349" t="s">
        <v>20</v>
      </c>
      <c r="G5349" s="2">
        <v>0.78200000000000003</v>
      </c>
      <c r="H5349" t="s">
        <v>78</v>
      </c>
      <c r="I5349">
        <v>2</v>
      </c>
      <c r="J5349">
        <v>2</v>
      </c>
      <c r="K5349" t="s">
        <v>22</v>
      </c>
      <c r="L5349" t="s">
        <v>1099</v>
      </c>
      <c r="M5349" t="s">
        <v>195</v>
      </c>
      <c r="N5349" t="s">
        <v>4429</v>
      </c>
    </row>
    <row r="5350" spans="1:14" x14ac:dyDescent="0.25">
      <c r="A5350" t="s">
        <v>14657</v>
      </c>
      <c r="B5350" t="s">
        <v>14658</v>
      </c>
      <c r="C5350" t="s">
        <v>14659</v>
      </c>
      <c r="D5350" t="s">
        <v>14660</v>
      </c>
      <c r="F5350" t="s">
        <v>20</v>
      </c>
      <c r="G5350" s="2">
        <v>0.78200000000000003</v>
      </c>
      <c r="H5350" t="s">
        <v>124</v>
      </c>
      <c r="I5350">
        <v>2</v>
      </c>
      <c r="J5350">
        <v>0</v>
      </c>
      <c r="K5350" t="s">
        <v>22</v>
      </c>
      <c r="L5350" t="s">
        <v>79</v>
      </c>
      <c r="M5350" t="s">
        <v>262</v>
      </c>
      <c r="N5350" t="s">
        <v>14661</v>
      </c>
    </row>
    <row r="5351" spans="1:14" x14ac:dyDescent="0.25">
      <c r="A5351" t="s">
        <v>14696</v>
      </c>
      <c r="B5351" t="s">
        <v>14697</v>
      </c>
      <c r="C5351" t="s">
        <v>14698</v>
      </c>
      <c r="D5351" t="s">
        <v>14699</v>
      </c>
      <c r="F5351" t="s">
        <v>20</v>
      </c>
      <c r="G5351" s="2">
        <v>0.78200000000000003</v>
      </c>
      <c r="H5351" t="s">
        <v>38</v>
      </c>
      <c r="I5351">
        <v>2</v>
      </c>
      <c r="J5351">
        <v>2</v>
      </c>
      <c r="K5351" t="s">
        <v>22</v>
      </c>
      <c r="L5351" t="s">
        <v>175</v>
      </c>
      <c r="M5351" t="s">
        <v>214</v>
      </c>
      <c r="N5351" t="s">
        <v>14700</v>
      </c>
    </row>
    <row r="5352" spans="1:14" x14ac:dyDescent="0.25">
      <c r="A5352" t="s">
        <v>14800</v>
      </c>
      <c r="B5352" t="s">
        <v>14801</v>
      </c>
      <c r="C5352" t="s">
        <v>14802</v>
      </c>
      <c r="D5352" t="s">
        <v>14803</v>
      </c>
      <c r="E5352" t="s">
        <v>726</v>
      </c>
      <c r="F5352" t="s">
        <v>20</v>
      </c>
      <c r="G5352" s="2">
        <v>0.78200000000000003</v>
      </c>
      <c r="H5352" t="s">
        <v>153</v>
      </c>
      <c r="I5352">
        <v>2</v>
      </c>
      <c r="J5352">
        <v>2</v>
      </c>
      <c r="K5352" t="s">
        <v>22</v>
      </c>
      <c r="L5352" t="s">
        <v>154</v>
      </c>
      <c r="M5352" t="s">
        <v>331</v>
      </c>
      <c r="N5352" t="s">
        <v>14804</v>
      </c>
    </row>
    <row r="5353" spans="1:14" x14ac:dyDescent="0.25">
      <c r="A5353" t="s">
        <v>14830</v>
      </c>
      <c r="B5353" t="s">
        <v>14831</v>
      </c>
      <c r="C5353" t="s">
        <v>14832</v>
      </c>
      <c r="D5353" t="s">
        <v>14833</v>
      </c>
      <c r="F5353" t="s">
        <v>20</v>
      </c>
      <c r="G5353" s="2">
        <v>0.78200000000000003</v>
      </c>
      <c r="H5353" t="s">
        <v>855</v>
      </c>
      <c r="I5353">
        <v>2</v>
      </c>
      <c r="J5353">
        <v>2</v>
      </c>
      <c r="K5353" t="s">
        <v>22</v>
      </c>
      <c r="L5353" t="s">
        <v>23</v>
      </c>
      <c r="M5353" t="s">
        <v>499</v>
      </c>
      <c r="N5353" t="s">
        <v>14834</v>
      </c>
    </row>
    <row r="5354" spans="1:14" x14ac:dyDescent="0.25">
      <c r="A5354" t="s">
        <v>14845</v>
      </c>
      <c r="B5354" t="s">
        <v>14846</v>
      </c>
      <c r="C5354" t="s">
        <v>14847</v>
      </c>
      <c r="D5354" t="s">
        <v>14848</v>
      </c>
      <c r="F5354" t="s">
        <v>20</v>
      </c>
      <c r="G5354" s="2">
        <v>0.78200000000000003</v>
      </c>
      <c r="H5354" t="s">
        <v>492</v>
      </c>
      <c r="I5354">
        <v>2</v>
      </c>
      <c r="J5354">
        <v>2</v>
      </c>
      <c r="K5354" t="s">
        <v>22</v>
      </c>
      <c r="L5354" t="s">
        <v>194</v>
      </c>
      <c r="M5354" t="s">
        <v>441</v>
      </c>
      <c r="N5354" t="s">
        <v>14849</v>
      </c>
    </row>
    <row r="5355" spans="1:14" x14ac:dyDescent="0.25">
      <c r="A5355" t="s">
        <v>14854</v>
      </c>
      <c r="B5355" t="s">
        <v>14855</v>
      </c>
      <c r="C5355" t="s">
        <v>14856</v>
      </c>
      <c r="D5355" t="s">
        <v>14857</v>
      </c>
      <c r="E5355" t="s">
        <v>658</v>
      </c>
      <c r="F5355" t="s">
        <v>20</v>
      </c>
      <c r="G5355" s="2">
        <v>0.78200000000000003</v>
      </c>
      <c r="H5355" t="s">
        <v>188</v>
      </c>
      <c r="I5355">
        <v>2</v>
      </c>
      <c r="J5355">
        <v>2</v>
      </c>
      <c r="K5355" t="s">
        <v>22</v>
      </c>
      <c r="L5355" t="s">
        <v>247</v>
      </c>
      <c r="M5355" t="s">
        <v>111</v>
      </c>
      <c r="N5355" t="s">
        <v>14858</v>
      </c>
    </row>
    <row r="5356" spans="1:14" x14ac:dyDescent="0.25">
      <c r="A5356" t="s">
        <v>14864</v>
      </c>
      <c r="B5356" t="s">
        <v>14865</v>
      </c>
      <c r="C5356" t="s">
        <v>14866</v>
      </c>
      <c r="D5356" t="s">
        <v>14867</v>
      </c>
      <c r="E5356" t="s">
        <v>1567</v>
      </c>
      <c r="F5356" t="s">
        <v>20</v>
      </c>
      <c r="G5356" s="2">
        <v>0.78200000000000003</v>
      </c>
      <c r="H5356" t="s">
        <v>78</v>
      </c>
      <c r="I5356">
        <v>2</v>
      </c>
      <c r="J5356">
        <v>2</v>
      </c>
      <c r="K5356" t="s">
        <v>22</v>
      </c>
      <c r="L5356" t="s">
        <v>659</v>
      </c>
      <c r="M5356" t="s">
        <v>734</v>
      </c>
      <c r="N5356" t="s">
        <v>14868</v>
      </c>
    </row>
    <row r="5357" spans="1:14" x14ac:dyDescent="0.25">
      <c r="A5357" t="s">
        <v>14874</v>
      </c>
      <c r="B5357" t="s">
        <v>14875</v>
      </c>
      <c r="C5357" t="s">
        <v>14876</v>
      </c>
      <c r="D5357" t="s">
        <v>14877</v>
      </c>
      <c r="F5357" t="s">
        <v>20</v>
      </c>
      <c r="G5357" s="2">
        <v>0.78200000000000003</v>
      </c>
      <c r="H5357" t="s">
        <v>492</v>
      </c>
      <c r="I5357">
        <v>2</v>
      </c>
      <c r="J5357">
        <v>2</v>
      </c>
      <c r="K5357" t="s">
        <v>22</v>
      </c>
      <c r="L5357" t="s">
        <v>452</v>
      </c>
      <c r="M5357" t="s">
        <v>64</v>
      </c>
      <c r="N5357" t="s">
        <v>14878</v>
      </c>
    </row>
    <row r="5358" spans="1:14" x14ac:dyDescent="0.25">
      <c r="A5358" t="s">
        <v>14893</v>
      </c>
      <c r="B5358" t="s">
        <v>14894</v>
      </c>
      <c r="C5358" t="s">
        <v>14895</v>
      </c>
      <c r="D5358" t="s">
        <v>14896</v>
      </c>
      <c r="E5358" t="s">
        <v>391</v>
      </c>
      <c r="F5358" t="s">
        <v>20</v>
      </c>
      <c r="G5358" s="2">
        <v>0.78200000000000003</v>
      </c>
      <c r="I5358">
        <v>2</v>
      </c>
      <c r="J5358">
        <v>2</v>
      </c>
      <c r="K5358" t="s">
        <v>22</v>
      </c>
      <c r="L5358" t="s">
        <v>182</v>
      </c>
      <c r="M5358" t="s">
        <v>214</v>
      </c>
      <c r="N5358" t="s">
        <v>14897</v>
      </c>
    </row>
    <row r="5359" spans="1:14" x14ac:dyDescent="0.25">
      <c r="A5359" t="s">
        <v>14903</v>
      </c>
      <c r="B5359" t="s">
        <v>14904</v>
      </c>
      <c r="C5359" t="s">
        <v>14905</v>
      </c>
      <c r="D5359" t="s">
        <v>14906</v>
      </c>
      <c r="F5359" t="s">
        <v>20</v>
      </c>
      <c r="G5359" s="2">
        <v>0.78200000000000003</v>
      </c>
      <c r="H5359" t="s">
        <v>2018</v>
      </c>
      <c r="I5359">
        <v>2</v>
      </c>
      <c r="J5359">
        <v>2</v>
      </c>
      <c r="K5359" t="s">
        <v>22</v>
      </c>
      <c r="L5359" t="s">
        <v>117</v>
      </c>
      <c r="M5359" t="s">
        <v>323</v>
      </c>
      <c r="N5359" t="s">
        <v>14907</v>
      </c>
    </row>
    <row r="5360" spans="1:14" x14ac:dyDescent="0.25">
      <c r="A5360" t="s">
        <v>14928</v>
      </c>
      <c r="B5360" t="s">
        <v>14929</v>
      </c>
      <c r="C5360" t="s">
        <v>14930</v>
      </c>
      <c r="D5360" t="s">
        <v>14931</v>
      </c>
      <c r="F5360" t="s">
        <v>20</v>
      </c>
      <c r="G5360" s="2">
        <v>0.78200000000000003</v>
      </c>
      <c r="H5360" t="s">
        <v>855</v>
      </c>
      <c r="I5360">
        <v>2</v>
      </c>
      <c r="J5360">
        <v>2</v>
      </c>
      <c r="K5360" t="s">
        <v>22</v>
      </c>
      <c r="L5360" t="s">
        <v>422</v>
      </c>
      <c r="M5360" t="s">
        <v>323</v>
      </c>
      <c r="N5360" t="s">
        <v>14932</v>
      </c>
    </row>
    <row r="5361" spans="1:16" x14ac:dyDescent="0.25">
      <c r="A5361" t="s">
        <v>14952</v>
      </c>
      <c r="B5361" t="s">
        <v>14953</v>
      </c>
      <c r="C5361" t="s">
        <v>14954</v>
      </c>
      <c r="D5361" t="s">
        <v>14955</v>
      </c>
      <c r="F5361" t="s">
        <v>20</v>
      </c>
      <c r="G5361" s="2">
        <v>0.78200000000000003</v>
      </c>
      <c r="H5361" t="s">
        <v>2276</v>
      </c>
      <c r="I5361">
        <v>2</v>
      </c>
      <c r="J5361">
        <v>2</v>
      </c>
      <c r="K5361" t="s">
        <v>22</v>
      </c>
      <c r="L5361" t="s">
        <v>733</v>
      </c>
      <c r="M5361" t="s">
        <v>147</v>
      </c>
      <c r="N5361" t="s">
        <v>14956</v>
      </c>
    </row>
    <row r="5362" spans="1:16" x14ac:dyDescent="0.25">
      <c r="A5362" t="s">
        <v>14972</v>
      </c>
      <c r="B5362" t="s">
        <v>14973</v>
      </c>
      <c r="C5362" t="s">
        <v>14974</v>
      </c>
      <c r="D5362" t="s">
        <v>14975</v>
      </c>
      <c r="E5362" t="s">
        <v>726</v>
      </c>
      <c r="F5362" t="s">
        <v>20</v>
      </c>
      <c r="G5362" s="2">
        <v>0.78200000000000003</v>
      </c>
      <c r="I5362">
        <v>2</v>
      </c>
      <c r="J5362">
        <v>2</v>
      </c>
      <c r="K5362" t="s">
        <v>22</v>
      </c>
      <c r="L5362" t="s">
        <v>14976</v>
      </c>
      <c r="M5362" t="s">
        <v>14977</v>
      </c>
      <c r="N5362" t="s">
        <v>14978</v>
      </c>
    </row>
    <row r="5363" spans="1:16" x14ac:dyDescent="0.25">
      <c r="A5363" t="s">
        <v>15079</v>
      </c>
      <c r="B5363" t="s">
        <v>15080</v>
      </c>
      <c r="C5363" t="s">
        <v>15081</v>
      </c>
      <c r="D5363" t="s">
        <v>15082</v>
      </c>
      <c r="F5363" t="s">
        <v>20</v>
      </c>
      <c r="G5363" s="2">
        <v>0.78200000000000003</v>
      </c>
      <c r="H5363" t="s">
        <v>70</v>
      </c>
      <c r="I5363">
        <v>2</v>
      </c>
      <c r="J5363">
        <v>2</v>
      </c>
      <c r="K5363" t="s">
        <v>22</v>
      </c>
      <c r="L5363" t="s">
        <v>79</v>
      </c>
      <c r="M5363" t="s">
        <v>453</v>
      </c>
      <c r="N5363" t="s">
        <v>15083</v>
      </c>
    </row>
    <row r="5364" spans="1:16" x14ac:dyDescent="0.25">
      <c r="A5364" t="s">
        <v>15118</v>
      </c>
      <c r="B5364" t="s">
        <v>15119</v>
      </c>
      <c r="C5364" t="s">
        <v>15120</v>
      </c>
      <c r="D5364" t="s">
        <v>15121</v>
      </c>
      <c r="F5364" t="s">
        <v>20</v>
      </c>
      <c r="G5364" s="2">
        <v>0.78200000000000003</v>
      </c>
      <c r="H5364" t="s">
        <v>498</v>
      </c>
      <c r="I5364">
        <v>2</v>
      </c>
      <c r="J5364">
        <v>2</v>
      </c>
      <c r="K5364" t="s">
        <v>22</v>
      </c>
      <c r="L5364" t="s">
        <v>79</v>
      </c>
      <c r="M5364" t="s">
        <v>248</v>
      </c>
      <c r="N5364" t="s">
        <v>15122</v>
      </c>
    </row>
    <row r="5365" spans="1:16" x14ac:dyDescent="0.25">
      <c r="A5365" t="s">
        <v>15136</v>
      </c>
      <c r="B5365" t="s">
        <v>15137</v>
      </c>
      <c r="C5365" t="s">
        <v>15138</v>
      </c>
      <c r="D5365" t="s">
        <v>15139</v>
      </c>
      <c r="F5365" t="s">
        <v>20</v>
      </c>
      <c r="G5365" s="2">
        <v>0.78200000000000003</v>
      </c>
      <c r="H5365" t="s">
        <v>153</v>
      </c>
      <c r="I5365">
        <v>2</v>
      </c>
      <c r="J5365">
        <v>2</v>
      </c>
      <c r="K5365" t="s">
        <v>22</v>
      </c>
      <c r="L5365" t="s">
        <v>569</v>
      </c>
      <c r="M5365" t="s">
        <v>525</v>
      </c>
      <c r="N5365" t="s">
        <v>15140</v>
      </c>
    </row>
    <row r="5366" spans="1:16" x14ac:dyDescent="0.25">
      <c r="A5366" t="s">
        <v>15141</v>
      </c>
      <c r="B5366" t="s">
        <v>15142</v>
      </c>
      <c r="C5366" t="s">
        <v>15143</v>
      </c>
      <c r="D5366" t="s">
        <v>15144</v>
      </c>
      <c r="F5366" t="s">
        <v>20</v>
      </c>
      <c r="G5366" s="2">
        <v>0.78200000000000003</v>
      </c>
      <c r="I5366">
        <v>2</v>
      </c>
      <c r="J5366">
        <v>2</v>
      </c>
      <c r="K5366" t="s">
        <v>22</v>
      </c>
      <c r="L5366" t="s">
        <v>337</v>
      </c>
      <c r="M5366" t="s">
        <v>111</v>
      </c>
      <c r="N5366" t="s">
        <v>6712</v>
      </c>
    </row>
    <row r="5367" spans="1:16" x14ac:dyDescent="0.25">
      <c r="A5367" t="s">
        <v>15150</v>
      </c>
      <c r="B5367" t="s">
        <v>15151</v>
      </c>
      <c r="C5367" t="s">
        <v>15152</v>
      </c>
      <c r="D5367" t="s">
        <v>15153</v>
      </c>
      <c r="F5367" t="s">
        <v>20</v>
      </c>
      <c r="G5367" s="2">
        <v>0.78200000000000003</v>
      </c>
      <c r="H5367" t="s">
        <v>543</v>
      </c>
      <c r="I5367">
        <v>2</v>
      </c>
      <c r="J5367">
        <v>2</v>
      </c>
      <c r="K5367" t="s">
        <v>22</v>
      </c>
      <c r="L5367" t="s">
        <v>1201</v>
      </c>
      <c r="M5367" t="s">
        <v>734</v>
      </c>
      <c r="N5367" t="s">
        <v>15154</v>
      </c>
    </row>
    <row r="5368" spans="1:16" x14ac:dyDescent="0.25">
      <c r="A5368" t="s">
        <v>15185</v>
      </c>
      <c r="B5368" t="s">
        <v>15186</v>
      </c>
      <c r="C5368" t="s">
        <v>15187</v>
      </c>
      <c r="D5368" t="s">
        <v>15188</v>
      </c>
      <c r="E5368" t="s">
        <v>658</v>
      </c>
      <c r="F5368" t="s">
        <v>20</v>
      </c>
      <c r="G5368" s="2">
        <v>0.78200000000000003</v>
      </c>
      <c r="H5368" t="s">
        <v>70</v>
      </c>
      <c r="I5368">
        <v>2</v>
      </c>
      <c r="J5368">
        <v>5</v>
      </c>
      <c r="K5368" t="s">
        <v>22</v>
      </c>
      <c r="L5368" t="s">
        <v>208</v>
      </c>
      <c r="M5368" t="s">
        <v>1321</v>
      </c>
      <c r="N5368" t="s">
        <v>15189</v>
      </c>
    </row>
    <row r="5369" spans="1:16" x14ac:dyDescent="0.25">
      <c r="A5369" t="s">
        <v>15200</v>
      </c>
      <c r="B5369" t="s">
        <v>15201</v>
      </c>
      <c r="C5369" t="s">
        <v>15202</v>
      </c>
      <c r="D5369" t="s">
        <v>15203</v>
      </c>
      <c r="F5369" t="s">
        <v>20</v>
      </c>
      <c r="G5369" s="2">
        <v>0.78200000000000003</v>
      </c>
      <c r="H5369" t="s">
        <v>188</v>
      </c>
      <c r="I5369">
        <v>2</v>
      </c>
      <c r="J5369">
        <v>4</v>
      </c>
      <c r="K5369" t="s">
        <v>22</v>
      </c>
      <c r="L5369" t="s">
        <v>146</v>
      </c>
      <c r="M5369" t="s">
        <v>126</v>
      </c>
      <c r="N5369" t="s">
        <v>3376</v>
      </c>
    </row>
    <row r="5370" spans="1:16" x14ac:dyDescent="0.25">
      <c r="A5370" t="s">
        <v>15214</v>
      </c>
      <c r="B5370" t="s">
        <v>15215</v>
      </c>
      <c r="C5370" t="s">
        <v>15216</v>
      </c>
      <c r="D5370" t="s">
        <v>15217</v>
      </c>
      <c r="F5370" t="s">
        <v>20</v>
      </c>
      <c r="G5370" s="2">
        <v>0.78200000000000003</v>
      </c>
      <c r="H5370" t="s">
        <v>492</v>
      </c>
      <c r="I5370">
        <v>2</v>
      </c>
      <c r="J5370">
        <v>2</v>
      </c>
      <c r="K5370" t="s">
        <v>22</v>
      </c>
      <c r="L5370" t="s">
        <v>1431</v>
      </c>
      <c r="M5370" t="s">
        <v>453</v>
      </c>
      <c r="N5370" t="s">
        <v>15218</v>
      </c>
      <c r="P5370" t="s">
        <v>6062</v>
      </c>
    </row>
    <row r="5371" spans="1:16" x14ac:dyDescent="0.25">
      <c r="A5371" t="s">
        <v>15219</v>
      </c>
      <c r="B5371" t="s">
        <v>15220</v>
      </c>
      <c r="C5371" t="s">
        <v>15216</v>
      </c>
      <c r="D5371" t="s">
        <v>15217</v>
      </c>
      <c r="F5371" t="s">
        <v>20</v>
      </c>
      <c r="G5371" s="2">
        <v>0.78200000000000003</v>
      </c>
      <c r="I5371">
        <v>2</v>
      </c>
      <c r="J5371">
        <v>2</v>
      </c>
      <c r="K5371" t="s">
        <v>9026</v>
      </c>
      <c r="L5371" t="s">
        <v>1431</v>
      </c>
      <c r="M5371" t="s">
        <v>453</v>
      </c>
      <c r="N5371" t="s">
        <v>15221</v>
      </c>
      <c r="P5371" t="s">
        <v>6062</v>
      </c>
    </row>
    <row r="5372" spans="1:16" x14ac:dyDescent="0.25">
      <c r="A5372" t="s">
        <v>15240</v>
      </c>
      <c r="B5372" t="s">
        <v>15241</v>
      </c>
      <c r="C5372" t="s">
        <v>15242</v>
      </c>
      <c r="D5372" t="s">
        <v>15243</v>
      </c>
      <c r="F5372" t="s">
        <v>20</v>
      </c>
      <c r="G5372" s="2">
        <v>0.78200000000000003</v>
      </c>
      <c r="H5372" t="s">
        <v>15244</v>
      </c>
      <c r="I5372">
        <v>2</v>
      </c>
      <c r="J5372">
        <v>2</v>
      </c>
      <c r="K5372" t="s">
        <v>22</v>
      </c>
      <c r="L5372" t="s">
        <v>12648</v>
      </c>
      <c r="M5372" t="s">
        <v>1241</v>
      </c>
      <c r="N5372" t="s">
        <v>15245</v>
      </c>
    </row>
    <row r="5373" spans="1:16" x14ac:dyDescent="0.25">
      <c r="A5373" t="s">
        <v>15246</v>
      </c>
      <c r="B5373" t="s">
        <v>15247</v>
      </c>
      <c r="C5373" t="s">
        <v>15248</v>
      </c>
      <c r="D5373" t="s">
        <v>15249</v>
      </c>
      <c r="F5373" t="s">
        <v>20</v>
      </c>
      <c r="G5373" s="2">
        <v>0.78200000000000003</v>
      </c>
      <c r="H5373" t="s">
        <v>855</v>
      </c>
      <c r="I5373">
        <v>2</v>
      </c>
      <c r="J5373">
        <v>2</v>
      </c>
      <c r="K5373" t="s">
        <v>22</v>
      </c>
      <c r="L5373" t="s">
        <v>49</v>
      </c>
      <c r="M5373" t="s">
        <v>499</v>
      </c>
      <c r="N5373" t="s">
        <v>15250</v>
      </c>
    </row>
    <row r="5374" spans="1:16" x14ac:dyDescent="0.25">
      <c r="A5374" t="s">
        <v>15256</v>
      </c>
      <c r="B5374" t="s">
        <v>15257</v>
      </c>
      <c r="C5374" t="s">
        <v>15258</v>
      </c>
      <c r="D5374" t="s">
        <v>15259</v>
      </c>
      <c r="E5374" t="s">
        <v>726</v>
      </c>
      <c r="F5374" t="s">
        <v>20</v>
      </c>
      <c r="G5374" s="2">
        <v>0.78200000000000003</v>
      </c>
      <c r="H5374" t="s">
        <v>48</v>
      </c>
      <c r="I5374">
        <v>2</v>
      </c>
      <c r="J5374">
        <v>2</v>
      </c>
      <c r="K5374" t="s">
        <v>22</v>
      </c>
      <c r="L5374" t="s">
        <v>1697</v>
      </c>
      <c r="M5374" t="s">
        <v>569</v>
      </c>
      <c r="N5374" t="s">
        <v>15260</v>
      </c>
    </row>
    <row r="5375" spans="1:16" x14ac:dyDescent="0.25">
      <c r="A5375" t="s">
        <v>15365</v>
      </c>
      <c r="B5375" t="s">
        <v>15366</v>
      </c>
      <c r="C5375" t="s">
        <v>15367</v>
      </c>
      <c r="D5375" t="s">
        <v>15368</v>
      </c>
      <c r="F5375" t="s">
        <v>20</v>
      </c>
      <c r="G5375" s="2">
        <v>0.78200000000000003</v>
      </c>
      <c r="H5375" t="s">
        <v>138</v>
      </c>
      <c r="I5375">
        <v>2</v>
      </c>
      <c r="J5375">
        <v>2</v>
      </c>
      <c r="K5375" t="s">
        <v>22</v>
      </c>
      <c r="L5375" t="s">
        <v>117</v>
      </c>
      <c r="M5375" t="s">
        <v>255</v>
      </c>
      <c r="N5375" t="s">
        <v>15369</v>
      </c>
    </row>
    <row r="5376" spans="1:16" x14ac:dyDescent="0.25">
      <c r="A5376" t="s">
        <v>15384</v>
      </c>
      <c r="B5376" t="s">
        <v>15385</v>
      </c>
      <c r="C5376" t="s">
        <v>15386</v>
      </c>
      <c r="D5376" t="s">
        <v>15387</v>
      </c>
      <c r="E5376" t="s">
        <v>726</v>
      </c>
      <c r="F5376" t="s">
        <v>20</v>
      </c>
      <c r="G5376" s="2">
        <v>0.78200000000000003</v>
      </c>
      <c r="H5376" t="s">
        <v>188</v>
      </c>
      <c r="I5376">
        <v>2</v>
      </c>
      <c r="J5376">
        <v>2</v>
      </c>
      <c r="K5376" t="s">
        <v>22</v>
      </c>
      <c r="L5376" t="s">
        <v>169</v>
      </c>
      <c r="N5376" t="s">
        <v>15388</v>
      </c>
    </row>
    <row r="5377" spans="1:14" x14ac:dyDescent="0.25">
      <c r="A5377" t="s">
        <v>15394</v>
      </c>
      <c r="B5377" t="s">
        <v>15395</v>
      </c>
      <c r="C5377" t="s">
        <v>15396</v>
      </c>
      <c r="D5377" t="s">
        <v>15397</v>
      </c>
      <c r="F5377" t="s">
        <v>20</v>
      </c>
      <c r="G5377" s="2">
        <v>0.78200000000000003</v>
      </c>
      <c r="H5377" t="s">
        <v>188</v>
      </c>
      <c r="I5377">
        <v>2</v>
      </c>
      <c r="J5377">
        <v>2</v>
      </c>
      <c r="K5377" t="s">
        <v>22</v>
      </c>
      <c r="L5377" t="s">
        <v>71</v>
      </c>
      <c r="M5377" t="s">
        <v>292</v>
      </c>
      <c r="N5377" t="s">
        <v>15398</v>
      </c>
    </row>
    <row r="5378" spans="1:14" x14ac:dyDescent="0.25">
      <c r="A5378" t="s">
        <v>15414</v>
      </c>
      <c r="B5378" t="s">
        <v>15415</v>
      </c>
      <c r="C5378" t="s">
        <v>15416</v>
      </c>
      <c r="D5378" t="s">
        <v>15417</v>
      </c>
      <c r="F5378" t="s">
        <v>20</v>
      </c>
      <c r="G5378" s="2">
        <v>0.78200000000000003</v>
      </c>
      <c r="H5378" t="s">
        <v>48</v>
      </c>
      <c r="I5378">
        <v>2</v>
      </c>
      <c r="J5378">
        <v>1</v>
      </c>
      <c r="K5378" t="s">
        <v>22</v>
      </c>
      <c r="L5378" t="s">
        <v>261</v>
      </c>
      <c r="M5378" t="s">
        <v>331</v>
      </c>
      <c r="N5378" t="s">
        <v>15418</v>
      </c>
    </row>
    <row r="5379" spans="1:14" x14ac:dyDescent="0.25">
      <c r="A5379" t="s">
        <v>15426</v>
      </c>
      <c r="B5379" t="s">
        <v>15427</v>
      </c>
      <c r="C5379" t="s">
        <v>15428</v>
      </c>
      <c r="D5379" t="s">
        <v>15429</v>
      </c>
      <c r="E5379" t="s">
        <v>726</v>
      </c>
      <c r="F5379" t="s">
        <v>20</v>
      </c>
      <c r="G5379" s="2">
        <v>0.78200000000000003</v>
      </c>
      <c r="H5379" t="s">
        <v>383</v>
      </c>
      <c r="I5379">
        <v>2</v>
      </c>
      <c r="J5379">
        <v>2</v>
      </c>
      <c r="K5379" t="s">
        <v>22</v>
      </c>
      <c r="L5379" t="s">
        <v>15430</v>
      </c>
      <c r="M5379" t="s">
        <v>71</v>
      </c>
      <c r="N5379" t="s">
        <v>728</v>
      </c>
    </row>
    <row r="5380" spans="1:14" x14ac:dyDescent="0.25">
      <c r="A5380" t="s">
        <v>15547</v>
      </c>
      <c r="B5380" t="s">
        <v>15548</v>
      </c>
      <c r="C5380" t="s">
        <v>15549</v>
      </c>
      <c r="D5380" t="s">
        <v>15550</v>
      </c>
      <c r="E5380" t="s">
        <v>726</v>
      </c>
      <c r="F5380" t="s">
        <v>20</v>
      </c>
      <c r="G5380" s="2">
        <v>0.78200000000000003</v>
      </c>
      <c r="H5380" t="s">
        <v>78</v>
      </c>
      <c r="I5380">
        <v>2</v>
      </c>
      <c r="J5380">
        <v>2</v>
      </c>
      <c r="K5380" t="s">
        <v>22</v>
      </c>
      <c r="L5380" t="s">
        <v>175</v>
      </c>
      <c r="M5380" t="s">
        <v>856</v>
      </c>
      <c r="N5380" t="s">
        <v>15551</v>
      </c>
    </row>
    <row r="5381" spans="1:14" x14ac:dyDescent="0.25">
      <c r="A5381" t="s">
        <v>15623</v>
      </c>
      <c r="B5381" t="s">
        <v>15624</v>
      </c>
      <c r="C5381" t="s">
        <v>15625</v>
      </c>
      <c r="D5381" t="s">
        <v>15626</v>
      </c>
      <c r="E5381" t="s">
        <v>726</v>
      </c>
      <c r="F5381" t="s">
        <v>20</v>
      </c>
      <c r="G5381" s="2">
        <v>0.78200000000000003</v>
      </c>
      <c r="H5381" t="s">
        <v>234</v>
      </c>
      <c r="I5381">
        <v>2</v>
      </c>
      <c r="J5381">
        <v>2</v>
      </c>
      <c r="K5381" t="s">
        <v>22</v>
      </c>
      <c r="L5381" t="s">
        <v>56</v>
      </c>
      <c r="M5381" t="s">
        <v>40</v>
      </c>
      <c r="N5381" t="s">
        <v>15627</v>
      </c>
    </row>
    <row r="5382" spans="1:14" x14ac:dyDescent="0.25">
      <c r="A5382" t="s">
        <v>15638</v>
      </c>
      <c r="B5382" t="s">
        <v>15639</v>
      </c>
      <c r="C5382" t="s">
        <v>15640</v>
      </c>
      <c r="D5382" t="s">
        <v>15641</v>
      </c>
      <c r="E5382" t="s">
        <v>726</v>
      </c>
      <c r="F5382" t="s">
        <v>20</v>
      </c>
      <c r="G5382" s="2">
        <v>0.78200000000000003</v>
      </c>
      <c r="H5382" t="s">
        <v>168</v>
      </c>
      <c r="I5382">
        <v>2</v>
      </c>
      <c r="J5382">
        <v>5</v>
      </c>
      <c r="K5382" t="s">
        <v>22</v>
      </c>
      <c r="L5382" t="s">
        <v>39</v>
      </c>
      <c r="M5382" t="s">
        <v>94</v>
      </c>
      <c r="N5382" t="s">
        <v>15642</v>
      </c>
    </row>
    <row r="5383" spans="1:14" x14ac:dyDescent="0.25">
      <c r="A5383" t="s">
        <v>15653</v>
      </c>
      <c r="B5383" t="s">
        <v>15654</v>
      </c>
      <c r="C5383" t="s">
        <v>15655</v>
      </c>
      <c r="D5383" t="s">
        <v>15656</v>
      </c>
      <c r="F5383" t="s">
        <v>20</v>
      </c>
      <c r="G5383" s="2">
        <v>0.78200000000000003</v>
      </c>
      <c r="H5383" t="s">
        <v>38</v>
      </c>
      <c r="I5383">
        <v>2</v>
      </c>
      <c r="J5383">
        <v>7</v>
      </c>
      <c r="K5383" t="s">
        <v>22</v>
      </c>
      <c r="L5383" t="s">
        <v>71</v>
      </c>
      <c r="M5383" t="s">
        <v>195</v>
      </c>
      <c r="N5383" t="s">
        <v>15657</v>
      </c>
    </row>
    <row r="5384" spans="1:14" x14ac:dyDescent="0.25">
      <c r="A5384" t="s">
        <v>15669</v>
      </c>
      <c r="B5384" t="s">
        <v>15670</v>
      </c>
      <c r="C5384" t="s">
        <v>15671</v>
      </c>
      <c r="D5384" t="s">
        <v>15672</v>
      </c>
      <c r="E5384" t="s">
        <v>5941</v>
      </c>
      <c r="F5384" t="s">
        <v>20</v>
      </c>
      <c r="G5384" s="2">
        <v>0.78200000000000003</v>
      </c>
      <c r="H5384" t="s">
        <v>6147</v>
      </c>
      <c r="I5384">
        <v>2</v>
      </c>
      <c r="J5384">
        <v>4</v>
      </c>
      <c r="K5384" t="s">
        <v>22</v>
      </c>
      <c r="L5384" t="s">
        <v>117</v>
      </c>
      <c r="M5384" t="s">
        <v>1254</v>
      </c>
      <c r="N5384" t="s">
        <v>15673</v>
      </c>
    </row>
    <row r="5385" spans="1:14" x14ac:dyDescent="0.25">
      <c r="A5385" t="s">
        <v>15694</v>
      </c>
      <c r="B5385" t="s">
        <v>15695</v>
      </c>
      <c r="C5385" t="s">
        <v>15696</v>
      </c>
      <c r="D5385" t="s">
        <v>15697</v>
      </c>
      <c r="F5385" t="s">
        <v>20</v>
      </c>
      <c r="G5385" s="2">
        <v>0.78200000000000003</v>
      </c>
      <c r="I5385">
        <v>2</v>
      </c>
      <c r="J5385">
        <v>0</v>
      </c>
      <c r="K5385" t="s">
        <v>22</v>
      </c>
      <c r="L5385" t="s">
        <v>86</v>
      </c>
      <c r="M5385" t="s">
        <v>228</v>
      </c>
      <c r="N5385" t="s">
        <v>15698</v>
      </c>
    </row>
    <row r="5386" spans="1:14" x14ac:dyDescent="0.25">
      <c r="A5386" t="s">
        <v>15727</v>
      </c>
      <c r="B5386" t="s">
        <v>15728</v>
      </c>
      <c r="C5386" t="s">
        <v>15729</v>
      </c>
      <c r="D5386" t="s">
        <v>15730</v>
      </c>
      <c r="F5386" t="s">
        <v>20</v>
      </c>
      <c r="G5386" s="2">
        <v>0.78200000000000003</v>
      </c>
      <c r="I5386">
        <v>2</v>
      </c>
      <c r="J5386">
        <v>4</v>
      </c>
      <c r="K5386" t="s">
        <v>22</v>
      </c>
      <c r="L5386" t="s">
        <v>100</v>
      </c>
      <c r="N5386" t="s">
        <v>15731</v>
      </c>
    </row>
    <row r="5387" spans="1:14" x14ac:dyDescent="0.25">
      <c r="A5387" t="s">
        <v>15732</v>
      </c>
      <c r="B5387" t="s">
        <v>15733</v>
      </c>
      <c r="C5387" t="s">
        <v>15734</v>
      </c>
      <c r="D5387" t="s">
        <v>15735</v>
      </c>
      <c r="F5387" t="s">
        <v>20</v>
      </c>
      <c r="G5387" s="2">
        <v>0.78200000000000003</v>
      </c>
      <c r="H5387" t="s">
        <v>70</v>
      </c>
      <c r="I5387">
        <v>2</v>
      </c>
      <c r="J5387">
        <v>2</v>
      </c>
      <c r="K5387" t="s">
        <v>22</v>
      </c>
      <c r="L5387" t="s">
        <v>71</v>
      </c>
      <c r="M5387" t="s">
        <v>235</v>
      </c>
      <c r="N5387" t="s">
        <v>15736</v>
      </c>
    </row>
    <row r="5388" spans="1:14" x14ac:dyDescent="0.25">
      <c r="A5388" t="s">
        <v>15737</v>
      </c>
      <c r="B5388" t="s">
        <v>15738</v>
      </c>
      <c r="C5388" t="s">
        <v>15739</v>
      </c>
      <c r="D5388" t="s">
        <v>15740</v>
      </c>
      <c r="F5388" t="s">
        <v>20</v>
      </c>
      <c r="G5388" s="2">
        <v>0.78200000000000003</v>
      </c>
      <c r="H5388" t="s">
        <v>3019</v>
      </c>
      <c r="I5388">
        <v>2</v>
      </c>
      <c r="J5388">
        <v>2</v>
      </c>
      <c r="K5388" t="s">
        <v>22</v>
      </c>
      <c r="L5388" t="s">
        <v>31</v>
      </c>
      <c r="M5388" t="s">
        <v>372</v>
      </c>
      <c r="N5388" t="s">
        <v>15741</v>
      </c>
    </row>
    <row r="5389" spans="1:14" x14ac:dyDescent="0.25">
      <c r="A5389" t="s">
        <v>15757</v>
      </c>
      <c r="B5389" t="s">
        <v>15758</v>
      </c>
      <c r="C5389" t="s">
        <v>15759</v>
      </c>
      <c r="D5389" t="s">
        <v>15760</v>
      </c>
      <c r="F5389" t="s">
        <v>20</v>
      </c>
      <c r="G5389" s="2">
        <v>0.78200000000000003</v>
      </c>
      <c r="H5389" t="s">
        <v>124</v>
      </c>
      <c r="I5389">
        <v>2</v>
      </c>
      <c r="J5389">
        <v>2</v>
      </c>
      <c r="K5389" t="s">
        <v>22</v>
      </c>
      <c r="L5389" t="s">
        <v>291</v>
      </c>
      <c r="M5389" t="s">
        <v>155</v>
      </c>
      <c r="N5389" t="s">
        <v>15761</v>
      </c>
    </row>
    <row r="5390" spans="1:14" x14ac:dyDescent="0.25">
      <c r="A5390" t="s">
        <v>15787</v>
      </c>
      <c r="B5390" t="s">
        <v>15788</v>
      </c>
      <c r="C5390" t="s">
        <v>15789</v>
      </c>
      <c r="D5390" t="s">
        <v>15790</v>
      </c>
      <c r="F5390" t="s">
        <v>20</v>
      </c>
      <c r="G5390" s="2">
        <v>0.78200000000000003</v>
      </c>
      <c r="I5390">
        <v>2</v>
      </c>
      <c r="J5390">
        <v>3</v>
      </c>
      <c r="K5390" t="s">
        <v>22</v>
      </c>
      <c r="L5390" t="s">
        <v>441</v>
      </c>
      <c r="N5390" t="s">
        <v>15791</v>
      </c>
    </row>
    <row r="5391" spans="1:14" x14ac:dyDescent="0.25">
      <c r="A5391" t="s">
        <v>15795</v>
      </c>
      <c r="B5391" t="s">
        <v>15796</v>
      </c>
      <c r="C5391" t="s">
        <v>15797</v>
      </c>
      <c r="D5391" t="s">
        <v>15798</v>
      </c>
      <c r="F5391" t="s">
        <v>20</v>
      </c>
      <c r="G5391" s="2">
        <v>0.78200000000000003</v>
      </c>
      <c r="H5391" t="s">
        <v>855</v>
      </c>
      <c r="I5391">
        <v>2</v>
      </c>
      <c r="J5391">
        <v>4</v>
      </c>
      <c r="K5391" t="s">
        <v>22</v>
      </c>
      <c r="L5391" t="s">
        <v>337</v>
      </c>
      <c r="M5391" t="s">
        <v>331</v>
      </c>
      <c r="N5391" t="s">
        <v>15799</v>
      </c>
    </row>
    <row r="5392" spans="1:14" x14ac:dyDescent="0.25">
      <c r="A5392" t="s">
        <v>15820</v>
      </c>
      <c r="B5392" t="s">
        <v>15821</v>
      </c>
      <c r="C5392" t="s">
        <v>15822</v>
      </c>
      <c r="D5392" t="s">
        <v>15823</v>
      </c>
      <c r="F5392" t="s">
        <v>20</v>
      </c>
      <c r="G5392" s="2">
        <v>0.78200000000000003</v>
      </c>
      <c r="H5392" t="s">
        <v>78</v>
      </c>
      <c r="I5392">
        <v>2</v>
      </c>
      <c r="J5392">
        <v>0</v>
      </c>
      <c r="K5392" t="s">
        <v>22</v>
      </c>
      <c r="L5392" t="s">
        <v>278</v>
      </c>
      <c r="M5392" t="s">
        <v>365</v>
      </c>
      <c r="N5392" t="s">
        <v>15824</v>
      </c>
    </row>
    <row r="5393" spans="1:14" x14ac:dyDescent="0.25">
      <c r="A5393" t="s">
        <v>15861</v>
      </c>
      <c r="B5393" t="s">
        <v>15862</v>
      </c>
      <c r="C5393" t="s">
        <v>15863</v>
      </c>
      <c r="D5393" t="s">
        <v>15864</v>
      </c>
      <c r="E5393" t="s">
        <v>726</v>
      </c>
      <c r="F5393" t="s">
        <v>20</v>
      </c>
      <c r="G5393" s="2">
        <v>0.78200000000000003</v>
      </c>
      <c r="H5393" t="s">
        <v>138</v>
      </c>
      <c r="I5393">
        <v>2</v>
      </c>
      <c r="J5393">
        <v>5</v>
      </c>
      <c r="K5393" t="s">
        <v>22</v>
      </c>
      <c r="L5393" t="s">
        <v>194</v>
      </c>
      <c r="M5393" t="s">
        <v>155</v>
      </c>
      <c r="N5393" t="s">
        <v>15865</v>
      </c>
    </row>
    <row r="5394" spans="1:14" x14ac:dyDescent="0.25">
      <c r="A5394" t="s">
        <v>15866</v>
      </c>
      <c r="B5394" t="s">
        <v>15867</v>
      </c>
      <c r="C5394" t="s">
        <v>15868</v>
      </c>
      <c r="D5394" t="s">
        <v>15869</v>
      </c>
      <c r="F5394" t="s">
        <v>20</v>
      </c>
      <c r="G5394" s="2">
        <v>0.78200000000000003</v>
      </c>
      <c r="H5394" t="s">
        <v>70</v>
      </c>
      <c r="I5394">
        <v>2</v>
      </c>
      <c r="J5394">
        <v>2</v>
      </c>
      <c r="K5394" t="s">
        <v>22</v>
      </c>
      <c r="L5394" t="s">
        <v>208</v>
      </c>
      <c r="M5394" t="s">
        <v>768</v>
      </c>
      <c r="N5394" t="s">
        <v>15870</v>
      </c>
    </row>
    <row r="5395" spans="1:14" x14ac:dyDescent="0.25">
      <c r="A5395" t="s">
        <v>15899</v>
      </c>
      <c r="B5395" t="s">
        <v>15900</v>
      </c>
      <c r="C5395" t="s">
        <v>15901</v>
      </c>
      <c r="D5395" t="s">
        <v>15902</v>
      </c>
      <c r="E5395" t="s">
        <v>15903</v>
      </c>
      <c r="F5395" t="s">
        <v>20</v>
      </c>
      <c r="G5395" s="2">
        <v>0.78200000000000003</v>
      </c>
      <c r="H5395" t="s">
        <v>383</v>
      </c>
      <c r="I5395">
        <v>2</v>
      </c>
      <c r="J5395">
        <v>2</v>
      </c>
      <c r="K5395" t="s">
        <v>22</v>
      </c>
      <c r="L5395" t="s">
        <v>277</v>
      </c>
      <c r="M5395" t="s">
        <v>544</v>
      </c>
      <c r="N5395" t="s">
        <v>15904</v>
      </c>
    </row>
    <row r="5396" spans="1:14" x14ac:dyDescent="0.25">
      <c r="A5396" t="s">
        <v>15910</v>
      </c>
      <c r="B5396" t="s">
        <v>15911</v>
      </c>
      <c r="C5396" t="s">
        <v>15912</v>
      </c>
      <c r="D5396" t="s">
        <v>15913</v>
      </c>
      <c r="F5396" t="s">
        <v>20</v>
      </c>
      <c r="G5396" s="2">
        <v>0.78200000000000003</v>
      </c>
      <c r="H5396" t="s">
        <v>38</v>
      </c>
      <c r="I5396">
        <v>2</v>
      </c>
      <c r="J5396">
        <v>4</v>
      </c>
      <c r="K5396" t="s">
        <v>22</v>
      </c>
      <c r="L5396" t="s">
        <v>575</v>
      </c>
      <c r="M5396" t="s">
        <v>155</v>
      </c>
      <c r="N5396" t="s">
        <v>15914</v>
      </c>
    </row>
    <row r="5397" spans="1:14" x14ac:dyDescent="0.25">
      <c r="A5397" t="s">
        <v>15925</v>
      </c>
      <c r="B5397" t="s">
        <v>15926</v>
      </c>
      <c r="C5397" t="s">
        <v>15927</v>
      </c>
      <c r="D5397" t="s">
        <v>15928</v>
      </c>
      <c r="F5397" t="s">
        <v>20</v>
      </c>
      <c r="G5397" s="2">
        <v>0.78200000000000003</v>
      </c>
      <c r="H5397" t="s">
        <v>188</v>
      </c>
      <c r="I5397">
        <v>2</v>
      </c>
      <c r="J5397">
        <v>2</v>
      </c>
      <c r="K5397" t="s">
        <v>22</v>
      </c>
      <c r="L5397" t="s">
        <v>440</v>
      </c>
      <c r="M5397" t="s">
        <v>118</v>
      </c>
      <c r="N5397" t="s">
        <v>15929</v>
      </c>
    </row>
    <row r="5398" spans="1:14" x14ac:dyDescent="0.25">
      <c r="A5398" t="s">
        <v>15945</v>
      </c>
      <c r="B5398" t="s">
        <v>15946</v>
      </c>
      <c r="C5398" t="s">
        <v>15947</v>
      </c>
      <c r="D5398" t="s">
        <v>15948</v>
      </c>
      <c r="F5398" t="s">
        <v>20</v>
      </c>
      <c r="G5398" s="2">
        <v>0.78200000000000003</v>
      </c>
      <c r="H5398" t="s">
        <v>138</v>
      </c>
      <c r="I5398">
        <v>2</v>
      </c>
      <c r="J5398">
        <v>5</v>
      </c>
      <c r="K5398" t="s">
        <v>22</v>
      </c>
      <c r="L5398" t="s">
        <v>125</v>
      </c>
      <c r="M5398" t="s">
        <v>576</v>
      </c>
      <c r="N5398" t="s">
        <v>15949</v>
      </c>
    </row>
    <row r="5399" spans="1:14" x14ac:dyDescent="0.25">
      <c r="A5399" t="s">
        <v>15970</v>
      </c>
      <c r="B5399" t="s">
        <v>15971</v>
      </c>
      <c r="C5399" t="s">
        <v>15972</v>
      </c>
      <c r="D5399" t="s">
        <v>15973</v>
      </c>
      <c r="F5399" t="s">
        <v>20</v>
      </c>
      <c r="G5399" s="2">
        <v>0.78200000000000003</v>
      </c>
      <c r="H5399" t="s">
        <v>234</v>
      </c>
      <c r="I5399">
        <v>2</v>
      </c>
      <c r="J5399">
        <v>0</v>
      </c>
      <c r="K5399" t="s">
        <v>22</v>
      </c>
      <c r="L5399" t="s">
        <v>169</v>
      </c>
      <c r="M5399" t="s">
        <v>1321</v>
      </c>
      <c r="N5399" t="s">
        <v>15974</v>
      </c>
    </row>
    <row r="5400" spans="1:14" x14ac:dyDescent="0.25">
      <c r="A5400" t="s">
        <v>15995</v>
      </c>
      <c r="B5400" t="s">
        <v>15996</v>
      </c>
      <c r="C5400" t="s">
        <v>15997</v>
      </c>
      <c r="D5400" t="s">
        <v>15998</v>
      </c>
      <c r="F5400" t="s">
        <v>20</v>
      </c>
      <c r="G5400" s="2">
        <v>0.78200000000000003</v>
      </c>
      <c r="H5400" t="s">
        <v>188</v>
      </c>
      <c r="I5400">
        <v>2</v>
      </c>
      <c r="J5400">
        <v>2</v>
      </c>
      <c r="K5400" t="s">
        <v>22</v>
      </c>
      <c r="N5400" t="s">
        <v>15999</v>
      </c>
    </row>
    <row r="5401" spans="1:14" x14ac:dyDescent="0.25">
      <c r="A5401" t="s">
        <v>16050</v>
      </c>
      <c r="B5401" t="s">
        <v>16051</v>
      </c>
      <c r="C5401" t="s">
        <v>16052</v>
      </c>
      <c r="D5401" t="s">
        <v>16053</v>
      </c>
      <c r="F5401" t="s">
        <v>20</v>
      </c>
      <c r="G5401" s="2">
        <v>0.78200000000000003</v>
      </c>
      <c r="H5401" t="s">
        <v>383</v>
      </c>
      <c r="I5401">
        <v>2</v>
      </c>
      <c r="J5401">
        <v>2</v>
      </c>
      <c r="K5401" t="s">
        <v>22</v>
      </c>
      <c r="L5401" t="s">
        <v>161</v>
      </c>
      <c r="M5401" t="s">
        <v>147</v>
      </c>
      <c r="N5401" t="s">
        <v>4344</v>
      </c>
    </row>
    <row r="5402" spans="1:14" x14ac:dyDescent="0.25">
      <c r="A5402" t="s">
        <v>16054</v>
      </c>
      <c r="B5402" t="s">
        <v>16055</v>
      </c>
      <c r="C5402" t="s">
        <v>16056</v>
      </c>
      <c r="D5402" t="s">
        <v>16057</v>
      </c>
      <c r="F5402" t="s">
        <v>20</v>
      </c>
      <c r="G5402" s="2">
        <v>0.78200000000000003</v>
      </c>
      <c r="H5402" t="s">
        <v>383</v>
      </c>
      <c r="I5402">
        <v>2</v>
      </c>
      <c r="J5402">
        <v>2</v>
      </c>
      <c r="K5402" t="s">
        <v>22</v>
      </c>
      <c r="L5402" t="s">
        <v>506</v>
      </c>
      <c r="M5402" t="s">
        <v>617</v>
      </c>
      <c r="N5402" t="s">
        <v>16058</v>
      </c>
    </row>
    <row r="5403" spans="1:14" x14ac:dyDescent="0.25">
      <c r="A5403" t="s">
        <v>16059</v>
      </c>
      <c r="B5403" t="s">
        <v>16060</v>
      </c>
      <c r="C5403" t="s">
        <v>16061</v>
      </c>
      <c r="D5403" t="s">
        <v>16062</v>
      </c>
      <c r="F5403" t="s">
        <v>20</v>
      </c>
      <c r="G5403" s="2">
        <v>0.78200000000000003</v>
      </c>
      <c r="H5403" t="s">
        <v>1585</v>
      </c>
      <c r="I5403">
        <v>2</v>
      </c>
      <c r="J5403">
        <v>2</v>
      </c>
      <c r="K5403" t="s">
        <v>22</v>
      </c>
      <c r="L5403" t="s">
        <v>1201</v>
      </c>
      <c r="M5403" t="s">
        <v>441</v>
      </c>
      <c r="N5403" t="s">
        <v>16063</v>
      </c>
    </row>
    <row r="5404" spans="1:14" x14ac:dyDescent="0.25">
      <c r="A5404" t="s">
        <v>16102</v>
      </c>
      <c r="B5404" t="s">
        <v>16103</v>
      </c>
      <c r="C5404" t="s">
        <v>16104</v>
      </c>
      <c r="D5404" t="s">
        <v>16105</v>
      </c>
      <c r="F5404" t="s">
        <v>20</v>
      </c>
      <c r="G5404" s="2">
        <v>0.78200000000000003</v>
      </c>
      <c r="H5404" t="s">
        <v>492</v>
      </c>
      <c r="I5404">
        <v>2</v>
      </c>
      <c r="J5404">
        <v>4</v>
      </c>
      <c r="K5404" t="s">
        <v>22</v>
      </c>
      <c r="L5404" t="s">
        <v>194</v>
      </c>
      <c r="M5404" t="s">
        <v>1884</v>
      </c>
      <c r="N5404" t="s">
        <v>16106</v>
      </c>
    </row>
    <row r="5405" spans="1:14" x14ac:dyDescent="0.25">
      <c r="A5405" t="s">
        <v>16127</v>
      </c>
      <c r="B5405" t="s">
        <v>16128</v>
      </c>
      <c r="C5405" t="s">
        <v>16129</v>
      </c>
      <c r="D5405" t="s">
        <v>16130</v>
      </c>
      <c r="E5405" t="s">
        <v>726</v>
      </c>
      <c r="F5405" t="s">
        <v>20</v>
      </c>
      <c r="G5405" s="2">
        <v>0.78200000000000003</v>
      </c>
      <c r="H5405" t="s">
        <v>78</v>
      </c>
      <c r="I5405">
        <v>2</v>
      </c>
      <c r="J5405">
        <v>2</v>
      </c>
      <c r="K5405" t="s">
        <v>22</v>
      </c>
      <c r="L5405" t="s">
        <v>261</v>
      </c>
      <c r="M5405" t="s">
        <v>64</v>
      </c>
      <c r="N5405" t="s">
        <v>1260</v>
      </c>
    </row>
    <row r="5406" spans="1:14" x14ac:dyDescent="0.25">
      <c r="A5406" t="s">
        <v>16145</v>
      </c>
      <c r="B5406" t="s">
        <v>16146</v>
      </c>
      <c r="C5406" t="s">
        <v>16147</v>
      </c>
      <c r="D5406" t="s">
        <v>16148</v>
      </c>
      <c r="F5406" t="s">
        <v>20</v>
      </c>
      <c r="G5406" s="2">
        <v>0.78200000000000003</v>
      </c>
      <c r="H5406" t="s">
        <v>70</v>
      </c>
      <c r="I5406">
        <v>2</v>
      </c>
      <c r="J5406">
        <v>2</v>
      </c>
      <c r="K5406" t="s">
        <v>22</v>
      </c>
      <c r="L5406" t="s">
        <v>733</v>
      </c>
      <c r="M5406" t="s">
        <v>453</v>
      </c>
      <c r="N5406" t="s">
        <v>16149</v>
      </c>
    </row>
    <row r="5407" spans="1:14" x14ac:dyDescent="0.25">
      <c r="A5407" t="s">
        <v>16150</v>
      </c>
      <c r="B5407" t="s">
        <v>16151</v>
      </c>
      <c r="C5407" t="s">
        <v>16152</v>
      </c>
      <c r="D5407" t="s">
        <v>16153</v>
      </c>
      <c r="F5407" t="s">
        <v>20</v>
      </c>
      <c r="G5407" s="2">
        <v>0.78200000000000003</v>
      </c>
      <c r="H5407" t="s">
        <v>138</v>
      </c>
      <c r="I5407">
        <v>2</v>
      </c>
      <c r="J5407">
        <v>2</v>
      </c>
      <c r="K5407" t="s">
        <v>22</v>
      </c>
      <c r="L5407" t="s">
        <v>337</v>
      </c>
      <c r="M5407" t="s">
        <v>228</v>
      </c>
      <c r="N5407" t="s">
        <v>16154</v>
      </c>
    </row>
    <row r="5408" spans="1:14" x14ac:dyDescent="0.25">
      <c r="A5408" t="s">
        <v>16180</v>
      </c>
      <c r="B5408" t="s">
        <v>16181</v>
      </c>
      <c r="C5408" t="s">
        <v>16182</v>
      </c>
      <c r="D5408" t="s">
        <v>16183</v>
      </c>
      <c r="F5408" t="s">
        <v>20</v>
      </c>
      <c r="G5408" s="2">
        <v>0.78200000000000003</v>
      </c>
      <c r="H5408" t="s">
        <v>3019</v>
      </c>
      <c r="I5408">
        <v>2</v>
      </c>
      <c r="J5408">
        <v>2</v>
      </c>
      <c r="K5408" t="s">
        <v>22</v>
      </c>
      <c r="L5408" t="s">
        <v>146</v>
      </c>
      <c r="M5408" t="s">
        <v>428</v>
      </c>
      <c r="N5408" t="s">
        <v>16184</v>
      </c>
    </row>
    <row r="5409" spans="1:14" x14ac:dyDescent="0.25">
      <c r="A5409" t="s">
        <v>16233</v>
      </c>
      <c r="B5409" t="s">
        <v>16234</v>
      </c>
      <c r="C5409" t="s">
        <v>16235</v>
      </c>
      <c r="D5409" t="s">
        <v>16236</v>
      </c>
      <c r="F5409" t="s">
        <v>20</v>
      </c>
      <c r="G5409" s="2">
        <v>0.78200000000000003</v>
      </c>
      <c r="H5409" t="s">
        <v>870</v>
      </c>
      <c r="I5409">
        <v>2</v>
      </c>
      <c r="J5409">
        <v>4</v>
      </c>
      <c r="K5409" t="s">
        <v>22</v>
      </c>
      <c r="L5409" t="s">
        <v>733</v>
      </c>
      <c r="M5409" t="s">
        <v>624</v>
      </c>
      <c r="N5409" t="s">
        <v>16237</v>
      </c>
    </row>
    <row r="5410" spans="1:14" x14ac:dyDescent="0.25">
      <c r="A5410" t="s">
        <v>16238</v>
      </c>
      <c r="B5410" t="s">
        <v>16239</v>
      </c>
      <c r="C5410" t="s">
        <v>16240</v>
      </c>
      <c r="D5410" t="s">
        <v>16241</v>
      </c>
      <c r="F5410" t="s">
        <v>20</v>
      </c>
      <c r="G5410" s="2">
        <v>0.78200000000000003</v>
      </c>
      <c r="H5410" t="s">
        <v>1523</v>
      </c>
      <c r="I5410">
        <v>2</v>
      </c>
      <c r="J5410">
        <v>2</v>
      </c>
      <c r="K5410" t="s">
        <v>22</v>
      </c>
      <c r="L5410" t="s">
        <v>2105</v>
      </c>
      <c r="M5410" t="s">
        <v>475</v>
      </c>
      <c r="N5410" t="s">
        <v>16242</v>
      </c>
    </row>
    <row r="5411" spans="1:14" x14ac:dyDescent="0.25">
      <c r="A5411" t="s">
        <v>16331</v>
      </c>
      <c r="B5411" t="s">
        <v>16332</v>
      </c>
      <c r="C5411" t="s">
        <v>16333</v>
      </c>
      <c r="D5411" t="s">
        <v>16334</v>
      </c>
      <c r="E5411" t="s">
        <v>774</v>
      </c>
      <c r="F5411" t="s">
        <v>20</v>
      </c>
      <c r="G5411" s="2">
        <v>0.78200000000000003</v>
      </c>
      <c r="H5411" t="s">
        <v>383</v>
      </c>
      <c r="I5411">
        <v>2</v>
      </c>
      <c r="J5411">
        <v>4</v>
      </c>
      <c r="K5411" t="s">
        <v>22</v>
      </c>
      <c r="L5411" t="s">
        <v>247</v>
      </c>
      <c r="M5411" t="s">
        <v>235</v>
      </c>
      <c r="N5411" t="s">
        <v>16335</v>
      </c>
    </row>
    <row r="5412" spans="1:14" x14ac:dyDescent="0.25">
      <c r="A5412" t="s">
        <v>16386</v>
      </c>
      <c r="B5412" t="s">
        <v>16387</v>
      </c>
      <c r="C5412" t="s">
        <v>16388</v>
      </c>
      <c r="D5412" t="s">
        <v>16389</v>
      </c>
      <c r="F5412" t="s">
        <v>20</v>
      </c>
      <c r="G5412" s="2">
        <v>0.78200000000000003</v>
      </c>
      <c r="H5412" t="s">
        <v>855</v>
      </c>
      <c r="I5412">
        <v>2</v>
      </c>
      <c r="J5412">
        <v>5</v>
      </c>
      <c r="K5412" t="s">
        <v>22</v>
      </c>
      <c r="L5412" t="s">
        <v>1414</v>
      </c>
      <c r="M5412" t="s">
        <v>255</v>
      </c>
      <c r="N5412" t="s">
        <v>16390</v>
      </c>
    </row>
    <row r="5413" spans="1:14" x14ac:dyDescent="0.25">
      <c r="A5413" t="s">
        <v>16396</v>
      </c>
      <c r="B5413" t="s">
        <v>16397</v>
      </c>
      <c r="C5413" t="s">
        <v>16398</v>
      </c>
      <c r="D5413" t="s">
        <v>16399</v>
      </c>
      <c r="F5413" t="s">
        <v>20</v>
      </c>
      <c r="G5413" s="2">
        <v>0.78200000000000003</v>
      </c>
      <c r="I5413">
        <v>2</v>
      </c>
      <c r="J5413">
        <v>2</v>
      </c>
      <c r="K5413" t="s">
        <v>22</v>
      </c>
      <c r="N5413" t="s">
        <v>16400</v>
      </c>
    </row>
    <row r="5414" spans="1:14" x14ac:dyDescent="0.25">
      <c r="A5414" t="s">
        <v>16425</v>
      </c>
      <c r="B5414" t="s">
        <v>16426</v>
      </c>
      <c r="C5414" t="s">
        <v>16427</v>
      </c>
      <c r="D5414" t="s">
        <v>16428</v>
      </c>
      <c r="F5414" t="s">
        <v>20</v>
      </c>
      <c r="G5414" s="2">
        <v>0.78200000000000003</v>
      </c>
      <c r="H5414" t="s">
        <v>492</v>
      </c>
      <c r="I5414">
        <v>2</v>
      </c>
      <c r="J5414">
        <v>2</v>
      </c>
      <c r="K5414" t="s">
        <v>22</v>
      </c>
      <c r="L5414" t="s">
        <v>49</v>
      </c>
      <c r="M5414" t="s">
        <v>57</v>
      </c>
      <c r="N5414" t="s">
        <v>16429</v>
      </c>
    </row>
    <row r="5415" spans="1:14" x14ac:dyDescent="0.25">
      <c r="A5415" t="s">
        <v>16430</v>
      </c>
      <c r="B5415" t="s">
        <v>16431</v>
      </c>
      <c r="C5415" t="s">
        <v>16432</v>
      </c>
      <c r="D5415" t="s">
        <v>16433</v>
      </c>
      <c r="F5415" t="s">
        <v>20</v>
      </c>
      <c r="G5415" s="2">
        <v>0.78200000000000003</v>
      </c>
      <c r="H5415" t="s">
        <v>2018</v>
      </c>
      <c r="I5415">
        <v>2</v>
      </c>
      <c r="J5415">
        <v>2</v>
      </c>
      <c r="K5415" t="s">
        <v>22</v>
      </c>
      <c r="L5415" t="s">
        <v>1414</v>
      </c>
      <c r="M5415" t="s">
        <v>285</v>
      </c>
      <c r="N5415" t="s">
        <v>16434</v>
      </c>
    </row>
    <row r="5416" spans="1:14" x14ac:dyDescent="0.25">
      <c r="A5416" t="s">
        <v>16465</v>
      </c>
      <c r="B5416" t="s">
        <v>16466</v>
      </c>
      <c r="C5416" t="s">
        <v>16467</v>
      </c>
      <c r="D5416" t="s">
        <v>16468</v>
      </c>
      <c r="E5416" t="s">
        <v>1567</v>
      </c>
      <c r="F5416" t="s">
        <v>20</v>
      </c>
      <c r="G5416" s="2">
        <v>0.78200000000000003</v>
      </c>
      <c r="H5416" t="s">
        <v>78</v>
      </c>
      <c r="I5416">
        <v>2</v>
      </c>
      <c r="J5416">
        <v>2</v>
      </c>
      <c r="K5416" t="s">
        <v>22</v>
      </c>
      <c r="L5416" t="s">
        <v>175</v>
      </c>
      <c r="M5416" t="s">
        <v>147</v>
      </c>
      <c r="N5416" t="s">
        <v>16469</v>
      </c>
    </row>
    <row r="5417" spans="1:14" x14ac:dyDescent="0.25">
      <c r="A5417" t="s">
        <v>16488</v>
      </c>
      <c r="B5417" t="s">
        <v>16489</v>
      </c>
      <c r="C5417" t="s">
        <v>16490</v>
      </c>
      <c r="D5417" t="s">
        <v>16491</v>
      </c>
      <c r="E5417" t="s">
        <v>726</v>
      </c>
      <c r="F5417" t="s">
        <v>20</v>
      </c>
      <c r="G5417" s="2">
        <v>0.78200000000000003</v>
      </c>
      <c r="H5417" t="s">
        <v>78</v>
      </c>
      <c r="I5417">
        <v>2</v>
      </c>
      <c r="J5417">
        <v>2</v>
      </c>
      <c r="K5417" t="s">
        <v>22</v>
      </c>
      <c r="L5417" t="s">
        <v>720</v>
      </c>
      <c r="M5417" t="s">
        <v>24</v>
      </c>
      <c r="N5417" t="s">
        <v>16492</v>
      </c>
    </row>
    <row r="5418" spans="1:14" x14ac:dyDescent="0.25">
      <c r="A5418" t="s">
        <v>16512</v>
      </c>
      <c r="B5418" t="s">
        <v>16513</v>
      </c>
      <c r="C5418" t="s">
        <v>16514</v>
      </c>
      <c r="D5418" t="s">
        <v>16515</v>
      </c>
      <c r="F5418" t="s">
        <v>20</v>
      </c>
      <c r="G5418" s="2">
        <v>0.78200000000000003</v>
      </c>
      <c r="H5418" t="s">
        <v>8170</v>
      </c>
      <c r="I5418">
        <v>2</v>
      </c>
      <c r="J5418">
        <v>2</v>
      </c>
      <c r="K5418" t="s">
        <v>22</v>
      </c>
      <c r="L5418" t="s">
        <v>117</v>
      </c>
      <c r="M5418" t="s">
        <v>285</v>
      </c>
      <c r="N5418" t="s">
        <v>16516</v>
      </c>
    </row>
    <row r="5419" spans="1:14" x14ac:dyDescent="0.25">
      <c r="A5419" t="s">
        <v>16547</v>
      </c>
      <c r="B5419" t="s">
        <v>16548</v>
      </c>
      <c r="C5419" t="s">
        <v>16549</v>
      </c>
      <c r="D5419" t="s">
        <v>16550</v>
      </c>
      <c r="F5419" t="s">
        <v>20</v>
      </c>
      <c r="G5419" s="2">
        <v>0.78200000000000003</v>
      </c>
      <c r="H5419" t="s">
        <v>70</v>
      </c>
      <c r="I5419">
        <v>2</v>
      </c>
      <c r="J5419">
        <v>2</v>
      </c>
      <c r="K5419" t="s">
        <v>22</v>
      </c>
      <c r="L5419" t="s">
        <v>659</v>
      </c>
      <c r="M5419" t="s">
        <v>1332</v>
      </c>
      <c r="N5419" t="s">
        <v>16551</v>
      </c>
    </row>
    <row r="5420" spans="1:14" x14ac:dyDescent="0.25">
      <c r="A5420" t="s">
        <v>16568</v>
      </c>
      <c r="B5420" t="s">
        <v>16569</v>
      </c>
      <c r="C5420" t="s">
        <v>16570</v>
      </c>
      <c r="D5420" t="s">
        <v>16571</v>
      </c>
      <c r="E5420" t="s">
        <v>726</v>
      </c>
      <c r="F5420" t="s">
        <v>20</v>
      </c>
      <c r="G5420" s="2">
        <v>0.78200000000000003</v>
      </c>
      <c r="H5420" t="s">
        <v>383</v>
      </c>
      <c r="I5420">
        <v>2</v>
      </c>
      <c r="J5420">
        <v>2</v>
      </c>
      <c r="K5420" t="s">
        <v>22</v>
      </c>
      <c r="L5420" t="s">
        <v>161</v>
      </c>
      <c r="M5420" t="s">
        <v>32</v>
      </c>
      <c r="N5420" t="s">
        <v>16572</v>
      </c>
    </row>
    <row r="5421" spans="1:14" x14ac:dyDescent="0.25">
      <c r="A5421" t="s">
        <v>16588</v>
      </c>
      <c r="B5421" t="s">
        <v>16589</v>
      </c>
      <c r="C5421" t="s">
        <v>16590</v>
      </c>
      <c r="D5421" t="s">
        <v>16591</v>
      </c>
      <c r="E5421" t="s">
        <v>726</v>
      </c>
      <c r="F5421" t="s">
        <v>20</v>
      </c>
      <c r="G5421" s="2">
        <v>0.78200000000000003</v>
      </c>
      <c r="H5421" t="s">
        <v>78</v>
      </c>
      <c r="I5421">
        <v>2</v>
      </c>
      <c r="J5421">
        <v>2</v>
      </c>
      <c r="K5421" t="s">
        <v>22</v>
      </c>
      <c r="L5421" t="s">
        <v>117</v>
      </c>
      <c r="M5421" t="s">
        <v>453</v>
      </c>
      <c r="N5421" t="s">
        <v>4429</v>
      </c>
    </row>
    <row r="5422" spans="1:14" x14ac:dyDescent="0.25">
      <c r="A5422" t="s">
        <v>16632</v>
      </c>
      <c r="B5422" t="s">
        <v>16633</v>
      </c>
      <c r="C5422" t="s">
        <v>16634</v>
      </c>
      <c r="D5422" t="s">
        <v>16635</v>
      </c>
      <c r="F5422" t="s">
        <v>20</v>
      </c>
      <c r="G5422" s="2">
        <v>0.78200000000000003</v>
      </c>
      <c r="H5422" t="s">
        <v>855</v>
      </c>
      <c r="I5422">
        <v>2</v>
      </c>
      <c r="J5422">
        <v>2</v>
      </c>
      <c r="K5422" t="s">
        <v>22</v>
      </c>
      <c r="L5422" t="s">
        <v>1060</v>
      </c>
      <c r="M5422" t="s">
        <v>687</v>
      </c>
      <c r="N5422" t="s">
        <v>16636</v>
      </c>
    </row>
    <row r="5423" spans="1:14" x14ac:dyDescent="0.25">
      <c r="A5423" t="s">
        <v>16666</v>
      </c>
      <c r="B5423" t="s">
        <v>16667</v>
      </c>
      <c r="C5423" t="s">
        <v>16668</v>
      </c>
      <c r="D5423" t="s">
        <v>16669</v>
      </c>
      <c r="F5423" t="s">
        <v>20</v>
      </c>
      <c r="G5423" s="2">
        <v>0.78200000000000003</v>
      </c>
      <c r="H5423" t="s">
        <v>16670</v>
      </c>
      <c r="I5423">
        <v>2</v>
      </c>
      <c r="J5423">
        <v>5</v>
      </c>
      <c r="K5423" t="s">
        <v>22</v>
      </c>
      <c r="L5423" t="s">
        <v>23</v>
      </c>
      <c r="M5423" t="s">
        <v>195</v>
      </c>
      <c r="N5423" t="s">
        <v>16671</v>
      </c>
    </row>
    <row r="5424" spans="1:14" x14ac:dyDescent="0.25">
      <c r="A5424" t="s">
        <v>16672</v>
      </c>
      <c r="B5424" t="s">
        <v>16673</v>
      </c>
      <c r="C5424" t="s">
        <v>16674</v>
      </c>
      <c r="D5424" t="s">
        <v>16675</v>
      </c>
      <c r="E5424" t="s">
        <v>16676</v>
      </c>
      <c r="F5424" t="s">
        <v>20</v>
      </c>
      <c r="G5424" s="2">
        <v>0.78200000000000003</v>
      </c>
      <c r="H5424" t="s">
        <v>234</v>
      </c>
      <c r="I5424">
        <v>2</v>
      </c>
      <c r="J5424">
        <v>2</v>
      </c>
      <c r="K5424" t="s">
        <v>22</v>
      </c>
      <c r="L5424" t="s">
        <v>659</v>
      </c>
      <c r="M5424" t="s">
        <v>248</v>
      </c>
      <c r="N5424" t="s">
        <v>16677</v>
      </c>
    </row>
    <row r="5425" spans="1:14" x14ac:dyDescent="0.25">
      <c r="A5425" t="s">
        <v>16678</v>
      </c>
      <c r="B5425" t="s">
        <v>16679</v>
      </c>
      <c r="C5425" t="s">
        <v>16680</v>
      </c>
      <c r="D5425" t="s">
        <v>16681</v>
      </c>
      <c r="E5425" t="s">
        <v>726</v>
      </c>
      <c r="F5425" t="s">
        <v>20</v>
      </c>
      <c r="G5425" s="2">
        <v>0.78200000000000003</v>
      </c>
      <c r="H5425" t="s">
        <v>78</v>
      </c>
      <c r="I5425">
        <v>2</v>
      </c>
      <c r="J5425">
        <v>4</v>
      </c>
      <c r="K5425" t="s">
        <v>22</v>
      </c>
      <c r="L5425" t="s">
        <v>49</v>
      </c>
      <c r="M5425" t="s">
        <v>214</v>
      </c>
      <c r="N5425" t="s">
        <v>16682</v>
      </c>
    </row>
    <row r="5426" spans="1:14" x14ac:dyDescent="0.25">
      <c r="A5426" t="s">
        <v>16683</v>
      </c>
      <c r="B5426" t="s">
        <v>16684</v>
      </c>
      <c r="C5426" t="s">
        <v>16685</v>
      </c>
      <c r="D5426" t="s">
        <v>16686</v>
      </c>
      <c r="E5426" t="s">
        <v>5107</v>
      </c>
      <c r="F5426" t="s">
        <v>20</v>
      </c>
      <c r="G5426" s="2">
        <v>0.78200000000000003</v>
      </c>
      <c r="H5426" t="s">
        <v>70</v>
      </c>
      <c r="I5426">
        <v>2</v>
      </c>
      <c r="J5426">
        <v>4</v>
      </c>
      <c r="K5426" t="s">
        <v>22</v>
      </c>
      <c r="L5426" t="s">
        <v>93</v>
      </c>
      <c r="M5426" t="s">
        <v>228</v>
      </c>
      <c r="N5426" t="s">
        <v>16687</v>
      </c>
    </row>
    <row r="5427" spans="1:14" x14ac:dyDescent="0.25">
      <c r="A5427" t="s">
        <v>16693</v>
      </c>
      <c r="B5427" t="s">
        <v>16694</v>
      </c>
      <c r="C5427" t="s">
        <v>16695</v>
      </c>
      <c r="D5427" t="s">
        <v>16696</v>
      </c>
      <c r="E5427" t="s">
        <v>2818</v>
      </c>
      <c r="F5427" t="s">
        <v>20</v>
      </c>
      <c r="G5427" s="2">
        <v>0.78200000000000003</v>
      </c>
      <c r="H5427" t="s">
        <v>78</v>
      </c>
      <c r="I5427">
        <v>2</v>
      </c>
      <c r="J5427">
        <v>2</v>
      </c>
      <c r="K5427" t="s">
        <v>22</v>
      </c>
      <c r="L5427" t="s">
        <v>1431</v>
      </c>
      <c r="M5427" t="s">
        <v>499</v>
      </c>
      <c r="N5427" t="s">
        <v>16697</v>
      </c>
    </row>
    <row r="5428" spans="1:14" x14ac:dyDescent="0.25">
      <c r="A5428" t="s">
        <v>16781</v>
      </c>
      <c r="B5428" t="s">
        <v>16782</v>
      </c>
      <c r="C5428" t="s">
        <v>16783</v>
      </c>
      <c r="D5428" t="s">
        <v>16784</v>
      </c>
      <c r="E5428" t="s">
        <v>726</v>
      </c>
      <c r="F5428" t="s">
        <v>20</v>
      </c>
      <c r="G5428" s="2">
        <v>0.78200000000000003</v>
      </c>
      <c r="H5428" t="s">
        <v>234</v>
      </c>
      <c r="I5428">
        <v>2</v>
      </c>
      <c r="J5428">
        <v>2</v>
      </c>
      <c r="K5428" t="s">
        <v>22</v>
      </c>
      <c r="L5428" t="s">
        <v>384</v>
      </c>
      <c r="M5428" t="s">
        <v>261</v>
      </c>
      <c r="N5428" t="s">
        <v>728</v>
      </c>
    </row>
    <row r="5429" spans="1:14" x14ac:dyDescent="0.25">
      <c r="A5429" t="s">
        <v>16790</v>
      </c>
      <c r="B5429" t="s">
        <v>16791</v>
      </c>
      <c r="C5429" t="s">
        <v>16792</v>
      </c>
      <c r="D5429" t="s">
        <v>16793</v>
      </c>
      <c r="E5429" t="s">
        <v>726</v>
      </c>
      <c r="F5429" t="s">
        <v>20</v>
      </c>
      <c r="G5429" s="2">
        <v>0.78200000000000003</v>
      </c>
      <c r="H5429" t="s">
        <v>383</v>
      </c>
      <c r="I5429">
        <v>2</v>
      </c>
      <c r="J5429">
        <v>2</v>
      </c>
      <c r="K5429" t="s">
        <v>22</v>
      </c>
      <c r="L5429" t="s">
        <v>49</v>
      </c>
      <c r="M5429" t="s">
        <v>24</v>
      </c>
      <c r="N5429" t="s">
        <v>16794</v>
      </c>
    </row>
    <row r="5430" spans="1:14" x14ac:dyDescent="0.25">
      <c r="A5430" t="s">
        <v>16819</v>
      </c>
      <c r="B5430" t="s">
        <v>16820</v>
      </c>
      <c r="C5430" t="s">
        <v>16821</v>
      </c>
      <c r="D5430" t="s">
        <v>16822</v>
      </c>
      <c r="F5430" t="s">
        <v>20</v>
      </c>
      <c r="G5430" s="2">
        <v>0.78200000000000003</v>
      </c>
      <c r="H5430" t="s">
        <v>492</v>
      </c>
      <c r="I5430">
        <v>2</v>
      </c>
      <c r="J5430">
        <v>0</v>
      </c>
      <c r="K5430" t="s">
        <v>22</v>
      </c>
      <c r="L5430" t="s">
        <v>49</v>
      </c>
      <c r="M5430" t="s">
        <v>24</v>
      </c>
      <c r="N5430" t="s">
        <v>16823</v>
      </c>
    </row>
    <row r="5431" spans="1:14" x14ac:dyDescent="0.25">
      <c r="A5431" t="s">
        <v>16850</v>
      </c>
      <c r="B5431" t="s">
        <v>16851</v>
      </c>
      <c r="C5431" t="s">
        <v>16852</v>
      </c>
      <c r="D5431" t="s">
        <v>16853</v>
      </c>
      <c r="F5431" t="s">
        <v>20</v>
      </c>
      <c r="G5431" s="2">
        <v>0.78200000000000003</v>
      </c>
      <c r="H5431" t="s">
        <v>1529</v>
      </c>
      <c r="I5431">
        <v>2</v>
      </c>
      <c r="J5431">
        <v>2</v>
      </c>
      <c r="K5431" t="s">
        <v>22</v>
      </c>
      <c r="L5431" t="s">
        <v>71</v>
      </c>
      <c r="M5431" t="s">
        <v>147</v>
      </c>
      <c r="N5431" t="s">
        <v>16854</v>
      </c>
    </row>
    <row r="5432" spans="1:14" x14ac:dyDescent="0.25">
      <c r="A5432" t="s">
        <v>16855</v>
      </c>
      <c r="B5432" t="s">
        <v>16856</v>
      </c>
      <c r="C5432" t="s">
        <v>16857</v>
      </c>
      <c r="D5432" t="s">
        <v>16858</v>
      </c>
      <c r="E5432" t="s">
        <v>726</v>
      </c>
      <c r="F5432" t="s">
        <v>20</v>
      </c>
      <c r="G5432" s="2">
        <v>0.78200000000000003</v>
      </c>
      <c r="H5432" t="s">
        <v>48</v>
      </c>
      <c r="I5432">
        <v>2</v>
      </c>
      <c r="J5432">
        <v>2</v>
      </c>
      <c r="K5432" t="s">
        <v>22</v>
      </c>
      <c r="L5432" t="s">
        <v>720</v>
      </c>
      <c r="M5432" t="s">
        <v>235</v>
      </c>
      <c r="N5432" t="s">
        <v>16859</v>
      </c>
    </row>
    <row r="5433" spans="1:14" x14ac:dyDescent="0.25">
      <c r="A5433" t="s">
        <v>16860</v>
      </c>
      <c r="B5433" t="s">
        <v>16861</v>
      </c>
      <c r="C5433" t="s">
        <v>16862</v>
      </c>
      <c r="D5433" t="s">
        <v>16863</v>
      </c>
      <c r="F5433" t="s">
        <v>20</v>
      </c>
      <c r="G5433" s="2">
        <v>0.78200000000000003</v>
      </c>
      <c r="H5433" t="s">
        <v>181</v>
      </c>
      <c r="I5433">
        <v>2</v>
      </c>
      <c r="J5433">
        <v>4</v>
      </c>
      <c r="K5433" t="s">
        <v>22</v>
      </c>
      <c r="L5433" t="s">
        <v>921</v>
      </c>
      <c r="M5433" t="s">
        <v>441</v>
      </c>
      <c r="N5433" t="s">
        <v>16864</v>
      </c>
    </row>
    <row r="5434" spans="1:14" x14ac:dyDescent="0.25">
      <c r="A5434" t="s">
        <v>16870</v>
      </c>
      <c r="B5434" t="s">
        <v>16871</v>
      </c>
      <c r="C5434" t="s">
        <v>16872</v>
      </c>
      <c r="D5434" t="s">
        <v>16873</v>
      </c>
      <c r="E5434" t="s">
        <v>726</v>
      </c>
      <c r="F5434" t="s">
        <v>20</v>
      </c>
      <c r="G5434" s="2">
        <v>0.78200000000000003</v>
      </c>
      <c r="H5434" t="s">
        <v>383</v>
      </c>
      <c r="I5434">
        <v>2</v>
      </c>
      <c r="J5434">
        <v>2</v>
      </c>
      <c r="K5434" t="s">
        <v>22</v>
      </c>
      <c r="L5434" t="s">
        <v>537</v>
      </c>
      <c r="M5434" t="s">
        <v>1884</v>
      </c>
      <c r="N5434" t="s">
        <v>1842</v>
      </c>
    </row>
    <row r="5435" spans="1:14" x14ac:dyDescent="0.25">
      <c r="A5435" t="s">
        <v>16884</v>
      </c>
      <c r="B5435" t="s">
        <v>16885</v>
      </c>
      <c r="C5435" t="s">
        <v>16886</v>
      </c>
      <c r="D5435" t="s">
        <v>16887</v>
      </c>
      <c r="F5435" t="s">
        <v>20</v>
      </c>
      <c r="G5435" s="2">
        <v>0.78200000000000003</v>
      </c>
      <c r="H5435" t="s">
        <v>78</v>
      </c>
      <c r="I5435">
        <v>2</v>
      </c>
      <c r="J5435">
        <v>2</v>
      </c>
      <c r="K5435" t="s">
        <v>22</v>
      </c>
      <c r="L5435" t="s">
        <v>904</v>
      </c>
      <c r="M5435" t="s">
        <v>637</v>
      </c>
      <c r="N5435" t="s">
        <v>16888</v>
      </c>
    </row>
    <row r="5436" spans="1:14" x14ac:dyDescent="0.25">
      <c r="A5436" t="s">
        <v>16901</v>
      </c>
      <c r="B5436" t="s">
        <v>16902</v>
      </c>
      <c r="C5436" t="s">
        <v>16903</v>
      </c>
      <c r="D5436" t="s">
        <v>16904</v>
      </c>
      <c r="F5436" t="s">
        <v>20</v>
      </c>
      <c r="G5436" s="2">
        <v>0.78200000000000003</v>
      </c>
      <c r="H5436" t="s">
        <v>492</v>
      </c>
      <c r="I5436">
        <v>2</v>
      </c>
      <c r="J5436">
        <v>1</v>
      </c>
      <c r="K5436" t="s">
        <v>22</v>
      </c>
      <c r="L5436" t="s">
        <v>681</v>
      </c>
      <c r="M5436" t="s">
        <v>525</v>
      </c>
      <c r="N5436" t="s">
        <v>16905</v>
      </c>
    </row>
    <row r="5437" spans="1:14" x14ac:dyDescent="0.25">
      <c r="A5437" t="s">
        <v>16911</v>
      </c>
      <c r="B5437" t="s">
        <v>16912</v>
      </c>
      <c r="C5437" t="s">
        <v>16913</v>
      </c>
      <c r="D5437" t="s">
        <v>16914</v>
      </c>
      <c r="F5437" t="s">
        <v>20</v>
      </c>
      <c r="G5437" s="2">
        <v>0.78200000000000003</v>
      </c>
      <c r="H5437" t="s">
        <v>181</v>
      </c>
      <c r="I5437">
        <v>2</v>
      </c>
      <c r="J5437">
        <v>3</v>
      </c>
      <c r="K5437" t="s">
        <v>22</v>
      </c>
      <c r="L5437" t="s">
        <v>194</v>
      </c>
      <c r="M5437" t="s">
        <v>228</v>
      </c>
      <c r="N5437" t="s">
        <v>16915</v>
      </c>
    </row>
    <row r="5438" spans="1:14" x14ac:dyDescent="0.25">
      <c r="A5438" t="s">
        <v>16916</v>
      </c>
      <c r="B5438" t="s">
        <v>16917</v>
      </c>
      <c r="C5438" t="s">
        <v>16918</v>
      </c>
      <c r="D5438" t="s">
        <v>16919</v>
      </c>
      <c r="F5438" t="s">
        <v>20</v>
      </c>
      <c r="G5438" s="2">
        <v>0.78200000000000003</v>
      </c>
      <c r="H5438" t="s">
        <v>492</v>
      </c>
      <c r="I5438">
        <v>2</v>
      </c>
      <c r="J5438">
        <v>4</v>
      </c>
      <c r="K5438" t="s">
        <v>22</v>
      </c>
      <c r="L5438" t="s">
        <v>904</v>
      </c>
      <c r="M5438" t="s">
        <v>464</v>
      </c>
      <c r="N5438" t="s">
        <v>16920</v>
      </c>
    </row>
    <row r="5439" spans="1:14" x14ac:dyDescent="0.25">
      <c r="A5439" t="s">
        <v>16921</v>
      </c>
      <c r="B5439" t="s">
        <v>16922</v>
      </c>
      <c r="C5439" t="s">
        <v>16923</v>
      </c>
      <c r="D5439" t="s">
        <v>16924</v>
      </c>
      <c r="F5439" t="s">
        <v>20</v>
      </c>
      <c r="G5439" s="2">
        <v>0.78200000000000003</v>
      </c>
      <c r="H5439" t="s">
        <v>188</v>
      </c>
      <c r="I5439">
        <v>2</v>
      </c>
      <c r="J5439">
        <v>2</v>
      </c>
      <c r="K5439" t="s">
        <v>22</v>
      </c>
      <c r="L5439" t="s">
        <v>71</v>
      </c>
      <c r="M5439" t="s">
        <v>101</v>
      </c>
      <c r="N5439" t="s">
        <v>16925</v>
      </c>
    </row>
    <row r="5440" spans="1:14" x14ac:dyDescent="0.25">
      <c r="A5440" t="s">
        <v>16931</v>
      </c>
      <c r="B5440" t="s">
        <v>16932</v>
      </c>
      <c r="C5440" t="s">
        <v>16933</v>
      </c>
      <c r="D5440" t="s">
        <v>16934</v>
      </c>
      <c r="F5440" t="s">
        <v>20</v>
      </c>
      <c r="G5440" s="2">
        <v>0.78200000000000003</v>
      </c>
      <c r="H5440" t="s">
        <v>153</v>
      </c>
      <c r="I5440">
        <v>2</v>
      </c>
      <c r="J5440">
        <v>2</v>
      </c>
      <c r="K5440" t="s">
        <v>22</v>
      </c>
      <c r="L5440" t="s">
        <v>337</v>
      </c>
      <c r="M5440" t="s">
        <v>636</v>
      </c>
      <c r="N5440" t="s">
        <v>3785</v>
      </c>
    </row>
    <row r="5441" spans="1:14" x14ac:dyDescent="0.25">
      <c r="A5441" t="s">
        <v>16950</v>
      </c>
      <c r="B5441" t="s">
        <v>16951</v>
      </c>
      <c r="C5441" t="s">
        <v>16952</v>
      </c>
      <c r="D5441" t="s">
        <v>16953</v>
      </c>
      <c r="F5441" t="s">
        <v>20</v>
      </c>
      <c r="G5441" s="2">
        <v>0.78200000000000003</v>
      </c>
      <c r="H5441" t="s">
        <v>2018</v>
      </c>
      <c r="I5441">
        <v>2</v>
      </c>
      <c r="J5441">
        <v>0</v>
      </c>
      <c r="K5441" t="s">
        <v>22</v>
      </c>
      <c r="L5441" t="s">
        <v>175</v>
      </c>
      <c r="M5441" t="s">
        <v>464</v>
      </c>
      <c r="N5441" t="s">
        <v>16954</v>
      </c>
    </row>
    <row r="5442" spans="1:14" x14ac:dyDescent="0.25">
      <c r="A5442" t="s">
        <v>17041</v>
      </c>
      <c r="B5442" t="s">
        <v>17042</v>
      </c>
      <c r="C5442" t="s">
        <v>17043</v>
      </c>
      <c r="D5442" t="s">
        <v>17044</v>
      </c>
      <c r="F5442" t="s">
        <v>20</v>
      </c>
      <c r="G5442" s="2">
        <v>0.78200000000000003</v>
      </c>
      <c r="I5442">
        <v>2</v>
      </c>
      <c r="J5442">
        <v>2</v>
      </c>
      <c r="K5442" t="s">
        <v>22</v>
      </c>
      <c r="N5442" t="s">
        <v>17045</v>
      </c>
    </row>
    <row r="5443" spans="1:14" x14ac:dyDescent="0.25">
      <c r="A5443" t="s">
        <v>17051</v>
      </c>
      <c r="B5443" t="s">
        <v>17052</v>
      </c>
      <c r="C5443" t="s">
        <v>17053</v>
      </c>
      <c r="D5443" t="s">
        <v>17054</v>
      </c>
      <c r="F5443" t="s">
        <v>20</v>
      </c>
      <c r="G5443" s="2">
        <v>0.78200000000000003</v>
      </c>
      <c r="H5443" t="s">
        <v>188</v>
      </c>
      <c r="I5443">
        <v>2</v>
      </c>
      <c r="J5443">
        <v>2</v>
      </c>
      <c r="K5443" t="s">
        <v>22</v>
      </c>
      <c r="L5443" t="s">
        <v>1750</v>
      </c>
      <c r="M5443" t="s">
        <v>475</v>
      </c>
      <c r="N5443" t="s">
        <v>17055</v>
      </c>
    </row>
    <row r="5444" spans="1:14" x14ac:dyDescent="0.25">
      <c r="A5444" t="s">
        <v>17086</v>
      </c>
      <c r="B5444" t="s">
        <v>17087</v>
      </c>
      <c r="C5444" t="s">
        <v>17088</v>
      </c>
      <c r="D5444" t="s">
        <v>17089</v>
      </c>
      <c r="F5444" t="s">
        <v>20</v>
      </c>
      <c r="G5444" s="2">
        <v>0.78200000000000003</v>
      </c>
      <c r="H5444" t="s">
        <v>48</v>
      </c>
      <c r="I5444">
        <v>2</v>
      </c>
      <c r="J5444">
        <v>2</v>
      </c>
      <c r="K5444" t="s">
        <v>22</v>
      </c>
      <c r="L5444" t="s">
        <v>161</v>
      </c>
      <c r="M5444" t="s">
        <v>768</v>
      </c>
      <c r="N5444" t="s">
        <v>17090</v>
      </c>
    </row>
    <row r="5445" spans="1:14" x14ac:dyDescent="0.25">
      <c r="A5445" t="s">
        <v>17106</v>
      </c>
      <c r="B5445" t="s">
        <v>17107</v>
      </c>
      <c r="C5445" t="s">
        <v>17108</v>
      </c>
      <c r="D5445" t="s">
        <v>17109</v>
      </c>
      <c r="F5445" t="s">
        <v>20</v>
      </c>
      <c r="G5445" s="2">
        <v>0.78200000000000003</v>
      </c>
      <c r="H5445" t="s">
        <v>1358</v>
      </c>
      <c r="I5445">
        <v>2</v>
      </c>
      <c r="J5445">
        <v>2</v>
      </c>
      <c r="K5445" t="s">
        <v>22</v>
      </c>
      <c r="L5445" t="s">
        <v>440</v>
      </c>
      <c r="M5445" t="s">
        <v>922</v>
      </c>
      <c r="N5445" t="s">
        <v>17110</v>
      </c>
    </row>
    <row r="5446" spans="1:14" x14ac:dyDescent="0.25">
      <c r="A5446" t="s">
        <v>17155</v>
      </c>
      <c r="B5446" t="s">
        <v>17156</v>
      </c>
      <c r="C5446" t="s">
        <v>17157</v>
      </c>
      <c r="D5446" t="s">
        <v>17158</v>
      </c>
      <c r="F5446" t="s">
        <v>20</v>
      </c>
      <c r="G5446" s="2">
        <v>0.78200000000000003</v>
      </c>
      <c r="H5446" t="s">
        <v>2018</v>
      </c>
      <c r="I5446">
        <v>2</v>
      </c>
      <c r="J5446">
        <v>2</v>
      </c>
      <c r="K5446" t="s">
        <v>22</v>
      </c>
      <c r="L5446" t="s">
        <v>384</v>
      </c>
      <c r="M5446" t="s">
        <v>111</v>
      </c>
      <c r="N5446" t="s">
        <v>17159</v>
      </c>
    </row>
    <row r="5447" spans="1:14" x14ac:dyDescent="0.25">
      <c r="A5447" t="s">
        <v>17175</v>
      </c>
      <c r="B5447" t="s">
        <v>17176</v>
      </c>
      <c r="C5447" t="s">
        <v>17177</v>
      </c>
      <c r="D5447" t="s">
        <v>17178</v>
      </c>
      <c r="E5447" t="s">
        <v>726</v>
      </c>
      <c r="F5447" t="s">
        <v>20</v>
      </c>
      <c r="G5447" s="2">
        <v>0.78200000000000003</v>
      </c>
      <c r="H5447" t="s">
        <v>383</v>
      </c>
      <c r="I5447">
        <v>2</v>
      </c>
      <c r="J5447">
        <v>2</v>
      </c>
      <c r="K5447" t="s">
        <v>22</v>
      </c>
      <c r="L5447" t="s">
        <v>440</v>
      </c>
      <c r="M5447" t="s">
        <v>1152</v>
      </c>
      <c r="N5447" t="s">
        <v>1842</v>
      </c>
    </row>
    <row r="5448" spans="1:14" x14ac:dyDescent="0.25">
      <c r="A5448" t="s">
        <v>17229</v>
      </c>
      <c r="B5448" t="s">
        <v>17230</v>
      </c>
      <c r="C5448" t="s">
        <v>17231</v>
      </c>
      <c r="D5448" t="s">
        <v>17232</v>
      </c>
      <c r="F5448" t="s">
        <v>20</v>
      </c>
      <c r="G5448" s="2">
        <v>0.78200000000000003</v>
      </c>
      <c r="H5448" t="s">
        <v>383</v>
      </c>
      <c r="I5448">
        <v>2</v>
      </c>
      <c r="J5448">
        <v>2</v>
      </c>
      <c r="K5448" t="s">
        <v>22</v>
      </c>
      <c r="L5448" t="s">
        <v>100</v>
      </c>
      <c r="M5448" t="s">
        <v>24</v>
      </c>
      <c r="N5448" t="s">
        <v>17233</v>
      </c>
    </row>
    <row r="5449" spans="1:14" x14ac:dyDescent="0.25">
      <c r="A5449" t="s">
        <v>17238</v>
      </c>
      <c r="B5449" t="s">
        <v>17239</v>
      </c>
      <c r="C5449" t="s">
        <v>17240</v>
      </c>
      <c r="D5449" t="s">
        <v>17241</v>
      </c>
      <c r="E5449" t="s">
        <v>726</v>
      </c>
      <c r="F5449" t="s">
        <v>20</v>
      </c>
      <c r="G5449" s="2">
        <v>0.78200000000000003</v>
      </c>
      <c r="H5449" t="s">
        <v>153</v>
      </c>
      <c r="I5449">
        <v>2</v>
      </c>
      <c r="J5449">
        <v>0</v>
      </c>
      <c r="K5449" t="s">
        <v>22</v>
      </c>
      <c r="L5449" t="s">
        <v>56</v>
      </c>
      <c r="M5449" t="s">
        <v>316</v>
      </c>
      <c r="N5449" t="s">
        <v>13121</v>
      </c>
    </row>
    <row r="5450" spans="1:14" x14ac:dyDescent="0.25">
      <c r="A5450" t="s">
        <v>17247</v>
      </c>
      <c r="B5450" t="s">
        <v>17248</v>
      </c>
      <c r="C5450" t="s">
        <v>17249</v>
      </c>
      <c r="D5450" t="s">
        <v>17250</v>
      </c>
      <c r="E5450" t="s">
        <v>726</v>
      </c>
      <c r="F5450" t="s">
        <v>20</v>
      </c>
      <c r="G5450" s="2">
        <v>0.78200000000000003</v>
      </c>
      <c r="H5450" t="s">
        <v>78</v>
      </c>
      <c r="I5450">
        <v>2</v>
      </c>
      <c r="J5450">
        <v>2</v>
      </c>
      <c r="K5450" t="s">
        <v>22</v>
      </c>
      <c r="L5450" t="s">
        <v>921</v>
      </c>
      <c r="M5450" t="s">
        <v>1145</v>
      </c>
      <c r="N5450" t="s">
        <v>17251</v>
      </c>
    </row>
    <row r="5451" spans="1:14" x14ac:dyDescent="0.25">
      <c r="A5451" t="s">
        <v>17267</v>
      </c>
      <c r="B5451" t="s">
        <v>17268</v>
      </c>
      <c r="C5451" t="s">
        <v>17269</v>
      </c>
      <c r="D5451" t="s">
        <v>17270</v>
      </c>
      <c r="F5451" t="s">
        <v>20</v>
      </c>
      <c r="G5451" s="2">
        <v>0.78200000000000003</v>
      </c>
      <c r="H5451" t="s">
        <v>855</v>
      </c>
      <c r="I5451">
        <v>2</v>
      </c>
      <c r="J5451">
        <v>2</v>
      </c>
      <c r="K5451" t="s">
        <v>22</v>
      </c>
      <c r="L5451" t="s">
        <v>659</v>
      </c>
      <c r="M5451" t="s">
        <v>392</v>
      </c>
      <c r="N5451" t="s">
        <v>17271</v>
      </c>
    </row>
    <row r="5452" spans="1:14" x14ac:dyDescent="0.25">
      <c r="A5452" t="s">
        <v>17272</v>
      </c>
      <c r="B5452" t="s">
        <v>17273</v>
      </c>
      <c r="C5452" t="s">
        <v>17274</v>
      </c>
      <c r="D5452" t="s">
        <v>17275</v>
      </c>
      <c r="F5452" t="s">
        <v>20</v>
      </c>
      <c r="G5452" s="2">
        <v>0.78200000000000003</v>
      </c>
      <c r="H5452" t="s">
        <v>181</v>
      </c>
      <c r="I5452">
        <v>2</v>
      </c>
      <c r="J5452">
        <v>2</v>
      </c>
      <c r="K5452" t="s">
        <v>22</v>
      </c>
      <c r="L5452" t="s">
        <v>56</v>
      </c>
      <c r="M5452" t="s">
        <v>636</v>
      </c>
      <c r="N5452" t="s">
        <v>17276</v>
      </c>
    </row>
    <row r="5453" spans="1:14" x14ac:dyDescent="0.25">
      <c r="A5453" t="s">
        <v>17347</v>
      </c>
      <c r="B5453" t="s">
        <v>17348</v>
      </c>
      <c r="C5453" t="s">
        <v>17349</v>
      </c>
      <c r="D5453" t="s">
        <v>17350</v>
      </c>
      <c r="F5453" t="s">
        <v>20</v>
      </c>
      <c r="G5453" s="2">
        <v>0.78200000000000003</v>
      </c>
      <c r="H5453" t="s">
        <v>70</v>
      </c>
      <c r="I5453">
        <v>2</v>
      </c>
      <c r="J5453">
        <v>2</v>
      </c>
      <c r="K5453" t="s">
        <v>22</v>
      </c>
      <c r="L5453" t="s">
        <v>4116</v>
      </c>
      <c r="M5453" t="s">
        <v>556</v>
      </c>
      <c r="N5453" t="s">
        <v>17351</v>
      </c>
    </row>
    <row r="5454" spans="1:14" x14ac:dyDescent="0.25">
      <c r="A5454" t="s">
        <v>17387</v>
      </c>
      <c r="B5454" t="s">
        <v>17388</v>
      </c>
      <c r="C5454" t="s">
        <v>17389</v>
      </c>
      <c r="D5454" t="s">
        <v>17390</v>
      </c>
      <c r="E5454" t="s">
        <v>726</v>
      </c>
      <c r="F5454" t="s">
        <v>20</v>
      </c>
      <c r="G5454" s="2">
        <v>0.78200000000000003</v>
      </c>
      <c r="I5454">
        <v>2</v>
      </c>
      <c r="J5454">
        <v>2</v>
      </c>
      <c r="K5454" t="s">
        <v>22</v>
      </c>
      <c r="L5454" t="s">
        <v>343</v>
      </c>
      <c r="M5454" t="s">
        <v>1884</v>
      </c>
      <c r="N5454" t="s">
        <v>17391</v>
      </c>
    </row>
    <row r="5455" spans="1:14" x14ac:dyDescent="0.25">
      <c r="A5455" t="s">
        <v>17397</v>
      </c>
      <c r="B5455" t="s">
        <v>17398</v>
      </c>
      <c r="C5455" t="s">
        <v>17399</v>
      </c>
      <c r="D5455" t="s">
        <v>17400</v>
      </c>
      <c r="F5455" t="s">
        <v>20</v>
      </c>
      <c r="G5455" s="2">
        <v>0.78200000000000003</v>
      </c>
      <c r="H5455" t="s">
        <v>70</v>
      </c>
      <c r="I5455">
        <v>2</v>
      </c>
      <c r="J5455">
        <v>7</v>
      </c>
      <c r="K5455" t="s">
        <v>22</v>
      </c>
      <c r="L5455" t="s">
        <v>452</v>
      </c>
      <c r="M5455" t="s">
        <v>499</v>
      </c>
      <c r="N5455" t="s">
        <v>17401</v>
      </c>
    </row>
    <row r="5456" spans="1:14" x14ac:dyDescent="0.25">
      <c r="A5456" t="s">
        <v>17427</v>
      </c>
      <c r="B5456" t="s">
        <v>17428</v>
      </c>
      <c r="C5456" t="s">
        <v>17429</v>
      </c>
      <c r="D5456" t="s">
        <v>17430</v>
      </c>
      <c r="F5456" t="s">
        <v>20</v>
      </c>
      <c r="G5456" s="2">
        <v>0.78200000000000003</v>
      </c>
      <c r="H5456" t="s">
        <v>855</v>
      </c>
      <c r="I5456">
        <v>2</v>
      </c>
      <c r="J5456">
        <v>2</v>
      </c>
      <c r="K5456" t="s">
        <v>22</v>
      </c>
      <c r="L5456" t="s">
        <v>1750</v>
      </c>
      <c r="M5456" t="s">
        <v>385</v>
      </c>
      <c r="N5456" t="s">
        <v>17431</v>
      </c>
    </row>
    <row r="5457" spans="1:14" x14ac:dyDescent="0.25">
      <c r="A5457" t="s">
        <v>17437</v>
      </c>
      <c r="B5457" t="s">
        <v>17438</v>
      </c>
      <c r="C5457" t="s">
        <v>17439</v>
      </c>
      <c r="D5457" t="s">
        <v>17440</v>
      </c>
      <c r="F5457" t="s">
        <v>20</v>
      </c>
      <c r="G5457" s="2">
        <v>0.78200000000000003</v>
      </c>
      <c r="H5457" t="s">
        <v>181</v>
      </c>
      <c r="I5457">
        <v>2</v>
      </c>
      <c r="J5457">
        <v>2</v>
      </c>
      <c r="K5457" t="s">
        <v>22</v>
      </c>
      <c r="L5457" t="s">
        <v>194</v>
      </c>
      <c r="M5457" t="s">
        <v>323</v>
      </c>
      <c r="N5457" t="s">
        <v>17441</v>
      </c>
    </row>
    <row r="5458" spans="1:14" x14ac:dyDescent="0.25">
      <c r="A5458" t="s">
        <v>17452</v>
      </c>
      <c r="B5458" t="s">
        <v>17453</v>
      </c>
      <c r="C5458" t="s">
        <v>17454</v>
      </c>
      <c r="D5458" t="s">
        <v>17455</v>
      </c>
      <c r="F5458" t="s">
        <v>20</v>
      </c>
      <c r="G5458" s="2">
        <v>0.78200000000000003</v>
      </c>
      <c r="H5458" t="s">
        <v>188</v>
      </c>
      <c r="I5458">
        <v>2</v>
      </c>
      <c r="J5458">
        <v>2</v>
      </c>
      <c r="K5458" t="s">
        <v>22</v>
      </c>
      <c r="L5458" t="s">
        <v>569</v>
      </c>
      <c r="M5458" t="s">
        <v>464</v>
      </c>
      <c r="N5458" t="s">
        <v>17456</v>
      </c>
    </row>
    <row r="5459" spans="1:14" x14ac:dyDescent="0.25">
      <c r="A5459" t="s">
        <v>17467</v>
      </c>
      <c r="B5459" t="s">
        <v>17468</v>
      </c>
      <c r="C5459" t="s">
        <v>17469</v>
      </c>
      <c r="D5459" t="s">
        <v>17470</v>
      </c>
      <c r="E5459" t="s">
        <v>391</v>
      </c>
      <c r="F5459" t="s">
        <v>20</v>
      </c>
      <c r="G5459" s="2">
        <v>0.78200000000000003</v>
      </c>
      <c r="H5459" t="s">
        <v>153</v>
      </c>
      <c r="I5459">
        <v>2</v>
      </c>
      <c r="J5459">
        <v>2</v>
      </c>
      <c r="K5459" t="s">
        <v>22</v>
      </c>
      <c r="L5459" t="s">
        <v>100</v>
      </c>
      <c r="M5459" t="s">
        <v>409</v>
      </c>
      <c r="N5459" t="s">
        <v>9229</v>
      </c>
    </row>
    <row r="5460" spans="1:14" x14ac:dyDescent="0.25">
      <c r="A5460" t="s">
        <v>17496</v>
      </c>
      <c r="B5460" t="s">
        <v>17497</v>
      </c>
      <c r="C5460" t="s">
        <v>17498</v>
      </c>
      <c r="D5460" t="s">
        <v>17499</v>
      </c>
      <c r="F5460" t="s">
        <v>20</v>
      </c>
      <c r="G5460" s="2">
        <v>0.78200000000000003</v>
      </c>
      <c r="H5460" t="s">
        <v>188</v>
      </c>
      <c r="I5460">
        <v>2</v>
      </c>
      <c r="J5460">
        <v>2</v>
      </c>
      <c r="K5460" t="s">
        <v>22</v>
      </c>
      <c r="L5460" t="s">
        <v>2105</v>
      </c>
      <c r="M5460" t="s">
        <v>202</v>
      </c>
      <c r="N5460" t="s">
        <v>17500</v>
      </c>
    </row>
    <row r="5461" spans="1:14" x14ac:dyDescent="0.25">
      <c r="A5461" t="s">
        <v>17619</v>
      </c>
      <c r="B5461" t="s">
        <v>17620</v>
      </c>
      <c r="C5461" t="s">
        <v>17621</v>
      </c>
      <c r="D5461" t="s">
        <v>17622</v>
      </c>
      <c r="F5461" t="s">
        <v>20</v>
      </c>
      <c r="G5461" s="2">
        <v>0.78200000000000003</v>
      </c>
      <c r="I5461">
        <v>2</v>
      </c>
      <c r="J5461">
        <v>2</v>
      </c>
      <c r="K5461" t="s">
        <v>22</v>
      </c>
      <c r="L5461" t="s">
        <v>6991</v>
      </c>
      <c r="M5461" t="s">
        <v>790</v>
      </c>
      <c r="N5461" t="s">
        <v>17623</v>
      </c>
    </row>
    <row r="5462" spans="1:14" x14ac:dyDescent="0.25">
      <c r="A5462" t="s">
        <v>17651</v>
      </c>
      <c r="B5462" t="s">
        <v>17652</v>
      </c>
      <c r="C5462" t="s">
        <v>17653</v>
      </c>
      <c r="D5462" t="s">
        <v>17654</v>
      </c>
      <c r="F5462" t="s">
        <v>20</v>
      </c>
      <c r="G5462" s="2">
        <v>0.78200000000000003</v>
      </c>
      <c r="H5462" t="s">
        <v>1082</v>
      </c>
      <c r="I5462">
        <v>2</v>
      </c>
      <c r="J5462">
        <v>2</v>
      </c>
      <c r="K5462" t="s">
        <v>22</v>
      </c>
      <c r="L5462" t="s">
        <v>56</v>
      </c>
      <c r="M5462" t="s">
        <v>1420</v>
      </c>
      <c r="N5462" t="s">
        <v>3376</v>
      </c>
    </row>
    <row r="5463" spans="1:14" x14ac:dyDescent="0.25">
      <c r="A5463" t="s">
        <v>17655</v>
      </c>
      <c r="B5463" t="s">
        <v>17656</v>
      </c>
      <c r="C5463" t="s">
        <v>17657</v>
      </c>
      <c r="D5463" t="s">
        <v>17658</v>
      </c>
      <c r="F5463" t="s">
        <v>20</v>
      </c>
      <c r="G5463" s="2">
        <v>0.78200000000000003</v>
      </c>
      <c r="H5463" t="s">
        <v>383</v>
      </c>
      <c r="I5463">
        <v>2</v>
      </c>
      <c r="J5463">
        <v>2</v>
      </c>
      <c r="K5463" t="s">
        <v>22</v>
      </c>
      <c r="L5463" t="s">
        <v>49</v>
      </c>
      <c r="M5463" t="s">
        <v>1420</v>
      </c>
      <c r="N5463" t="s">
        <v>17659</v>
      </c>
    </row>
    <row r="5464" spans="1:14" x14ac:dyDescent="0.25">
      <c r="A5464" t="s">
        <v>17660</v>
      </c>
      <c r="B5464" t="s">
        <v>17661</v>
      </c>
      <c r="C5464" t="s">
        <v>17662</v>
      </c>
      <c r="D5464" t="s">
        <v>17663</v>
      </c>
      <c r="E5464" t="s">
        <v>726</v>
      </c>
      <c r="F5464" t="s">
        <v>20</v>
      </c>
      <c r="G5464" s="2">
        <v>0.78200000000000003</v>
      </c>
      <c r="H5464" t="s">
        <v>153</v>
      </c>
      <c r="I5464">
        <v>2</v>
      </c>
      <c r="J5464">
        <v>2</v>
      </c>
      <c r="K5464" t="s">
        <v>22</v>
      </c>
      <c r="L5464" t="s">
        <v>330</v>
      </c>
      <c r="M5464" t="s">
        <v>147</v>
      </c>
      <c r="N5464" t="s">
        <v>17664</v>
      </c>
    </row>
    <row r="5465" spans="1:14" x14ac:dyDescent="0.25">
      <c r="A5465" t="s">
        <v>17675</v>
      </c>
      <c r="B5465" t="s">
        <v>17676</v>
      </c>
      <c r="C5465" t="s">
        <v>17677</v>
      </c>
      <c r="D5465" t="s">
        <v>17678</v>
      </c>
      <c r="F5465" t="s">
        <v>20</v>
      </c>
      <c r="G5465" s="2">
        <v>0.78200000000000003</v>
      </c>
      <c r="H5465" t="s">
        <v>188</v>
      </c>
      <c r="I5465">
        <v>2</v>
      </c>
      <c r="J5465">
        <v>2</v>
      </c>
      <c r="K5465" t="s">
        <v>22</v>
      </c>
      <c r="L5465" t="s">
        <v>291</v>
      </c>
      <c r="M5465" t="s">
        <v>126</v>
      </c>
      <c r="N5465" t="s">
        <v>17679</v>
      </c>
    </row>
    <row r="5466" spans="1:14" x14ac:dyDescent="0.25">
      <c r="A5466" t="s">
        <v>17680</v>
      </c>
      <c r="B5466" t="s">
        <v>17681</v>
      </c>
      <c r="C5466" t="s">
        <v>17682</v>
      </c>
      <c r="D5466" t="s">
        <v>17683</v>
      </c>
      <c r="E5466" t="s">
        <v>1516</v>
      </c>
      <c r="F5466" t="s">
        <v>20</v>
      </c>
      <c r="G5466" s="2">
        <v>0.78200000000000003</v>
      </c>
      <c r="H5466" t="s">
        <v>188</v>
      </c>
      <c r="I5466">
        <v>2</v>
      </c>
      <c r="J5466">
        <v>2</v>
      </c>
      <c r="K5466" t="s">
        <v>22</v>
      </c>
      <c r="L5466" t="s">
        <v>305</v>
      </c>
      <c r="M5466" t="s">
        <v>228</v>
      </c>
      <c r="N5466" t="s">
        <v>17684</v>
      </c>
    </row>
    <row r="5467" spans="1:14" x14ac:dyDescent="0.25">
      <c r="A5467" t="s">
        <v>17705</v>
      </c>
      <c r="B5467" t="s">
        <v>17706</v>
      </c>
      <c r="C5467" t="s">
        <v>17707</v>
      </c>
      <c r="D5467" t="s">
        <v>17708</v>
      </c>
      <c r="F5467" t="s">
        <v>20</v>
      </c>
      <c r="G5467" s="2">
        <v>0.78200000000000003</v>
      </c>
      <c r="H5467" t="s">
        <v>234</v>
      </c>
      <c r="I5467">
        <v>2</v>
      </c>
      <c r="J5467">
        <v>2</v>
      </c>
      <c r="K5467" t="s">
        <v>22</v>
      </c>
      <c r="L5467" t="s">
        <v>194</v>
      </c>
      <c r="M5467" t="s">
        <v>1254</v>
      </c>
      <c r="N5467" t="s">
        <v>17709</v>
      </c>
    </row>
    <row r="5468" spans="1:14" x14ac:dyDescent="0.25">
      <c r="A5468" t="s">
        <v>17725</v>
      </c>
      <c r="B5468" t="s">
        <v>17726</v>
      </c>
      <c r="C5468" t="s">
        <v>17727</v>
      </c>
      <c r="D5468" t="s">
        <v>17728</v>
      </c>
      <c r="F5468" t="s">
        <v>20</v>
      </c>
      <c r="G5468" s="2">
        <v>0.78200000000000003</v>
      </c>
      <c r="I5468">
        <v>2</v>
      </c>
      <c r="J5468">
        <v>2</v>
      </c>
      <c r="K5468" t="s">
        <v>22</v>
      </c>
      <c r="M5468" t="s">
        <v>1254</v>
      </c>
      <c r="N5468" t="s">
        <v>17729</v>
      </c>
    </row>
    <row r="5469" spans="1:14" x14ac:dyDescent="0.25">
      <c r="A5469" t="s">
        <v>17730</v>
      </c>
      <c r="B5469" t="s">
        <v>17731</v>
      </c>
      <c r="C5469" t="s">
        <v>17732</v>
      </c>
      <c r="D5469" t="s">
        <v>17733</v>
      </c>
      <c r="F5469" t="s">
        <v>20</v>
      </c>
      <c r="G5469" s="2">
        <v>0.78200000000000003</v>
      </c>
      <c r="H5469" t="s">
        <v>70</v>
      </c>
      <c r="I5469">
        <v>2</v>
      </c>
      <c r="J5469">
        <v>2</v>
      </c>
      <c r="K5469" t="s">
        <v>22</v>
      </c>
      <c r="L5469" t="s">
        <v>247</v>
      </c>
      <c r="M5469" t="s">
        <v>453</v>
      </c>
      <c r="N5469" t="s">
        <v>17734</v>
      </c>
    </row>
    <row r="5470" spans="1:14" x14ac:dyDescent="0.25">
      <c r="A5470" t="s">
        <v>17740</v>
      </c>
      <c r="B5470" t="s">
        <v>17741</v>
      </c>
      <c r="C5470" t="s">
        <v>17742</v>
      </c>
      <c r="D5470" t="s">
        <v>17743</v>
      </c>
      <c r="E5470" t="s">
        <v>391</v>
      </c>
      <c r="F5470" t="s">
        <v>20</v>
      </c>
      <c r="G5470" s="2">
        <v>0.78200000000000003</v>
      </c>
      <c r="H5470" t="s">
        <v>153</v>
      </c>
      <c r="I5470">
        <v>2</v>
      </c>
      <c r="J5470">
        <v>2</v>
      </c>
      <c r="K5470" t="s">
        <v>22</v>
      </c>
      <c r="L5470" t="s">
        <v>659</v>
      </c>
      <c r="M5470" t="s">
        <v>354</v>
      </c>
      <c r="N5470" t="s">
        <v>8811</v>
      </c>
    </row>
    <row r="5471" spans="1:14" x14ac:dyDescent="0.25">
      <c r="A5471" t="s">
        <v>17833</v>
      </c>
      <c r="B5471" t="s">
        <v>17834</v>
      </c>
      <c r="C5471" t="s">
        <v>17835</v>
      </c>
      <c r="D5471" t="s">
        <v>17836</v>
      </c>
      <c r="E5471" t="s">
        <v>726</v>
      </c>
      <c r="F5471" t="s">
        <v>20</v>
      </c>
      <c r="G5471" s="2">
        <v>0.78200000000000003</v>
      </c>
      <c r="H5471" t="s">
        <v>234</v>
      </c>
      <c r="I5471">
        <v>2</v>
      </c>
      <c r="J5471">
        <v>8</v>
      </c>
      <c r="K5471" t="s">
        <v>22</v>
      </c>
      <c r="L5471" t="s">
        <v>71</v>
      </c>
      <c r="M5471" t="s">
        <v>1174</v>
      </c>
      <c r="N5471" t="s">
        <v>17837</v>
      </c>
    </row>
    <row r="5472" spans="1:14" x14ac:dyDescent="0.25">
      <c r="A5472" t="s">
        <v>17853</v>
      </c>
      <c r="B5472" t="s">
        <v>17854</v>
      </c>
      <c r="C5472" t="s">
        <v>17855</v>
      </c>
      <c r="D5472" t="s">
        <v>17856</v>
      </c>
      <c r="F5472" t="s">
        <v>20</v>
      </c>
      <c r="G5472" s="2">
        <v>0.78200000000000003</v>
      </c>
      <c r="H5472" t="s">
        <v>78</v>
      </c>
      <c r="I5472">
        <v>2</v>
      </c>
      <c r="J5472">
        <v>2</v>
      </c>
      <c r="K5472" t="s">
        <v>22</v>
      </c>
      <c r="L5472" t="s">
        <v>86</v>
      </c>
      <c r="M5472" t="s">
        <v>624</v>
      </c>
      <c r="N5472" t="s">
        <v>17857</v>
      </c>
    </row>
    <row r="5473" spans="1:14" x14ac:dyDescent="0.25">
      <c r="A5473" t="s">
        <v>17858</v>
      </c>
      <c r="B5473" t="s">
        <v>17859</v>
      </c>
      <c r="C5473" t="s">
        <v>17860</v>
      </c>
      <c r="D5473" t="s">
        <v>17861</v>
      </c>
      <c r="F5473" t="s">
        <v>20</v>
      </c>
      <c r="G5473" s="2">
        <v>0.78200000000000003</v>
      </c>
      <c r="H5473" t="s">
        <v>38</v>
      </c>
      <c r="I5473">
        <v>2</v>
      </c>
      <c r="J5473">
        <v>2</v>
      </c>
      <c r="K5473" t="s">
        <v>22</v>
      </c>
      <c r="L5473" t="s">
        <v>31</v>
      </c>
      <c r="M5473" t="s">
        <v>87</v>
      </c>
      <c r="N5473" t="s">
        <v>17862</v>
      </c>
    </row>
    <row r="5474" spans="1:14" x14ac:dyDescent="0.25">
      <c r="A5474" t="s">
        <v>17878</v>
      </c>
      <c r="B5474" t="s">
        <v>17879</v>
      </c>
      <c r="C5474" t="s">
        <v>17880</v>
      </c>
      <c r="D5474" t="s">
        <v>17881</v>
      </c>
      <c r="F5474" t="s">
        <v>20</v>
      </c>
      <c r="G5474" s="2">
        <v>0.78200000000000003</v>
      </c>
      <c r="H5474" t="s">
        <v>124</v>
      </c>
      <c r="I5474">
        <v>2</v>
      </c>
      <c r="J5474">
        <v>4</v>
      </c>
      <c r="K5474" t="s">
        <v>22</v>
      </c>
      <c r="L5474" t="s">
        <v>1414</v>
      </c>
      <c r="M5474" t="s">
        <v>354</v>
      </c>
      <c r="N5474" t="s">
        <v>17882</v>
      </c>
    </row>
    <row r="5475" spans="1:14" x14ac:dyDescent="0.25">
      <c r="A5475" t="s">
        <v>17883</v>
      </c>
      <c r="B5475" t="s">
        <v>17884</v>
      </c>
      <c r="C5475" t="s">
        <v>17885</v>
      </c>
      <c r="D5475" t="s">
        <v>17886</v>
      </c>
      <c r="E5475" t="s">
        <v>726</v>
      </c>
      <c r="F5475" t="s">
        <v>20</v>
      </c>
      <c r="G5475" s="2">
        <v>0.78200000000000003</v>
      </c>
      <c r="H5475" t="s">
        <v>48</v>
      </c>
      <c r="I5475">
        <v>2</v>
      </c>
      <c r="J5475">
        <v>2</v>
      </c>
      <c r="K5475" t="s">
        <v>22</v>
      </c>
      <c r="L5475" t="s">
        <v>23</v>
      </c>
      <c r="M5475" t="s">
        <v>111</v>
      </c>
      <c r="N5475" t="s">
        <v>17887</v>
      </c>
    </row>
    <row r="5476" spans="1:14" x14ac:dyDescent="0.25">
      <c r="A5476" t="s">
        <v>17911</v>
      </c>
      <c r="B5476" t="s">
        <v>17912</v>
      </c>
      <c r="C5476" t="s">
        <v>17913</v>
      </c>
      <c r="D5476" t="s">
        <v>17914</v>
      </c>
      <c r="E5476" t="s">
        <v>1878</v>
      </c>
      <c r="F5476" t="s">
        <v>20</v>
      </c>
      <c r="G5476" s="2">
        <v>0.78200000000000003</v>
      </c>
      <c r="H5476" t="s">
        <v>234</v>
      </c>
      <c r="I5476">
        <v>2</v>
      </c>
      <c r="J5476">
        <v>2</v>
      </c>
      <c r="K5476" t="s">
        <v>22</v>
      </c>
      <c r="L5476" t="s">
        <v>337</v>
      </c>
      <c r="M5476" t="s">
        <v>636</v>
      </c>
      <c r="N5476" t="s">
        <v>1879</v>
      </c>
    </row>
    <row r="5477" spans="1:14" x14ac:dyDescent="0.25">
      <c r="A5477" t="s">
        <v>17915</v>
      </c>
      <c r="B5477" t="s">
        <v>17916</v>
      </c>
      <c r="C5477" t="s">
        <v>17917</v>
      </c>
      <c r="D5477" t="s">
        <v>17918</v>
      </c>
      <c r="E5477" t="s">
        <v>726</v>
      </c>
      <c r="F5477" t="s">
        <v>20</v>
      </c>
      <c r="G5477" s="2">
        <v>0.78200000000000003</v>
      </c>
      <c r="H5477" t="s">
        <v>383</v>
      </c>
      <c r="I5477">
        <v>2</v>
      </c>
      <c r="J5477">
        <v>2</v>
      </c>
      <c r="K5477" t="s">
        <v>22</v>
      </c>
      <c r="L5477" t="s">
        <v>14441</v>
      </c>
      <c r="M5477" t="s">
        <v>1185</v>
      </c>
      <c r="N5477" t="s">
        <v>1842</v>
      </c>
    </row>
    <row r="5478" spans="1:14" x14ac:dyDescent="0.25">
      <c r="A5478" t="s">
        <v>17976</v>
      </c>
      <c r="B5478" t="s">
        <v>17977</v>
      </c>
      <c r="C5478" t="s">
        <v>17978</v>
      </c>
      <c r="D5478" t="s">
        <v>17979</v>
      </c>
      <c r="F5478" t="s">
        <v>20</v>
      </c>
      <c r="G5478" s="2">
        <v>0.78200000000000003</v>
      </c>
      <c r="I5478">
        <v>2</v>
      </c>
      <c r="J5478">
        <v>2</v>
      </c>
      <c r="K5478" t="s">
        <v>22</v>
      </c>
      <c r="L5478" t="s">
        <v>79</v>
      </c>
      <c r="M5478" t="s">
        <v>292</v>
      </c>
      <c r="N5478" t="s">
        <v>17980</v>
      </c>
    </row>
    <row r="5479" spans="1:14" x14ac:dyDescent="0.25">
      <c r="A5479" t="s">
        <v>18026</v>
      </c>
      <c r="B5479" t="s">
        <v>18027</v>
      </c>
      <c r="C5479" t="s">
        <v>18028</v>
      </c>
      <c r="D5479" t="s">
        <v>18029</v>
      </c>
      <c r="F5479" t="s">
        <v>20</v>
      </c>
      <c r="G5479" s="2">
        <v>0.78200000000000003</v>
      </c>
      <c r="H5479" t="s">
        <v>38</v>
      </c>
      <c r="I5479">
        <v>2</v>
      </c>
      <c r="J5479">
        <v>2</v>
      </c>
      <c r="K5479" t="s">
        <v>22</v>
      </c>
      <c r="L5479" t="s">
        <v>71</v>
      </c>
      <c r="M5479" t="s">
        <v>195</v>
      </c>
      <c r="N5479" t="s">
        <v>18030</v>
      </c>
    </row>
    <row r="5480" spans="1:14" x14ac:dyDescent="0.25">
      <c r="A5480" t="s">
        <v>18064</v>
      </c>
      <c r="B5480" t="s">
        <v>18065</v>
      </c>
      <c r="C5480" t="s">
        <v>18066</v>
      </c>
      <c r="D5480" t="s">
        <v>18067</v>
      </c>
      <c r="E5480" t="s">
        <v>726</v>
      </c>
      <c r="F5480" t="s">
        <v>20</v>
      </c>
      <c r="G5480" s="2">
        <v>0.78200000000000003</v>
      </c>
      <c r="H5480" t="s">
        <v>78</v>
      </c>
      <c r="I5480">
        <v>2</v>
      </c>
      <c r="J5480">
        <v>4</v>
      </c>
      <c r="K5480" t="s">
        <v>22</v>
      </c>
      <c r="L5480" t="s">
        <v>337</v>
      </c>
      <c r="M5480" t="s">
        <v>499</v>
      </c>
      <c r="N5480" t="s">
        <v>4712</v>
      </c>
    </row>
    <row r="5481" spans="1:14" x14ac:dyDescent="0.25">
      <c r="A5481" t="s">
        <v>18088</v>
      </c>
      <c r="B5481" t="s">
        <v>18089</v>
      </c>
      <c r="C5481" t="s">
        <v>18090</v>
      </c>
      <c r="D5481" t="s">
        <v>18091</v>
      </c>
      <c r="F5481" t="s">
        <v>20</v>
      </c>
      <c r="G5481" s="2">
        <v>0.78200000000000003</v>
      </c>
      <c r="H5481" t="s">
        <v>48</v>
      </c>
      <c r="I5481">
        <v>2</v>
      </c>
      <c r="J5481">
        <v>2</v>
      </c>
      <c r="K5481" t="s">
        <v>22</v>
      </c>
      <c r="L5481" t="s">
        <v>100</v>
      </c>
      <c r="M5481" t="s">
        <v>1332</v>
      </c>
      <c r="N5481" t="s">
        <v>18092</v>
      </c>
    </row>
    <row r="5482" spans="1:14" x14ac:dyDescent="0.25">
      <c r="A5482" t="s">
        <v>18123</v>
      </c>
      <c r="B5482" t="s">
        <v>18124</v>
      </c>
      <c r="C5482" t="s">
        <v>18125</v>
      </c>
      <c r="D5482" t="s">
        <v>18126</v>
      </c>
      <c r="E5482" t="s">
        <v>391</v>
      </c>
      <c r="F5482" t="s">
        <v>20</v>
      </c>
      <c r="G5482" s="2">
        <v>0.78200000000000003</v>
      </c>
      <c r="H5482" t="s">
        <v>78</v>
      </c>
      <c r="I5482">
        <v>2</v>
      </c>
      <c r="J5482">
        <v>5</v>
      </c>
      <c r="K5482" t="s">
        <v>22</v>
      </c>
      <c r="L5482" t="s">
        <v>506</v>
      </c>
      <c r="M5482" t="s">
        <v>64</v>
      </c>
      <c r="N5482" t="s">
        <v>18127</v>
      </c>
    </row>
    <row r="5483" spans="1:14" x14ac:dyDescent="0.25">
      <c r="A5483" t="s">
        <v>18208</v>
      </c>
      <c r="B5483" t="s">
        <v>18209</v>
      </c>
      <c r="C5483" t="s">
        <v>18210</v>
      </c>
      <c r="D5483" t="s">
        <v>18211</v>
      </c>
      <c r="F5483" t="s">
        <v>20</v>
      </c>
      <c r="G5483" s="2">
        <v>0.78200000000000003</v>
      </c>
      <c r="H5483" t="s">
        <v>181</v>
      </c>
      <c r="I5483">
        <v>2</v>
      </c>
      <c r="J5483">
        <v>2</v>
      </c>
      <c r="K5483" t="s">
        <v>22</v>
      </c>
      <c r="L5483" t="s">
        <v>440</v>
      </c>
      <c r="M5483" t="s">
        <v>235</v>
      </c>
      <c r="N5483" t="s">
        <v>18212</v>
      </c>
    </row>
    <row r="5484" spans="1:14" x14ac:dyDescent="0.25">
      <c r="A5484" t="s">
        <v>18227</v>
      </c>
      <c r="B5484" t="s">
        <v>18228</v>
      </c>
      <c r="C5484" t="s">
        <v>18229</v>
      </c>
      <c r="D5484" t="s">
        <v>18230</v>
      </c>
      <c r="F5484" t="s">
        <v>20</v>
      </c>
      <c r="G5484" s="2">
        <v>0.78200000000000003</v>
      </c>
      <c r="H5484" t="s">
        <v>498</v>
      </c>
      <c r="I5484">
        <v>2</v>
      </c>
      <c r="J5484">
        <v>2</v>
      </c>
      <c r="K5484" t="s">
        <v>22</v>
      </c>
      <c r="L5484" t="s">
        <v>146</v>
      </c>
      <c r="N5484" t="s">
        <v>18231</v>
      </c>
    </row>
    <row r="5485" spans="1:14" x14ac:dyDescent="0.25">
      <c r="A5485" t="s">
        <v>18249</v>
      </c>
      <c r="B5485" t="s">
        <v>18250</v>
      </c>
      <c r="C5485" t="s">
        <v>18251</v>
      </c>
      <c r="D5485" t="s">
        <v>18252</v>
      </c>
      <c r="E5485" t="s">
        <v>5793</v>
      </c>
      <c r="F5485" t="s">
        <v>20</v>
      </c>
      <c r="G5485" s="2">
        <v>0.78200000000000003</v>
      </c>
      <c r="H5485" t="s">
        <v>70</v>
      </c>
      <c r="I5485">
        <v>2</v>
      </c>
      <c r="J5485">
        <v>1</v>
      </c>
      <c r="K5485" t="s">
        <v>22</v>
      </c>
      <c r="N5485" t="s">
        <v>18253</v>
      </c>
    </row>
    <row r="5486" spans="1:14" x14ac:dyDescent="0.25">
      <c r="A5486" t="s">
        <v>18385</v>
      </c>
      <c r="B5486" t="s">
        <v>18386</v>
      </c>
      <c r="C5486" t="s">
        <v>18387</v>
      </c>
      <c r="D5486" t="s">
        <v>18388</v>
      </c>
      <c r="F5486" t="s">
        <v>20</v>
      </c>
      <c r="G5486" s="2">
        <v>0.78200000000000003</v>
      </c>
      <c r="H5486" t="s">
        <v>6802</v>
      </c>
      <c r="I5486">
        <v>2</v>
      </c>
      <c r="J5486">
        <v>2</v>
      </c>
      <c r="K5486" t="s">
        <v>22</v>
      </c>
      <c r="M5486" t="s">
        <v>323</v>
      </c>
      <c r="N5486" t="s">
        <v>18389</v>
      </c>
    </row>
    <row r="5487" spans="1:14" x14ac:dyDescent="0.25">
      <c r="A5487" t="s">
        <v>18390</v>
      </c>
      <c r="B5487" t="s">
        <v>18391</v>
      </c>
      <c r="C5487" t="s">
        <v>18392</v>
      </c>
      <c r="D5487" t="s">
        <v>18393</v>
      </c>
      <c r="F5487" t="s">
        <v>20</v>
      </c>
      <c r="G5487" s="2">
        <v>0.78200000000000003</v>
      </c>
      <c r="H5487" t="s">
        <v>153</v>
      </c>
      <c r="I5487">
        <v>2</v>
      </c>
      <c r="J5487">
        <v>2</v>
      </c>
      <c r="K5487" t="s">
        <v>22</v>
      </c>
      <c r="L5487" t="s">
        <v>337</v>
      </c>
      <c r="M5487" t="s">
        <v>214</v>
      </c>
      <c r="N5487" t="s">
        <v>18394</v>
      </c>
    </row>
    <row r="5488" spans="1:14" x14ac:dyDescent="0.25">
      <c r="A5488" t="s">
        <v>18400</v>
      </c>
      <c r="B5488" t="s">
        <v>18401</v>
      </c>
      <c r="C5488" t="s">
        <v>18402</v>
      </c>
      <c r="D5488" t="s">
        <v>18403</v>
      </c>
      <c r="F5488" t="s">
        <v>20</v>
      </c>
      <c r="G5488" s="2">
        <v>0.78200000000000003</v>
      </c>
      <c r="H5488" t="s">
        <v>623</v>
      </c>
      <c r="I5488">
        <v>2</v>
      </c>
      <c r="J5488">
        <v>2</v>
      </c>
      <c r="K5488" t="s">
        <v>22</v>
      </c>
      <c r="L5488" t="s">
        <v>544</v>
      </c>
      <c r="M5488" t="s">
        <v>563</v>
      </c>
      <c r="N5488" t="s">
        <v>18404</v>
      </c>
    </row>
    <row r="5489" spans="1:14" x14ac:dyDescent="0.25">
      <c r="A5489" t="s">
        <v>18426</v>
      </c>
      <c r="B5489" t="s">
        <v>18427</v>
      </c>
      <c r="C5489" t="s">
        <v>18428</v>
      </c>
      <c r="D5489" t="s">
        <v>18429</v>
      </c>
      <c r="E5489" t="s">
        <v>18430</v>
      </c>
      <c r="F5489" t="s">
        <v>20</v>
      </c>
      <c r="G5489" s="2">
        <v>0.78200000000000003</v>
      </c>
      <c r="H5489" t="s">
        <v>78</v>
      </c>
      <c r="I5489">
        <v>2</v>
      </c>
      <c r="J5489">
        <v>2</v>
      </c>
      <c r="K5489" t="s">
        <v>22</v>
      </c>
      <c r="L5489" t="s">
        <v>659</v>
      </c>
      <c r="M5489" t="s">
        <v>354</v>
      </c>
      <c r="N5489" t="s">
        <v>18431</v>
      </c>
    </row>
    <row r="5490" spans="1:14" x14ac:dyDescent="0.25">
      <c r="A5490" t="s">
        <v>18432</v>
      </c>
      <c r="B5490" t="s">
        <v>18433</v>
      </c>
      <c r="C5490" t="s">
        <v>18434</v>
      </c>
      <c r="D5490" t="s">
        <v>18435</v>
      </c>
      <c r="E5490" t="s">
        <v>391</v>
      </c>
      <c r="F5490" t="s">
        <v>20</v>
      </c>
      <c r="G5490" s="2">
        <v>0.78200000000000003</v>
      </c>
      <c r="H5490" t="s">
        <v>153</v>
      </c>
      <c r="I5490">
        <v>2</v>
      </c>
      <c r="J5490">
        <v>2</v>
      </c>
      <c r="K5490" t="s">
        <v>22</v>
      </c>
      <c r="L5490" t="s">
        <v>79</v>
      </c>
      <c r="M5490" t="s">
        <v>441</v>
      </c>
      <c r="N5490" t="s">
        <v>9229</v>
      </c>
    </row>
    <row r="5491" spans="1:14" x14ac:dyDescent="0.25">
      <c r="A5491" t="s">
        <v>18451</v>
      </c>
      <c r="B5491" t="s">
        <v>18452</v>
      </c>
      <c r="C5491" t="s">
        <v>18453</v>
      </c>
      <c r="D5491" t="s">
        <v>18454</v>
      </c>
      <c r="F5491" t="s">
        <v>20</v>
      </c>
      <c r="G5491" s="2">
        <v>0.78200000000000003</v>
      </c>
      <c r="H5491" t="s">
        <v>181</v>
      </c>
      <c r="I5491">
        <v>2</v>
      </c>
      <c r="J5491">
        <v>2</v>
      </c>
      <c r="K5491" t="s">
        <v>22</v>
      </c>
      <c r="L5491" t="s">
        <v>452</v>
      </c>
      <c r="M5491" t="s">
        <v>1420</v>
      </c>
      <c r="N5491" t="s">
        <v>18455</v>
      </c>
    </row>
    <row r="5492" spans="1:14" x14ac:dyDescent="0.25">
      <c r="A5492" t="s">
        <v>18471</v>
      </c>
      <c r="B5492" t="s">
        <v>18472</v>
      </c>
      <c r="C5492" t="s">
        <v>18473</v>
      </c>
      <c r="D5492" t="s">
        <v>18474</v>
      </c>
      <c r="F5492" t="s">
        <v>20</v>
      </c>
      <c r="G5492" s="2">
        <v>0.78200000000000003</v>
      </c>
      <c r="H5492" t="s">
        <v>1071</v>
      </c>
      <c r="I5492">
        <v>2</v>
      </c>
      <c r="J5492">
        <v>2</v>
      </c>
      <c r="K5492" t="s">
        <v>22</v>
      </c>
      <c r="L5492" t="s">
        <v>4974</v>
      </c>
      <c r="M5492" t="s">
        <v>1471</v>
      </c>
      <c r="N5492" t="s">
        <v>18475</v>
      </c>
    </row>
    <row r="5493" spans="1:14" x14ac:dyDescent="0.25">
      <c r="A5493" t="s">
        <v>18545</v>
      </c>
      <c r="B5493" t="s">
        <v>18546</v>
      </c>
      <c r="C5493" t="s">
        <v>18547</v>
      </c>
      <c r="D5493" t="s">
        <v>18548</v>
      </c>
      <c r="F5493" t="s">
        <v>20</v>
      </c>
      <c r="G5493" s="2">
        <v>0.78200000000000003</v>
      </c>
      <c r="H5493" t="s">
        <v>153</v>
      </c>
      <c r="I5493">
        <v>2</v>
      </c>
      <c r="J5493">
        <v>2</v>
      </c>
      <c r="K5493" t="s">
        <v>22</v>
      </c>
      <c r="L5493" t="s">
        <v>79</v>
      </c>
      <c r="M5493" t="s">
        <v>278</v>
      </c>
      <c r="N5493" t="s">
        <v>18549</v>
      </c>
    </row>
    <row r="5494" spans="1:14" x14ac:dyDescent="0.25">
      <c r="A5494" t="s">
        <v>18584</v>
      </c>
      <c r="B5494" t="s">
        <v>18585</v>
      </c>
      <c r="C5494" t="s">
        <v>18586</v>
      </c>
      <c r="D5494" t="s">
        <v>18587</v>
      </c>
      <c r="F5494" t="s">
        <v>20</v>
      </c>
      <c r="G5494" s="2">
        <v>0.78200000000000003</v>
      </c>
      <c r="I5494">
        <v>2</v>
      </c>
      <c r="J5494">
        <v>2</v>
      </c>
      <c r="K5494" t="s">
        <v>22</v>
      </c>
      <c r="L5494" t="s">
        <v>1099</v>
      </c>
      <c r="M5494" t="s">
        <v>1420</v>
      </c>
      <c r="N5494" t="s">
        <v>18588</v>
      </c>
    </row>
    <row r="5495" spans="1:14" x14ac:dyDescent="0.25">
      <c r="A5495" t="s">
        <v>18589</v>
      </c>
      <c r="B5495" t="s">
        <v>18590</v>
      </c>
      <c r="C5495" t="s">
        <v>18591</v>
      </c>
      <c r="D5495" t="s">
        <v>18592</v>
      </c>
      <c r="F5495" t="s">
        <v>20</v>
      </c>
      <c r="G5495" s="2">
        <v>0.78200000000000003</v>
      </c>
      <c r="H5495" t="s">
        <v>188</v>
      </c>
      <c r="I5495">
        <v>2</v>
      </c>
      <c r="J5495">
        <v>2</v>
      </c>
      <c r="K5495" t="s">
        <v>22</v>
      </c>
      <c r="L5495" t="s">
        <v>56</v>
      </c>
      <c r="M5495" t="s">
        <v>94</v>
      </c>
      <c r="N5495" t="s">
        <v>18593</v>
      </c>
    </row>
    <row r="5496" spans="1:14" x14ac:dyDescent="0.25">
      <c r="A5496" t="s">
        <v>18604</v>
      </c>
      <c r="B5496" t="s">
        <v>18605</v>
      </c>
      <c r="C5496" t="s">
        <v>18606</v>
      </c>
      <c r="D5496" t="s">
        <v>18607</v>
      </c>
      <c r="F5496" t="s">
        <v>20</v>
      </c>
      <c r="G5496" s="2">
        <v>0.78200000000000003</v>
      </c>
      <c r="H5496" t="s">
        <v>978</v>
      </c>
      <c r="I5496">
        <v>2</v>
      </c>
      <c r="J5496">
        <v>4</v>
      </c>
      <c r="K5496" t="s">
        <v>22</v>
      </c>
      <c r="L5496" t="s">
        <v>337</v>
      </c>
      <c r="M5496" t="s">
        <v>262</v>
      </c>
      <c r="N5496" t="s">
        <v>18608</v>
      </c>
    </row>
    <row r="5497" spans="1:14" x14ac:dyDescent="0.25">
      <c r="A5497" t="s">
        <v>18609</v>
      </c>
      <c r="B5497" t="s">
        <v>18610</v>
      </c>
      <c r="C5497" t="s">
        <v>18611</v>
      </c>
      <c r="D5497" t="s">
        <v>18612</v>
      </c>
      <c r="F5497" t="s">
        <v>20</v>
      </c>
      <c r="G5497" s="2">
        <v>0.78200000000000003</v>
      </c>
      <c r="H5497" t="s">
        <v>138</v>
      </c>
      <c r="I5497">
        <v>2</v>
      </c>
      <c r="J5497">
        <v>2</v>
      </c>
      <c r="K5497" t="s">
        <v>22</v>
      </c>
      <c r="L5497" t="s">
        <v>49</v>
      </c>
      <c r="M5497" t="s">
        <v>453</v>
      </c>
      <c r="N5497" t="s">
        <v>18613</v>
      </c>
    </row>
    <row r="5498" spans="1:14" x14ac:dyDescent="0.25">
      <c r="A5498" t="s">
        <v>18624</v>
      </c>
      <c r="B5498" t="s">
        <v>18625</v>
      </c>
      <c r="C5498" t="s">
        <v>18626</v>
      </c>
      <c r="D5498" t="s">
        <v>18627</v>
      </c>
      <c r="E5498" t="s">
        <v>1567</v>
      </c>
      <c r="F5498" t="s">
        <v>20</v>
      </c>
      <c r="G5498" s="2">
        <v>0.78200000000000003</v>
      </c>
      <c r="H5498" t="s">
        <v>234</v>
      </c>
      <c r="I5498">
        <v>2</v>
      </c>
      <c r="J5498">
        <v>2</v>
      </c>
      <c r="K5498" t="s">
        <v>22</v>
      </c>
      <c r="L5498" t="s">
        <v>537</v>
      </c>
      <c r="M5498" t="s">
        <v>132</v>
      </c>
      <c r="N5498" t="s">
        <v>18628</v>
      </c>
    </row>
    <row r="5499" spans="1:14" x14ac:dyDescent="0.25">
      <c r="A5499" t="s">
        <v>18644</v>
      </c>
      <c r="B5499" t="s">
        <v>18645</v>
      </c>
      <c r="C5499" t="s">
        <v>18646</v>
      </c>
      <c r="D5499" t="s">
        <v>18647</v>
      </c>
      <c r="E5499" t="s">
        <v>391</v>
      </c>
      <c r="F5499" t="s">
        <v>20</v>
      </c>
      <c r="G5499" s="2">
        <v>0.78200000000000003</v>
      </c>
      <c r="H5499" t="s">
        <v>855</v>
      </c>
      <c r="I5499">
        <v>2</v>
      </c>
      <c r="J5499">
        <v>2</v>
      </c>
      <c r="K5499" t="s">
        <v>22</v>
      </c>
      <c r="L5499" t="s">
        <v>194</v>
      </c>
      <c r="M5499" t="s">
        <v>255</v>
      </c>
      <c r="N5499" t="s">
        <v>18648</v>
      </c>
    </row>
    <row r="5500" spans="1:14" x14ac:dyDescent="0.25">
      <c r="A5500" t="s">
        <v>18669</v>
      </c>
      <c r="B5500" t="s">
        <v>18670</v>
      </c>
      <c r="C5500" t="s">
        <v>18671</v>
      </c>
      <c r="D5500" t="s">
        <v>18672</v>
      </c>
      <c r="E5500" t="s">
        <v>726</v>
      </c>
      <c r="F5500" t="s">
        <v>20</v>
      </c>
      <c r="G5500" s="2">
        <v>0.78200000000000003</v>
      </c>
      <c r="H5500" t="s">
        <v>153</v>
      </c>
      <c r="I5500">
        <v>2</v>
      </c>
      <c r="J5500">
        <v>7</v>
      </c>
      <c r="K5500" t="s">
        <v>22</v>
      </c>
      <c r="L5500" t="s">
        <v>384</v>
      </c>
      <c r="M5500" t="s">
        <v>636</v>
      </c>
      <c r="N5500" t="s">
        <v>18673</v>
      </c>
    </row>
    <row r="5501" spans="1:14" x14ac:dyDescent="0.25">
      <c r="A5501" t="s">
        <v>18684</v>
      </c>
      <c r="B5501" t="s">
        <v>18685</v>
      </c>
      <c r="C5501" t="s">
        <v>18686</v>
      </c>
      <c r="D5501" t="s">
        <v>18687</v>
      </c>
      <c r="F5501" t="s">
        <v>20</v>
      </c>
      <c r="G5501" s="2">
        <v>0.78200000000000003</v>
      </c>
      <c r="H5501" t="s">
        <v>855</v>
      </c>
      <c r="I5501">
        <v>2</v>
      </c>
      <c r="J5501">
        <v>2</v>
      </c>
      <c r="K5501" t="s">
        <v>22</v>
      </c>
      <c r="L5501" t="s">
        <v>1201</v>
      </c>
      <c r="M5501" t="s">
        <v>1305</v>
      </c>
      <c r="N5501" t="s">
        <v>18688</v>
      </c>
    </row>
    <row r="5502" spans="1:14" x14ac:dyDescent="0.25">
      <c r="A5502" t="s">
        <v>18708</v>
      </c>
      <c r="B5502" t="s">
        <v>18709</v>
      </c>
      <c r="C5502" t="s">
        <v>18710</v>
      </c>
      <c r="D5502" t="s">
        <v>18711</v>
      </c>
      <c r="E5502" t="s">
        <v>726</v>
      </c>
      <c r="F5502" t="s">
        <v>20</v>
      </c>
      <c r="G5502" s="2">
        <v>0.78200000000000003</v>
      </c>
      <c r="H5502" t="s">
        <v>1358</v>
      </c>
      <c r="I5502">
        <v>2</v>
      </c>
      <c r="J5502">
        <v>2</v>
      </c>
      <c r="K5502" t="s">
        <v>22</v>
      </c>
      <c r="L5502" t="s">
        <v>1201</v>
      </c>
      <c r="M5502" t="s">
        <v>235</v>
      </c>
      <c r="N5502" t="s">
        <v>18712</v>
      </c>
    </row>
    <row r="5503" spans="1:14" x14ac:dyDescent="0.25">
      <c r="A5503" t="s">
        <v>18723</v>
      </c>
      <c r="B5503" t="s">
        <v>18724</v>
      </c>
      <c r="C5503" t="s">
        <v>18725</v>
      </c>
      <c r="D5503" t="s">
        <v>18726</v>
      </c>
      <c r="E5503" t="s">
        <v>726</v>
      </c>
      <c r="F5503" t="s">
        <v>20</v>
      </c>
      <c r="G5503" s="2">
        <v>0.78200000000000003</v>
      </c>
      <c r="H5503" t="s">
        <v>383</v>
      </c>
      <c r="I5503">
        <v>2</v>
      </c>
      <c r="J5503">
        <v>4</v>
      </c>
      <c r="K5503" t="s">
        <v>22</v>
      </c>
      <c r="L5503" t="s">
        <v>550</v>
      </c>
      <c r="M5503" t="s">
        <v>475</v>
      </c>
      <c r="N5503" t="s">
        <v>18727</v>
      </c>
    </row>
    <row r="5504" spans="1:14" x14ac:dyDescent="0.25">
      <c r="A5504" t="s">
        <v>18738</v>
      </c>
      <c r="B5504" t="s">
        <v>18739</v>
      </c>
      <c r="C5504" t="s">
        <v>18740</v>
      </c>
      <c r="D5504" t="s">
        <v>18741</v>
      </c>
      <c r="E5504" t="s">
        <v>726</v>
      </c>
      <c r="F5504" t="s">
        <v>20</v>
      </c>
      <c r="G5504" s="2">
        <v>0.78200000000000003</v>
      </c>
      <c r="H5504" t="s">
        <v>9294</v>
      </c>
      <c r="I5504">
        <v>2</v>
      </c>
      <c r="J5504">
        <v>4</v>
      </c>
      <c r="K5504" t="s">
        <v>22</v>
      </c>
      <c r="L5504" t="s">
        <v>23</v>
      </c>
      <c r="M5504" t="s">
        <v>392</v>
      </c>
      <c r="N5504" t="s">
        <v>18742</v>
      </c>
    </row>
    <row r="5505" spans="1:14" x14ac:dyDescent="0.25">
      <c r="A5505" t="s">
        <v>18760</v>
      </c>
      <c r="B5505" t="s">
        <v>18761</v>
      </c>
      <c r="C5505" t="s">
        <v>18762</v>
      </c>
      <c r="D5505" t="s">
        <v>18763</v>
      </c>
      <c r="E5505" t="s">
        <v>726</v>
      </c>
      <c r="F5505" t="s">
        <v>20</v>
      </c>
      <c r="G5505" s="2">
        <v>0.78200000000000003</v>
      </c>
      <c r="H5505" t="s">
        <v>78</v>
      </c>
      <c r="I5505">
        <v>2</v>
      </c>
      <c r="J5505">
        <v>9</v>
      </c>
      <c r="K5505" t="s">
        <v>22</v>
      </c>
      <c r="L5505" t="s">
        <v>506</v>
      </c>
      <c r="M5505" t="s">
        <v>630</v>
      </c>
      <c r="N5505" t="s">
        <v>18764</v>
      </c>
    </row>
    <row r="5506" spans="1:14" x14ac:dyDescent="0.25">
      <c r="A5506" t="s">
        <v>18795</v>
      </c>
      <c r="B5506" t="s">
        <v>18796</v>
      </c>
      <c r="C5506" t="s">
        <v>18797</v>
      </c>
      <c r="D5506" t="s">
        <v>18798</v>
      </c>
      <c r="F5506" t="s">
        <v>20</v>
      </c>
      <c r="G5506" s="2">
        <v>0.78200000000000003</v>
      </c>
      <c r="H5506" t="s">
        <v>70</v>
      </c>
      <c r="I5506">
        <v>2</v>
      </c>
      <c r="J5506">
        <v>2</v>
      </c>
      <c r="K5506" t="s">
        <v>22</v>
      </c>
      <c r="L5506" t="s">
        <v>550</v>
      </c>
      <c r="M5506" t="s">
        <v>1884</v>
      </c>
      <c r="N5506" t="s">
        <v>18799</v>
      </c>
    </row>
    <row r="5507" spans="1:14" x14ac:dyDescent="0.25">
      <c r="A5507" t="s">
        <v>18810</v>
      </c>
      <c r="B5507" t="s">
        <v>18811</v>
      </c>
      <c r="C5507" t="s">
        <v>18812</v>
      </c>
      <c r="D5507" t="s">
        <v>18813</v>
      </c>
      <c r="F5507" t="s">
        <v>20</v>
      </c>
      <c r="G5507" s="2">
        <v>0.78200000000000003</v>
      </c>
      <c r="I5507">
        <v>2</v>
      </c>
      <c r="J5507">
        <v>2</v>
      </c>
      <c r="K5507" t="s">
        <v>22</v>
      </c>
      <c r="L5507" t="s">
        <v>330</v>
      </c>
      <c r="M5507" t="s">
        <v>40</v>
      </c>
      <c r="N5507" t="s">
        <v>18814</v>
      </c>
    </row>
    <row r="5508" spans="1:14" x14ac:dyDescent="0.25">
      <c r="A5508" t="s">
        <v>18869</v>
      </c>
      <c r="B5508" t="s">
        <v>18870</v>
      </c>
      <c r="C5508" t="s">
        <v>18871</v>
      </c>
      <c r="D5508" t="s">
        <v>18872</v>
      </c>
      <c r="F5508" t="s">
        <v>20</v>
      </c>
      <c r="G5508" s="2">
        <v>0.78200000000000003</v>
      </c>
      <c r="H5508" t="s">
        <v>188</v>
      </c>
      <c r="I5508">
        <v>2</v>
      </c>
      <c r="J5508">
        <v>2</v>
      </c>
      <c r="K5508" t="s">
        <v>22</v>
      </c>
      <c r="N5508" t="s">
        <v>18873</v>
      </c>
    </row>
    <row r="5509" spans="1:14" x14ac:dyDescent="0.25">
      <c r="A5509" t="s">
        <v>18889</v>
      </c>
      <c r="B5509" t="s">
        <v>18890</v>
      </c>
      <c r="C5509" t="s">
        <v>18891</v>
      </c>
      <c r="D5509" t="s">
        <v>18892</v>
      </c>
      <c r="F5509" t="s">
        <v>20</v>
      </c>
      <c r="G5509" s="2">
        <v>0.78200000000000003</v>
      </c>
      <c r="H5509" t="s">
        <v>1523</v>
      </c>
      <c r="I5509">
        <v>2</v>
      </c>
      <c r="J5509">
        <v>2</v>
      </c>
      <c r="K5509" t="s">
        <v>22</v>
      </c>
      <c r="L5509" t="s">
        <v>575</v>
      </c>
      <c r="M5509" t="s">
        <v>87</v>
      </c>
      <c r="N5509" t="s">
        <v>18893</v>
      </c>
    </row>
    <row r="5510" spans="1:14" x14ac:dyDescent="0.25">
      <c r="A5510" t="s">
        <v>18914</v>
      </c>
      <c r="B5510" t="s">
        <v>18915</v>
      </c>
      <c r="C5510" t="s">
        <v>18916</v>
      </c>
      <c r="D5510" t="s">
        <v>18917</v>
      </c>
      <c r="E5510" t="s">
        <v>391</v>
      </c>
      <c r="F5510" t="s">
        <v>20</v>
      </c>
      <c r="G5510" s="2">
        <v>0.78200000000000003</v>
      </c>
      <c r="H5510" t="s">
        <v>855</v>
      </c>
      <c r="I5510">
        <v>2</v>
      </c>
      <c r="J5510">
        <v>2</v>
      </c>
      <c r="K5510" t="s">
        <v>22</v>
      </c>
      <c r="L5510" t="s">
        <v>1414</v>
      </c>
      <c r="M5510" t="s">
        <v>922</v>
      </c>
      <c r="N5510" t="s">
        <v>18918</v>
      </c>
    </row>
    <row r="5511" spans="1:14" x14ac:dyDescent="0.25">
      <c r="A5511" t="s">
        <v>18954</v>
      </c>
      <c r="B5511" t="s">
        <v>18955</v>
      </c>
      <c r="C5511" t="s">
        <v>18956</v>
      </c>
      <c r="D5511" t="s">
        <v>18957</v>
      </c>
      <c r="F5511" t="s">
        <v>20</v>
      </c>
      <c r="G5511" s="2">
        <v>0.78200000000000003</v>
      </c>
      <c r="H5511" t="s">
        <v>492</v>
      </c>
      <c r="I5511">
        <v>2</v>
      </c>
      <c r="J5511">
        <v>2</v>
      </c>
      <c r="K5511" t="s">
        <v>22</v>
      </c>
      <c r="L5511" t="s">
        <v>384</v>
      </c>
      <c r="M5511" t="s">
        <v>636</v>
      </c>
      <c r="N5511" t="s">
        <v>18958</v>
      </c>
    </row>
    <row r="5512" spans="1:14" x14ac:dyDescent="0.25">
      <c r="A5512" t="s">
        <v>19199</v>
      </c>
      <c r="B5512" t="s">
        <v>19200</v>
      </c>
      <c r="C5512" t="s">
        <v>19201</v>
      </c>
      <c r="D5512" t="s">
        <v>19202</v>
      </c>
      <c r="E5512" t="s">
        <v>1567</v>
      </c>
      <c r="F5512" t="s">
        <v>20</v>
      </c>
      <c r="G5512" s="2">
        <v>0.78200000000000003</v>
      </c>
      <c r="H5512" t="s">
        <v>153</v>
      </c>
      <c r="I5512">
        <v>2</v>
      </c>
      <c r="J5512">
        <v>2</v>
      </c>
      <c r="K5512" t="s">
        <v>22</v>
      </c>
      <c r="L5512" t="s">
        <v>384</v>
      </c>
      <c r="M5512" t="s">
        <v>1305</v>
      </c>
      <c r="N5512" t="s">
        <v>19203</v>
      </c>
    </row>
    <row r="5513" spans="1:14" x14ac:dyDescent="0.25">
      <c r="A5513" t="s">
        <v>19252</v>
      </c>
      <c r="B5513" t="s">
        <v>19253</v>
      </c>
      <c r="C5513" t="s">
        <v>19254</v>
      </c>
      <c r="D5513" t="s">
        <v>19255</v>
      </c>
      <c r="E5513" t="s">
        <v>726</v>
      </c>
      <c r="F5513" t="s">
        <v>20</v>
      </c>
      <c r="G5513" s="2">
        <v>0.78200000000000003</v>
      </c>
      <c r="H5513" t="s">
        <v>383</v>
      </c>
      <c r="I5513">
        <v>2</v>
      </c>
      <c r="J5513">
        <v>2</v>
      </c>
      <c r="K5513" t="s">
        <v>22</v>
      </c>
      <c r="L5513" t="s">
        <v>221</v>
      </c>
      <c r="M5513" t="s">
        <v>24</v>
      </c>
      <c r="N5513" t="s">
        <v>19256</v>
      </c>
    </row>
    <row r="5514" spans="1:14" x14ac:dyDescent="0.25">
      <c r="A5514" t="s">
        <v>19267</v>
      </c>
      <c r="B5514" t="s">
        <v>19268</v>
      </c>
      <c r="C5514" t="s">
        <v>19269</v>
      </c>
      <c r="D5514" t="s">
        <v>19270</v>
      </c>
      <c r="E5514" t="s">
        <v>726</v>
      </c>
      <c r="F5514" t="s">
        <v>20</v>
      </c>
      <c r="G5514" s="2">
        <v>0.78200000000000003</v>
      </c>
      <c r="H5514" t="s">
        <v>234</v>
      </c>
      <c r="I5514">
        <v>2</v>
      </c>
      <c r="J5514">
        <v>2</v>
      </c>
      <c r="K5514" t="s">
        <v>22</v>
      </c>
      <c r="L5514" t="s">
        <v>3973</v>
      </c>
      <c r="M5514" t="s">
        <v>556</v>
      </c>
      <c r="N5514" t="s">
        <v>19271</v>
      </c>
    </row>
    <row r="5515" spans="1:14" x14ac:dyDescent="0.25">
      <c r="A5515" t="s">
        <v>19277</v>
      </c>
      <c r="B5515" t="s">
        <v>19278</v>
      </c>
      <c r="C5515" t="s">
        <v>19279</v>
      </c>
      <c r="D5515" t="s">
        <v>19280</v>
      </c>
      <c r="E5515" t="s">
        <v>8451</v>
      </c>
      <c r="F5515" t="s">
        <v>20</v>
      </c>
      <c r="G5515" s="2">
        <v>0.78200000000000003</v>
      </c>
      <c r="I5515">
        <v>2</v>
      </c>
      <c r="J5515">
        <v>2</v>
      </c>
      <c r="K5515" t="s">
        <v>22</v>
      </c>
      <c r="N5515" t="s">
        <v>19281</v>
      </c>
    </row>
    <row r="5516" spans="1:14" x14ac:dyDescent="0.25">
      <c r="A5516" t="s">
        <v>19292</v>
      </c>
      <c r="B5516" t="s">
        <v>19293</v>
      </c>
      <c r="C5516" t="s">
        <v>19294</v>
      </c>
      <c r="D5516" t="s">
        <v>19295</v>
      </c>
      <c r="F5516" t="s">
        <v>20</v>
      </c>
      <c r="G5516" s="2">
        <v>0.78200000000000003</v>
      </c>
      <c r="H5516" t="s">
        <v>188</v>
      </c>
      <c r="I5516">
        <v>2</v>
      </c>
      <c r="J5516">
        <v>0</v>
      </c>
      <c r="K5516" t="s">
        <v>22</v>
      </c>
      <c r="L5516" t="s">
        <v>154</v>
      </c>
      <c r="M5516" t="s">
        <v>687</v>
      </c>
      <c r="N5516" t="s">
        <v>19296</v>
      </c>
    </row>
    <row r="5517" spans="1:14" x14ac:dyDescent="0.25">
      <c r="A5517" t="s">
        <v>19302</v>
      </c>
      <c r="B5517" t="s">
        <v>19303</v>
      </c>
      <c r="C5517" t="s">
        <v>19304</v>
      </c>
      <c r="D5517" t="s">
        <v>19305</v>
      </c>
      <c r="F5517" t="s">
        <v>20</v>
      </c>
      <c r="G5517" s="2">
        <v>0.78200000000000003</v>
      </c>
      <c r="H5517" t="s">
        <v>138</v>
      </c>
      <c r="I5517">
        <v>2</v>
      </c>
      <c r="J5517">
        <v>0</v>
      </c>
      <c r="K5517" t="s">
        <v>22</v>
      </c>
      <c r="L5517" t="s">
        <v>132</v>
      </c>
      <c r="M5517" t="s">
        <v>617</v>
      </c>
      <c r="N5517" t="s">
        <v>19306</v>
      </c>
    </row>
    <row r="5518" spans="1:14" x14ac:dyDescent="0.25">
      <c r="A5518" t="s">
        <v>19307</v>
      </c>
      <c r="B5518" t="s">
        <v>19308</v>
      </c>
      <c r="C5518" t="s">
        <v>19309</v>
      </c>
      <c r="D5518" t="s">
        <v>19310</v>
      </c>
      <c r="E5518" t="s">
        <v>726</v>
      </c>
      <c r="F5518" t="s">
        <v>20</v>
      </c>
      <c r="G5518" s="2">
        <v>0.78200000000000003</v>
      </c>
      <c r="H5518" t="s">
        <v>78</v>
      </c>
      <c r="I5518">
        <v>2</v>
      </c>
      <c r="J5518">
        <v>2</v>
      </c>
      <c r="K5518" t="s">
        <v>22</v>
      </c>
      <c r="L5518" t="s">
        <v>79</v>
      </c>
      <c r="M5518" t="s">
        <v>228</v>
      </c>
      <c r="N5518" t="s">
        <v>19311</v>
      </c>
    </row>
    <row r="5519" spans="1:14" x14ac:dyDescent="0.25">
      <c r="A5519" t="s">
        <v>19312</v>
      </c>
      <c r="B5519" t="s">
        <v>19313</v>
      </c>
      <c r="C5519" t="s">
        <v>19314</v>
      </c>
      <c r="D5519" t="s">
        <v>19315</v>
      </c>
      <c r="E5519" t="s">
        <v>726</v>
      </c>
      <c r="F5519" t="s">
        <v>20</v>
      </c>
      <c r="G5519" s="2">
        <v>0.78200000000000003</v>
      </c>
      <c r="H5519" t="s">
        <v>153</v>
      </c>
      <c r="I5519">
        <v>2</v>
      </c>
      <c r="J5519">
        <v>2</v>
      </c>
      <c r="K5519" t="s">
        <v>22</v>
      </c>
      <c r="L5519" t="s">
        <v>247</v>
      </c>
      <c r="M5519" t="s">
        <v>195</v>
      </c>
      <c r="N5519" t="s">
        <v>3065</v>
      </c>
    </row>
    <row r="5520" spans="1:14" x14ac:dyDescent="0.25">
      <c r="A5520" t="s">
        <v>19331</v>
      </c>
      <c r="B5520" t="s">
        <v>19332</v>
      </c>
      <c r="C5520" t="s">
        <v>19333</v>
      </c>
      <c r="D5520" t="s">
        <v>19334</v>
      </c>
      <c r="F5520" t="s">
        <v>20</v>
      </c>
      <c r="G5520" s="2">
        <v>0.78200000000000003</v>
      </c>
      <c r="H5520" t="s">
        <v>383</v>
      </c>
      <c r="I5520">
        <v>2</v>
      </c>
      <c r="J5520">
        <v>2</v>
      </c>
      <c r="K5520" t="s">
        <v>22</v>
      </c>
      <c r="L5520" t="s">
        <v>343</v>
      </c>
      <c r="M5520" t="s">
        <v>235</v>
      </c>
      <c r="N5520" t="s">
        <v>19335</v>
      </c>
    </row>
    <row r="5521" spans="1:14" x14ac:dyDescent="0.25">
      <c r="A5521" t="s">
        <v>19375</v>
      </c>
      <c r="B5521" t="s">
        <v>19376</v>
      </c>
      <c r="C5521" t="s">
        <v>19377</v>
      </c>
      <c r="D5521" t="s">
        <v>19378</v>
      </c>
      <c r="F5521" t="s">
        <v>20</v>
      </c>
      <c r="G5521" s="2">
        <v>0.78200000000000003</v>
      </c>
      <c r="H5521" t="s">
        <v>383</v>
      </c>
      <c r="I5521">
        <v>2</v>
      </c>
      <c r="J5521">
        <v>2</v>
      </c>
      <c r="K5521" t="s">
        <v>22</v>
      </c>
      <c r="L5521" t="s">
        <v>550</v>
      </c>
      <c r="M5521" t="s">
        <v>441</v>
      </c>
      <c r="N5521" t="s">
        <v>19379</v>
      </c>
    </row>
    <row r="5522" spans="1:14" x14ac:dyDescent="0.25">
      <c r="A5522" t="s">
        <v>19395</v>
      </c>
      <c r="B5522" t="s">
        <v>19396</v>
      </c>
      <c r="C5522" t="s">
        <v>19397</v>
      </c>
      <c r="D5522" t="s">
        <v>19398</v>
      </c>
      <c r="F5522" t="s">
        <v>20</v>
      </c>
      <c r="G5522" s="2">
        <v>0.78200000000000003</v>
      </c>
      <c r="H5522" t="s">
        <v>188</v>
      </c>
      <c r="I5522">
        <v>2</v>
      </c>
      <c r="J5522">
        <v>4</v>
      </c>
      <c r="K5522" t="s">
        <v>22</v>
      </c>
      <c r="L5522" t="s">
        <v>1639</v>
      </c>
      <c r="M5522" t="s">
        <v>745</v>
      </c>
      <c r="N5522" t="s">
        <v>19399</v>
      </c>
    </row>
    <row r="5523" spans="1:14" x14ac:dyDescent="0.25">
      <c r="A5523" t="s">
        <v>19400</v>
      </c>
      <c r="B5523" t="s">
        <v>19401</v>
      </c>
      <c r="C5523" t="s">
        <v>19402</v>
      </c>
      <c r="D5523" t="s">
        <v>19403</v>
      </c>
      <c r="E5523" t="s">
        <v>726</v>
      </c>
      <c r="F5523" t="s">
        <v>20</v>
      </c>
      <c r="G5523" s="2">
        <v>0.78200000000000003</v>
      </c>
      <c r="H5523" t="s">
        <v>153</v>
      </c>
      <c r="I5523">
        <v>2</v>
      </c>
      <c r="J5523">
        <v>4</v>
      </c>
      <c r="K5523" t="s">
        <v>22</v>
      </c>
      <c r="L5523" t="s">
        <v>1414</v>
      </c>
      <c r="M5523" t="s">
        <v>316</v>
      </c>
      <c r="N5523" t="s">
        <v>18673</v>
      </c>
    </row>
    <row r="5524" spans="1:14" x14ac:dyDescent="0.25">
      <c r="A5524" t="s">
        <v>19404</v>
      </c>
      <c r="B5524" t="s">
        <v>19405</v>
      </c>
      <c r="C5524" t="s">
        <v>19406</v>
      </c>
      <c r="D5524" t="s">
        <v>19407</v>
      </c>
      <c r="E5524" t="s">
        <v>726</v>
      </c>
      <c r="F5524" t="s">
        <v>20</v>
      </c>
      <c r="G5524" s="2">
        <v>0.78200000000000003</v>
      </c>
      <c r="H5524" t="s">
        <v>188</v>
      </c>
      <c r="I5524">
        <v>2</v>
      </c>
      <c r="J5524">
        <v>8</v>
      </c>
      <c r="K5524" t="s">
        <v>22</v>
      </c>
      <c r="L5524" t="s">
        <v>49</v>
      </c>
      <c r="M5524" t="s">
        <v>624</v>
      </c>
      <c r="N5524" t="s">
        <v>19408</v>
      </c>
    </row>
    <row r="5525" spans="1:14" x14ac:dyDescent="0.25">
      <c r="A5525" t="s">
        <v>19440</v>
      </c>
      <c r="B5525" t="s">
        <v>19441</v>
      </c>
      <c r="C5525" t="s">
        <v>19442</v>
      </c>
      <c r="D5525" t="s">
        <v>19443</v>
      </c>
      <c r="F5525" t="s">
        <v>20</v>
      </c>
      <c r="G5525" s="2">
        <v>0.78200000000000003</v>
      </c>
      <c r="H5525" t="s">
        <v>168</v>
      </c>
      <c r="I5525">
        <v>2</v>
      </c>
      <c r="J5525">
        <v>2</v>
      </c>
      <c r="K5525" t="s">
        <v>22</v>
      </c>
      <c r="L5525" t="s">
        <v>247</v>
      </c>
      <c r="M5525" t="s">
        <v>734</v>
      </c>
      <c r="N5525" t="s">
        <v>19444</v>
      </c>
    </row>
    <row r="5526" spans="1:14" x14ac:dyDescent="0.25">
      <c r="A5526" t="s">
        <v>19508</v>
      </c>
      <c r="B5526" t="s">
        <v>19509</v>
      </c>
      <c r="C5526" t="s">
        <v>19510</v>
      </c>
      <c r="D5526" t="s">
        <v>19511</v>
      </c>
      <c r="E5526" t="s">
        <v>726</v>
      </c>
      <c r="F5526" t="s">
        <v>20</v>
      </c>
      <c r="G5526" s="2">
        <v>0.78200000000000003</v>
      </c>
      <c r="H5526" t="s">
        <v>383</v>
      </c>
      <c r="I5526">
        <v>2</v>
      </c>
      <c r="J5526">
        <v>2</v>
      </c>
      <c r="K5526" t="s">
        <v>22</v>
      </c>
      <c r="L5526" t="s">
        <v>1414</v>
      </c>
      <c r="M5526" t="s">
        <v>57</v>
      </c>
      <c r="N5526" t="s">
        <v>19512</v>
      </c>
    </row>
    <row r="5527" spans="1:14" x14ac:dyDescent="0.25">
      <c r="A5527" t="s">
        <v>19542</v>
      </c>
      <c r="B5527" t="s">
        <v>19543</v>
      </c>
      <c r="C5527" t="s">
        <v>19544</v>
      </c>
      <c r="D5527" t="s">
        <v>19545</v>
      </c>
      <c r="F5527" t="s">
        <v>20</v>
      </c>
      <c r="G5527" s="2">
        <v>0.78200000000000003</v>
      </c>
      <c r="H5527" t="s">
        <v>70</v>
      </c>
      <c r="I5527">
        <v>2</v>
      </c>
      <c r="J5527">
        <v>2</v>
      </c>
      <c r="K5527" t="s">
        <v>22</v>
      </c>
      <c r="L5527" t="s">
        <v>550</v>
      </c>
      <c r="M5527" t="s">
        <v>734</v>
      </c>
      <c r="N5527" t="s">
        <v>19546</v>
      </c>
    </row>
    <row r="5528" spans="1:14" x14ac:dyDescent="0.25">
      <c r="A5528" t="s">
        <v>19552</v>
      </c>
      <c r="B5528" t="s">
        <v>19553</v>
      </c>
      <c r="C5528" t="s">
        <v>19554</v>
      </c>
      <c r="D5528" t="s">
        <v>19555</v>
      </c>
      <c r="F5528" t="s">
        <v>20</v>
      </c>
      <c r="G5528" s="2">
        <v>0.78200000000000003</v>
      </c>
      <c r="H5528" t="s">
        <v>434</v>
      </c>
      <c r="I5528">
        <v>2</v>
      </c>
      <c r="J5528">
        <v>2</v>
      </c>
      <c r="K5528" t="s">
        <v>22</v>
      </c>
      <c r="L5528" t="s">
        <v>139</v>
      </c>
      <c r="M5528" t="s">
        <v>155</v>
      </c>
      <c r="N5528" t="s">
        <v>19556</v>
      </c>
    </row>
    <row r="5529" spans="1:14" x14ac:dyDescent="0.25">
      <c r="A5529" t="s">
        <v>19600</v>
      </c>
      <c r="B5529" t="s">
        <v>19601</v>
      </c>
      <c r="C5529" t="s">
        <v>19602</v>
      </c>
      <c r="D5529" t="s">
        <v>19603</v>
      </c>
      <c r="F5529" t="s">
        <v>20</v>
      </c>
      <c r="G5529" s="2">
        <v>0.78200000000000003</v>
      </c>
      <c r="I5529">
        <v>2</v>
      </c>
      <c r="J5529">
        <v>6</v>
      </c>
      <c r="K5529" t="s">
        <v>22</v>
      </c>
      <c r="L5529" t="s">
        <v>93</v>
      </c>
      <c r="M5529" t="s">
        <v>228</v>
      </c>
      <c r="N5529" t="s">
        <v>19604</v>
      </c>
    </row>
    <row r="5530" spans="1:14" x14ac:dyDescent="0.25">
      <c r="A5530" t="s">
        <v>19635</v>
      </c>
      <c r="B5530" t="s">
        <v>19636</v>
      </c>
      <c r="C5530" t="s">
        <v>19637</v>
      </c>
      <c r="D5530" t="s">
        <v>19638</v>
      </c>
      <c r="F5530" t="s">
        <v>20</v>
      </c>
      <c r="G5530" s="2">
        <v>0.78200000000000003</v>
      </c>
      <c r="H5530" t="s">
        <v>1271</v>
      </c>
      <c r="I5530">
        <v>2</v>
      </c>
      <c r="J5530">
        <v>2</v>
      </c>
      <c r="K5530" t="s">
        <v>22</v>
      </c>
      <c r="L5530" t="s">
        <v>371</v>
      </c>
      <c r="M5530" t="s">
        <v>734</v>
      </c>
      <c r="N5530" t="s">
        <v>19639</v>
      </c>
    </row>
    <row r="5531" spans="1:14" x14ac:dyDescent="0.25">
      <c r="A5531" t="s">
        <v>19640</v>
      </c>
      <c r="B5531" t="s">
        <v>19641</v>
      </c>
      <c r="C5531" t="s">
        <v>19642</v>
      </c>
      <c r="D5531" t="s">
        <v>19643</v>
      </c>
      <c r="E5531" t="s">
        <v>391</v>
      </c>
      <c r="F5531" t="s">
        <v>20</v>
      </c>
      <c r="G5531" s="2">
        <v>0.78200000000000003</v>
      </c>
      <c r="H5531" t="s">
        <v>3019</v>
      </c>
      <c r="I5531">
        <v>2</v>
      </c>
      <c r="J5531">
        <v>2</v>
      </c>
      <c r="K5531" t="s">
        <v>22</v>
      </c>
      <c r="L5531" t="s">
        <v>63</v>
      </c>
      <c r="M5531" t="s">
        <v>392</v>
      </c>
      <c r="N5531" t="s">
        <v>19644</v>
      </c>
    </row>
    <row r="5532" spans="1:14" x14ac:dyDescent="0.25">
      <c r="A5532" t="s">
        <v>19660</v>
      </c>
      <c r="B5532" t="s">
        <v>19661</v>
      </c>
      <c r="C5532" t="s">
        <v>19662</v>
      </c>
      <c r="D5532" t="s">
        <v>19663</v>
      </c>
      <c r="E5532" t="s">
        <v>6203</v>
      </c>
      <c r="F5532" t="s">
        <v>20</v>
      </c>
      <c r="G5532" s="2">
        <v>0.78200000000000003</v>
      </c>
      <c r="H5532" t="s">
        <v>855</v>
      </c>
      <c r="I5532">
        <v>2</v>
      </c>
      <c r="J5532">
        <v>2</v>
      </c>
      <c r="K5532" t="s">
        <v>22</v>
      </c>
      <c r="L5532" t="s">
        <v>440</v>
      </c>
      <c r="M5532" t="s">
        <v>1174</v>
      </c>
      <c r="N5532" t="s">
        <v>19664</v>
      </c>
    </row>
    <row r="5533" spans="1:14" x14ac:dyDescent="0.25">
      <c r="A5533" t="s">
        <v>19710</v>
      </c>
      <c r="B5533" t="s">
        <v>19711</v>
      </c>
      <c r="C5533" t="s">
        <v>19712</v>
      </c>
      <c r="D5533" t="s">
        <v>19713</v>
      </c>
      <c r="E5533" t="s">
        <v>726</v>
      </c>
      <c r="F5533" t="s">
        <v>20</v>
      </c>
      <c r="G5533" s="2">
        <v>0.78200000000000003</v>
      </c>
      <c r="I5533">
        <v>2</v>
      </c>
      <c r="J5533">
        <v>10</v>
      </c>
      <c r="K5533" t="s">
        <v>22</v>
      </c>
      <c r="L5533" t="s">
        <v>544</v>
      </c>
      <c r="M5533" t="s">
        <v>162</v>
      </c>
      <c r="N5533" t="s">
        <v>19714</v>
      </c>
    </row>
    <row r="5534" spans="1:14" x14ac:dyDescent="0.25">
      <c r="A5534" t="s">
        <v>19755</v>
      </c>
      <c r="B5534" t="s">
        <v>19756</v>
      </c>
      <c r="C5534" t="s">
        <v>19757</v>
      </c>
      <c r="D5534" t="s">
        <v>19758</v>
      </c>
      <c r="E5534" t="s">
        <v>1567</v>
      </c>
      <c r="F5534" t="s">
        <v>20</v>
      </c>
      <c r="G5534" s="2">
        <v>0.78200000000000003</v>
      </c>
      <c r="I5534">
        <v>2</v>
      </c>
      <c r="J5534">
        <v>4</v>
      </c>
      <c r="K5534" t="s">
        <v>22</v>
      </c>
      <c r="L5534" t="s">
        <v>93</v>
      </c>
      <c r="M5534" t="s">
        <v>499</v>
      </c>
      <c r="N5534" t="s">
        <v>19759</v>
      </c>
    </row>
    <row r="5535" spans="1:14" x14ac:dyDescent="0.25">
      <c r="A5535" t="s">
        <v>19768</v>
      </c>
      <c r="B5535" t="s">
        <v>19769</v>
      </c>
      <c r="C5535" t="s">
        <v>19770</v>
      </c>
      <c r="D5535" t="s">
        <v>19771</v>
      </c>
      <c r="E5535" t="s">
        <v>658</v>
      </c>
      <c r="F5535" t="s">
        <v>20</v>
      </c>
      <c r="G5535" s="2">
        <v>0.78200000000000003</v>
      </c>
      <c r="I5535">
        <v>2</v>
      </c>
      <c r="J5535">
        <v>2</v>
      </c>
      <c r="K5535" t="s">
        <v>22</v>
      </c>
      <c r="L5535" t="s">
        <v>452</v>
      </c>
      <c r="M5535" t="s">
        <v>57</v>
      </c>
      <c r="N5535" t="s">
        <v>19772</v>
      </c>
    </row>
    <row r="5536" spans="1:14" x14ac:dyDescent="0.25">
      <c r="A5536" t="s">
        <v>19808</v>
      </c>
      <c r="B5536" t="s">
        <v>19809</v>
      </c>
      <c r="C5536" t="s">
        <v>19810</v>
      </c>
      <c r="D5536" t="s">
        <v>19811</v>
      </c>
      <c r="F5536" t="s">
        <v>20</v>
      </c>
      <c r="G5536" s="2">
        <v>0.78200000000000003</v>
      </c>
      <c r="H5536" t="s">
        <v>855</v>
      </c>
      <c r="I5536">
        <v>2</v>
      </c>
      <c r="J5536">
        <v>2</v>
      </c>
      <c r="K5536" t="s">
        <v>22</v>
      </c>
      <c r="L5536" t="s">
        <v>337</v>
      </c>
      <c r="M5536" t="s">
        <v>285</v>
      </c>
      <c r="N5536" t="s">
        <v>19812</v>
      </c>
    </row>
    <row r="5537" spans="1:14" x14ac:dyDescent="0.25">
      <c r="A5537" t="s">
        <v>19905</v>
      </c>
      <c r="B5537" t="s">
        <v>19906</v>
      </c>
      <c r="C5537" t="s">
        <v>19907</v>
      </c>
      <c r="D5537" t="s">
        <v>19908</v>
      </c>
      <c r="F5537" t="s">
        <v>20</v>
      </c>
      <c r="G5537" s="2">
        <v>0.78200000000000003</v>
      </c>
      <c r="H5537" t="s">
        <v>138</v>
      </c>
      <c r="I5537">
        <v>2</v>
      </c>
      <c r="J5537">
        <v>2</v>
      </c>
      <c r="K5537" t="s">
        <v>22</v>
      </c>
      <c r="L5537" t="s">
        <v>23</v>
      </c>
      <c r="N5537" t="s">
        <v>19909</v>
      </c>
    </row>
    <row r="5538" spans="1:14" x14ac:dyDescent="0.25">
      <c r="A5538" t="s">
        <v>19960</v>
      </c>
      <c r="B5538" t="s">
        <v>19961</v>
      </c>
      <c r="C5538" t="s">
        <v>19962</v>
      </c>
      <c r="D5538" t="s">
        <v>19963</v>
      </c>
      <c r="F5538" t="s">
        <v>20</v>
      </c>
      <c r="G5538" s="2">
        <v>0.78200000000000003</v>
      </c>
      <c r="H5538" t="s">
        <v>623</v>
      </c>
      <c r="I5538">
        <v>2</v>
      </c>
      <c r="J5538">
        <v>4</v>
      </c>
      <c r="K5538" t="s">
        <v>22</v>
      </c>
      <c r="L5538" t="s">
        <v>56</v>
      </c>
      <c r="M5538" t="s">
        <v>155</v>
      </c>
      <c r="N5538" t="s">
        <v>19964</v>
      </c>
    </row>
    <row r="5539" spans="1:14" x14ac:dyDescent="0.25">
      <c r="A5539" t="s">
        <v>19970</v>
      </c>
      <c r="B5539" t="s">
        <v>19971</v>
      </c>
      <c r="C5539" t="s">
        <v>19972</v>
      </c>
      <c r="D5539" t="s">
        <v>19973</v>
      </c>
      <c r="F5539" t="s">
        <v>20</v>
      </c>
      <c r="G5539" s="2">
        <v>0.78200000000000003</v>
      </c>
      <c r="H5539" t="s">
        <v>70</v>
      </c>
      <c r="I5539">
        <v>2</v>
      </c>
      <c r="J5539">
        <v>4</v>
      </c>
      <c r="K5539" t="s">
        <v>22</v>
      </c>
      <c r="L5539" t="s">
        <v>1099</v>
      </c>
      <c r="M5539" t="s">
        <v>1535</v>
      </c>
      <c r="N5539" t="s">
        <v>19974</v>
      </c>
    </row>
    <row r="5540" spans="1:14" x14ac:dyDescent="0.25">
      <c r="A5540" t="s">
        <v>19980</v>
      </c>
      <c r="B5540" t="s">
        <v>19981</v>
      </c>
      <c r="C5540" t="s">
        <v>19982</v>
      </c>
      <c r="D5540" t="s">
        <v>19983</v>
      </c>
      <c r="F5540" t="s">
        <v>20</v>
      </c>
      <c r="G5540" s="2">
        <v>0.78200000000000003</v>
      </c>
      <c r="H5540" t="s">
        <v>855</v>
      </c>
      <c r="I5540">
        <v>2</v>
      </c>
      <c r="J5540">
        <v>2</v>
      </c>
      <c r="K5540" t="s">
        <v>22</v>
      </c>
      <c r="L5540" t="s">
        <v>1151</v>
      </c>
      <c r="M5540" t="s">
        <v>235</v>
      </c>
      <c r="N5540" t="s">
        <v>19984</v>
      </c>
    </row>
    <row r="5541" spans="1:14" x14ac:dyDescent="0.25">
      <c r="A5541" t="s">
        <v>19990</v>
      </c>
      <c r="B5541" t="s">
        <v>19991</v>
      </c>
      <c r="C5541" t="s">
        <v>19992</v>
      </c>
      <c r="D5541" t="s">
        <v>19993</v>
      </c>
      <c r="E5541" t="s">
        <v>726</v>
      </c>
      <c r="F5541" t="s">
        <v>20</v>
      </c>
      <c r="G5541" s="2">
        <v>0.78200000000000003</v>
      </c>
      <c r="H5541" t="s">
        <v>138</v>
      </c>
      <c r="I5541">
        <v>2</v>
      </c>
      <c r="J5541">
        <v>4</v>
      </c>
      <c r="K5541" t="s">
        <v>22</v>
      </c>
      <c r="L5541" t="s">
        <v>1697</v>
      </c>
      <c r="M5541" t="s">
        <v>922</v>
      </c>
      <c r="N5541" t="s">
        <v>19994</v>
      </c>
    </row>
    <row r="5542" spans="1:14" x14ac:dyDescent="0.25">
      <c r="A5542" t="s">
        <v>20016</v>
      </c>
      <c r="B5542" t="s">
        <v>20017</v>
      </c>
      <c r="C5542" t="s">
        <v>20018</v>
      </c>
      <c r="D5542" t="s">
        <v>20019</v>
      </c>
      <c r="F5542" t="s">
        <v>20</v>
      </c>
      <c r="G5542" s="2">
        <v>0.78200000000000003</v>
      </c>
      <c r="H5542" t="s">
        <v>855</v>
      </c>
      <c r="I5542">
        <v>2</v>
      </c>
      <c r="J5542">
        <v>2</v>
      </c>
      <c r="K5542" t="s">
        <v>22</v>
      </c>
      <c r="L5542" t="s">
        <v>71</v>
      </c>
      <c r="M5542" t="s">
        <v>147</v>
      </c>
      <c r="N5542" t="s">
        <v>20020</v>
      </c>
    </row>
    <row r="5543" spans="1:14" x14ac:dyDescent="0.25">
      <c r="A5543" t="s">
        <v>20041</v>
      </c>
      <c r="B5543" t="s">
        <v>20042</v>
      </c>
      <c r="C5543" t="s">
        <v>20043</v>
      </c>
      <c r="D5543" t="s">
        <v>20044</v>
      </c>
      <c r="E5543" t="s">
        <v>726</v>
      </c>
      <c r="F5543" t="s">
        <v>20</v>
      </c>
      <c r="G5543" s="2">
        <v>0.78200000000000003</v>
      </c>
      <c r="H5543" t="s">
        <v>153</v>
      </c>
      <c r="I5543">
        <v>2</v>
      </c>
      <c r="J5543">
        <v>2</v>
      </c>
      <c r="K5543" t="s">
        <v>22</v>
      </c>
      <c r="L5543" t="s">
        <v>110</v>
      </c>
      <c r="M5543" t="s">
        <v>385</v>
      </c>
      <c r="N5543" t="s">
        <v>18673</v>
      </c>
    </row>
    <row r="5544" spans="1:14" x14ac:dyDescent="0.25">
      <c r="A5544" t="s">
        <v>20055</v>
      </c>
      <c r="B5544" t="s">
        <v>20056</v>
      </c>
      <c r="C5544" t="s">
        <v>20057</v>
      </c>
      <c r="D5544" t="s">
        <v>20058</v>
      </c>
      <c r="F5544" t="s">
        <v>20</v>
      </c>
      <c r="G5544" s="2">
        <v>0.78200000000000003</v>
      </c>
      <c r="H5544" t="s">
        <v>124</v>
      </c>
      <c r="I5544">
        <v>2</v>
      </c>
      <c r="J5544">
        <v>0</v>
      </c>
      <c r="K5544" t="s">
        <v>22</v>
      </c>
      <c r="L5544" t="s">
        <v>904</v>
      </c>
      <c r="M5544" t="s">
        <v>834</v>
      </c>
      <c r="N5544" t="s">
        <v>20059</v>
      </c>
    </row>
    <row r="5545" spans="1:14" x14ac:dyDescent="0.25">
      <c r="A5545" t="s">
        <v>20095</v>
      </c>
      <c r="B5545" t="s">
        <v>20096</v>
      </c>
      <c r="C5545" t="s">
        <v>20097</v>
      </c>
      <c r="D5545" t="s">
        <v>20098</v>
      </c>
      <c r="E5545" t="s">
        <v>1567</v>
      </c>
      <c r="F5545" t="s">
        <v>20</v>
      </c>
      <c r="G5545" s="2">
        <v>0.78200000000000003</v>
      </c>
      <c r="I5545">
        <v>2</v>
      </c>
      <c r="J5545">
        <v>7</v>
      </c>
      <c r="K5545" t="s">
        <v>22</v>
      </c>
      <c r="M5545" t="s">
        <v>195</v>
      </c>
      <c r="N5545" t="s">
        <v>20099</v>
      </c>
    </row>
    <row r="5546" spans="1:14" x14ac:dyDescent="0.25">
      <c r="A5546" t="s">
        <v>20135</v>
      </c>
      <c r="B5546" t="s">
        <v>20136</v>
      </c>
      <c r="C5546" t="s">
        <v>20137</v>
      </c>
      <c r="D5546" t="s">
        <v>20138</v>
      </c>
      <c r="E5546" t="s">
        <v>881</v>
      </c>
      <c r="F5546" t="s">
        <v>20</v>
      </c>
      <c r="G5546" s="2">
        <v>0.78200000000000003</v>
      </c>
      <c r="H5546" t="s">
        <v>70</v>
      </c>
      <c r="I5546">
        <v>2</v>
      </c>
      <c r="J5546">
        <v>2</v>
      </c>
      <c r="K5546" t="s">
        <v>22</v>
      </c>
      <c r="L5546" t="s">
        <v>202</v>
      </c>
      <c r="N5546" t="s">
        <v>20139</v>
      </c>
    </row>
    <row r="5547" spans="1:14" x14ac:dyDescent="0.25">
      <c r="A5547" t="s">
        <v>20145</v>
      </c>
      <c r="B5547" t="s">
        <v>20146</v>
      </c>
      <c r="C5547" t="s">
        <v>20147</v>
      </c>
      <c r="D5547" t="s">
        <v>20148</v>
      </c>
      <c r="F5547" t="s">
        <v>20</v>
      </c>
      <c r="G5547" s="2">
        <v>0.78200000000000003</v>
      </c>
      <c r="H5547" t="s">
        <v>8170</v>
      </c>
      <c r="I5547">
        <v>2</v>
      </c>
      <c r="J5547">
        <v>2</v>
      </c>
      <c r="K5547" t="s">
        <v>22</v>
      </c>
      <c r="L5547" t="s">
        <v>305</v>
      </c>
      <c r="M5547" t="s">
        <v>624</v>
      </c>
      <c r="N5547" t="s">
        <v>20149</v>
      </c>
    </row>
    <row r="5548" spans="1:14" x14ac:dyDescent="0.25">
      <c r="A5548" t="s">
        <v>20155</v>
      </c>
      <c r="B5548" t="s">
        <v>20156</v>
      </c>
      <c r="C5548" t="s">
        <v>20157</v>
      </c>
      <c r="D5548" t="s">
        <v>20158</v>
      </c>
      <c r="F5548" t="s">
        <v>20</v>
      </c>
      <c r="G5548" s="2">
        <v>0.78200000000000003</v>
      </c>
      <c r="H5548" t="s">
        <v>623</v>
      </c>
      <c r="I5548">
        <v>2</v>
      </c>
      <c r="J5548">
        <v>4</v>
      </c>
      <c r="K5548" t="s">
        <v>22</v>
      </c>
      <c r="L5548" t="s">
        <v>182</v>
      </c>
      <c r="M5548" t="s">
        <v>87</v>
      </c>
      <c r="N5548" t="s">
        <v>20159</v>
      </c>
    </row>
    <row r="5549" spans="1:14" x14ac:dyDescent="0.25">
      <c r="A5549" t="s">
        <v>20193</v>
      </c>
      <c r="B5549" t="s">
        <v>20194</v>
      </c>
      <c r="C5549" t="s">
        <v>20195</v>
      </c>
      <c r="D5549" t="s">
        <v>20196</v>
      </c>
      <c r="E5549" t="s">
        <v>726</v>
      </c>
      <c r="F5549" t="s">
        <v>20</v>
      </c>
      <c r="G5549" s="2">
        <v>0.78200000000000003</v>
      </c>
      <c r="H5549" t="s">
        <v>138</v>
      </c>
      <c r="I5549">
        <v>2</v>
      </c>
      <c r="J5549">
        <v>7</v>
      </c>
      <c r="K5549" t="s">
        <v>22</v>
      </c>
      <c r="L5549" t="s">
        <v>330</v>
      </c>
      <c r="M5549" t="s">
        <v>298</v>
      </c>
      <c r="N5549" t="s">
        <v>20197</v>
      </c>
    </row>
    <row r="5550" spans="1:14" x14ac:dyDescent="0.25">
      <c r="A5550" t="s">
        <v>20229</v>
      </c>
      <c r="B5550" t="s">
        <v>20230</v>
      </c>
      <c r="C5550" t="s">
        <v>20231</v>
      </c>
      <c r="D5550" t="s">
        <v>20232</v>
      </c>
      <c r="F5550" t="s">
        <v>20</v>
      </c>
      <c r="G5550" s="2">
        <v>0.78200000000000003</v>
      </c>
      <c r="H5550" t="s">
        <v>6147</v>
      </c>
      <c r="I5550">
        <v>2</v>
      </c>
      <c r="J5550">
        <v>2</v>
      </c>
      <c r="K5550" t="s">
        <v>22</v>
      </c>
      <c r="L5550" t="s">
        <v>63</v>
      </c>
      <c r="M5550" t="s">
        <v>905</v>
      </c>
      <c r="N5550" t="s">
        <v>20233</v>
      </c>
    </row>
    <row r="5551" spans="1:14" x14ac:dyDescent="0.25">
      <c r="A5551" t="s">
        <v>20293</v>
      </c>
      <c r="B5551" t="s">
        <v>20294</v>
      </c>
      <c r="C5551" t="s">
        <v>20295</v>
      </c>
      <c r="D5551" t="s">
        <v>20296</v>
      </c>
      <c r="E5551" t="s">
        <v>726</v>
      </c>
      <c r="F5551" t="s">
        <v>20</v>
      </c>
      <c r="G5551" s="2">
        <v>0.78200000000000003</v>
      </c>
      <c r="H5551" t="s">
        <v>153</v>
      </c>
      <c r="I5551">
        <v>2</v>
      </c>
      <c r="J5551">
        <v>2</v>
      </c>
      <c r="K5551" t="s">
        <v>22</v>
      </c>
      <c r="L5551" t="s">
        <v>20297</v>
      </c>
      <c r="M5551" t="s">
        <v>20298</v>
      </c>
      <c r="N5551" t="s">
        <v>18673</v>
      </c>
    </row>
    <row r="5552" spans="1:14" x14ac:dyDescent="0.25">
      <c r="A5552" t="s">
        <v>20329</v>
      </c>
      <c r="B5552" t="s">
        <v>20330</v>
      </c>
      <c r="C5552" t="s">
        <v>20331</v>
      </c>
      <c r="D5552" t="s">
        <v>20332</v>
      </c>
      <c r="F5552" t="s">
        <v>20</v>
      </c>
      <c r="G5552" s="2">
        <v>0.78200000000000003</v>
      </c>
      <c r="I5552">
        <v>2</v>
      </c>
      <c r="J5552">
        <v>2</v>
      </c>
      <c r="K5552" t="s">
        <v>22</v>
      </c>
      <c r="L5552" t="s">
        <v>86</v>
      </c>
      <c r="M5552" t="s">
        <v>624</v>
      </c>
      <c r="N5552" t="s">
        <v>20333</v>
      </c>
    </row>
    <row r="5553" spans="1:14" x14ac:dyDescent="0.25">
      <c r="A5553" t="s">
        <v>20428</v>
      </c>
      <c r="B5553" t="s">
        <v>20429</v>
      </c>
      <c r="C5553" t="s">
        <v>20430</v>
      </c>
      <c r="D5553" t="s">
        <v>20431</v>
      </c>
      <c r="F5553" t="s">
        <v>20</v>
      </c>
      <c r="G5553" s="2">
        <v>0.78200000000000003</v>
      </c>
      <c r="H5553" t="s">
        <v>138</v>
      </c>
      <c r="I5553">
        <v>2</v>
      </c>
      <c r="J5553">
        <v>2</v>
      </c>
      <c r="K5553" t="s">
        <v>22</v>
      </c>
      <c r="L5553" t="s">
        <v>305</v>
      </c>
      <c r="M5553" t="s">
        <v>155</v>
      </c>
      <c r="N5553" t="s">
        <v>20432</v>
      </c>
    </row>
    <row r="5554" spans="1:14" x14ac:dyDescent="0.25">
      <c r="A5554" t="s">
        <v>20473</v>
      </c>
      <c r="B5554" t="s">
        <v>20474</v>
      </c>
      <c r="C5554" t="s">
        <v>20475</v>
      </c>
      <c r="D5554" t="s">
        <v>20476</v>
      </c>
      <c r="F5554" t="s">
        <v>20</v>
      </c>
      <c r="G5554" s="2">
        <v>0.78200000000000003</v>
      </c>
      <c r="H5554" t="s">
        <v>168</v>
      </c>
      <c r="I5554">
        <v>2</v>
      </c>
      <c r="J5554">
        <v>6</v>
      </c>
      <c r="K5554" t="s">
        <v>22</v>
      </c>
      <c r="L5554" t="s">
        <v>1414</v>
      </c>
      <c r="M5554" t="s">
        <v>392</v>
      </c>
      <c r="N5554" t="s">
        <v>20477</v>
      </c>
    </row>
    <row r="5555" spans="1:14" x14ac:dyDescent="0.25">
      <c r="A5555" t="s">
        <v>20533</v>
      </c>
      <c r="B5555" t="s">
        <v>20534</v>
      </c>
      <c r="C5555" t="s">
        <v>20535</v>
      </c>
      <c r="D5555" t="s">
        <v>20536</v>
      </c>
      <c r="F5555" t="s">
        <v>20</v>
      </c>
      <c r="G5555" s="2">
        <v>0.78200000000000003</v>
      </c>
      <c r="I5555">
        <v>2</v>
      </c>
      <c r="J5555">
        <v>4</v>
      </c>
      <c r="K5555" t="s">
        <v>22</v>
      </c>
      <c r="N5555" t="s">
        <v>20537</v>
      </c>
    </row>
    <row r="5556" spans="1:14" x14ac:dyDescent="0.25">
      <c r="A5556" t="s">
        <v>20569</v>
      </c>
      <c r="B5556" t="s">
        <v>20570</v>
      </c>
      <c r="C5556" t="s">
        <v>20571</v>
      </c>
      <c r="D5556" t="s">
        <v>20572</v>
      </c>
      <c r="F5556" t="s">
        <v>20</v>
      </c>
      <c r="G5556" s="2">
        <v>0.78200000000000003</v>
      </c>
      <c r="I5556">
        <v>2</v>
      </c>
      <c r="J5556">
        <v>2</v>
      </c>
      <c r="K5556" t="s">
        <v>22</v>
      </c>
      <c r="L5556" t="s">
        <v>291</v>
      </c>
      <c r="M5556" t="s">
        <v>323</v>
      </c>
      <c r="N5556" t="s">
        <v>20573</v>
      </c>
    </row>
    <row r="5557" spans="1:14" x14ac:dyDescent="0.25">
      <c r="A5557" t="s">
        <v>20574</v>
      </c>
      <c r="B5557" t="s">
        <v>20575</v>
      </c>
      <c r="C5557" t="s">
        <v>20576</v>
      </c>
      <c r="D5557" t="s">
        <v>20577</v>
      </c>
      <c r="F5557" t="s">
        <v>20</v>
      </c>
      <c r="G5557" s="2">
        <v>0.78200000000000003</v>
      </c>
      <c r="H5557" t="s">
        <v>498</v>
      </c>
      <c r="I5557">
        <v>2</v>
      </c>
      <c r="J5557">
        <v>2</v>
      </c>
      <c r="K5557" t="s">
        <v>22</v>
      </c>
      <c r="L5557" t="s">
        <v>733</v>
      </c>
      <c r="M5557" t="s">
        <v>734</v>
      </c>
      <c r="N5557" t="s">
        <v>20578</v>
      </c>
    </row>
    <row r="5558" spans="1:14" x14ac:dyDescent="0.25">
      <c r="A5558" t="s">
        <v>20584</v>
      </c>
      <c r="B5558" t="s">
        <v>20585</v>
      </c>
      <c r="C5558" t="s">
        <v>20586</v>
      </c>
      <c r="D5558" t="s">
        <v>20587</v>
      </c>
      <c r="F5558" t="s">
        <v>20</v>
      </c>
      <c r="G5558" s="2">
        <v>0.78200000000000003</v>
      </c>
      <c r="I5558">
        <v>2</v>
      </c>
      <c r="J5558">
        <v>2</v>
      </c>
      <c r="K5558" t="s">
        <v>22</v>
      </c>
      <c r="L5558" t="s">
        <v>161</v>
      </c>
      <c r="M5558" t="s">
        <v>1265</v>
      </c>
      <c r="N5558" t="s">
        <v>20588</v>
      </c>
    </row>
    <row r="5559" spans="1:14" x14ac:dyDescent="0.25">
      <c r="A5559" t="s">
        <v>20599</v>
      </c>
      <c r="B5559" t="s">
        <v>20600</v>
      </c>
      <c r="C5559" t="s">
        <v>20601</v>
      </c>
      <c r="D5559" t="s">
        <v>20602</v>
      </c>
      <c r="F5559" t="s">
        <v>20</v>
      </c>
      <c r="G5559" s="2">
        <v>0.78200000000000003</v>
      </c>
      <c r="H5559" t="s">
        <v>38</v>
      </c>
      <c r="I5559">
        <v>2</v>
      </c>
      <c r="J5559">
        <v>4</v>
      </c>
      <c r="K5559" t="s">
        <v>22</v>
      </c>
      <c r="L5559" t="s">
        <v>415</v>
      </c>
      <c r="M5559" t="s">
        <v>147</v>
      </c>
      <c r="N5559" t="s">
        <v>20603</v>
      </c>
    </row>
    <row r="5560" spans="1:14" x14ac:dyDescent="0.25">
      <c r="A5560" t="s">
        <v>20614</v>
      </c>
      <c r="B5560" t="s">
        <v>20615</v>
      </c>
      <c r="C5560" t="s">
        <v>20616</v>
      </c>
      <c r="D5560" t="s">
        <v>20617</v>
      </c>
      <c r="F5560" t="s">
        <v>20</v>
      </c>
      <c r="G5560" s="2">
        <v>0.78200000000000003</v>
      </c>
      <c r="H5560" t="s">
        <v>188</v>
      </c>
      <c r="I5560">
        <v>2</v>
      </c>
      <c r="J5560">
        <v>2</v>
      </c>
      <c r="K5560" t="s">
        <v>22</v>
      </c>
      <c r="L5560" t="s">
        <v>139</v>
      </c>
      <c r="M5560" t="s">
        <v>235</v>
      </c>
      <c r="N5560" t="s">
        <v>20618</v>
      </c>
    </row>
    <row r="5561" spans="1:14" x14ac:dyDescent="0.25">
      <c r="A5561" t="s">
        <v>20639</v>
      </c>
      <c r="B5561" t="s">
        <v>20640</v>
      </c>
      <c r="C5561" t="s">
        <v>20641</v>
      </c>
      <c r="D5561" t="s">
        <v>20642</v>
      </c>
      <c r="E5561" t="s">
        <v>726</v>
      </c>
      <c r="F5561" t="s">
        <v>20</v>
      </c>
      <c r="G5561" s="2">
        <v>0.78200000000000003</v>
      </c>
      <c r="H5561" t="s">
        <v>78</v>
      </c>
      <c r="I5561">
        <v>2</v>
      </c>
      <c r="J5561">
        <v>2</v>
      </c>
      <c r="K5561" t="s">
        <v>22</v>
      </c>
      <c r="L5561" t="s">
        <v>556</v>
      </c>
      <c r="M5561" t="s">
        <v>563</v>
      </c>
      <c r="N5561" t="s">
        <v>20643</v>
      </c>
    </row>
    <row r="5562" spans="1:14" x14ac:dyDescent="0.25">
      <c r="A5562" t="s">
        <v>20679</v>
      </c>
      <c r="B5562" t="s">
        <v>20680</v>
      </c>
      <c r="C5562" t="s">
        <v>20681</v>
      </c>
      <c r="D5562" t="s">
        <v>20682</v>
      </c>
      <c r="F5562" t="s">
        <v>20</v>
      </c>
      <c r="G5562" s="2">
        <v>0.78200000000000003</v>
      </c>
      <c r="H5562" t="s">
        <v>492</v>
      </c>
      <c r="I5562">
        <v>2</v>
      </c>
      <c r="J5562">
        <v>2</v>
      </c>
      <c r="K5562" t="s">
        <v>22</v>
      </c>
      <c r="L5562" t="s">
        <v>39</v>
      </c>
      <c r="M5562" t="s">
        <v>87</v>
      </c>
      <c r="N5562" t="s">
        <v>20683</v>
      </c>
    </row>
    <row r="5563" spans="1:14" x14ac:dyDescent="0.25">
      <c r="A5563" t="s">
        <v>20694</v>
      </c>
      <c r="B5563" t="s">
        <v>20695</v>
      </c>
      <c r="C5563" t="s">
        <v>20696</v>
      </c>
      <c r="D5563" t="s">
        <v>20697</v>
      </c>
      <c r="F5563" t="s">
        <v>20</v>
      </c>
      <c r="G5563" s="2">
        <v>0.78200000000000003</v>
      </c>
      <c r="H5563" t="s">
        <v>498</v>
      </c>
      <c r="I5563">
        <v>2</v>
      </c>
      <c r="J5563">
        <v>2</v>
      </c>
      <c r="K5563" t="s">
        <v>22</v>
      </c>
      <c r="L5563" t="s">
        <v>720</v>
      </c>
      <c r="M5563" t="s">
        <v>285</v>
      </c>
      <c r="N5563" t="s">
        <v>20698</v>
      </c>
    </row>
    <row r="5564" spans="1:14" x14ac:dyDescent="0.25">
      <c r="A5564" t="s">
        <v>20709</v>
      </c>
      <c r="B5564" t="s">
        <v>20710</v>
      </c>
      <c r="C5564" t="s">
        <v>20711</v>
      </c>
      <c r="D5564" t="s">
        <v>20712</v>
      </c>
      <c r="E5564" t="s">
        <v>881</v>
      </c>
      <c r="F5564" t="s">
        <v>20</v>
      </c>
      <c r="G5564" s="2">
        <v>0.78200000000000003</v>
      </c>
      <c r="H5564" t="s">
        <v>78</v>
      </c>
      <c r="I5564">
        <v>2</v>
      </c>
      <c r="J5564">
        <v>2</v>
      </c>
      <c r="K5564" t="s">
        <v>22</v>
      </c>
      <c r="L5564" t="s">
        <v>161</v>
      </c>
      <c r="M5564" t="s">
        <v>118</v>
      </c>
      <c r="N5564" t="s">
        <v>11165</v>
      </c>
    </row>
    <row r="5565" spans="1:14" x14ac:dyDescent="0.25">
      <c r="A5565" t="s">
        <v>20728</v>
      </c>
      <c r="B5565" t="s">
        <v>20729</v>
      </c>
      <c r="C5565" t="s">
        <v>20730</v>
      </c>
      <c r="D5565" t="s">
        <v>20731</v>
      </c>
      <c r="E5565" t="s">
        <v>726</v>
      </c>
      <c r="F5565" t="s">
        <v>20</v>
      </c>
      <c r="G5565" s="2">
        <v>0.78200000000000003</v>
      </c>
      <c r="H5565" t="s">
        <v>234</v>
      </c>
      <c r="I5565">
        <v>2</v>
      </c>
      <c r="J5565">
        <v>4</v>
      </c>
      <c r="K5565" t="s">
        <v>22</v>
      </c>
      <c r="L5565" t="s">
        <v>305</v>
      </c>
      <c r="M5565" t="s">
        <v>734</v>
      </c>
      <c r="N5565" t="s">
        <v>20732</v>
      </c>
    </row>
    <row r="5566" spans="1:14" x14ac:dyDescent="0.25">
      <c r="A5566" t="s">
        <v>20743</v>
      </c>
      <c r="B5566" t="s">
        <v>20744</v>
      </c>
      <c r="C5566" t="s">
        <v>20745</v>
      </c>
      <c r="D5566" t="s">
        <v>20746</v>
      </c>
      <c r="F5566" t="s">
        <v>20</v>
      </c>
      <c r="G5566" s="2">
        <v>0.78200000000000003</v>
      </c>
      <c r="H5566" t="s">
        <v>70</v>
      </c>
      <c r="I5566">
        <v>2</v>
      </c>
      <c r="J5566">
        <v>2</v>
      </c>
      <c r="K5566" t="s">
        <v>22</v>
      </c>
      <c r="L5566" t="s">
        <v>720</v>
      </c>
      <c r="M5566" t="s">
        <v>331</v>
      </c>
      <c r="N5566" t="s">
        <v>20747</v>
      </c>
    </row>
    <row r="5567" spans="1:14" x14ac:dyDescent="0.25">
      <c r="A5567" t="s">
        <v>20753</v>
      </c>
      <c r="B5567" t="s">
        <v>20754</v>
      </c>
      <c r="C5567" t="s">
        <v>20755</v>
      </c>
      <c r="D5567" t="s">
        <v>20756</v>
      </c>
      <c r="F5567" t="s">
        <v>20</v>
      </c>
      <c r="G5567" s="2">
        <v>0.78200000000000003</v>
      </c>
      <c r="I5567">
        <v>2</v>
      </c>
      <c r="J5567">
        <v>2</v>
      </c>
      <c r="K5567" t="s">
        <v>22</v>
      </c>
      <c r="L5567" t="s">
        <v>305</v>
      </c>
      <c r="M5567" t="s">
        <v>285</v>
      </c>
      <c r="N5567" t="s">
        <v>20757</v>
      </c>
    </row>
    <row r="5568" spans="1:14" x14ac:dyDescent="0.25">
      <c r="A5568" t="s">
        <v>20758</v>
      </c>
      <c r="B5568" t="s">
        <v>20759</v>
      </c>
      <c r="C5568" t="s">
        <v>20760</v>
      </c>
      <c r="D5568" t="s">
        <v>20761</v>
      </c>
      <c r="F5568" t="s">
        <v>20</v>
      </c>
      <c r="G5568" s="2">
        <v>0.78200000000000003</v>
      </c>
      <c r="H5568" t="s">
        <v>188</v>
      </c>
      <c r="I5568">
        <v>2</v>
      </c>
      <c r="J5568">
        <v>2</v>
      </c>
      <c r="K5568" t="s">
        <v>22</v>
      </c>
      <c r="L5568" t="s">
        <v>227</v>
      </c>
      <c r="M5568" t="s">
        <v>687</v>
      </c>
      <c r="N5568" t="s">
        <v>20762</v>
      </c>
    </row>
    <row r="5569" spans="1:14" x14ac:dyDescent="0.25">
      <c r="A5569" t="s">
        <v>20783</v>
      </c>
      <c r="B5569" t="s">
        <v>20784</v>
      </c>
      <c r="C5569" t="s">
        <v>20785</v>
      </c>
      <c r="D5569" t="s">
        <v>20786</v>
      </c>
      <c r="E5569" t="s">
        <v>774</v>
      </c>
      <c r="F5569" t="s">
        <v>20</v>
      </c>
      <c r="G5569" s="2">
        <v>0.78200000000000003</v>
      </c>
      <c r="H5569" t="s">
        <v>383</v>
      </c>
      <c r="I5569">
        <v>2</v>
      </c>
      <c r="J5569">
        <v>2</v>
      </c>
      <c r="K5569" t="s">
        <v>22</v>
      </c>
      <c r="L5569" t="s">
        <v>4376</v>
      </c>
      <c r="M5569" t="s">
        <v>1121</v>
      </c>
      <c r="N5569" t="s">
        <v>889</v>
      </c>
    </row>
    <row r="5570" spans="1:14" x14ac:dyDescent="0.25">
      <c r="A5570" t="s">
        <v>20807</v>
      </c>
      <c r="B5570" t="s">
        <v>20808</v>
      </c>
      <c r="C5570" t="s">
        <v>20809</v>
      </c>
      <c r="D5570" t="s">
        <v>20810</v>
      </c>
      <c r="F5570" t="s">
        <v>20</v>
      </c>
      <c r="G5570" s="2">
        <v>0.78200000000000003</v>
      </c>
      <c r="H5570" t="s">
        <v>181</v>
      </c>
      <c r="I5570">
        <v>2</v>
      </c>
      <c r="J5570">
        <v>0</v>
      </c>
      <c r="K5570" t="s">
        <v>22</v>
      </c>
      <c r="L5570" t="s">
        <v>63</v>
      </c>
      <c r="M5570" t="s">
        <v>147</v>
      </c>
      <c r="N5570" t="s">
        <v>20811</v>
      </c>
    </row>
    <row r="5571" spans="1:14" x14ac:dyDescent="0.25">
      <c r="A5571" t="s">
        <v>20821</v>
      </c>
      <c r="B5571" t="s">
        <v>20822</v>
      </c>
      <c r="C5571" t="s">
        <v>20823</v>
      </c>
      <c r="D5571" t="s">
        <v>20824</v>
      </c>
      <c r="F5571" t="s">
        <v>20</v>
      </c>
      <c r="G5571" s="2">
        <v>0.78200000000000003</v>
      </c>
      <c r="H5571" t="s">
        <v>1470</v>
      </c>
      <c r="I5571">
        <v>2</v>
      </c>
      <c r="J5571">
        <v>2</v>
      </c>
      <c r="K5571" t="s">
        <v>22</v>
      </c>
      <c r="L5571" t="s">
        <v>1151</v>
      </c>
      <c r="M5571" t="s">
        <v>372</v>
      </c>
      <c r="N5571" t="s">
        <v>20825</v>
      </c>
    </row>
    <row r="5572" spans="1:14" x14ac:dyDescent="0.25">
      <c r="A5572" t="s">
        <v>20854</v>
      </c>
      <c r="B5572" t="s">
        <v>20855</v>
      </c>
      <c r="C5572" t="s">
        <v>20856</v>
      </c>
      <c r="D5572" t="s">
        <v>20857</v>
      </c>
      <c r="F5572" t="s">
        <v>20</v>
      </c>
      <c r="G5572" s="2">
        <v>0.78200000000000003</v>
      </c>
      <c r="H5572" t="s">
        <v>78</v>
      </c>
      <c r="I5572">
        <v>2</v>
      </c>
      <c r="J5572">
        <v>2</v>
      </c>
      <c r="K5572" t="s">
        <v>22</v>
      </c>
      <c r="L5572" t="s">
        <v>1431</v>
      </c>
      <c r="M5572" t="s">
        <v>169</v>
      </c>
      <c r="N5572" t="s">
        <v>1180</v>
      </c>
    </row>
    <row r="5573" spans="1:14" x14ac:dyDescent="0.25">
      <c r="A5573" t="s">
        <v>20868</v>
      </c>
      <c r="B5573" t="s">
        <v>20869</v>
      </c>
      <c r="C5573" t="s">
        <v>20870</v>
      </c>
      <c r="D5573" t="s">
        <v>20871</v>
      </c>
      <c r="F5573" t="s">
        <v>20</v>
      </c>
      <c r="G5573" s="2">
        <v>0.78200000000000003</v>
      </c>
      <c r="H5573" t="s">
        <v>188</v>
      </c>
      <c r="I5573">
        <v>2</v>
      </c>
      <c r="J5573">
        <v>2</v>
      </c>
      <c r="K5573" t="s">
        <v>22</v>
      </c>
      <c r="L5573" t="s">
        <v>371</v>
      </c>
      <c r="M5573" t="s">
        <v>422</v>
      </c>
      <c r="N5573" t="s">
        <v>20872</v>
      </c>
    </row>
    <row r="5574" spans="1:14" x14ac:dyDescent="0.25">
      <c r="A5574" t="s">
        <v>20933</v>
      </c>
      <c r="B5574" t="s">
        <v>20934</v>
      </c>
      <c r="C5574" t="s">
        <v>20935</v>
      </c>
      <c r="D5574" t="s">
        <v>20936</v>
      </c>
      <c r="F5574" t="s">
        <v>20</v>
      </c>
      <c r="G5574" s="2">
        <v>0.78200000000000003</v>
      </c>
      <c r="H5574" t="s">
        <v>138</v>
      </c>
      <c r="I5574">
        <v>1</v>
      </c>
      <c r="J5574">
        <v>1</v>
      </c>
      <c r="K5574" t="s">
        <v>22</v>
      </c>
      <c r="L5574" t="s">
        <v>208</v>
      </c>
      <c r="M5574" t="s">
        <v>1420</v>
      </c>
      <c r="N5574" t="s">
        <v>20937</v>
      </c>
    </row>
    <row r="5575" spans="1:14" x14ac:dyDescent="0.25">
      <c r="A5575" t="s">
        <v>20948</v>
      </c>
      <c r="B5575" t="s">
        <v>20949</v>
      </c>
      <c r="C5575" t="s">
        <v>20950</v>
      </c>
      <c r="D5575" t="s">
        <v>20951</v>
      </c>
      <c r="F5575" t="s">
        <v>20</v>
      </c>
      <c r="G5575" s="2">
        <v>0.78200000000000003</v>
      </c>
      <c r="H5575" t="s">
        <v>48</v>
      </c>
      <c r="I5575">
        <v>1</v>
      </c>
      <c r="J5575">
        <v>1</v>
      </c>
      <c r="K5575" t="s">
        <v>22</v>
      </c>
      <c r="L5575" t="s">
        <v>194</v>
      </c>
      <c r="M5575" t="s">
        <v>1145</v>
      </c>
      <c r="N5575" t="s">
        <v>20952</v>
      </c>
    </row>
    <row r="5576" spans="1:14" x14ac:dyDescent="0.25">
      <c r="A5576" t="s">
        <v>20953</v>
      </c>
      <c r="B5576" t="s">
        <v>20954</v>
      </c>
      <c r="C5576" t="s">
        <v>20955</v>
      </c>
      <c r="D5576" t="s">
        <v>20956</v>
      </c>
      <c r="F5576" t="s">
        <v>20</v>
      </c>
      <c r="G5576" s="2">
        <v>0.78200000000000003</v>
      </c>
      <c r="H5576" t="s">
        <v>188</v>
      </c>
      <c r="I5576">
        <v>1</v>
      </c>
      <c r="J5576">
        <v>3</v>
      </c>
      <c r="K5576" t="s">
        <v>22</v>
      </c>
      <c r="L5576" t="s">
        <v>415</v>
      </c>
      <c r="M5576" t="s">
        <v>228</v>
      </c>
      <c r="N5576" t="s">
        <v>20957</v>
      </c>
    </row>
    <row r="5577" spans="1:14" x14ac:dyDescent="0.25">
      <c r="A5577" t="s">
        <v>20983</v>
      </c>
      <c r="B5577" t="s">
        <v>20984</v>
      </c>
      <c r="C5577" t="s">
        <v>20985</v>
      </c>
      <c r="D5577" t="s">
        <v>20986</v>
      </c>
      <c r="E5577" t="s">
        <v>726</v>
      </c>
      <c r="F5577" t="s">
        <v>20</v>
      </c>
      <c r="G5577" s="2">
        <v>0.78200000000000003</v>
      </c>
      <c r="I5577">
        <v>1</v>
      </c>
      <c r="J5577">
        <v>1</v>
      </c>
      <c r="K5577" t="s">
        <v>22</v>
      </c>
      <c r="M5577" t="s">
        <v>1174</v>
      </c>
      <c r="N5577" t="s">
        <v>20987</v>
      </c>
    </row>
    <row r="5578" spans="1:14" x14ac:dyDescent="0.25">
      <c r="A5578" t="s">
        <v>21036</v>
      </c>
      <c r="B5578" t="s">
        <v>21037</v>
      </c>
      <c r="C5578" t="s">
        <v>21038</v>
      </c>
      <c r="D5578" t="s">
        <v>21039</v>
      </c>
      <c r="E5578" t="s">
        <v>1567</v>
      </c>
      <c r="F5578" t="s">
        <v>20</v>
      </c>
      <c r="G5578" s="2">
        <v>0.78200000000000003</v>
      </c>
      <c r="H5578" t="s">
        <v>383</v>
      </c>
      <c r="I5578">
        <v>1</v>
      </c>
      <c r="J5578">
        <v>1</v>
      </c>
      <c r="K5578" t="s">
        <v>22</v>
      </c>
      <c r="L5578" t="s">
        <v>330</v>
      </c>
      <c r="M5578" t="s">
        <v>734</v>
      </c>
      <c r="N5578" t="s">
        <v>6239</v>
      </c>
    </row>
    <row r="5579" spans="1:14" x14ac:dyDescent="0.25">
      <c r="A5579" t="s">
        <v>21125</v>
      </c>
      <c r="B5579" t="s">
        <v>21126</v>
      </c>
      <c r="C5579" t="s">
        <v>21127</v>
      </c>
      <c r="D5579" t="s">
        <v>21128</v>
      </c>
      <c r="E5579" t="s">
        <v>658</v>
      </c>
      <c r="F5579" t="s">
        <v>20</v>
      </c>
      <c r="G5579" s="2">
        <v>0.78200000000000003</v>
      </c>
      <c r="H5579" t="s">
        <v>138</v>
      </c>
      <c r="I5579">
        <v>1</v>
      </c>
      <c r="J5579">
        <v>1</v>
      </c>
      <c r="K5579" t="s">
        <v>22</v>
      </c>
      <c r="L5579" t="s">
        <v>21129</v>
      </c>
      <c r="M5579" t="s">
        <v>4172</v>
      </c>
      <c r="N5579" t="s">
        <v>21130</v>
      </c>
    </row>
    <row r="5580" spans="1:14" x14ac:dyDescent="0.25">
      <c r="A5580" t="s">
        <v>21146</v>
      </c>
      <c r="B5580" t="s">
        <v>21147</v>
      </c>
      <c r="C5580" t="s">
        <v>21148</v>
      </c>
      <c r="D5580" t="s">
        <v>21149</v>
      </c>
      <c r="F5580" t="s">
        <v>20</v>
      </c>
      <c r="G5580" s="2">
        <v>0.78200000000000003</v>
      </c>
      <c r="H5580" t="s">
        <v>855</v>
      </c>
      <c r="I5580">
        <v>1</v>
      </c>
      <c r="J5580">
        <v>1</v>
      </c>
      <c r="K5580" t="s">
        <v>22</v>
      </c>
      <c r="L5580" t="s">
        <v>21150</v>
      </c>
      <c r="M5580" t="s">
        <v>12817</v>
      </c>
      <c r="N5580" t="s">
        <v>21151</v>
      </c>
    </row>
    <row r="5581" spans="1:14" x14ac:dyDescent="0.25">
      <c r="A5581" t="s">
        <v>21177</v>
      </c>
      <c r="B5581" t="s">
        <v>21178</v>
      </c>
      <c r="C5581" t="s">
        <v>21179</v>
      </c>
      <c r="D5581" t="s">
        <v>21180</v>
      </c>
      <c r="F5581" t="s">
        <v>20</v>
      </c>
      <c r="G5581" s="2">
        <v>0.78200000000000003</v>
      </c>
      <c r="H5581" t="s">
        <v>492</v>
      </c>
      <c r="I5581">
        <v>1</v>
      </c>
      <c r="J5581">
        <v>1</v>
      </c>
      <c r="K5581" t="s">
        <v>22</v>
      </c>
      <c r="L5581" t="s">
        <v>71</v>
      </c>
      <c r="M5581" t="s">
        <v>453</v>
      </c>
      <c r="N5581" t="s">
        <v>21181</v>
      </c>
    </row>
    <row r="5582" spans="1:14" x14ac:dyDescent="0.25">
      <c r="A5582" t="s">
        <v>21192</v>
      </c>
      <c r="B5582" t="s">
        <v>21193</v>
      </c>
      <c r="C5582" t="s">
        <v>21194</v>
      </c>
      <c r="D5582" t="s">
        <v>21195</v>
      </c>
      <c r="E5582" t="s">
        <v>774</v>
      </c>
      <c r="F5582" t="s">
        <v>20</v>
      </c>
      <c r="G5582" s="2">
        <v>0.78200000000000003</v>
      </c>
      <c r="H5582" t="s">
        <v>383</v>
      </c>
      <c r="I5582">
        <v>1</v>
      </c>
      <c r="J5582">
        <v>1</v>
      </c>
      <c r="K5582" t="s">
        <v>22</v>
      </c>
      <c r="L5582" t="s">
        <v>79</v>
      </c>
      <c r="M5582" t="s">
        <v>147</v>
      </c>
      <c r="N5582" t="s">
        <v>21196</v>
      </c>
    </row>
    <row r="5583" spans="1:14" x14ac:dyDescent="0.25">
      <c r="A5583" t="s">
        <v>21218</v>
      </c>
      <c r="B5583" t="s">
        <v>21219</v>
      </c>
      <c r="C5583" t="s">
        <v>21220</v>
      </c>
      <c r="D5583" t="s">
        <v>21221</v>
      </c>
      <c r="F5583" t="s">
        <v>20</v>
      </c>
      <c r="G5583" s="2">
        <v>0.78200000000000003</v>
      </c>
      <c r="H5583" t="s">
        <v>188</v>
      </c>
      <c r="I5583">
        <v>1</v>
      </c>
      <c r="J5583">
        <v>1</v>
      </c>
      <c r="K5583" t="s">
        <v>22</v>
      </c>
      <c r="L5583" t="s">
        <v>182</v>
      </c>
      <c r="M5583" t="s">
        <v>126</v>
      </c>
      <c r="N5583" t="s">
        <v>21222</v>
      </c>
    </row>
    <row r="5584" spans="1:14" x14ac:dyDescent="0.25">
      <c r="A5584" t="s">
        <v>21228</v>
      </c>
      <c r="B5584" t="s">
        <v>21229</v>
      </c>
      <c r="C5584" t="s">
        <v>21230</v>
      </c>
      <c r="D5584" t="s">
        <v>21231</v>
      </c>
      <c r="F5584" t="s">
        <v>20</v>
      </c>
      <c r="G5584" s="2">
        <v>0.78200000000000003</v>
      </c>
      <c r="H5584" t="s">
        <v>78</v>
      </c>
      <c r="I5584">
        <v>1</v>
      </c>
      <c r="J5584">
        <v>1</v>
      </c>
      <c r="K5584" t="s">
        <v>22</v>
      </c>
      <c r="L5584" t="s">
        <v>1060</v>
      </c>
      <c r="M5584" t="s">
        <v>1152</v>
      </c>
      <c r="N5584" t="s">
        <v>1180</v>
      </c>
    </row>
    <row r="5585" spans="1:15" x14ac:dyDescent="0.25">
      <c r="A5585" t="s">
        <v>21276</v>
      </c>
      <c r="B5585" t="s">
        <v>21277</v>
      </c>
      <c r="C5585" t="s">
        <v>21278</v>
      </c>
      <c r="D5585" t="s">
        <v>21279</v>
      </c>
      <c r="E5585" t="s">
        <v>21280</v>
      </c>
      <c r="F5585" t="s">
        <v>20</v>
      </c>
      <c r="G5585" s="2">
        <v>0.78200000000000003</v>
      </c>
      <c r="H5585" t="s">
        <v>70</v>
      </c>
      <c r="I5585">
        <v>1</v>
      </c>
      <c r="J5585">
        <v>1</v>
      </c>
      <c r="K5585" t="s">
        <v>22</v>
      </c>
      <c r="M5585" t="s">
        <v>64</v>
      </c>
      <c r="N5585" t="s">
        <v>21281</v>
      </c>
    </row>
    <row r="5586" spans="1:15" x14ac:dyDescent="0.25">
      <c r="A5586" t="s">
        <v>21282</v>
      </c>
      <c r="B5586" t="s">
        <v>21283</v>
      </c>
      <c r="C5586" t="s">
        <v>21284</v>
      </c>
      <c r="D5586" t="s">
        <v>21285</v>
      </c>
      <c r="F5586" t="s">
        <v>20</v>
      </c>
      <c r="G5586" s="2">
        <v>0.78200000000000003</v>
      </c>
      <c r="I5586">
        <v>1</v>
      </c>
      <c r="J5586">
        <v>1</v>
      </c>
      <c r="K5586" t="s">
        <v>22</v>
      </c>
      <c r="L5586" t="s">
        <v>268</v>
      </c>
      <c r="M5586" t="s">
        <v>3795</v>
      </c>
      <c r="N5586" t="s">
        <v>21286</v>
      </c>
    </row>
    <row r="5587" spans="1:15" x14ac:dyDescent="0.25">
      <c r="A5587" t="s">
        <v>21287</v>
      </c>
      <c r="B5587" t="s">
        <v>21288</v>
      </c>
      <c r="C5587" t="s">
        <v>21289</v>
      </c>
      <c r="D5587" t="s">
        <v>21290</v>
      </c>
      <c r="E5587" t="s">
        <v>11750</v>
      </c>
      <c r="F5587" t="s">
        <v>20</v>
      </c>
      <c r="G5587" s="2">
        <v>0.78200000000000003</v>
      </c>
      <c r="H5587" t="s">
        <v>383</v>
      </c>
      <c r="I5587">
        <v>1</v>
      </c>
      <c r="J5587">
        <v>1</v>
      </c>
      <c r="K5587" t="s">
        <v>22</v>
      </c>
      <c r="L5587" t="s">
        <v>161</v>
      </c>
      <c r="M5587" t="s">
        <v>101</v>
      </c>
      <c r="N5587" t="s">
        <v>11751</v>
      </c>
    </row>
    <row r="5588" spans="1:15" x14ac:dyDescent="0.25">
      <c r="A5588" t="s">
        <v>21301</v>
      </c>
      <c r="B5588" t="s">
        <v>21302</v>
      </c>
      <c r="C5588" t="s">
        <v>21303</v>
      </c>
      <c r="D5588" t="s">
        <v>21304</v>
      </c>
      <c r="E5588" t="s">
        <v>726</v>
      </c>
      <c r="F5588" t="s">
        <v>20</v>
      </c>
      <c r="G5588" s="2">
        <v>0.78200000000000003</v>
      </c>
      <c r="H5588" t="s">
        <v>383</v>
      </c>
      <c r="I5588">
        <v>1</v>
      </c>
      <c r="J5588">
        <v>1</v>
      </c>
      <c r="K5588" t="s">
        <v>22</v>
      </c>
      <c r="L5588" t="s">
        <v>93</v>
      </c>
      <c r="M5588" t="s">
        <v>228</v>
      </c>
      <c r="N5588" t="s">
        <v>21305</v>
      </c>
    </row>
    <row r="5589" spans="1:15" x14ac:dyDescent="0.25">
      <c r="A5589" t="s">
        <v>21325</v>
      </c>
      <c r="B5589" t="s">
        <v>21326</v>
      </c>
      <c r="C5589" t="s">
        <v>21327</v>
      </c>
      <c r="D5589" t="s">
        <v>21328</v>
      </c>
      <c r="F5589" t="s">
        <v>20</v>
      </c>
      <c r="G5589" s="2">
        <v>0.78200000000000003</v>
      </c>
      <c r="H5589" t="s">
        <v>188</v>
      </c>
      <c r="I5589">
        <v>1</v>
      </c>
      <c r="J5589">
        <v>1</v>
      </c>
      <c r="K5589" t="s">
        <v>22</v>
      </c>
      <c r="L5589" t="s">
        <v>1579</v>
      </c>
      <c r="M5589" t="s">
        <v>636</v>
      </c>
      <c r="N5589" t="s">
        <v>21329</v>
      </c>
    </row>
    <row r="5590" spans="1:15" x14ac:dyDescent="0.25">
      <c r="A5590" t="s">
        <v>21378</v>
      </c>
      <c r="B5590" t="s">
        <v>21379</v>
      </c>
      <c r="C5590" t="s">
        <v>21380</v>
      </c>
      <c r="D5590" t="s">
        <v>21381</v>
      </c>
      <c r="F5590" t="s">
        <v>20</v>
      </c>
      <c r="G5590" s="2">
        <v>0.78200000000000003</v>
      </c>
      <c r="H5590" t="s">
        <v>234</v>
      </c>
      <c r="I5590">
        <v>1</v>
      </c>
      <c r="J5590">
        <v>1</v>
      </c>
      <c r="K5590" t="s">
        <v>22</v>
      </c>
      <c r="L5590" t="s">
        <v>63</v>
      </c>
      <c r="M5590" t="s">
        <v>409</v>
      </c>
      <c r="N5590" t="s">
        <v>21382</v>
      </c>
    </row>
    <row r="5591" spans="1:15" x14ac:dyDescent="0.25">
      <c r="A5591" t="s">
        <v>21383</v>
      </c>
      <c r="B5591" t="s">
        <v>21384</v>
      </c>
      <c r="C5591" t="s">
        <v>21385</v>
      </c>
      <c r="D5591" t="s">
        <v>21386</v>
      </c>
      <c r="F5591" t="s">
        <v>20</v>
      </c>
      <c r="G5591" s="2">
        <v>0.78200000000000003</v>
      </c>
      <c r="I5591">
        <v>1</v>
      </c>
      <c r="J5591">
        <v>1</v>
      </c>
      <c r="K5591" t="s">
        <v>22</v>
      </c>
      <c r="L5591" t="s">
        <v>1431</v>
      </c>
      <c r="M5591" t="s">
        <v>255</v>
      </c>
      <c r="N5591" t="s">
        <v>21387</v>
      </c>
    </row>
    <row r="5592" spans="1:15" x14ac:dyDescent="0.25">
      <c r="A5592" t="s">
        <v>21403</v>
      </c>
      <c r="B5592" t="s">
        <v>21404</v>
      </c>
      <c r="C5592" t="s">
        <v>21405</v>
      </c>
      <c r="D5592" t="s">
        <v>21406</v>
      </c>
      <c r="F5592" t="s">
        <v>20</v>
      </c>
      <c r="G5592" s="2">
        <v>0.78200000000000003</v>
      </c>
      <c r="H5592" t="s">
        <v>21407</v>
      </c>
      <c r="I5592">
        <v>1</v>
      </c>
      <c r="J5592">
        <v>1</v>
      </c>
      <c r="K5592" t="s">
        <v>22</v>
      </c>
      <c r="N5592" t="s">
        <v>21408</v>
      </c>
    </row>
    <row r="5593" spans="1:15" x14ac:dyDescent="0.25">
      <c r="A5593" t="s">
        <v>21464</v>
      </c>
      <c r="B5593" t="s">
        <v>21465</v>
      </c>
      <c r="C5593" t="s">
        <v>21466</v>
      </c>
      <c r="D5593" t="s">
        <v>21467</v>
      </c>
      <c r="F5593" t="s">
        <v>20</v>
      </c>
      <c r="G5593" s="2">
        <v>0.78200000000000003</v>
      </c>
      <c r="H5593" t="s">
        <v>920</v>
      </c>
      <c r="I5593">
        <v>1</v>
      </c>
      <c r="J5593">
        <v>3</v>
      </c>
      <c r="K5593" t="s">
        <v>22</v>
      </c>
      <c r="L5593" t="s">
        <v>1185</v>
      </c>
      <c r="M5593" t="s">
        <v>904</v>
      </c>
      <c r="N5593" t="s">
        <v>21468</v>
      </c>
    </row>
    <row r="5594" spans="1:15" x14ac:dyDescent="0.25">
      <c r="A5594" t="s">
        <v>21494</v>
      </c>
      <c r="B5594" t="s">
        <v>21495</v>
      </c>
      <c r="C5594" t="s">
        <v>21496</v>
      </c>
      <c r="D5594" t="s">
        <v>21497</v>
      </c>
      <c r="F5594" t="s">
        <v>20</v>
      </c>
      <c r="G5594" s="2">
        <v>0.78200000000000003</v>
      </c>
      <c r="H5594" t="s">
        <v>188</v>
      </c>
      <c r="I5594">
        <v>1</v>
      </c>
      <c r="J5594">
        <v>1</v>
      </c>
      <c r="K5594" t="s">
        <v>22</v>
      </c>
      <c r="M5594" t="s">
        <v>922</v>
      </c>
      <c r="N5594" t="s">
        <v>21498</v>
      </c>
    </row>
    <row r="5595" spans="1:15" x14ac:dyDescent="0.25">
      <c r="A5595" t="s">
        <v>21504</v>
      </c>
      <c r="B5595" t="s">
        <v>21505</v>
      </c>
      <c r="C5595" t="s">
        <v>21506</v>
      </c>
      <c r="D5595" t="s">
        <v>21507</v>
      </c>
      <c r="E5595" t="s">
        <v>881</v>
      </c>
      <c r="F5595" t="s">
        <v>20</v>
      </c>
      <c r="G5595" s="2">
        <v>0.78200000000000003</v>
      </c>
      <c r="H5595" t="s">
        <v>2018</v>
      </c>
      <c r="I5595">
        <v>1</v>
      </c>
      <c r="J5595">
        <v>1</v>
      </c>
      <c r="K5595" t="s">
        <v>22</v>
      </c>
      <c r="L5595" t="s">
        <v>904</v>
      </c>
      <c r="M5595" t="s">
        <v>856</v>
      </c>
      <c r="N5595" t="s">
        <v>21508</v>
      </c>
    </row>
    <row r="5596" spans="1:15" x14ac:dyDescent="0.25">
      <c r="A5596" t="s">
        <v>21546</v>
      </c>
      <c r="B5596" t="s">
        <v>21547</v>
      </c>
      <c r="C5596" t="s">
        <v>21548</v>
      </c>
      <c r="D5596" t="s">
        <v>21549</v>
      </c>
      <c r="E5596" t="s">
        <v>726</v>
      </c>
      <c r="F5596" t="s">
        <v>20</v>
      </c>
      <c r="G5596" s="2">
        <v>0.78200000000000003</v>
      </c>
      <c r="H5596" t="s">
        <v>383</v>
      </c>
      <c r="I5596">
        <v>1</v>
      </c>
      <c r="J5596">
        <v>1</v>
      </c>
      <c r="K5596" t="s">
        <v>22</v>
      </c>
      <c r="L5596" t="s">
        <v>261</v>
      </c>
      <c r="M5596" t="s">
        <v>1174</v>
      </c>
      <c r="N5596" t="s">
        <v>728</v>
      </c>
    </row>
    <row r="5597" spans="1:15" x14ac:dyDescent="0.25">
      <c r="A5597" t="s">
        <v>21629</v>
      </c>
      <c r="B5597" t="s">
        <v>21630</v>
      </c>
      <c r="C5597" t="s">
        <v>21631</v>
      </c>
      <c r="D5597" t="s">
        <v>21632</v>
      </c>
      <c r="E5597" t="s">
        <v>726</v>
      </c>
      <c r="F5597" t="s">
        <v>20</v>
      </c>
      <c r="G5597" s="2">
        <v>0.78200000000000003</v>
      </c>
      <c r="H5597" t="s">
        <v>383</v>
      </c>
      <c r="I5597">
        <v>1</v>
      </c>
      <c r="J5597">
        <v>3</v>
      </c>
      <c r="K5597" t="s">
        <v>22</v>
      </c>
      <c r="L5597" t="s">
        <v>698</v>
      </c>
      <c r="M5597" t="s">
        <v>922</v>
      </c>
      <c r="N5597" t="s">
        <v>8327</v>
      </c>
    </row>
    <row r="5598" spans="1:15" x14ac:dyDescent="0.25">
      <c r="A5598" t="s">
        <v>21633</v>
      </c>
      <c r="B5598" t="s">
        <v>21634</v>
      </c>
      <c r="C5598" t="s">
        <v>21635</v>
      </c>
      <c r="D5598" t="s">
        <v>21636</v>
      </c>
      <c r="F5598" t="s">
        <v>20</v>
      </c>
      <c r="G5598" s="2">
        <v>0.78200000000000003</v>
      </c>
      <c r="H5598" t="s">
        <v>38</v>
      </c>
      <c r="I5598">
        <v>1</v>
      </c>
      <c r="J5598">
        <v>1</v>
      </c>
      <c r="K5598" t="s">
        <v>22</v>
      </c>
      <c r="L5598" t="s">
        <v>93</v>
      </c>
      <c r="M5598" t="s">
        <v>323</v>
      </c>
      <c r="N5598" t="s">
        <v>21637</v>
      </c>
    </row>
    <row r="5599" spans="1:15" x14ac:dyDescent="0.25">
      <c r="A5599" t="s">
        <v>21648</v>
      </c>
      <c r="B5599" t="s">
        <v>21649</v>
      </c>
      <c r="C5599" t="s">
        <v>21650</v>
      </c>
      <c r="D5599" t="s">
        <v>21651</v>
      </c>
      <c r="E5599" t="s">
        <v>726</v>
      </c>
      <c r="F5599" t="s">
        <v>20</v>
      </c>
      <c r="G5599" s="2">
        <v>0.78200000000000003</v>
      </c>
      <c r="H5599" t="s">
        <v>383</v>
      </c>
      <c r="I5599">
        <v>1</v>
      </c>
      <c r="J5599">
        <v>0</v>
      </c>
      <c r="K5599" t="s">
        <v>22</v>
      </c>
      <c r="L5599" t="s">
        <v>531</v>
      </c>
      <c r="M5599" t="s">
        <v>506</v>
      </c>
      <c r="N5599" t="s">
        <v>728</v>
      </c>
    </row>
    <row r="5600" spans="1:15" x14ac:dyDescent="0.25">
      <c r="A5600" t="s">
        <v>21652</v>
      </c>
      <c r="B5600" t="s">
        <v>21653</v>
      </c>
      <c r="C5600" t="s">
        <v>21654</v>
      </c>
      <c r="D5600" t="s">
        <v>21655</v>
      </c>
      <c r="F5600" t="s">
        <v>20</v>
      </c>
      <c r="G5600" s="2">
        <v>0.78200000000000003</v>
      </c>
      <c r="H5600" t="s">
        <v>188</v>
      </c>
      <c r="I5600">
        <v>1</v>
      </c>
      <c r="J5600">
        <v>1</v>
      </c>
      <c r="K5600" t="s">
        <v>22</v>
      </c>
      <c r="L5600" t="s">
        <v>4116</v>
      </c>
      <c r="M5600" t="s">
        <v>268</v>
      </c>
      <c r="N5600" t="s">
        <v>21656</v>
      </c>
      <c r="O5600" t="s">
        <v>270</v>
      </c>
    </row>
    <row r="5601" spans="1:14" x14ac:dyDescent="0.25">
      <c r="A5601" t="s">
        <v>21662</v>
      </c>
      <c r="B5601" t="s">
        <v>21663</v>
      </c>
      <c r="C5601" t="s">
        <v>21664</v>
      </c>
      <c r="D5601" t="s">
        <v>21665</v>
      </c>
      <c r="E5601" t="s">
        <v>1282</v>
      </c>
      <c r="F5601" t="s">
        <v>20</v>
      </c>
      <c r="G5601" s="2">
        <v>0.78200000000000003</v>
      </c>
      <c r="I5601">
        <v>1</v>
      </c>
      <c r="J5601">
        <v>1</v>
      </c>
      <c r="K5601" t="s">
        <v>22</v>
      </c>
      <c r="M5601" t="s">
        <v>21666</v>
      </c>
      <c r="N5601" t="s">
        <v>21667</v>
      </c>
    </row>
    <row r="5602" spans="1:14" x14ac:dyDescent="0.25">
      <c r="A5602" t="s">
        <v>21688</v>
      </c>
      <c r="B5602" t="s">
        <v>21689</v>
      </c>
      <c r="C5602" t="s">
        <v>21690</v>
      </c>
      <c r="D5602" t="s">
        <v>21691</v>
      </c>
      <c r="E5602" t="s">
        <v>881</v>
      </c>
      <c r="F5602" t="s">
        <v>20</v>
      </c>
      <c r="G5602" s="2">
        <v>0.78200000000000003</v>
      </c>
      <c r="H5602" t="s">
        <v>138</v>
      </c>
      <c r="I5602">
        <v>1</v>
      </c>
      <c r="J5602">
        <v>1</v>
      </c>
      <c r="K5602" t="s">
        <v>22</v>
      </c>
      <c r="L5602" t="s">
        <v>330</v>
      </c>
      <c r="M5602" t="s">
        <v>392</v>
      </c>
      <c r="N5602" t="s">
        <v>21692</v>
      </c>
    </row>
    <row r="5603" spans="1:14" x14ac:dyDescent="0.25">
      <c r="A5603" t="s">
        <v>21693</v>
      </c>
      <c r="B5603" t="s">
        <v>21694</v>
      </c>
      <c r="C5603" t="s">
        <v>21690</v>
      </c>
      <c r="D5603" t="s">
        <v>21691</v>
      </c>
      <c r="E5603" t="s">
        <v>881</v>
      </c>
      <c r="F5603" t="s">
        <v>20</v>
      </c>
      <c r="G5603" s="2">
        <v>0.78200000000000003</v>
      </c>
      <c r="H5603" t="s">
        <v>138</v>
      </c>
      <c r="I5603">
        <v>1</v>
      </c>
      <c r="J5603">
        <v>1</v>
      </c>
      <c r="K5603" t="s">
        <v>22</v>
      </c>
      <c r="L5603" t="s">
        <v>330</v>
      </c>
      <c r="M5603" t="s">
        <v>392</v>
      </c>
      <c r="N5603" t="s">
        <v>21695</v>
      </c>
    </row>
    <row r="5604" spans="1:14" x14ac:dyDescent="0.25">
      <c r="A5604" t="s">
        <v>21736</v>
      </c>
      <c r="B5604" t="s">
        <v>21737</v>
      </c>
      <c r="C5604" t="s">
        <v>21738</v>
      </c>
      <c r="D5604" t="s">
        <v>21739</v>
      </c>
      <c r="E5604" t="s">
        <v>658</v>
      </c>
      <c r="F5604" t="s">
        <v>20</v>
      </c>
      <c r="G5604" s="2">
        <v>0.78200000000000003</v>
      </c>
      <c r="H5604" t="s">
        <v>153</v>
      </c>
      <c r="I5604">
        <v>1</v>
      </c>
      <c r="J5604">
        <v>1</v>
      </c>
      <c r="K5604" t="s">
        <v>22</v>
      </c>
      <c r="L5604" t="s">
        <v>79</v>
      </c>
      <c r="M5604" t="s">
        <v>453</v>
      </c>
      <c r="N5604" t="s">
        <v>21740</v>
      </c>
    </row>
    <row r="5605" spans="1:14" x14ac:dyDescent="0.25">
      <c r="A5605" t="s">
        <v>21761</v>
      </c>
      <c r="B5605" t="s">
        <v>21762</v>
      </c>
      <c r="C5605" t="s">
        <v>21763</v>
      </c>
      <c r="D5605" t="s">
        <v>21764</v>
      </c>
      <c r="F5605" t="s">
        <v>20</v>
      </c>
      <c r="G5605" s="2">
        <v>0.78200000000000003</v>
      </c>
      <c r="H5605" t="s">
        <v>70</v>
      </c>
      <c r="I5605">
        <v>1</v>
      </c>
      <c r="J5605">
        <v>1</v>
      </c>
      <c r="K5605" t="s">
        <v>22</v>
      </c>
      <c r="L5605" t="s">
        <v>175</v>
      </c>
      <c r="M5605" t="s">
        <v>768</v>
      </c>
      <c r="N5605" t="s">
        <v>21765</v>
      </c>
    </row>
    <row r="5606" spans="1:14" x14ac:dyDescent="0.25">
      <c r="A5606" t="s">
        <v>21766</v>
      </c>
      <c r="B5606" t="s">
        <v>21767</v>
      </c>
      <c r="C5606" t="s">
        <v>21768</v>
      </c>
      <c r="D5606" t="s">
        <v>21769</v>
      </c>
      <c r="F5606" t="s">
        <v>20</v>
      </c>
      <c r="G5606" s="2">
        <v>0.78200000000000003</v>
      </c>
      <c r="H5606" t="s">
        <v>138</v>
      </c>
      <c r="I5606">
        <v>1</v>
      </c>
      <c r="J5606">
        <v>1</v>
      </c>
      <c r="K5606" t="s">
        <v>22</v>
      </c>
      <c r="L5606" t="s">
        <v>556</v>
      </c>
      <c r="M5606" t="s">
        <v>3517</v>
      </c>
      <c r="N5606" t="s">
        <v>21770</v>
      </c>
    </row>
    <row r="5607" spans="1:14" x14ac:dyDescent="0.25">
      <c r="A5607" t="s">
        <v>21802</v>
      </c>
      <c r="B5607" t="s">
        <v>21803</v>
      </c>
      <c r="C5607" t="s">
        <v>21804</v>
      </c>
      <c r="D5607" t="s">
        <v>21805</v>
      </c>
      <c r="E5607" t="s">
        <v>726</v>
      </c>
      <c r="F5607" t="s">
        <v>20</v>
      </c>
      <c r="G5607" s="2">
        <v>0.78200000000000003</v>
      </c>
      <c r="H5607" t="s">
        <v>78</v>
      </c>
      <c r="I5607">
        <v>1</v>
      </c>
      <c r="J5607">
        <v>1</v>
      </c>
      <c r="K5607" t="s">
        <v>22</v>
      </c>
      <c r="L5607" t="s">
        <v>117</v>
      </c>
      <c r="M5607" t="s">
        <v>453</v>
      </c>
      <c r="N5607" t="s">
        <v>9280</v>
      </c>
    </row>
    <row r="5608" spans="1:14" x14ac:dyDescent="0.25">
      <c r="A5608" t="s">
        <v>21810</v>
      </c>
      <c r="B5608" t="s">
        <v>21811</v>
      </c>
      <c r="C5608" t="s">
        <v>21812</v>
      </c>
      <c r="D5608" t="s">
        <v>21813</v>
      </c>
      <c r="F5608" t="s">
        <v>20</v>
      </c>
      <c r="G5608" s="2">
        <v>0.78200000000000003</v>
      </c>
      <c r="H5608" t="s">
        <v>188</v>
      </c>
      <c r="I5608">
        <v>1</v>
      </c>
      <c r="J5608">
        <v>1</v>
      </c>
      <c r="K5608" t="s">
        <v>22</v>
      </c>
      <c r="L5608" t="s">
        <v>86</v>
      </c>
      <c r="N5608" t="s">
        <v>21814</v>
      </c>
    </row>
    <row r="5609" spans="1:14" x14ac:dyDescent="0.25">
      <c r="A5609" t="s">
        <v>21815</v>
      </c>
      <c r="B5609" t="s">
        <v>21816</v>
      </c>
      <c r="C5609" t="s">
        <v>21817</v>
      </c>
      <c r="D5609" t="s">
        <v>21818</v>
      </c>
      <c r="F5609" t="s">
        <v>20</v>
      </c>
      <c r="G5609" s="2">
        <v>0.78200000000000003</v>
      </c>
      <c r="I5609">
        <v>1</v>
      </c>
      <c r="J5609">
        <v>1</v>
      </c>
      <c r="K5609" t="s">
        <v>22</v>
      </c>
      <c r="M5609" t="s">
        <v>285</v>
      </c>
      <c r="N5609" t="s">
        <v>21819</v>
      </c>
    </row>
    <row r="5610" spans="1:14" x14ac:dyDescent="0.25">
      <c r="A5610" t="s">
        <v>21839</v>
      </c>
      <c r="B5610" t="s">
        <v>21840</v>
      </c>
      <c r="C5610" t="s">
        <v>21841</v>
      </c>
      <c r="D5610" t="s">
        <v>21842</v>
      </c>
      <c r="F5610" t="s">
        <v>20</v>
      </c>
      <c r="G5610" s="2">
        <v>0.78200000000000003</v>
      </c>
      <c r="H5610" t="s">
        <v>855</v>
      </c>
      <c r="I5610">
        <v>1</v>
      </c>
      <c r="J5610">
        <v>1</v>
      </c>
      <c r="K5610" t="s">
        <v>22</v>
      </c>
      <c r="L5610" t="s">
        <v>194</v>
      </c>
      <c r="M5610" t="s">
        <v>475</v>
      </c>
      <c r="N5610" t="s">
        <v>21843</v>
      </c>
    </row>
    <row r="5611" spans="1:14" x14ac:dyDescent="0.25">
      <c r="A5611" t="s">
        <v>21854</v>
      </c>
      <c r="B5611" t="s">
        <v>21855</v>
      </c>
      <c r="C5611" t="s">
        <v>21856</v>
      </c>
      <c r="D5611" t="s">
        <v>21857</v>
      </c>
      <c r="F5611" t="s">
        <v>20</v>
      </c>
      <c r="G5611" s="2">
        <v>0.78200000000000003</v>
      </c>
      <c r="H5611" t="s">
        <v>492</v>
      </c>
      <c r="I5611">
        <v>1</v>
      </c>
      <c r="J5611">
        <v>1</v>
      </c>
      <c r="K5611" t="s">
        <v>22</v>
      </c>
      <c r="L5611" t="s">
        <v>1414</v>
      </c>
      <c r="M5611" t="s">
        <v>24</v>
      </c>
      <c r="N5611" t="s">
        <v>21858</v>
      </c>
    </row>
    <row r="5612" spans="1:14" x14ac:dyDescent="0.25">
      <c r="A5612" t="s">
        <v>21902</v>
      </c>
      <c r="B5612" t="s">
        <v>21903</v>
      </c>
      <c r="C5612" t="s">
        <v>21904</v>
      </c>
      <c r="D5612" t="s">
        <v>21905</v>
      </c>
      <c r="F5612" t="s">
        <v>20</v>
      </c>
      <c r="G5612" s="2">
        <v>0.78200000000000003</v>
      </c>
      <c r="H5612" t="s">
        <v>188</v>
      </c>
      <c r="I5612">
        <v>1</v>
      </c>
      <c r="J5612">
        <v>1</v>
      </c>
      <c r="K5612" t="s">
        <v>22</v>
      </c>
      <c r="L5612" t="s">
        <v>1151</v>
      </c>
      <c r="M5612" t="s">
        <v>1254</v>
      </c>
      <c r="N5612" t="s">
        <v>21906</v>
      </c>
    </row>
    <row r="5613" spans="1:14" x14ac:dyDescent="0.25">
      <c r="A5613" t="s">
        <v>21951</v>
      </c>
      <c r="B5613" t="s">
        <v>21952</v>
      </c>
      <c r="C5613" t="s">
        <v>21953</v>
      </c>
      <c r="D5613" t="s">
        <v>21954</v>
      </c>
      <c r="F5613" t="s">
        <v>20</v>
      </c>
      <c r="G5613" s="2">
        <v>0.78200000000000003</v>
      </c>
      <c r="H5613" t="s">
        <v>70</v>
      </c>
      <c r="I5613">
        <v>1</v>
      </c>
      <c r="J5613">
        <v>1</v>
      </c>
      <c r="K5613" t="s">
        <v>22</v>
      </c>
      <c r="L5613" t="s">
        <v>182</v>
      </c>
      <c r="M5613" t="s">
        <v>734</v>
      </c>
      <c r="N5613" t="s">
        <v>21955</v>
      </c>
    </row>
    <row r="5614" spans="1:14" x14ac:dyDescent="0.25">
      <c r="A5614" t="s">
        <v>21961</v>
      </c>
      <c r="B5614" t="s">
        <v>21962</v>
      </c>
      <c r="C5614" t="s">
        <v>21963</v>
      </c>
      <c r="D5614" t="s">
        <v>21964</v>
      </c>
      <c r="F5614" t="s">
        <v>20</v>
      </c>
      <c r="G5614" s="2">
        <v>0.78200000000000003</v>
      </c>
      <c r="H5614" t="s">
        <v>138</v>
      </c>
      <c r="I5614">
        <v>1</v>
      </c>
      <c r="J5614">
        <v>1</v>
      </c>
      <c r="K5614" t="s">
        <v>22</v>
      </c>
      <c r="L5614" t="s">
        <v>720</v>
      </c>
      <c r="M5614" t="s">
        <v>905</v>
      </c>
      <c r="N5614" t="s">
        <v>21965</v>
      </c>
    </row>
    <row r="5615" spans="1:14" x14ac:dyDescent="0.25">
      <c r="A5615" t="s">
        <v>21981</v>
      </c>
      <c r="B5615" t="s">
        <v>21982</v>
      </c>
      <c r="C5615" t="s">
        <v>21983</v>
      </c>
      <c r="D5615" t="s">
        <v>21984</v>
      </c>
      <c r="F5615" t="s">
        <v>20</v>
      </c>
      <c r="G5615" s="2">
        <v>0.78200000000000003</v>
      </c>
      <c r="H5615" t="s">
        <v>70</v>
      </c>
      <c r="I5615">
        <v>1</v>
      </c>
      <c r="J5615">
        <v>1</v>
      </c>
      <c r="K5615" t="s">
        <v>22</v>
      </c>
      <c r="L5615" t="s">
        <v>49</v>
      </c>
      <c r="M5615" t="s">
        <v>24</v>
      </c>
      <c r="N5615" t="s">
        <v>21985</v>
      </c>
    </row>
    <row r="5616" spans="1:14" x14ac:dyDescent="0.25">
      <c r="A5616" t="s">
        <v>22085</v>
      </c>
      <c r="B5616" t="s">
        <v>22086</v>
      </c>
      <c r="C5616" t="s">
        <v>22087</v>
      </c>
      <c r="D5616" t="s">
        <v>22088</v>
      </c>
      <c r="F5616" t="s">
        <v>20</v>
      </c>
      <c r="G5616" s="2">
        <v>0.78200000000000003</v>
      </c>
      <c r="H5616" t="s">
        <v>855</v>
      </c>
      <c r="I5616">
        <v>1</v>
      </c>
      <c r="J5616">
        <v>1</v>
      </c>
      <c r="K5616" t="s">
        <v>22</v>
      </c>
      <c r="L5616" t="s">
        <v>194</v>
      </c>
      <c r="M5616" t="s">
        <v>1420</v>
      </c>
      <c r="N5616" t="s">
        <v>22089</v>
      </c>
    </row>
    <row r="5617" spans="1:14" x14ac:dyDescent="0.25">
      <c r="A5617" t="s">
        <v>22134</v>
      </c>
      <c r="B5617" t="s">
        <v>22135</v>
      </c>
      <c r="C5617" t="s">
        <v>22136</v>
      </c>
      <c r="D5617" t="s">
        <v>22137</v>
      </c>
      <c r="F5617" t="s">
        <v>20</v>
      </c>
      <c r="G5617" s="2">
        <v>0.78200000000000003</v>
      </c>
      <c r="H5617" t="s">
        <v>870</v>
      </c>
      <c r="I5617">
        <v>1</v>
      </c>
      <c r="J5617">
        <v>1</v>
      </c>
      <c r="K5617" t="s">
        <v>22</v>
      </c>
      <c r="L5617" t="s">
        <v>221</v>
      </c>
      <c r="M5617" t="s">
        <v>64</v>
      </c>
      <c r="N5617" t="s">
        <v>22138</v>
      </c>
    </row>
    <row r="5618" spans="1:14" x14ac:dyDescent="0.25">
      <c r="A5618" t="s">
        <v>22149</v>
      </c>
      <c r="B5618" t="s">
        <v>22150</v>
      </c>
      <c r="C5618" t="s">
        <v>22151</v>
      </c>
      <c r="D5618" t="s">
        <v>22152</v>
      </c>
      <c r="E5618" t="s">
        <v>1567</v>
      </c>
      <c r="F5618" t="s">
        <v>20</v>
      </c>
      <c r="G5618" s="2">
        <v>0.78200000000000003</v>
      </c>
      <c r="H5618" t="s">
        <v>78</v>
      </c>
      <c r="I5618">
        <v>1</v>
      </c>
      <c r="J5618">
        <v>5</v>
      </c>
      <c r="K5618" t="s">
        <v>22</v>
      </c>
      <c r="L5618" t="s">
        <v>659</v>
      </c>
      <c r="M5618" t="s">
        <v>636</v>
      </c>
      <c r="N5618" t="s">
        <v>22153</v>
      </c>
    </row>
    <row r="5619" spans="1:14" x14ac:dyDescent="0.25">
      <c r="A5619" t="s">
        <v>22159</v>
      </c>
      <c r="B5619" t="s">
        <v>22160</v>
      </c>
      <c r="C5619" t="s">
        <v>22161</v>
      </c>
      <c r="D5619" t="s">
        <v>22162</v>
      </c>
      <c r="F5619" t="s">
        <v>20</v>
      </c>
      <c r="G5619" s="2">
        <v>0.78200000000000003</v>
      </c>
      <c r="H5619" t="s">
        <v>70</v>
      </c>
      <c r="I5619">
        <v>1</v>
      </c>
      <c r="J5619">
        <v>1</v>
      </c>
      <c r="K5619" t="s">
        <v>22</v>
      </c>
      <c r="L5619" t="s">
        <v>698</v>
      </c>
      <c r="M5619" t="s">
        <v>734</v>
      </c>
      <c r="N5619" t="s">
        <v>22163</v>
      </c>
    </row>
    <row r="5620" spans="1:14" x14ac:dyDescent="0.25">
      <c r="A5620" t="s">
        <v>22164</v>
      </c>
      <c r="B5620" t="s">
        <v>22165</v>
      </c>
      <c r="C5620" t="s">
        <v>22166</v>
      </c>
      <c r="D5620" t="s">
        <v>22167</v>
      </c>
      <c r="F5620" t="s">
        <v>20</v>
      </c>
      <c r="G5620" s="2">
        <v>0.78200000000000003</v>
      </c>
      <c r="H5620" t="s">
        <v>188</v>
      </c>
      <c r="I5620">
        <v>1</v>
      </c>
      <c r="J5620">
        <v>1</v>
      </c>
      <c r="K5620" t="s">
        <v>22</v>
      </c>
      <c r="L5620" t="s">
        <v>247</v>
      </c>
      <c r="M5620" t="s">
        <v>734</v>
      </c>
      <c r="N5620" t="s">
        <v>22168</v>
      </c>
    </row>
    <row r="5621" spans="1:14" x14ac:dyDescent="0.25">
      <c r="A5621" t="s">
        <v>22178</v>
      </c>
      <c r="B5621" t="s">
        <v>22179</v>
      </c>
      <c r="C5621" t="s">
        <v>22180</v>
      </c>
      <c r="D5621" t="s">
        <v>22181</v>
      </c>
      <c r="F5621" t="s">
        <v>20</v>
      </c>
      <c r="G5621" s="2">
        <v>0.78200000000000003</v>
      </c>
      <c r="I5621">
        <v>1</v>
      </c>
      <c r="J5621">
        <v>1</v>
      </c>
      <c r="K5621" t="s">
        <v>22</v>
      </c>
      <c r="L5621" t="s">
        <v>71</v>
      </c>
      <c r="M5621" t="s">
        <v>118</v>
      </c>
      <c r="N5621" t="s">
        <v>22182</v>
      </c>
    </row>
    <row r="5622" spans="1:14" x14ac:dyDescent="0.25">
      <c r="A5622" t="s">
        <v>22233</v>
      </c>
      <c r="B5622" t="s">
        <v>22234</v>
      </c>
      <c r="C5622" t="s">
        <v>22235</v>
      </c>
      <c r="D5622" t="s">
        <v>22236</v>
      </c>
      <c r="F5622" t="s">
        <v>20</v>
      </c>
      <c r="G5622" s="2">
        <v>0.78200000000000003</v>
      </c>
      <c r="H5622" t="s">
        <v>153</v>
      </c>
      <c r="I5622">
        <v>1</v>
      </c>
      <c r="J5622">
        <v>1</v>
      </c>
      <c r="K5622" t="s">
        <v>22</v>
      </c>
      <c r="L5622" t="s">
        <v>305</v>
      </c>
      <c r="M5622" t="s">
        <v>57</v>
      </c>
      <c r="N5622" t="s">
        <v>22237</v>
      </c>
    </row>
    <row r="5623" spans="1:14" x14ac:dyDescent="0.25">
      <c r="A5623" t="s">
        <v>22263</v>
      </c>
      <c r="B5623" t="s">
        <v>22264</v>
      </c>
      <c r="C5623" t="s">
        <v>22265</v>
      </c>
      <c r="D5623" t="s">
        <v>22266</v>
      </c>
      <c r="F5623" t="s">
        <v>20</v>
      </c>
      <c r="G5623" s="2">
        <v>0.78200000000000003</v>
      </c>
      <c r="H5623" t="s">
        <v>623</v>
      </c>
      <c r="I5623">
        <v>1</v>
      </c>
      <c r="J5623">
        <v>1</v>
      </c>
      <c r="K5623" t="s">
        <v>22</v>
      </c>
      <c r="L5623" t="s">
        <v>544</v>
      </c>
      <c r="M5623" t="s">
        <v>409</v>
      </c>
      <c r="N5623" t="s">
        <v>22267</v>
      </c>
    </row>
    <row r="5624" spans="1:14" x14ac:dyDescent="0.25">
      <c r="A5624" t="s">
        <v>22268</v>
      </c>
      <c r="B5624" t="s">
        <v>22269</v>
      </c>
      <c r="C5624" t="s">
        <v>22270</v>
      </c>
      <c r="D5624" t="s">
        <v>22271</v>
      </c>
      <c r="E5624" t="s">
        <v>726</v>
      </c>
      <c r="F5624" t="s">
        <v>20</v>
      </c>
      <c r="G5624" s="2">
        <v>0.78200000000000003</v>
      </c>
      <c r="H5624" t="s">
        <v>383</v>
      </c>
      <c r="I5624">
        <v>1</v>
      </c>
      <c r="J5624">
        <v>1</v>
      </c>
      <c r="K5624" t="s">
        <v>22</v>
      </c>
      <c r="L5624" t="s">
        <v>221</v>
      </c>
      <c r="M5624" t="s">
        <v>235</v>
      </c>
      <c r="N5624" t="s">
        <v>728</v>
      </c>
    </row>
    <row r="5625" spans="1:14" x14ac:dyDescent="0.25">
      <c r="A5625" t="s">
        <v>22272</v>
      </c>
      <c r="B5625" t="s">
        <v>22273</v>
      </c>
      <c r="C5625" t="s">
        <v>22274</v>
      </c>
      <c r="D5625" t="s">
        <v>22275</v>
      </c>
      <c r="F5625" t="s">
        <v>20</v>
      </c>
      <c r="G5625" s="2">
        <v>0.78200000000000003</v>
      </c>
      <c r="H5625" t="s">
        <v>78</v>
      </c>
      <c r="I5625">
        <v>1</v>
      </c>
      <c r="J5625">
        <v>1</v>
      </c>
      <c r="K5625" t="s">
        <v>22</v>
      </c>
      <c r="L5625" t="s">
        <v>111</v>
      </c>
      <c r="M5625" t="s">
        <v>3070</v>
      </c>
      <c r="N5625" t="s">
        <v>22276</v>
      </c>
    </row>
    <row r="5626" spans="1:14" x14ac:dyDescent="0.25">
      <c r="A5626" t="s">
        <v>22282</v>
      </c>
      <c r="B5626" t="s">
        <v>22283</v>
      </c>
      <c r="C5626" t="s">
        <v>22284</v>
      </c>
      <c r="D5626" t="s">
        <v>22285</v>
      </c>
      <c r="E5626" t="s">
        <v>726</v>
      </c>
      <c r="F5626" t="s">
        <v>20</v>
      </c>
      <c r="G5626" s="2">
        <v>0.78200000000000003</v>
      </c>
      <c r="H5626" t="s">
        <v>153</v>
      </c>
      <c r="I5626">
        <v>1</v>
      </c>
      <c r="J5626">
        <v>1</v>
      </c>
      <c r="K5626" t="s">
        <v>22</v>
      </c>
      <c r="L5626" t="s">
        <v>291</v>
      </c>
      <c r="M5626" t="s">
        <v>392</v>
      </c>
      <c r="N5626" t="s">
        <v>22286</v>
      </c>
    </row>
    <row r="5627" spans="1:14" x14ac:dyDescent="0.25">
      <c r="A5627" t="s">
        <v>22287</v>
      </c>
      <c r="B5627" t="s">
        <v>22288</v>
      </c>
      <c r="C5627" t="s">
        <v>22289</v>
      </c>
      <c r="D5627" t="s">
        <v>22290</v>
      </c>
      <c r="F5627" t="s">
        <v>20</v>
      </c>
      <c r="G5627" s="2">
        <v>0.78200000000000003</v>
      </c>
      <c r="H5627" t="s">
        <v>138</v>
      </c>
      <c r="I5627">
        <v>1</v>
      </c>
      <c r="J5627">
        <v>1</v>
      </c>
      <c r="K5627" t="s">
        <v>22</v>
      </c>
      <c r="N5627" t="s">
        <v>22291</v>
      </c>
    </row>
    <row r="5628" spans="1:14" x14ac:dyDescent="0.25">
      <c r="A5628" t="s">
        <v>22301</v>
      </c>
      <c r="B5628" t="s">
        <v>22302</v>
      </c>
      <c r="C5628" t="s">
        <v>22303</v>
      </c>
      <c r="D5628" t="s">
        <v>22304</v>
      </c>
      <c r="E5628" t="s">
        <v>726</v>
      </c>
      <c r="F5628" t="s">
        <v>20</v>
      </c>
      <c r="G5628" s="2">
        <v>0.78200000000000003</v>
      </c>
      <c r="H5628" t="s">
        <v>78</v>
      </c>
      <c r="I5628">
        <v>1</v>
      </c>
      <c r="J5628">
        <v>1</v>
      </c>
      <c r="K5628" t="s">
        <v>22</v>
      </c>
      <c r="N5628" t="s">
        <v>22305</v>
      </c>
    </row>
    <row r="5629" spans="1:14" x14ac:dyDescent="0.25">
      <c r="A5629" t="s">
        <v>22340</v>
      </c>
      <c r="B5629" t="s">
        <v>22341</v>
      </c>
      <c r="C5629" t="s">
        <v>22342</v>
      </c>
      <c r="D5629" t="s">
        <v>22343</v>
      </c>
      <c r="F5629" t="s">
        <v>20</v>
      </c>
      <c r="G5629" s="2">
        <v>0.78200000000000003</v>
      </c>
      <c r="H5629" t="s">
        <v>492</v>
      </c>
      <c r="I5629">
        <v>1</v>
      </c>
      <c r="J5629">
        <v>1</v>
      </c>
      <c r="K5629" t="s">
        <v>22</v>
      </c>
      <c r="M5629" t="s">
        <v>9185</v>
      </c>
      <c r="N5629" t="s">
        <v>22344</v>
      </c>
    </row>
    <row r="5630" spans="1:14" x14ac:dyDescent="0.25">
      <c r="A5630" t="s">
        <v>22426</v>
      </c>
      <c r="B5630" t="s">
        <v>22427</v>
      </c>
      <c r="C5630" t="s">
        <v>22428</v>
      </c>
      <c r="D5630" t="s">
        <v>22429</v>
      </c>
      <c r="F5630" t="s">
        <v>20</v>
      </c>
      <c r="G5630" s="2">
        <v>0.78200000000000003</v>
      </c>
      <c r="H5630" t="s">
        <v>498</v>
      </c>
      <c r="I5630">
        <v>1</v>
      </c>
      <c r="J5630">
        <v>1</v>
      </c>
      <c r="K5630" t="s">
        <v>22</v>
      </c>
      <c r="L5630" t="s">
        <v>720</v>
      </c>
      <c r="M5630" t="s">
        <v>392</v>
      </c>
      <c r="N5630" t="s">
        <v>22430</v>
      </c>
    </row>
    <row r="5631" spans="1:14" x14ac:dyDescent="0.25">
      <c r="A5631" t="s">
        <v>22436</v>
      </c>
      <c r="B5631" t="s">
        <v>22437</v>
      </c>
      <c r="C5631" t="s">
        <v>22438</v>
      </c>
      <c r="D5631" t="s">
        <v>22439</v>
      </c>
      <c r="E5631" t="s">
        <v>22440</v>
      </c>
      <c r="F5631" t="s">
        <v>20</v>
      </c>
      <c r="G5631" s="2">
        <v>0.78200000000000003</v>
      </c>
      <c r="H5631" t="s">
        <v>78</v>
      </c>
      <c r="I5631">
        <v>1</v>
      </c>
      <c r="J5631">
        <v>1</v>
      </c>
      <c r="K5631" t="s">
        <v>22</v>
      </c>
      <c r="L5631" t="s">
        <v>93</v>
      </c>
      <c r="M5631" t="s">
        <v>64</v>
      </c>
      <c r="N5631" t="s">
        <v>22441</v>
      </c>
    </row>
    <row r="5632" spans="1:14" x14ac:dyDescent="0.25">
      <c r="A5632" t="s">
        <v>22475</v>
      </c>
      <c r="B5632" t="s">
        <v>22476</v>
      </c>
      <c r="C5632" t="s">
        <v>22477</v>
      </c>
      <c r="D5632" t="s">
        <v>22478</v>
      </c>
      <c r="F5632" t="s">
        <v>20</v>
      </c>
      <c r="G5632" s="2">
        <v>0.78200000000000003</v>
      </c>
      <c r="H5632" t="s">
        <v>153</v>
      </c>
      <c r="I5632">
        <v>1</v>
      </c>
      <c r="J5632">
        <v>1</v>
      </c>
      <c r="K5632" t="s">
        <v>22</v>
      </c>
      <c r="L5632" t="s">
        <v>146</v>
      </c>
      <c r="M5632" t="s">
        <v>709</v>
      </c>
      <c r="N5632" t="s">
        <v>279</v>
      </c>
    </row>
    <row r="5633" spans="1:14" x14ac:dyDescent="0.25">
      <c r="A5633" t="s">
        <v>22489</v>
      </c>
      <c r="B5633" t="s">
        <v>22490</v>
      </c>
      <c r="C5633" t="s">
        <v>22491</v>
      </c>
      <c r="D5633" t="s">
        <v>22492</v>
      </c>
      <c r="F5633" t="s">
        <v>20</v>
      </c>
      <c r="G5633" s="2">
        <v>0.78200000000000003</v>
      </c>
      <c r="H5633" t="s">
        <v>188</v>
      </c>
      <c r="I5633">
        <v>1</v>
      </c>
      <c r="J5633">
        <v>1</v>
      </c>
      <c r="K5633" t="s">
        <v>22</v>
      </c>
      <c r="L5633" t="s">
        <v>63</v>
      </c>
      <c r="M5633" t="s">
        <v>40</v>
      </c>
      <c r="N5633" t="s">
        <v>22493</v>
      </c>
    </row>
    <row r="5634" spans="1:14" x14ac:dyDescent="0.25">
      <c r="A5634" t="s">
        <v>22514</v>
      </c>
      <c r="B5634" t="s">
        <v>22515</v>
      </c>
      <c r="C5634" t="s">
        <v>22516</v>
      </c>
      <c r="D5634" t="s">
        <v>22517</v>
      </c>
      <c r="E5634" t="s">
        <v>726</v>
      </c>
      <c r="F5634" t="s">
        <v>20</v>
      </c>
      <c r="G5634" s="2">
        <v>0.78200000000000003</v>
      </c>
      <c r="H5634" t="s">
        <v>220</v>
      </c>
      <c r="I5634">
        <v>1</v>
      </c>
      <c r="J5634">
        <v>1</v>
      </c>
      <c r="K5634" t="s">
        <v>22</v>
      </c>
      <c r="L5634" t="s">
        <v>544</v>
      </c>
      <c r="M5634" t="s">
        <v>1420</v>
      </c>
      <c r="N5634" t="s">
        <v>22518</v>
      </c>
    </row>
    <row r="5635" spans="1:14" x14ac:dyDescent="0.25">
      <c r="A5635" t="s">
        <v>22534</v>
      </c>
      <c r="B5635" t="s">
        <v>22535</v>
      </c>
      <c r="C5635" t="s">
        <v>22536</v>
      </c>
      <c r="D5635" t="s">
        <v>22537</v>
      </c>
      <c r="E5635" t="s">
        <v>881</v>
      </c>
      <c r="F5635" t="s">
        <v>20</v>
      </c>
      <c r="G5635" s="2">
        <v>0.78200000000000003</v>
      </c>
      <c r="H5635" t="s">
        <v>153</v>
      </c>
      <c r="I5635">
        <v>1</v>
      </c>
      <c r="J5635">
        <v>1</v>
      </c>
      <c r="K5635" t="s">
        <v>22</v>
      </c>
      <c r="L5635" t="s">
        <v>49</v>
      </c>
      <c r="M5635" t="s">
        <v>248</v>
      </c>
      <c r="N5635" t="s">
        <v>8085</v>
      </c>
    </row>
    <row r="5636" spans="1:14" x14ac:dyDescent="0.25">
      <c r="A5636" t="s">
        <v>22538</v>
      </c>
      <c r="B5636" t="s">
        <v>22539</v>
      </c>
      <c r="C5636" t="s">
        <v>22540</v>
      </c>
      <c r="D5636" t="s">
        <v>22541</v>
      </c>
      <c r="F5636" t="s">
        <v>20</v>
      </c>
      <c r="G5636" s="2">
        <v>0.78200000000000003</v>
      </c>
      <c r="H5636" t="s">
        <v>855</v>
      </c>
      <c r="I5636">
        <v>1</v>
      </c>
      <c r="J5636">
        <v>1</v>
      </c>
      <c r="K5636" t="s">
        <v>22</v>
      </c>
      <c r="L5636" t="s">
        <v>125</v>
      </c>
      <c r="M5636" t="s">
        <v>1925</v>
      </c>
      <c r="N5636" t="s">
        <v>22542</v>
      </c>
    </row>
    <row r="5637" spans="1:14" x14ac:dyDescent="0.25">
      <c r="A5637" t="s">
        <v>22548</v>
      </c>
      <c r="B5637" t="s">
        <v>22549</v>
      </c>
      <c r="C5637" t="s">
        <v>22550</v>
      </c>
      <c r="D5637" t="s">
        <v>22551</v>
      </c>
      <c r="E5637" t="s">
        <v>391</v>
      </c>
      <c r="F5637" t="s">
        <v>20</v>
      </c>
      <c r="G5637" s="2">
        <v>0.78200000000000003</v>
      </c>
      <c r="H5637" t="s">
        <v>153</v>
      </c>
      <c r="I5637">
        <v>1</v>
      </c>
      <c r="J5637">
        <v>1</v>
      </c>
      <c r="K5637" t="s">
        <v>22</v>
      </c>
      <c r="L5637" t="s">
        <v>169</v>
      </c>
      <c r="M5637" t="s">
        <v>1420</v>
      </c>
      <c r="N5637" t="s">
        <v>22552</v>
      </c>
    </row>
    <row r="5638" spans="1:14" x14ac:dyDescent="0.25">
      <c r="A5638" t="s">
        <v>22577</v>
      </c>
      <c r="B5638" t="s">
        <v>22578</v>
      </c>
      <c r="C5638" t="s">
        <v>22579</v>
      </c>
      <c r="D5638" t="s">
        <v>22580</v>
      </c>
      <c r="F5638" t="s">
        <v>20</v>
      </c>
      <c r="G5638" s="2">
        <v>0.78200000000000003</v>
      </c>
      <c r="H5638" t="s">
        <v>22581</v>
      </c>
      <c r="I5638">
        <v>1</v>
      </c>
      <c r="J5638">
        <v>3</v>
      </c>
      <c r="K5638" t="s">
        <v>22</v>
      </c>
      <c r="L5638" t="s">
        <v>415</v>
      </c>
      <c r="M5638" t="s">
        <v>1152</v>
      </c>
      <c r="N5638" t="s">
        <v>22582</v>
      </c>
    </row>
    <row r="5639" spans="1:14" x14ac:dyDescent="0.25">
      <c r="A5639" t="s">
        <v>22666</v>
      </c>
      <c r="B5639" t="s">
        <v>22667</v>
      </c>
      <c r="C5639" t="s">
        <v>22668</v>
      </c>
      <c r="D5639" t="s">
        <v>22669</v>
      </c>
      <c r="F5639" t="s">
        <v>20</v>
      </c>
      <c r="G5639" s="2">
        <v>0.78200000000000003</v>
      </c>
      <c r="H5639" t="s">
        <v>2018</v>
      </c>
      <c r="I5639">
        <v>1</v>
      </c>
      <c r="J5639">
        <v>1</v>
      </c>
      <c r="K5639" t="s">
        <v>22</v>
      </c>
      <c r="L5639" t="s">
        <v>227</v>
      </c>
      <c r="M5639" t="s">
        <v>140</v>
      </c>
      <c r="N5639" t="s">
        <v>22670</v>
      </c>
    </row>
    <row r="5640" spans="1:14" x14ac:dyDescent="0.25">
      <c r="A5640" t="s">
        <v>22741</v>
      </c>
      <c r="B5640" t="s">
        <v>22742</v>
      </c>
      <c r="C5640" t="s">
        <v>22743</v>
      </c>
      <c r="D5640" t="s">
        <v>22744</v>
      </c>
      <c r="F5640" t="s">
        <v>20</v>
      </c>
      <c r="G5640" s="2">
        <v>0.78200000000000003</v>
      </c>
      <c r="H5640" t="s">
        <v>188</v>
      </c>
      <c r="I5640">
        <v>1</v>
      </c>
      <c r="J5640">
        <v>1</v>
      </c>
      <c r="K5640" t="s">
        <v>22</v>
      </c>
      <c r="L5640" t="s">
        <v>23</v>
      </c>
      <c r="M5640" t="s">
        <v>316</v>
      </c>
      <c r="N5640" t="s">
        <v>11313</v>
      </c>
    </row>
    <row r="5641" spans="1:14" x14ac:dyDescent="0.25">
      <c r="A5641" t="s">
        <v>22745</v>
      </c>
      <c r="B5641" t="s">
        <v>22746</v>
      </c>
      <c r="C5641" t="s">
        <v>22747</v>
      </c>
      <c r="D5641" t="s">
        <v>22748</v>
      </c>
      <c r="F5641" t="s">
        <v>20</v>
      </c>
      <c r="G5641" s="2">
        <v>0.78200000000000003</v>
      </c>
      <c r="H5641" t="s">
        <v>188</v>
      </c>
      <c r="I5641">
        <v>1</v>
      </c>
      <c r="J5641">
        <v>1</v>
      </c>
      <c r="K5641" t="s">
        <v>22</v>
      </c>
      <c r="N5641" t="s">
        <v>22749</v>
      </c>
    </row>
    <row r="5642" spans="1:14" x14ac:dyDescent="0.25">
      <c r="A5642" t="s">
        <v>22760</v>
      </c>
      <c r="B5642" t="s">
        <v>22761</v>
      </c>
      <c r="C5642" t="s">
        <v>22762</v>
      </c>
      <c r="D5642" t="s">
        <v>22763</v>
      </c>
      <c r="F5642" t="s">
        <v>20</v>
      </c>
      <c r="G5642" s="2">
        <v>0.78200000000000003</v>
      </c>
      <c r="H5642" t="s">
        <v>498</v>
      </c>
      <c r="I5642">
        <v>1</v>
      </c>
      <c r="J5642">
        <v>1</v>
      </c>
      <c r="K5642" t="s">
        <v>22</v>
      </c>
      <c r="L5642" t="s">
        <v>330</v>
      </c>
      <c r="M5642" t="s">
        <v>292</v>
      </c>
      <c r="N5642" t="s">
        <v>22764</v>
      </c>
    </row>
    <row r="5643" spans="1:14" x14ac:dyDescent="0.25">
      <c r="A5643" t="s">
        <v>22775</v>
      </c>
      <c r="B5643" t="s">
        <v>22776</v>
      </c>
      <c r="C5643" t="s">
        <v>22777</v>
      </c>
      <c r="D5643" t="s">
        <v>22778</v>
      </c>
      <c r="F5643" t="s">
        <v>20</v>
      </c>
      <c r="G5643" s="2">
        <v>0.78200000000000003</v>
      </c>
      <c r="H5643" t="s">
        <v>855</v>
      </c>
      <c r="I5643">
        <v>1</v>
      </c>
      <c r="J5643">
        <v>3</v>
      </c>
      <c r="K5643" t="s">
        <v>22</v>
      </c>
      <c r="L5643" t="s">
        <v>415</v>
      </c>
      <c r="M5643" t="s">
        <v>922</v>
      </c>
      <c r="N5643" t="s">
        <v>22779</v>
      </c>
    </row>
    <row r="5644" spans="1:14" x14ac:dyDescent="0.25">
      <c r="A5644" t="s">
        <v>22810</v>
      </c>
      <c r="B5644" t="s">
        <v>22811</v>
      </c>
      <c r="C5644" t="s">
        <v>22812</v>
      </c>
      <c r="D5644" t="s">
        <v>22813</v>
      </c>
      <c r="E5644" t="s">
        <v>1516</v>
      </c>
      <c r="F5644" t="s">
        <v>20</v>
      </c>
      <c r="G5644" s="2">
        <v>0.78200000000000003</v>
      </c>
      <c r="H5644" t="s">
        <v>1071</v>
      </c>
      <c r="I5644">
        <v>1</v>
      </c>
      <c r="J5644">
        <v>0</v>
      </c>
      <c r="K5644" t="s">
        <v>22</v>
      </c>
      <c r="L5644" t="s">
        <v>247</v>
      </c>
      <c r="M5644" t="s">
        <v>125</v>
      </c>
      <c r="N5644" t="s">
        <v>22814</v>
      </c>
    </row>
    <row r="5645" spans="1:14" x14ac:dyDescent="0.25">
      <c r="A5645" t="s">
        <v>22903</v>
      </c>
      <c r="B5645" t="s">
        <v>22904</v>
      </c>
      <c r="C5645" t="s">
        <v>22905</v>
      </c>
      <c r="D5645" t="s">
        <v>22906</v>
      </c>
      <c r="F5645" t="s">
        <v>20</v>
      </c>
      <c r="G5645" s="2">
        <v>0.78200000000000003</v>
      </c>
      <c r="I5645">
        <v>1</v>
      </c>
      <c r="J5645">
        <v>1</v>
      </c>
      <c r="K5645" t="s">
        <v>22</v>
      </c>
      <c r="L5645" t="s">
        <v>10181</v>
      </c>
      <c r="M5645" t="s">
        <v>100</v>
      </c>
      <c r="N5645" t="s">
        <v>22907</v>
      </c>
    </row>
    <row r="5646" spans="1:14" x14ac:dyDescent="0.25">
      <c r="A5646" t="s">
        <v>22913</v>
      </c>
      <c r="B5646" t="s">
        <v>22914</v>
      </c>
      <c r="C5646" t="s">
        <v>22915</v>
      </c>
      <c r="D5646" t="s">
        <v>22916</v>
      </c>
      <c r="F5646" t="s">
        <v>20</v>
      </c>
      <c r="G5646" s="2">
        <v>0.78200000000000003</v>
      </c>
      <c r="I5646">
        <v>1</v>
      </c>
      <c r="J5646">
        <v>1</v>
      </c>
      <c r="K5646" t="s">
        <v>22</v>
      </c>
      <c r="L5646" t="s">
        <v>93</v>
      </c>
      <c r="M5646" t="s">
        <v>248</v>
      </c>
      <c r="N5646" t="s">
        <v>22917</v>
      </c>
    </row>
    <row r="5647" spans="1:14" x14ac:dyDescent="0.25">
      <c r="A5647" t="s">
        <v>22923</v>
      </c>
      <c r="B5647" t="s">
        <v>22924</v>
      </c>
      <c r="C5647" t="s">
        <v>22925</v>
      </c>
      <c r="D5647" t="s">
        <v>22926</v>
      </c>
      <c r="F5647" t="s">
        <v>20</v>
      </c>
      <c r="G5647" s="2">
        <v>0.78200000000000003</v>
      </c>
      <c r="H5647" t="s">
        <v>70</v>
      </c>
      <c r="I5647">
        <v>1</v>
      </c>
      <c r="J5647">
        <v>1</v>
      </c>
      <c r="K5647" t="s">
        <v>22</v>
      </c>
      <c r="L5647" t="s">
        <v>531</v>
      </c>
      <c r="M5647" t="s">
        <v>385</v>
      </c>
      <c r="N5647" t="s">
        <v>22927</v>
      </c>
    </row>
    <row r="5648" spans="1:14" x14ac:dyDescent="0.25">
      <c r="A5648" t="s">
        <v>22969</v>
      </c>
      <c r="B5648" t="s">
        <v>22970</v>
      </c>
      <c r="C5648" t="s">
        <v>22971</v>
      </c>
      <c r="D5648" t="s">
        <v>22972</v>
      </c>
      <c r="F5648" t="s">
        <v>20</v>
      </c>
      <c r="G5648" s="2">
        <v>0.78200000000000003</v>
      </c>
      <c r="H5648" t="s">
        <v>138</v>
      </c>
      <c r="I5648">
        <v>1</v>
      </c>
      <c r="J5648">
        <v>1</v>
      </c>
      <c r="K5648" t="s">
        <v>22</v>
      </c>
      <c r="L5648" t="s">
        <v>384</v>
      </c>
      <c r="M5648" t="s">
        <v>298</v>
      </c>
      <c r="N5648" t="s">
        <v>22973</v>
      </c>
    </row>
    <row r="5649" spans="1:16" x14ac:dyDescent="0.25">
      <c r="A5649" t="s">
        <v>22994</v>
      </c>
      <c r="B5649" t="s">
        <v>22995</v>
      </c>
      <c r="C5649" t="s">
        <v>22996</v>
      </c>
      <c r="D5649" t="s">
        <v>22997</v>
      </c>
      <c r="F5649" t="s">
        <v>20</v>
      </c>
      <c r="G5649" s="2">
        <v>0.78200000000000003</v>
      </c>
      <c r="H5649" t="s">
        <v>124</v>
      </c>
      <c r="I5649">
        <v>1</v>
      </c>
      <c r="J5649">
        <v>1</v>
      </c>
      <c r="K5649" t="s">
        <v>22</v>
      </c>
      <c r="L5649" t="s">
        <v>79</v>
      </c>
      <c r="M5649" t="s">
        <v>235</v>
      </c>
      <c r="N5649" t="s">
        <v>22998</v>
      </c>
    </row>
    <row r="5650" spans="1:16" x14ac:dyDescent="0.25">
      <c r="A5650" t="s">
        <v>23009</v>
      </c>
      <c r="B5650" t="s">
        <v>23010</v>
      </c>
      <c r="C5650" t="s">
        <v>23011</v>
      </c>
      <c r="D5650" t="s">
        <v>23012</v>
      </c>
      <c r="F5650" t="s">
        <v>20</v>
      </c>
      <c r="G5650" s="2">
        <v>0.78200000000000003</v>
      </c>
      <c r="H5650" t="s">
        <v>138</v>
      </c>
      <c r="I5650">
        <v>1</v>
      </c>
      <c r="J5650">
        <v>1</v>
      </c>
      <c r="K5650" t="s">
        <v>22</v>
      </c>
      <c r="L5650" t="s">
        <v>71</v>
      </c>
      <c r="M5650" t="s">
        <v>118</v>
      </c>
      <c r="N5650" t="s">
        <v>23013</v>
      </c>
    </row>
    <row r="5651" spans="1:16" x14ac:dyDescent="0.25">
      <c r="A5651" t="s">
        <v>23014</v>
      </c>
      <c r="B5651" t="s">
        <v>23015</v>
      </c>
      <c r="C5651" t="s">
        <v>23016</v>
      </c>
      <c r="D5651" t="s">
        <v>23017</v>
      </c>
      <c r="F5651" t="s">
        <v>20</v>
      </c>
      <c r="G5651" s="2">
        <v>0.78200000000000003</v>
      </c>
      <c r="I5651">
        <v>1</v>
      </c>
      <c r="J5651">
        <v>1</v>
      </c>
      <c r="K5651" t="s">
        <v>22</v>
      </c>
      <c r="L5651" t="s">
        <v>343</v>
      </c>
      <c r="M5651" t="s">
        <v>734</v>
      </c>
      <c r="N5651" t="s">
        <v>23018</v>
      </c>
    </row>
    <row r="5652" spans="1:16" x14ac:dyDescent="0.25">
      <c r="A5652" t="s">
        <v>23039</v>
      </c>
      <c r="B5652" t="s">
        <v>23040</v>
      </c>
      <c r="C5652" t="s">
        <v>23041</v>
      </c>
      <c r="D5652" t="s">
        <v>23042</v>
      </c>
      <c r="E5652" t="s">
        <v>3941</v>
      </c>
      <c r="F5652" t="s">
        <v>20</v>
      </c>
      <c r="G5652" s="2">
        <v>0.78200000000000003</v>
      </c>
      <c r="H5652" t="s">
        <v>188</v>
      </c>
      <c r="I5652">
        <v>1</v>
      </c>
      <c r="J5652">
        <v>1</v>
      </c>
      <c r="K5652" t="s">
        <v>22</v>
      </c>
      <c r="L5652" t="s">
        <v>1697</v>
      </c>
      <c r="M5652" t="s">
        <v>248</v>
      </c>
      <c r="N5652" t="s">
        <v>23043</v>
      </c>
    </row>
    <row r="5653" spans="1:16" x14ac:dyDescent="0.25">
      <c r="A5653" t="s">
        <v>23071</v>
      </c>
      <c r="B5653" t="s">
        <v>23072</v>
      </c>
      <c r="C5653" t="s">
        <v>23073</v>
      </c>
      <c r="D5653" t="s">
        <v>23074</v>
      </c>
      <c r="F5653" t="s">
        <v>20</v>
      </c>
      <c r="G5653" s="2">
        <v>0.78200000000000003</v>
      </c>
      <c r="H5653" t="s">
        <v>855</v>
      </c>
      <c r="I5653">
        <v>1</v>
      </c>
      <c r="J5653">
        <v>1</v>
      </c>
      <c r="K5653" t="s">
        <v>22</v>
      </c>
      <c r="L5653" t="s">
        <v>161</v>
      </c>
      <c r="M5653" t="s">
        <v>499</v>
      </c>
      <c r="N5653" t="s">
        <v>23075</v>
      </c>
    </row>
    <row r="5654" spans="1:16" x14ac:dyDescent="0.25">
      <c r="A5654" t="s">
        <v>23101</v>
      </c>
      <c r="B5654" t="s">
        <v>23102</v>
      </c>
      <c r="C5654" t="s">
        <v>23103</v>
      </c>
      <c r="D5654" t="s">
        <v>23104</v>
      </c>
      <c r="F5654" t="s">
        <v>20</v>
      </c>
      <c r="G5654" s="2">
        <v>0.78200000000000003</v>
      </c>
      <c r="I5654">
        <v>1</v>
      </c>
      <c r="J5654">
        <v>1</v>
      </c>
      <c r="K5654" t="s">
        <v>22</v>
      </c>
      <c r="M5654" t="s">
        <v>50</v>
      </c>
      <c r="N5654" t="s">
        <v>23105</v>
      </c>
    </row>
    <row r="5655" spans="1:16" x14ac:dyDescent="0.25">
      <c r="A5655" t="s">
        <v>23116</v>
      </c>
      <c r="B5655" t="s">
        <v>23117</v>
      </c>
      <c r="C5655" t="s">
        <v>23118</v>
      </c>
      <c r="D5655" t="s">
        <v>23119</v>
      </c>
      <c r="F5655" t="s">
        <v>20</v>
      </c>
      <c r="G5655" s="2">
        <v>0.78200000000000003</v>
      </c>
      <c r="H5655" t="s">
        <v>78</v>
      </c>
      <c r="I5655">
        <v>1</v>
      </c>
      <c r="J5655">
        <v>1</v>
      </c>
      <c r="K5655" t="s">
        <v>22</v>
      </c>
      <c r="L5655" t="s">
        <v>569</v>
      </c>
      <c r="M5655" t="s">
        <v>126</v>
      </c>
      <c r="N5655" t="s">
        <v>23120</v>
      </c>
      <c r="P5655" t="s">
        <v>6062</v>
      </c>
    </row>
    <row r="5656" spans="1:16" x14ac:dyDescent="0.25">
      <c r="A5656" t="s">
        <v>23136</v>
      </c>
      <c r="B5656" t="s">
        <v>23137</v>
      </c>
      <c r="C5656" t="s">
        <v>23138</v>
      </c>
      <c r="D5656" t="s">
        <v>23139</v>
      </c>
      <c r="E5656" t="s">
        <v>658</v>
      </c>
      <c r="F5656" t="s">
        <v>20</v>
      </c>
      <c r="G5656" s="2">
        <v>0.78200000000000003</v>
      </c>
      <c r="H5656" t="s">
        <v>188</v>
      </c>
      <c r="I5656">
        <v>1</v>
      </c>
      <c r="J5656">
        <v>1</v>
      </c>
      <c r="K5656" t="s">
        <v>22</v>
      </c>
      <c r="L5656" t="s">
        <v>305</v>
      </c>
      <c r="M5656" t="s">
        <v>525</v>
      </c>
      <c r="N5656" t="s">
        <v>23140</v>
      </c>
    </row>
    <row r="5657" spans="1:16" x14ac:dyDescent="0.25">
      <c r="A5657" t="s">
        <v>23172</v>
      </c>
      <c r="B5657" t="s">
        <v>23173</v>
      </c>
      <c r="C5657" t="s">
        <v>23174</v>
      </c>
      <c r="D5657" t="s">
        <v>23175</v>
      </c>
      <c r="F5657" t="s">
        <v>20</v>
      </c>
      <c r="G5657" s="2">
        <v>0.78200000000000003</v>
      </c>
      <c r="H5657" t="s">
        <v>498</v>
      </c>
      <c r="I5657">
        <v>1</v>
      </c>
      <c r="J5657">
        <v>1</v>
      </c>
      <c r="K5657" t="s">
        <v>22</v>
      </c>
      <c r="L5657" t="s">
        <v>720</v>
      </c>
      <c r="M5657" t="s">
        <v>235</v>
      </c>
      <c r="N5657" t="s">
        <v>23176</v>
      </c>
    </row>
    <row r="5658" spans="1:16" x14ac:dyDescent="0.25">
      <c r="A5658" t="s">
        <v>23222</v>
      </c>
      <c r="B5658" t="s">
        <v>23223</v>
      </c>
      <c r="C5658" t="s">
        <v>23224</v>
      </c>
      <c r="D5658" t="s">
        <v>23225</v>
      </c>
      <c r="F5658" t="s">
        <v>20</v>
      </c>
      <c r="G5658" s="2">
        <v>0.78200000000000003</v>
      </c>
      <c r="I5658">
        <v>1</v>
      </c>
      <c r="J5658">
        <v>1</v>
      </c>
      <c r="K5658" t="s">
        <v>22</v>
      </c>
      <c r="L5658" t="s">
        <v>139</v>
      </c>
      <c r="M5658" t="s">
        <v>285</v>
      </c>
      <c r="N5658" t="s">
        <v>23226</v>
      </c>
    </row>
    <row r="5659" spans="1:16" x14ac:dyDescent="0.25">
      <c r="A5659" t="s">
        <v>23227</v>
      </c>
      <c r="B5659" t="s">
        <v>23228</v>
      </c>
      <c r="C5659" t="s">
        <v>23229</v>
      </c>
      <c r="D5659" t="s">
        <v>23230</v>
      </c>
      <c r="E5659" t="s">
        <v>726</v>
      </c>
      <c r="F5659" t="s">
        <v>20</v>
      </c>
      <c r="G5659" s="2">
        <v>0.78200000000000003</v>
      </c>
      <c r="H5659" t="s">
        <v>234</v>
      </c>
      <c r="I5659">
        <v>1</v>
      </c>
      <c r="J5659">
        <v>1</v>
      </c>
      <c r="K5659" t="s">
        <v>22</v>
      </c>
      <c r="N5659" t="s">
        <v>1842</v>
      </c>
    </row>
    <row r="5660" spans="1:16" x14ac:dyDescent="0.25">
      <c r="A5660" t="s">
        <v>23236</v>
      </c>
      <c r="B5660" t="s">
        <v>23237</v>
      </c>
      <c r="C5660" t="s">
        <v>23238</v>
      </c>
      <c r="D5660" t="s">
        <v>23239</v>
      </c>
      <c r="F5660" t="s">
        <v>20</v>
      </c>
      <c r="G5660" s="2">
        <v>0.78200000000000003</v>
      </c>
      <c r="I5660">
        <v>1</v>
      </c>
      <c r="J5660">
        <v>1</v>
      </c>
      <c r="K5660" t="s">
        <v>22</v>
      </c>
      <c r="L5660" t="s">
        <v>921</v>
      </c>
      <c r="M5660" t="s">
        <v>1152</v>
      </c>
      <c r="N5660" t="s">
        <v>23240</v>
      </c>
    </row>
    <row r="5661" spans="1:16" x14ac:dyDescent="0.25">
      <c r="A5661" t="s">
        <v>23261</v>
      </c>
      <c r="B5661" t="s">
        <v>23262</v>
      </c>
      <c r="C5661" t="s">
        <v>23263</v>
      </c>
      <c r="D5661" t="s">
        <v>23264</v>
      </c>
      <c r="F5661" t="s">
        <v>20</v>
      </c>
      <c r="G5661" s="2">
        <v>0.78200000000000003</v>
      </c>
      <c r="H5661" t="s">
        <v>492</v>
      </c>
      <c r="I5661">
        <v>1</v>
      </c>
      <c r="J5661">
        <v>1</v>
      </c>
      <c r="K5661" t="s">
        <v>22</v>
      </c>
      <c r="L5661" t="s">
        <v>415</v>
      </c>
      <c r="M5661" t="s">
        <v>292</v>
      </c>
      <c r="N5661" t="s">
        <v>23265</v>
      </c>
    </row>
    <row r="5662" spans="1:16" x14ac:dyDescent="0.25">
      <c r="A5662" t="s">
        <v>23301</v>
      </c>
      <c r="B5662" t="s">
        <v>23302</v>
      </c>
      <c r="C5662" t="s">
        <v>23303</v>
      </c>
      <c r="D5662" t="s">
        <v>23304</v>
      </c>
      <c r="F5662" t="s">
        <v>20</v>
      </c>
      <c r="G5662" s="2">
        <v>0.78200000000000003</v>
      </c>
      <c r="H5662" t="s">
        <v>1529</v>
      </c>
      <c r="I5662">
        <v>1</v>
      </c>
      <c r="J5662">
        <v>1</v>
      </c>
      <c r="K5662" t="s">
        <v>22</v>
      </c>
      <c r="L5662" t="s">
        <v>23</v>
      </c>
      <c r="M5662" t="s">
        <v>392</v>
      </c>
      <c r="N5662" t="s">
        <v>23305</v>
      </c>
    </row>
    <row r="5663" spans="1:16" x14ac:dyDescent="0.25">
      <c r="A5663" t="s">
        <v>23613</v>
      </c>
      <c r="B5663" t="s">
        <v>23614</v>
      </c>
      <c r="C5663" t="s">
        <v>23615</v>
      </c>
      <c r="D5663" t="s">
        <v>23616</v>
      </c>
      <c r="E5663" t="s">
        <v>726</v>
      </c>
      <c r="F5663" t="s">
        <v>20</v>
      </c>
      <c r="G5663" s="2">
        <v>0.78200000000000003</v>
      </c>
      <c r="H5663" t="s">
        <v>138</v>
      </c>
      <c r="I5663">
        <v>1</v>
      </c>
      <c r="J5663">
        <v>0</v>
      </c>
      <c r="K5663" t="s">
        <v>22</v>
      </c>
      <c r="L5663" t="s">
        <v>384</v>
      </c>
      <c r="M5663" t="s">
        <v>154</v>
      </c>
      <c r="N5663" t="s">
        <v>23617</v>
      </c>
    </row>
    <row r="5664" spans="1:16" x14ac:dyDescent="0.25">
      <c r="A5664" t="s">
        <v>23623</v>
      </c>
      <c r="B5664" t="s">
        <v>23624</v>
      </c>
      <c r="C5664" t="s">
        <v>23625</v>
      </c>
      <c r="D5664" t="s">
        <v>23626</v>
      </c>
      <c r="F5664" t="s">
        <v>20</v>
      </c>
      <c r="G5664" s="2">
        <v>0.78200000000000003</v>
      </c>
      <c r="H5664" t="s">
        <v>492</v>
      </c>
      <c r="I5664">
        <v>1</v>
      </c>
      <c r="J5664">
        <v>1</v>
      </c>
      <c r="K5664" t="s">
        <v>22</v>
      </c>
      <c r="L5664" t="s">
        <v>56</v>
      </c>
      <c r="M5664" t="s">
        <v>1535</v>
      </c>
      <c r="N5664" t="s">
        <v>23627</v>
      </c>
    </row>
    <row r="5665" spans="1:14" x14ac:dyDescent="0.25">
      <c r="A5665" t="s">
        <v>23638</v>
      </c>
      <c r="B5665" t="s">
        <v>23639</v>
      </c>
      <c r="C5665" t="s">
        <v>23640</v>
      </c>
      <c r="D5665" t="s">
        <v>23641</v>
      </c>
      <c r="F5665" t="s">
        <v>20</v>
      </c>
      <c r="G5665" s="2">
        <v>0.78200000000000003</v>
      </c>
      <c r="H5665" t="s">
        <v>188</v>
      </c>
      <c r="I5665">
        <v>1</v>
      </c>
      <c r="J5665">
        <v>1</v>
      </c>
      <c r="K5665" t="s">
        <v>22</v>
      </c>
      <c r="L5665" t="s">
        <v>1151</v>
      </c>
      <c r="M5665" t="s">
        <v>268</v>
      </c>
      <c r="N5665" t="s">
        <v>23642</v>
      </c>
    </row>
    <row r="5666" spans="1:14" x14ac:dyDescent="0.25">
      <c r="A5666" t="s">
        <v>23643</v>
      </c>
      <c r="B5666" t="s">
        <v>23644</v>
      </c>
      <c r="C5666" t="s">
        <v>23645</v>
      </c>
      <c r="D5666" t="s">
        <v>23646</v>
      </c>
      <c r="F5666" t="s">
        <v>20</v>
      </c>
      <c r="G5666" s="2">
        <v>0.78200000000000003</v>
      </c>
      <c r="I5666">
        <v>1</v>
      </c>
      <c r="J5666">
        <v>1</v>
      </c>
      <c r="K5666" t="s">
        <v>22</v>
      </c>
      <c r="M5666" t="s">
        <v>575</v>
      </c>
      <c r="N5666" t="s">
        <v>23647</v>
      </c>
    </row>
    <row r="5667" spans="1:14" x14ac:dyDescent="0.25">
      <c r="A5667" t="s">
        <v>23658</v>
      </c>
      <c r="B5667" t="s">
        <v>23659</v>
      </c>
      <c r="C5667" t="s">
        <v>23660</v>
      </c>
      <c r="D5667" t="s">
        <v>23661</v>
      </c>
      <c r="F5667" t="s">
        <v>20</v>
      </c>
      <c r="G5667" s="2">
        <v>0.78200000000000003</v>
      </c>
      <c r="H5667" t="s">
        <v>498</v>
      </c>
      <c r="I5667">
        <v>1</v>
      </c>
      <c r="J5667">
        <v>1</v>
      </c>
      <c r="K5667" t="s">
        <v>22</v>
      </c>
      <c r="L5667" t="s">
        <v>261</v>
      </c>
      <c r="M5667" t="s">
        <v>101</v>
      </c>
      <c r="N5667" t="s">
        <v>23662</v>
      </c>
    </row>
    <row r="5668" spans="1:14" x14ac:dyDescent="0.25">
      <c r="A5668" t="s">
        <v>23683</v>
      </c>
      <c r="B5668" t="s">
        <v>23684</v>
      </c>
      <c r="C5668" t="s">
        <v>23685</v>
      </c>
      <c r="D5668" t="s">
        <v>23686</v>
      </c>
      <c r="E5668" t="s">
        <v>391</v>
      </c>
      <c r="F5668" t="s">
        <v>20</v>
      </c>
      <c r="G5668" s="2">
        <v>0.78200000000000003</v>
      </c>
      <c r="H5668" t="s">
        <v>383</v>
      </c>
      <c r="I5668">
        <v>1</v>
      </c>
      <c r="J5668">
        <v>1</v>
      </c>
      <c r="K5668" t="s">
        <v>22</v>
      </c>
      <c r="L5668" t="s">
        <v>49</v>
      </c>
      <c r="M5668" t="s">
        <v>922</v>
      </c>
      <c r="N5668" t="s">
        <v>1048</v>
      </c>
    </row>
    <row r="5669" spans="1:14" x14ac:dyDescent="0.25">
      <c r="A5669" t="s">
        <v>23712</v>
      </c>
      <c r="B5669" t="s">
        <v>23713</v>
      </c>
      <c r="C5669" t="s">
        <v>23714</v>
      </c>
      <c r="D5669" t="s">
        <v>23715</v>
      </c>
      <c r="F5669" t="s">
        <v>20</v>
      </c>
      <c r="G5669" s="2">
        <v>0.78200000000000003</v>
      </c>
      <c r="I5669">
        <v>1</v>
      </c>
      <c r="J5669">
        <v>1</v>
      </c>
      <c r="K5669" t="s">
        <v>22</v>
      </c>
      <c r="L5669" t="s">
        <v>7509</v>
      </c>
      <c r="M5669" t="s">
        <v>93</v>
      </c>
      <c r="N5669" t="s">
        <v>23716</v>
      </c>
    </row>
    <row r="5670" spans="1:14" x14ac:dyDescent="0.25">
      <c r="A5670" t="s">
        <v>23787</v>
      </c>
      <c r="B5670" t="s">
        <v>23788</v>
      </c>
      <c r="C5670" t="s">
        <v>23789</v>
      </c>
      <c r="D5670" t="s">
        <v>23790</v>
      </c>
      <c r="F5670" t="s">
        <v>20</v>
      </c>
      <c r="G5670" s="2">
        <v>0.78200000000000003</v>
      </c>
      <c r="H5670" t="s">
        <v>138</v>
      </c>
      <c r="I5670">
        <v>1</v>
      </c>
      <c r="J5670">
        <v>3</v>
      </c>
      <c r="K5670" t="s">
        <v>22</v>
      </c>
      <c r="L5670" t="s">
        <v>720</v>
      </c>
      <c r="M5670" t="s">
        <v>235</v>
      </c>
      <c r="N5670" t="s">
        <v>23791</v>
      </c>
    </row>
    <row r="5671" spans="1:14" x14ac:dyDescent="0.25">
      <c r="A5671" t="s">
        <v>23886</v>
      </c>
      <c r="B5671" t="s">
        <v>23887</v>
      </c>
      <c r="C5671" t="s">
        <v>23888</v>
      </c>
      <c r="D5671" t="s">
        <v>23889</v>
      </c>
      <c r="E5671" t="s">
        <v>658</v>
      </c>
      <c r="F5671" t="s">
        <v>20</v>
      </c>
      <c r="G5671" s="2">
        <v>0.78200000000000003</v>
      </c>
      <c r="H5671" t="s">
        <v>38</v>
      </c>
      <c r="I5671">
        <v>1</v>
      </c>
      <c r="J5671">
        <v>1</v>
      </c>
      <c r="K5671" t="s">
        <v>22</v>
      </c>
      <c r="L5671" t="s">
        <v>659</v>
      </c>
      <c r="M5671" t="s">
        <v>292</v>
      </c>
      <c r="N5671" t="s">
        <v>23890</v>
      </c>
    </row>
    <row r="5672" spans="1:14" x14ac:dyDescent="0.25">
      <c r="A5672" t="s">
        <v>23911</v>
      </c>
      <c r="B5672" t="s">
        <v>23912</v>
      </c>
      <c r="C5672" t="s">
        <v>23913</v>
      </c>
      <c r="D5672" t="s">
        <v>23914</v>
      </c>
      <c r="F5672" t="s">
        <v>20</v>
      </c>
      <c r="G5672" s="2">
        <v>0.78200000000000003</v>
      </c>
      <c r="H5672" t="s">
        <v>1529</v>
      </c>
      <c r="I5672">
        <v>1</v>
      </c>
      <c r="J5672">
        <v>1</v>
      </c>
      <c r="K5672" t="s">
        <v>22</v>
      </c>
      <c r="L5672" t="s">
        <v>2105</v>
      </c>
      <c r="M5672" t="s">
        <v>385</v>
      </c>
      <c r="N5672" t="s">
        <v>23915</v>
      </c>
    </row>
    <row r="5673" spans="1:14" x14ac:dyDescent="0.25">
      <c r="A5673" t="s">
        <v>23922</v>
      </c>
      <c r="B5673" t="s">
        <v>23923</v>
      </c>
      <c r="C5673" t="s">
        <v>23924</v>
      </c>
      <c r="D5673" t="s">
        <v>23925</v>
      </c>
      <c r="F5673" t="s">
        <v>20</v>
      </c>
      <c r="G5673" s="2">
        <v>0.78200000000000003</v>
      </c>
      <c r="H5673" t="s">
        <v>870</v>
      </c>
      <c r="I5673">
        <v>1</v>
      </c>
      <c r="J5673">
        <v>3</v>
      </c>
      <c r="K5673" t="s">
        <v>22</v>
      </c>
      <c r="L5673" t="s">
        <v>10906</v>
      </c>
      <c r="M5673" t="s">
        <v>1122</v>
      </c>
      <c r="N5673" t="s">
        <v>23926</v>
      </c>
    </row>
    <row r="5674" spans="1:14" x14ac:dyDescent="0.25">
      <c r="A5674" t="s">
        <v>23942</v>
      </c>
      <c r="B5674" t="s">
        <v>23943</v>
      </c>
      <c r="C5674" t="s">
        <v>23944</v>
      </c>
      <c r="D5674" t="s">
        <v>23945</v>
      </c>
      <c r="F5674" t="s">
        <v>20</v>
      </c>
      <c r="G5674" s="2">
        <v>0.78200000000000003</v>
      </c>
      <c r="H5674" t="s">
        <v>188</v>
      </c>
      <c r="I5674">
        <v>1</v>
      </c>
      <c r="J5674">
        <v>1</v>
      </c>
      <c r="K5674" t="s">
        <v>22</v>
      </c>
      <c r="L5674" t="s">
        <v>3869</v>
      </c>
      <c r="M5674" t="s">
        <v>63</v>
      </c>
      <c r="N5674" t="s">
        <v>23946</v>
      </c>
    </row>
    <row r="5675" spans="1:14" x14ac:dyDescent="0.25">
      <c r="A5675" t="s">
        <v>24024</v>
      </c>
      <c r="B5675" t="s">
        <v>24025</v>
      </c>
      <c r="C5675" t="s">
        <v>24026</v>
      </c>
      <c r="D5675" t="s">
        <v>24027</v>
      </c>
      <c r="F5675" t="s">
        <v>20</v>
      </c>
      <c r="G5675" s="2">
        <v>0.78200000000000003</v>
      </c>
      <c r="H5675" t="s">
        <v>855</v>
      </c>
      <c r="I5675">
        <v>1</v>
      </c>
      <c r="J5675">
        <v>1</v>
      </c>
      <c r="K5675" t="s">
        <v>22</v>
      </c>
      <c r="L5675" t="s">
        <v>261</v>
      </c>
      <c r="M5675" t="s">
        <v>768</v>
      </c>
      <c r="N5675" t="s">
        <v>24028</v>
      </c>
    </row>
    <row r="5676" spans="1:14" x14ac:dyDescent="0.25">
      <c r="A5676" t="s">
        <v>24029</v>
      </c>
      <c r="B5676" t="s">
        <v>24030</v>
      </c>
      <c r="C5676" t="s">
        <v>24031</v>
      </c>
      <c r="D5676" t="s">
        <v>24032</v>
      </c>
      <c r="F5676" t="s">
        <v>20</v>
      </c>
      <c r="G5676" s="2">
        <v>0.78200000000000003</v>
      </c>
      <c r="H5676" t="s">
        <v>855</v>
      </c>
      <c r="I5676">
        <v>1</v>
      </c>
      <c r="J5676">
        <v>1</v>
      </c>
      <c r="K5676" t="s">
        <v>22</v>
      </c>
      <c r="L5676" t="s">
        <v>1185</v>
      </c>
      <c r="M5676" t="s">
        <v>441</v>
      </c>
      <c r="N5676" t="s">
        <v>24033</v>
      </c>
    </row>
    <row r="5677" spans="1:14" x14ac:dyDescent="0.25">
      <c r="A5677" t="s">
        <v>24034</v>
      </c>
      <c r="B5677" t="s">
        <v>24035</v>
      </c>
      <c r="C5677" t="s">
        <v>24036</v>
      </c>
      <c r="D5677" t="s">
        <v>24037</v>
      </c>
      <c r="F5677" t="s">
        <v>20</v>
      </c>
      <c r="G5677" s="2">
        <v>0.78200000000000003</v>
      </c>
      <c r="I5677">
        <v>1</v>
      </c>
      <c r="J5677">
        <v>1</v>
      </c>
      <c r="K5677" t="s">
        <v>22</v>
      </c>
      <c r="L5677" t="s">
        <v>227</v>
      </c>
      <c r="N5677" t="s">
        <v>24038</v>
      </c>
    </row>
    <row r="5678" spans="1:14" x14ac:dyDescent="0.25">
      <c r="A5678" t="s">
        <v>24094</v>
      </c>
      <c r="B5678" t="s">
        <v>24095</v>
      </c>
      <c r="C5678" t="s">
        <v>24096</v>
      </c>
      <c r="D5678" t="s">
        <v>24097</v>
      </c>
      <c r="F5678" t="s">
        <v>20</v>
      </c>
      <c r="G5678" s="2">
        <v>0.78200000000000003</v>
      </c>
      <c r="I5678">
        <v>1</v>
      </c>
      <c r="J5678">
        <v>1</v>
      </c>
      <c r="K5678" t="s">
        <v>22</v>
      </c>
      <c r="L5678" t="s">
        <v>23</v>
      </c>
      <c r="M5678" t="s">
        <v>453</v>
      </c>
      <c r="N5678" t="s">
        <v>24098</v>
      </c>
    </row>
    <row r="5679" spans="1:14" x14ac:dyDescent="0.25">
      <c r="A5679" t="s">
        <v>24114</v>
      </c>
      <c r="B5679" t="s">
        <v>24115</v>
      </c>
      <c r="C5679" t="s">
        <v>24116</v>
      </c>
      <c r="D5679" t="s">
        <v>24117</v>
      </c>
      <c r="F5679" t="s">
        <v>20</v>
      </c>
      <c r="G5679" s="2">
        <v>0.78200000000000003</v>
      </c>
      <c r="H5679" t="s">
        <v>383</v>
      </c>
      <c r="I5679">
        <v>1</v>
      </c>
      <c r="J5679">
        <v>1</v>
      </c>
      <c r="K5679" t="s">
        <v>22</v>
      </c>
      <c r="L5679" t="s">
        <v>1122</v>
      </c>
      <c r="M5679" t="s">
        <v>905</v>
      </c>
      <c r="N5679" t="s">
        <v>1053</v>
      </c>
    </row>
    <row r="5680" spans="1:14" x14ac:dyDescent="0.25">
      <c r="A5680" t="s">
        <v>24123</v>
      </c>
      <c r="B5680" t="s">
        <v>24124</v>
      </c>
      <c r="C5680" t="s">
        <v>24125</v>
      </c>
      <c r="D5680" t="s">
        <v>24126</v>
      </c>
      <c r="F5680" t="s">
        <v>20</v>
      </c>
      <c r="G5680" s="2">
        <v>0.78200000000000003</v>
      </c>
      <c r="H5680" t="s">
        <v>188</v>
      </c>
      <c r="I5680">
        <v>1</v>
      </c>
      <c r="J5680">
        <v>1</v>
      </c>
      <c r="K5680" t="s">
        <v>22</v>
      </c>
      <c r="M5680" t="s">
        <v>453</v>
      </c>
      <c r="N5680" t="s">
        <v>24127</v>
      </c>
    </row>
    <row r="5681" spans="1:14" x14ac:dyDescent="0.25">
      <c r="A5681" t="s">
        <v>24138</v>
      </c>
      <c r="B5681" t="s">
        <v>24139</v>
      </c>
      <c r="C5681" t="s">
        <v>24140</v>
      </c>
      <c r="D5681" t="s">
        <v>24141</v>
      </c>
      <c r="F5681" t="s">
        <v>20</v>
      </c>
      <c r="G5681" s="2">
        <v>0.78200000000000003</v>
      </c>
      <c r="H5681" t="s">
        <v>38</v>
      </c>
      <c r="I5681">
        <v>1</v>
      </c>
      <c r="J5681">
        <v>1</v>
      </c>
      <c r="K5681" t="s">
        <v>22</v>
      </c>
      <c r="L5681" t="s">
        <v>1201</v>
      </c>
      <c r="M5681" t="s">
        <v>630</v>
      </c>
      <c r="N5681" t="s">
        <v>24142</v>
      </c>
    </row>
    <row r="5682" spans="1:14" x14ac:dyDescent="0.25">
      <c r="A5682" t="s">
        <v>24143</v>
      </c>
      <c r="B5682" t="s">
        <v>24144</v>
      </c>
      <c r="C5682" t="s">
        <v>24145</v>
      </c>
      <c r="D5682" t="s">
        <v>24146</v>
      </c>
      <c r="F5682" t="s">
        <v>20</v>
      </c>
      <c r="G5682" s="2">
        <v>0.78200000000000003</v>
      </c>
      <c r="H5682" t="s">
        <v>38</v>
      </c>
      <c r="I5682">
        <v>1</v>
      </c>
      <c r="J5682">
        <v>1</v>
      </c>
      <c r="K5682" t="s">
        <v>22</v>
      </c>
      <c r="L5682" t="s">
        <v>194</v>
      </c>
      <c r="M5682" t="s">
        <v>1152</v>
      </c>
      <c r="N5682" t="s">
        <v>24147</v>
      </c>
    </row>
    <row r="5683" spans="1:14" x14ac:dyDescent="0.25">
      <c r="A5683" t="s">
        <v>24153</v>
      </c>
      <c r="B5683" t="s">
        <v>24154</v>
      </c>
      <c r="C5683" t="s">
        <v>24155</v>
      </c>
      <c r="D5683" t="s">
        <v>24156</v>
      </c>
      <c r="F5683" t="s">
        <v>20</v>
      </c>
      <c r="G5683" s="2">
        <v>0.78200000000000003</v>
      </c>
      <c r="H5683" t="s">
        <v>855</v>
      </c>
      <c r="I5683">
        <v>1</v>
      </c>
      <c r="J5683">
        <v>1</v>
      </c>
      <c r="K5683" t="s">
        <v>22</v>
      </c>
      <c r="L5683" t="s">
        <v>2062</v>
      </c>
      <c r="M5683" t="s">
        <v>255</v>
      </c>
      <c r="N5683" t="s">
        <v>24157</v>
      </c>
    </row>
    <row r="5684" spans="1:14" x14ac:dyDescent="0.25">
      <c r="A5684" t="s">
        <v>24193</v>
      </c>
      <c r="B5684" t="s">
        <v>24194</v>
      </c>
      <c r="C5684" t="s">
        <v>24195</v>
      </c>
      <c r="D5684" t="s">
        <v>24196</v>
      </c>
      <c r="F5684" t="s">
        <v>20</v>
      </c>
      <c r="G5684" s="2">
        <v>0.78200000000000003</v>
      </c>
      <c r="H5684" t="s">
        <v>188</v>
      </c>
      <c r="I5684">
        <v>1</v>
      </c>
      <c r="J5684">
        <v>1</v>
      </c>
      <c r="K5684" t="s">
        <v>22</v>
      </c>
      <c r="L5684" t="s">
        <v>372</v>
      </c>
      <c r="M5684" t="s">
        <v>557</v>
      </c>
      <c r="N5684" t="s">
        <v>24197</v>
      </c>
    </row>
    <row r="5685" spans="1:14" x14ac:dyDescent="0.25">
      <c r="A5685" t="s">
        <v>24218</v>
      </c>
      <c r="B5685" t="s">
        <v>24219</v>
      </c>
      <c r="C5685" t="s">
        <v>24220</v>
      </c>
      <c r="D5685" t="s">
        <v>24221</v>
      </c>
      <c r="F5685" t="s">
        <v>20</v>
      </c>
      <c r="G5685" s="2">
        <v>0.78200000000000003</v>
      </c>
      <c r="H5685" t="s">
        <v>188</v>
      </c>
      <c r="I5685">
        <v>1</v>
      </c>
      <c r="J5685">
        <v>1</v>
      </c>
      <c r="K5685" t="s">
        <v>22</v>
      </c>
      <c r="L5685" t="s">
        <v>305</v>
      </c>
      <c r="M5685" t="s">
        <v>155</v>
      </c>
      <c r="N5685" t="s">
        <v>24222</v>
      </c>
    </row>
    <row r="5686" spans="1:14" x14ac:dyDescent="0.25">
      <c r="A5686" t="s">
        <v>24233</v>
      </c>
      <c r="B5686" t="s">
        <v>24234</v>
      </c>
      <c r="C5686" t="s">
        <v>24235</v>
      </c>
      <c r="D5686" t="s">
        <v>24236</v>
      </c>
      <c r="F5686" t="s">
        <v>20</v>
      </c>
      <c r="G5686" s="2">
        <v>0.78200000000000003</v>
      </c>
      <c r="H5686" t="s">
        <v>153</v>
      </c>
      <c r="I5686">
        <v>1</v>
      </c>
      <c r="J5686">
        <v>1</v>
      </c>
      <c r="K5686" t="s">
        <v>22</v>
      </c>
      <c r="N5686" t="s">
        <v>24237</v>
      </c>
    </row>
    <row r="5687" spans="1:14" x14ac:dyDescent="0.25">
      <c r="A5687" t="s">
        <v>24253</v>
      </c>
      <c r="B5687" t="s">
        <v>24254</v>
      </c>
      <c r="C5687" t="s">
        <v>24255</v>
      </c>
      <c r="D5687" t="s">
        <v>24256</v>
      </c>
      <c r="F5687" t="s">
        <v>20</v>
      </c>
      <c r="G5687" s="2">
        <v>0.78200000000000003</v>
      </c>
      <c r="H5687" t="s">
        <v>855</v>
      </c>
      <c r="I5687">
        <v>1</v>
      </c>
      <c r="J5687">
        <v>1</v>
      </c>
      <c r="K5687" t="s">
        <v>22</v>
      </c>
      <c r="L5687" t="s">
        <v>278</v>
      </c>
      <c r="M5687" t="s">
        <v>365</v>
      </c>
      <c r="N5687" t="s">
        <v>24257</v>
      </c>
    </row>
    <row r="5688" spans="1:14" x14ac:dyDescent="0.25">
      <c r="A5688" t="s">
        <v>24283</v>
      </c>
      <c r="B5688" t="s">
        <v>24284</v>
      </c>
      <c r="C5688" t="s">
        <v>24285</v>
      </c>
      <c r="D5688" t="s">
        <v>24286</v>
      </c>
      <c r="F5688" t="s">
        <v>20</v>
      </c>
      <c r="G5688" s="2">
        <v>0.78200000000000003</v>
      </c>
      <c r="H5688" t="s">
        <v>492</v>
      </c>
      <c r="I5688">
        <v>1</v>
      </c>
      <c r="J5688">
        <v>1</v>
      </c>
      <c r="K5688" t="s">
        <v>22</v>
      </c>
      <c r="L5688" t="s">
        <v>227</v>
      </c>
      <c r="M5688" t="s">
        <v>525</v>
      </c>
      <c r="N5688" t="s">
        <v>24287</v>
      </c>
    </row>
    <row r="5689" spans="1:14" x14ac:dyDescent="0.25">
      <c r="A5689" t="s">
        <v>24367</v>
      </c>
      <c r="B5689" t="s">
        <v>24368</v>
      </c>
      <c r="C5689" t="s">
        <v>24369</v>
      </c>
      <c r="D5689" t="s">
        <v>24370</v>
      </c>
      <c r="E5689" t="s">
        <v>391</v>
      </c>
      <c r="F5689" t="s">
        <v>20</v>
      </c>
      <c r="G5689" s="2">
        <v>0.78200000000000003</v>
      </c>
      <c r="H5689" t="s">
        <v>234</v>
      </c>
      <c r="I5689">
        <v>1</v>
      </c>
      <c r="J5689">
        <v>1</v>
      </c>
      <c r="K5689" t="s">
        <v>22</v>
      </c>
      <c r="L5689" t="s">
        <v>569</v>
      </c>
      <c r="M5689" t="s">
        <v>24</v>
      </c>
      <c r="N5689" t="s">
        <v>7555</v>
      </c>
    </row>
    <row r="5690" spans="1:14" x14ac:dyDescent="0.25">
      <c r="A5690" t="s">
        <v>24443</v>
      </c>
      <c r="B5690" t="s">
        <v>24444</v>
      </c>
      <c r="C5690" t="s">
        <v>24445</v>
      </c>
      <c r="D5690" t="s">
        <v>24446</v>
      </c>
      <c r="E5690" t="s">
        <v>726</v>
      </c>
      <c r="F5690" t="s">
        <v>20</v>
      </c>
      <c r="G5690" s="2">
        <v>0.78200000000000003</v>
      </c>
      <c r="H5690" t="s">
        <v>78</v>
      </c>
      <c r="I5690">
        <v>1</v>
      </c>
      <c r="J5690">
        <v>0</v>
      </c>
      <c r="K5690" t="s">
        <v>22</v>
      </c>
      <c r="L5690" t="s">
        <v>182</v>
      </c>
      <c r="M5690" t="s">
        <v>50</v>
      </c>
      <c r="N5690" t="s">
        <v>24447</v>
      </c>
    </row>
    <row r="5691" spans="1:14" x14ac:dyDescent="0.25">
      <c r="A5691" t="s">
        <v>24468</v>
      </c>
      <c r="B5691" t="s">
        <v>24469</v>
      </c>
      <c r="C5691" t="s">
        <v>24470</v>
      </c>
      <c r="D5691" t="s">
        <v>24471</v>
      </c>
      <c r="F5691" t="s">
        <v>20</v>
      </c>
      <c r="G5691" s="2">
        <v>0.78200000000000003</v>
      </c>
      <c r="H5691" t="s">
        <v>181</v>
      </c>
      <c r="I5691">
        <v>1</v>
      </c>
      <c r="J5691">
        <v>1</v>
      </c>
      <c r="K5691" t="s">
        <v>22</v>
      </c>
      <c r="L5691" t="s">
        <v>1414</v>
      </c>
      <c r="M5691" t="s">
        <v>1122</v>
      </c>
      <c r="N5691" t="s">
        <v>24472</v>
      </c>
    </row>
    <row r="5692" spans="1:14" x14ac:dyDescent="0.25">
      <c r="A5692" t="s">
        <v>24571</v>
      </c>
      <c r="B5692" t="s">
        <v>24572</v>
      </c>
      <c r="C5692" t="s">
        <v>24573</v>
      </c>
      <c r="D5692" t="s">
        <v>24574</v>
      </c>
      <c r="F5692" t="s">
        <v>20</v>
      </c>
      <c r="G5692" s="2">
        <v>0.78200000000000003</v>
      </c>
      <c r="H5692" t="s">
        <v>70</v>
      </c>
      <c r="I5692">
        <v>1</v>
      </c>
      <c r="J5692">
        <v>1</v>
      </c>
      <c r="K5692" t="s">
        <v>22</v>
      </c>
      <c r="N5692" t="s">
        <v>24575</v>
      </c>
    </row>
    <row r="5693" spans="1:14" x14ac:dyDescent="0.25">
      <c r="A5693" t="s">
        <v>24576</v>
      </c>
      <c r="B5693" t="s">
        <v>24577</v>
      </c>
      <c r="C5693" t="s">
        <v>24578</v>
      </c>
      <c r="D5693" t="s">
        <v>24579</v>
      </c>
      <c r="F5693" t="s">
        <v>20</v>
      </c>
      <c r="G5693" s="2">
        <v>0.78200000000000003</v>
      </c>
      <c r="H5693" t="s">
        <v>201</v>
      </c>
      <c r="I5693">
        <v>1</v>
      </c>
      <c r="J5693">
        <v>1</v>
      </c>
      <c r="K5693" t="s">
        <v>22</v>
      </c>
      <c r="L5693" t="s">
        <v>440</v>
      </c>
      <c r="M5693" t="s">
        <v>1174</v>
      </c>
      <c r="N5693" t="s">
        <v>24580</v>
      </c>
    </row>
    <row r="5694" spans="1:14" x14ac:dyDescent="0.25">
      <c r="A5694" t="s">
        <v>24586</v>
      </c>
      <c r="B5694" t="s">
        <v>24587</v>
      </c>
      <c r="C5694" t="s">
        <v>24588</v>
      </c>
      <c r="D5694" t="s">
        <v>24589</v>
      </c>
      <c r="E5694" t="s">
        <v>726</v>
      </c>
      <c r="F5694" t="s">
        <v>20</v>
      </c>
      <c r="G5694" s="2">
        <v>0.78200000000000003</v>
      </c>
      <c r="I5694">
        <v>1</v>
      </c>
      <c r="J5694">
        <v>1</v>
      </c>
      <c r="K5694" t="s">
        <v>22</v>
      </c>
      <c r="L5694" t="s">
        <v>208</v>
      </c>
      <c r="M5694" t="s">
        <v>64</v>
      </c>
      <c r="N5694" t="s">
        <v>24590</v>
      </c>
    </row>
    <row r="5695" spans="1:14" x14ac:dyDescent="0.25">
      <c r="A5695" t="s">
        <v>24609</v>
      </c>
      <c r="B5695" t="s">
        <v>24610</v>
      </c>
      <c r="C5695" t="s">
        <v>24611</v>
      </c>
      <c r="D5695" t="s">
        <v>24612</v>
      </c>
      <c r="E5695" t="s">
        <v>4600</v>
      </c>
      <c r="F5695" t="s">
        <v>20</v>
      </c>
      <c r="G5695" s="2">
        <v>0.78200000000000003</v>
      </c>
      <c r="H5695" t="s">
        <v>70</v>
      </c>
      <c r="I5695">
        <v>1</v>
      </c>
      <c r="J5695">
        <v>1</v>
      </c>
      <c r="K5695" t="s">
        <v>22</v>
      </c>
      <c r="L5695" t="s">
        <v>110</v>
      </c>
      <c r="M5695" t="s">
        <v>506</v>
      </c>
      <c r="N5695" t="s">
        <v>24613</v>
      </c>
    </row>
    <row r="5696" spans="1:14" x14ac:dyDescent="0.25">
      <c r="A5696" t="s">
        <v>24640</v>
      </c>
      <c r="B5696" t="s">
        <v>24641</v>
      </c>
      <c r="C5696" t="s">
        <v>24642</v>
      </c>
      <c r="D5696" t="s">
        <v>24643</v>
      </c>
      <c r="E5696" t="s">
        <v>726</v>
      </c>
      <c r="F5696" t="s">
        <v>20</v>
      </c>
      <c r="G5696" s="2">
        <v>0.78200000000000003</v>
      </c>
      <c r="H5696" t="s">
        <v>153</v>
      </c>
      <c r="I5696">
        <v>1</v>
      </c>
      <c r="J5696">
        <v>1</v>
      </c>
      <c r="K5696" t="s">
        <v>22</v>
      </c>
      <c r="L5696" t="s">
        <v>659</v>
      </c>
      <c r="M5696" t="s">
        <v>556</v>
      </c>
      <c r="N5696" t="s">
        <v>24644</v>
      </c>
    </row>
    <row r="5697" spans="1:14" x14ac:dyDescent="0.25">
      <c r="A5697" t="s">
        <v>24645</v>
      </c>
      <c r="B5697" t="s">
        <v>24646</v>
      </c>
      <c r="C5697" t="s">
        <v>24647</v>
      </c>
      <c r="D5697" t="s">
        <v>24648</v>
      </c>
      <c r="F5697" t="s">
        <v>20</v>
      </c>
      <c r="G5697" s="2">
        <v>0.78200000000000003</v>
      </c>
      <c r="H5697" t="s">
        <v>70</v>
      </c>
      <c r="I5697">
        <v>1</v>
      </c>
      <c r="J5697">
        <v>1</v>
      </c>
      <c r="K5697" t="s">
        <v>22</v>
      </c>
      <c r="L5697" t="s">
        <v>221</v>
      </c>
      <c r="M5697" t="s">
        <v>630</v>
      </c>
      <c r="N5697" t="s">
        <v>24649</v>
      </c>
    </row>
    <row r="5698" spans="1:14" x14ac:dyDescent="0.25">
      <c r="A5698" t="s">
        <v>24744</v>
      </c>
      <c r="B5698" t="s">
        <v>24745</v>
      </c>
      <c r="C5698" t="s">
        <v>24746</v>
      </c>
      <c r="D5698" t="s">
        <v>24747</v>
      </c>
      <c r="F5698" t="s">
        <v>20</v>
      </c>
      <c r="G5698" s="2">
        <v>0.78200000000000003</v>
      </c>
      <c r="H5698" t="s">
        <v>138</v>
      </c>
      <c r="I5698">
        <v>1</v>
      </c>
      <c r="J5698">
        <v>1</v>
      </c>
      <c r="K5698" t="s">
        <v>22</v>
      </c>
      <c r="L5698" t="s">
        <v>261</v>
      </c>
      <c r="M5698" t="s">
        <v>155</v>
      </c>
      <c r="N5698" t="s">
        <v>24748</v>
      </c>
    </row>
    <row r="5699" spans="1:14" x14ac:dyDescent="0.25">
      <c r="A5699" t="s">
        <v>24846</v>
      </c>
      <c r="B5699" t="s">
        <v>24847</v>
      </c>
      <c r="C5699" t="s">
        <v>24848</v>
      </c>
      <c r="D5699" t="s">
        <v>24849</v>
      </c>
      <c r="F5699" t="s">
        <v>20</v>
      </c>
      <c r="G5699" s="2">
        <v>0.78200000000000003</v>
      </c>
      <c r="I5699">
        <v>1</v>
      </c>
      <c r="J5699">
        <v>1</v>
      </c>
      <c r="K5699" t="s">
        <v>22</v>
      </c>
      <c r="L5699" t="s">
        <v>2530</v>
      </c>
      <c r="M5699" t="s">
        <v>1806</v>
      </c>
      <c r="N5699" t="s">
        <v>24850</v>
      </c>
    </row>
    <row r="5700" spans="1:14" x14ac:dyDescent="0.25">
      <c r="A5700" t="s">
        <v>24886</v>
      </c>
      <c r="B5700" t="s">
        <v>24887</v>
      </c>
      <c r="C5700" t="s">
        <v>24888</v>
      </c>
      <c r="D5700" t="s">
        <v>24889</v>
      </c>
      <c r="F5700" t="s">
        <v>20</v>
      </c>
      <c r="G5700" s="2">
        <v>0.78200000000000003</v>
      </c>
      <c r="H5700" t="s">
        <v>70</v>
      </c>
      <c r="I5700">
        <v>1</v>
      </c>
      <c r="J5700">
        <v>3</v>
      </c>
      <c r="K5700" t="s">
        <v>22</v>
      </c>
      <c r="L5700" t="s">
        <v>71</v>
      </c>
      <c r="M5700" t="s">
        <v>228</v>
      </c>
      <c r="N5700" t="s">
        <v>24890</v>
      </c>
    </row>
    <row r="5701" spans="1:14" x14ac:dyDescent="0.25">
      <c r="A5701" t="s">
        <v>25038</v>
      </c>
      <c r="B5701" t="s">
        <v>25039</v>
      </c>
      <c r="C5701" t="s">
        <v>25040</v>
      </c>
      <c r="D5701" t="s">
        <v>25041</v>
      </c>
      <c r="F5701" t="s">
        <v>20</v>
      </c>
      <c r="G5701" s="2">
        <v>0.78200000000000003</v>
      </c>
      <c r="I5701">
        <v>1</v>
      </c>
      <c r="J5701">
        <v>1</v>
      </c>
      <c r="K5701" t="s">
        <v>22</v>
      </c>
      <c r="L5701" t="s">
        <v>86</v>
      </c>
      <c r="M5701" t="s">
        <v>624</v>
      </c>
      <c r="N5701" t="s">
        <v>25042</v>
      </c>
    </row>
    <row r="5702" spans="1:14" x14ac:dyDescent="0.25">
      <c r="A5702" t="s">
        <v>25043</v>
      </c>
      <c r="B5702" t="s">
        <v>25044</v>
      </c>
      <c r="C5702" t="s">
        <v>25045</v>
      </c>
      <c r="D5702" t="s">
        <v>25046</v>
      </c>
      <c r="F5702" t="s">
        <v>20</v>
      </c>
      <c r="G5702" s="2">
        <v>0.78200000000000003</v>
      </c>
      <c r="I5702">
        <v>1</v>
      </c>
      <c r="J5702">
        <v>1</v>
      </c>
      <c r="K5702" t="s">
        <v>22</v>
      </c>
      <c r="N5702" t="s">
        <v>25047</v>
      </c>
    </row>
    <row r="5703" spans="1:14" x14ac:dyDescent="0.25">
      <c r="A5703" t="s">
        <v>25048</v>
      </c>
      <c r="B5703" t="s">
        <v>25049</v>
      </c>
      <c r="C5703" t="s">
        <v>25050</v>
      </c>
      <c r="D5703" t="s">
        <v>25051</v>
      </c>
      <c r="F5703" t="s">
        <v>20</v>
      </c>
      <c r="G5703" s="2">
        <v>0.78200000000000003</v>
      </c>
      <c r="H5703" t="s">
        <v>188</v>
      </c>
      <c r="I5703">
        <v>1</v>
      </c>
      <c r="J5703">
        <v>1</v>
      </c>
      <c r="K5703" t="s">
        <v>22</v>
      </c>
      <c r="L5703" t="s">
        <v>371</v>
      </c>
      <c r="M5703" t="s">
        <v>1305</v>
      </c>
      <c r="N5703" t="s">
        <v>25052</v>
      </c>
    </row>
    <row r="5704" spans="1:14" x14ac:dyDescent="0.25">
      <c r="A5704" t="s">
        <v>25063</v>
      </c>
      <c r="B5704" t="s">
        <v>25064</v>
      </c>
      <c r="C5704" t="s">
        <v>25065</v>
      </c>
      <c r="D5704" t="s">
        <v>25066</v>
      </c>
      <c r="F5704" t="s">
        <v>20</v>
      </c>
      <c r="G5704" s="2">
        <v>0.78200000000000003</v>
      </c>
      <c r="H5704" t="s">
        <v>188</v>
      </c>
      <c r="I5704">
        <v>1</v>
      </c>
      <c r="J5704">
        <v>1</v>
      </c>
      <c r="K5704" t="s">
        <v>22</v>
      </c>
      <c r="M5704" t="s">
        <v>563</v>
      </c>
      <c r="N5704" t="s">
        <v>25067</v>
      </c>
    </row>
    <row r="5705" spans="1:14" x14ac:dyDescent="0.25">
      <c r="A5705" t="s">
        <v>25073</v>
      </c>
      <c r="B5705" t="s">
        <v>25074</v>
      </c>
      <c r="C5705" t="s">
        <v>25075</v>
      </c>
      <c r="D5705" t="s">
        <v>25076</v>
      </c>
      <c r="F5705" t="s">
        <v>20</v>
      </c>
      <c r="G5705" s="2">
        <v>0.78200000000000003</v>
      </c>
      <c r="H5705" t="s">
        <v>138</v>
      </c>
      <c r="I5705">
        <v>1</v>
      </c>
      <c r="J5705">
        <v>1</v>
      </c>
      <c r="K5705" t="s">
        <v>22</v>
      </c>
      <c r="L5705" t="s">
        <v>298</v>
      </c>
      <c r="M5705" t="s">
        <v>403</v>
      </c>
      <c r="N5705" t="s">
        <v>25077</v>
      </c>
    </row>
    <row r="5706" spans="1:14" x14ac:dyDescent="0.25">
      <c r="A5706" t="s">
        <v>25078</v>
      </c>
      <c r="B5706" t="s">
        <v>25079</v>
      </c>
      <c r="C5706" t="s">
        <v>25080</v>
      </c>
      <c r="D5706" t="s">
        <v>25081</v>
      </c>
      <c r="F5706" t="s">
        <v>20</v>
      </c>
      <c r="G5706" s="2">
        <v>0.78200000000000003</v>
      </c>
      <c r="H5706" t="s">
        <v>188</v>
      </c>
      <c r="I5706">
        <v>1</v>
      </c>
      <c r="J5706">
        <v>1</v>
      </c>
      <c r="K5706" t="s">
        <v>22</v>
      </c>
      <c r="L5706" t="s">
        <v>2062</v>
      </c>
      <c r="M5706" t="s">
        <v>506</v>
      </c>
      <c r="N5706" t="s">
        <v>25082</v>
      </c>
    </row>
    <row r="5707" spans="1:14" x14ac:dyDescent="0.25">
      <c r="A5707" t="s">
        <v>25114</v>
      </c>
      <c r="B5707" t="s">
        <v>25115</v>
      </c>
      <c r="C5707" t="s">
        <v>25116</v>
      </c>
      <c r="D5707" t="s">
        <v>25117</v>
      </c>
      <c r="E5707" t="s">
        <v>421</v>
      </c>
      <c r="F5707" t="s">
        <v>20</v>
      </c>
      <c r="G5707" s="2">
        <v>0.78200000000000003</v>
      </c>
      <c r="I5707">
        <v>1</v>
      </c>
      <c r="J5707">
        <v>1</v>
      </c>
      <c r="K5707" t="s">
        <v>22</v>
      </c>
      <c r="N5707" t="s">
        <v>25118</v>
      </c>
    </row>
    <row r="5708" spans="1:14" x14ac:dyDescent="0.25">
      <c r="A5708" t="s">
        <v>25129</v>
      </c>
      <c r="B5708" t="s">
        <v>25130</v>
      </c>
      <c r="C5708" t="s">
        <v>25131</v>
      </c>
      <c r="D5708" t="s">
        <v>25132</v>
      </c>
      <c r="F5708" t="s">
        <v>20</v>
      </c>
      <c r="G5708" s="2">
        <v>0.78200000000000003</v>
      </c>
      <c r="H5708" t="s">
        <v>38</v>
      </c>
      <c r="I5708">
        <v>1</v>
      </c>
      <c r="J5708">
        <v>1</v>
      </c>
      <c r="K5708" t="s">
        <v>22</v>
      </c>
      <c r="M5708" t="s">
        <v>331</v>
      </c>
      <c r="N5708" t="s">
        <v>25133</v>
      </c>
    </row>
    <row r="5709" spans="1:14" x14ac:dyDescent="0.25">
      <c r="A5709" t="s">
        <v>25139</v>
      </c>
      <c r="B5709" t="s">
        <v>25140</v>
      </c>
      <c r="C5709" t="s">
        <v>25141</v>
      </c>
      <c r="D5709" t="s">
        <v>25142</v>
      </c>
      <c r="F5709" t="s">
        <v>20</v>
      </c>
      <c r="G5709" s="2">
        <v>0.78200000000000003</v>
      </c>
      <c r="H5709" t="s">
        <v>138</v>
      </c>
      <c r="I5709">
        <v>1</v>
      </c>
      <c r="J5709">
        <v>1</v>
      </c>
      <c r="K5709" t="s">
        <v>22</v>
      </c>
      <c r="L5709" t="s">
        <v>39</v>
      </c>
      <c r="N5709" t="s">
        <v>25143</v>
      </c>
    </row>
    <row r="5710" spans="1:14" x14ac:dyDescent="0.25">
      <c r="A5710" t="s">
        <v>25193</v>
      </c>
      <c r="B5710" t="s">
        <v>25194</v>
      </c>
      <c r="C5710" t="s">
        <v>25195</v>
      </c>
      <c r="D5710" t="s">
        <v>25196</v>
      </c>
      <c r="F5710" t="s">
        <v>20</v>
      </c>
      <c r="G5710" s="2">
        <v>0.78200000000000003</v>
      </c>
      <c r="H5710" t="s">
        <v>153</v>
      </c>
      <c r="I5710">
        <v>1</v>
      </c>
      <c r="J5710">
        <v>1</v>
      </c>
      <c r="K5710" t="s">
        <v>22</v>
      </c>
      <c r="M5710" t="s">
        <v>630</v>
      </c>
      <c r="N5710" t="s">
        <v>25197</v>
      </c>
    </row>
    <row r="5711" spans="1:14" x14ac:dyDescent="0.25">
      <c r="A5711" t="s">
        <v>25203</v>
      </c>
      <c r="B5711" t="s">
        <v>25204</v>
      </c>
      <c r="C5711" t="s">
        <v>25205</v>
      </c>
      <c r="D5711" t="s">
        <v>25206</v>
      </c>
      <c r="F5711" t="s">
        <v>20</v>
      </c>
      <c r="G5711" s="2">
        <v>0.78200000000000003</v>
      </c>
      <c r="H5711" t="s">
        <v>78</v>
      </c>
      <c r="I5711">
        <v>1</v>
      </c>
      <c r="J5711">
        <v>1</v>
      </c>
      <c r="K5711" t="s">
        <v>22</v>
      </c>
      <c r="L5711" t="s">
        <v>31</v>
      </c>
      <c r="M5711" t="s">
        <v>905</v>
      </c>
      <c r="N5711" t="s">
        <v>25207</v>
      </c>
    </row>
    <row r="5712" spans="1:14" x14ac:dyDescent="0.25">
      <c r="A5712" t="s">
        <v>25229</v>
      </c>
      <c r="B5712" t="s">
        <v>25230</v>
      </c>
      <c r="C5712" t="s">
        <v>25231</v>
      </c>
      <c r="D5712" t="s">
        <v>25232</v>
      </c>
      <c r="F5712" t="s">
        <v>20</v>
      </c>
      <c r="G5712" s="2">
        <v>0.78200000000000003</v>
      </c>
      <c r="H5712" t="s">
        <v>181</v>
      </c>
      <c r="I5712">
        <v>1</v>
      </c>
      <c r="J5712">
        <v>1</v>
      </c>
      <c r="K5712" t="s">
        <v>22</v>
      </c>
      <c r="L5712" t="s">
        <v>1151</v>
      </c>
      <c r="M5712" t="s">
        <v>132</v>
      </c>
      <c r="N5712" t="s">
        <v>25233</v>
      </c>
    </row>
    <row r="5713" spans="1:14" x14ac:dyDescent="0.25">
      <c r="A5713" t="s">
        <v>25295</v>
      </c>
      <c r="B5713" t="s">
        <v>25296</v>
      </c>
      <c r="C5713" t="s">
        <v>25297</v>
      </c>
      <c r="D5713" t="s">
        <v>25298</v>
      </c>
      <c r="E5713" t="s">
        <v>5107</v>
      </c>
      <c r="F5713" t="s">
        <v>20</v>
      </c>
      <c r="G5713" s="2">
        <v>0.78200000000000003</v>
      </c>
      <c r="H5713" t="s">
        <v>434</v>
      </c>
      <c r="I5713">
        <v>1</v>
      </c>
      <c r="J5713">
        <v>1</v>
      </c>
      <c r="K5713" t="s">
        <v>22</v>
      </c>
      <c r="L5713" t="s">
        <v>305</v>
      </c>
      <c r="M5713" t="s">
        <v>922</v>
      </c>
      <c r="N5713" t="s">
        <v>25299</v>
      </c>
    </row>
    <row r="5714" spans="1:14" x14ac:dyDescent="0.25">
      <c r="A5714" t="s">
        <v>25319</v>
      </c>
      <c r="B5714" t="s">
        <v>25320</v>
      </c>
      <c r="C5714" t="s">
        <v>25321</v>
      </c>
      <c r="D5714" t="s">
        <v>25322</v>
      </c>
      <c r="F5714" t="s">
        <v>20</v>
      </c>
      <c r="G5714" s="2">
        <v>0.78200000000000003</v>
      </c>
      <c r="I5714">
        <v>1</v>
      </c>
      <c r="J5714">
        <v>1</v>
      </c>
      <c r="K5714" t="s">
        <v>22</v>
      </c>
      <c r="L5714" t="s">
        <v>2105</v>
      </c>
      <c r="M5714" t="s">
        <v>182</v>
      </c>
      <c r="N5714" t="s">
        <v>25323</v>
      </c>
    </row>
    <row r="5715" spans="1:14" x14ac:dyDescent="0.25">
      <c r="A5715" t="s">
        <v>25343</v>
      </c>
      <c r="B5715" t="s">
        <v>25344</v>
      </c>
      <c r="C5715" t="s">
        <v>25345</v>
      </c>
      <c r="D5715" t="s">
        <v>25346</v>
      </c>
      <c r="F5715" t="s">
        <v>20</v>
      </c>
      <c r="G5715" s="2">
        <v>0.78200000000000003</v>
      </c>
      <c r="H5715" t="s">
        <v>153</v>
      </c>
      <c r="I5715">
        <v>1</v>
      </c>
      <c r="J5715">
        <v>1</v>
      </c>
      <c r="K5715" t="s">
        <v>22</v>
      </c>
      <c r="L5715" t="s">
        <v>221</v>
      </c>
      <c r="M5715" t="s">
        <v>126</v>
      </c>
      <c r="N5715" t="s">
        <v>25347</v>
      </c>
    </row>
    <row r="5716" spans="1:14" x14ac:dyDescent="0.25">
      <c r="A5716" t="s">
        <v>25427</v>
      </c>
      <c r="B5716" t="s">
        <v>25428</v>
      </c>
      <c r="C5716" t="s">
        <v>25429</v>
      </c>
      <c r="D5716" t="s">
        <v>25430</v>
      </c>
      <c r="E5716" t="s">
        <v>1567</v>
      </c>
      <c r="F5716" t="s">
        <v>20</v>
      </c>
      <c r="G5716" s="2">
        <v>0.78200000000000003</v>
      </c>
      <c r="H5716" t="s">
        <v>234</v>
      </c>
      <c r="I5716">
        <v>1</v>
      </c>
      <c r="J5716">
        <v>1</v>
      </c>
      <c r="K5716" t="s">
        <v>22</v>
      </c>
      <c r="L5716" t="s">
        <v>698</v>
      </c>
      <c r="M5716" t="s">
        <v>202</v>
      </c>
      <c r="N5716" t="s">
        <v>25431</v>
      </c>
    </row>
    <row r="5717" spans="1:14" x14ac:dyDescent="0.25">
      <c r="A5717" t="s">
        <v>25443</v>
      </c>
      <c r="B5717" t="s">
        <v>25444</v>
      </c>
      <c r="C5717" t="s">
        <v>25445</v>
      </c>
      <c r="D5717" t="s">
        <v>25446</v>
      </c>
      <c r="F5717" t="s">
        <v>20</v>
      </c>
      <c r="G5717" s="2">
        <v>0.78200000000000003</v>
      </c>
      <c r="H5717" t="s">
        <v>188</v>
      </c>
      <c r="I5717">
        <v>1</v>
      </c>
      <c r="J5717">
        <v>1</v>
      </c>
      <c r="K5717" t="s">
        <v>22</v>
      </c>
      <c r="L5717" t="s">
        <v>4937</v>
      </c>
      <c r="M5717" t="s">
        <v>278</v>
      </c>
      <c r="N5717" t="s">
        <v>25447</v>
      </c>
    </row>
    <row r="5718" spans="1:14" x14ac:dyDescent="0.25">
      <c r="A5718" t="s">
        <v>25468</v>
      </c>
      <c r="B5718" t="s">
        <v>25469</v>
      </c>
      <c r="C5718" t="s">
        <v>25470</v>
      </c>
      <c r="D5718" t="s">
        <v>25471</v>
      </c>
      <c r="E5718" t="s">
        <v>1878</v>
      </c>
      <c r="F5718" t="s">
        <v>20</v>
      </c>
      <c r="G5718" s="2">
        <v>0.78200000000000003</v>
      </c>
      <c r="H5718" t="s">
        <v>383</v>
      </c>
      <c r="I5718">
        <v>1</v>
      </c>
      <c r="J5718">
        <v>3</v>
      </c>
      <c r="K5718" t="s">
        <v>22</v>
      </c>
      <c r="L5718" t="s">
        <v>659</v>
      </c>
      <c r="M5718" t="s">
        <v>24</v>
      </c>
      <c r="N5718" t="s">
        <v>25472</v>
      </c>
    </row>
    <row r="5719" spans="1:14" x14ac:dyDescent="0.25">
      <c r="A5719" t="s">
        <v>25473</v>
      </c>
      <c r="B5719" t="s">
        <v>25474</v>
      </c>
      <c r="C5719" t="s">
        <v>25475</v>
      </c>
      <c r="D5719" t="s">
        <v>25476</v>
      </c>
      <c r="F5719" t="s">
        <v>20</v>
      </c>
      <c r="G5719" s="2">
        <v>0.78200000000000003</v>
      </c>
      <c r="H5719" t="s">
        <v>3019</v>
      </c>
      <c r="I5719">
        <v>1</v>
      </c>
      <c r="J5719">
        <v>1</v>
      </c>
      <c r="K5719" t="s">
        <v>22</v>
      </c>
      <c r="L5719" t="s">
        <v>544</v>
      </c>
      <c r="M5719" t="s">
        <v>687</v>
      </c>
      <c r="N5719" t="s">
        <v>25477</v>
      </c>
    </row>
    <row r="5720" spans="1:14" x14ac:dyDescent="0.25">
      <c r="A5720" t="s">
        <v>25478</v>
      </c>
      <c r="B5720" t="s">
        <v>25479</v>
      </c>
      <c r="C5720" t="s">
        <v>25480</v>
      </c>
      <c r="D5720" t="s">
        <v>25481</v>
      </c>
      <c r="F5720" t="s">
        <v>20</v>
      </c>
      <c r="G5720" s="2">
        <v>0.78200000000000003</v>
      </c>
      <c r="I5720">
        <v>1</v>
      </c>
      <c r="J5720">
        <v>1</v>
      </c>
      <c r="K5720" t="s">
        <v>22</v>
      </c>
      <c r="L5720" t="s">
        <v>139</v>
      </c>
      <c r="M5720" t="s">
        <v>57</v>
      </c>
      <c r="N5720" t="s">
        <v>25482</v>
      </c>
    </row>
    <row r="5721" spans="1:14" x14ac:dyDescent="0.25">
      <c r="A5721" t="s">
        <v>25488</v>
      </c>
      <c r="B5721" t="s">
        <v>25489</v>
      </c>
      <c r="C5721" t="s">
        <v>25490</v>
      </c>
      <c r="D5721" t="s">
        <v>25491</v>
      </c>
      <c r="E5721" t="s">
        <v>1878</v>
      </c>
      <c r="F5721" t="s">
        <v>20</v>
      </c>
      <c r="G5721" s="2">
        <v>0.78200000000000003</v>
      </c>
      <c r="I5721">
        <v>1</v>
      </c>
      <c r="J5721">
        <v>1</v>
      </c>
      <c r="K5721" t="s">
        <v>22</v>
      </c>
      <c r="L5721" t="s">
        <v>5708</v>
      </c>
      <c r="M5721" t="s">
        <v>4840</v>
      </c>
      <c r="N5721" t="s">
        <v>25492</v>
      </c>
    </row>
    <row r="5722" spans="1:14" x14ac:dyDescent="0.25">
      <c r="A5722" t="s">
        <v>25498</v>
      </c>
      <c r="B5722" t="s">
        <v>25499</v>
      </c>
      <c r="C5722" t="s">
        <v>25500</v>
      </c>
      <c r="D5722" t="s">
        <v>25501</v>
      </c>
      <c r="F5722" t="s">
        <v>20</v>
      </c>
      <c r="G5722" s="2">
        <v>0.78200000000000003</v>
      </c>
      <c r="H5722" t="s">
        <v>188</v>
      </c>
      <c r="I5722">
        <v>1</v>
      </c>
      <c r="J5722">
        <v>1</v>
      </c>
      <c r="K5722" t="s">
        <v>22</v>
      </c>
      <c r="L5722" t="s">
        <v>544</v>
      </c>
      <c r="M5722" t="s">
        <v>323</v>
      </c>
      <c r="N5722" t="s">
        <v>12862</v>
      </c>
    </row>
    <row r="5723" spans="1:14" x14ac:dyDescent="0.25">
      <c r="A5723" t="s">
        <v>25502</v>
      </c>
      <c r="B5723" t="s">
        <v>25503</v>
      </c>
      <c r="C5723" t="s">
        <v>25504</v>
      </c>
      <c r="D5723" t="s">
        <v>25505</v>
      </c>
      <c r="E5723" t="s">
        <v>774</v>
      </c>
      <c r="F5723" t="s">
        <v>20</v>
      </c>
      <c r="G5723" s="2">
        <v>0.78200000000000003</v>
      </c>
      <c r="H5723" t="s">
        <v>70</v>
      </c>
      <c r="I5723">
        <v>1</v>
      </c>
      <c r="J5723">
        <v>1</v>
      </c>
      <c r="K5723" t="s">
        <v>22</v>
      </c>
      <c r="L5723" t="s">
        <v>100</v>
      </c>
      <c r="M5723" t="s">
        <v>1321</v>
      </c>
      <c r="N5723" t="s">
        <v>25506</v>
      </c>
    </row>
    <row r="5724" spans="1:14" x14ac:dyDescent="0.25">
      <c r="A5724" t="s">
        <v>25512</v>
      </c>
      <c r="B5724" t="s">
        <v>25513</v>
      </c>
      <c r="C5724" t="s">
        <v>25514</v>
      </c>
      <c r="D5724" t="s">
        <v>25515</v>
      </c>
      <c r="E5724" t="s">
        <v>774</v>
      </c>
      <c r="F5724" t="s">
        <v>20</v>
      </c>
      <c r="G5724" s="2">
        <v>0.78200000000000003</v>
      </c>
      <c r="H5724" t="s">
        <v>611</v>
      </c>
      <c r="I5724">
        <v>1</v>
      </c>
      <c r="J5724">
        <v>1</v>
      </c>
      <c r="K5724" t="s">
        <v>22</v>
      </c>
      <c r="L5724" t="s">
        <v>93</v>
      </c>
      <c r="M5724" t="s">
        <v>195</v>
      </c>
      <c r="N5724" t="s">
        <v>25516</v>
      </c>
    </row>
    <row r="5725" spans="1:14" x14ac:dyDescent="0.25">
      <c r="A5725" t="s">
        <v>25541</v>
      </c>
      <c r="B5725" t="s">
        <v>25542</v>
      </c>
      <c r="C5725" t="s">
        <v>25543</v>
      </c>
      <c r="D5725" t="s">
        <v>25544</v>
      </c>
      <c r="E5725" t="s">
        <v>726</v>
      </c>
      <c r="F5725" t="s">
        <v>20</v>
      </c>
      <c r="G5725" s="2">
        <v>0.78200000000000003</v>
      </c>
      <c r="H5725" t="s">
        <v>383</v>
      </c>
      <c r="I5725">
        <v>1</v>
      </c>
      <c r="J5725">
        <v>1</v>
      </c>
      <c r="K5725" t="s">
        <v>22</v>
      </c>
      <c r="L5725" t="s">
        <v>1414</v>
      </c>
      <c r="M5725" t="s">
        <v>499</v>
      </c>
      <c r="N5725" t="s">
        <v>25545</v>
      </c>
    </row>
    <row r="5726" spans="1:14" x14ac:dyDescent="0.25">
      <c r="A5726" t="s">
        <v>25551</v>
      </c>
      <c r="B5726" t="s">
        <v>25552</v>
      </c>
      <c r="C5726" t="s">
        <v>25553</v>
      </c>
      <c r="D5726" t="s">
        <v>25554</v>
      </c>
      <c r="F5726" t="s">
        <v>20</v>
      </c>
      <c r="G5726" s="2">
        <v>0.78200000000000003</v>
      </c>
      <c r="H5726" t="s">
        <v>124</v>
      </c>
      <c r="I5726">
        <v>1</v>
      </c>
      <c r="J5726">
        <v>1</v>
      </c>
      <c r="K5726" t="s">
        <v>22</v>
      </c>
      <c r="L5726" t="s">
        <v>720</v>
      </c>
      <c r="M5726" t="s">
        <v>94</v>
      </c>
      <c r="N5726" t="s">
        <v>25555</v>
      </c>
    </row>
    <row r="5727" spans="1:14" x14ac:dyDescent="0.25">
      <c r="A5727" t="s">
        <v>25586</v>
      </c>
      <c r="B5727" t="s">
        <v>25587</v>
      </c>
      <c r="C5727" t="s">
        <v>25588</v>
      </c>
      <c r="D5727" t="s">
        <v>25589</v>
      </c>
      <c r="F5727" t="s">
        <v>20</v>
      </c>
      <c r="G5727" s="2">
        <v>0.78200000000000003</v>
      </c>
      <c r="H5727" t="s">
        <v>78</v>
      </c>
      <c r="I5727">
        <v>1</v>
      </c>
      <c r="J5727">
        <v>4</v>
      </c>
      <c r="K5727" t="s">
        <v>22</v>
      </c>
      <c r="L5727" t="s">
        <v>63</v>
      </c>
      <c r="M5727" t="s">
        <v>195</v>
      </c>
      <c r="N5727" t="s">
        <v>25590</v>
      </c>
    </row>
    <row r="5728" spans="1:14" x14ac:dyDescent="0.25">
      <c r="A5728" t="s">
        <v>25591</v>
      </c>
      <c r="B5728" t="s">
        <v>25592</v>
      </c>
      <c r="C5728" t="s">
        <v>25593</v>
      </c>
      <c r="D5728" t="s">
        <v>25594</v>
      </c>
      <c r="F5728" t="s">
        <v>20</v>
      </c>
      <c r="G5728" s="2">
        <v>0.78200000000000003</v>
      </c>
      <c r="H5728" t="s">
        <v>124</v>
      </c>
      <c r="I5728">
        <v>1</v>
      </c>
      <c r="J5728">
        <v>3</v>
      </c>
      <c r="K5728" t="s">
        <v>22</v>
      </c>
      <c r="L5728" t="s">
        <v>415</v>
      </c>
      <c r="M5728" t="s">
        <v>147</v>
      </c>
      <c r="N5728" t="s">
        <v>25595</v>
      </c>
    </row>
    <row r="5729" spans="1:14" x14ac:dyDescent="0.25">
      <c r="A5729" t="s">
        <v>25606</v>
      </c>
      <c r="B5729" t="s">
        <v>25607</v>
      </c>
      <c r="C5729" t="s">
        <v>25608</v>
      </c>
      <c r="D5729" t="s">
        <v>25609</v>
      </c>
      <c r="F5729" t="s">
        <v>20</v>
      </c>
      <c r="G5729" s="2">
        <v>0.78200000000000003</v>
      </c>
      <c r="H5729" t="s">
        <v>78</v>
      </c>
      <c r="I5729">
        <v>1</v>
      </c>
      <c r="J5729">
        <v>1</v>
      </c>
      <c r="K5729" t="s">
        <v>22</v>
      </c>
      <c r="L5729" t="s">
        <v>261</v>
      </c>
      <c r="M5729" t="s">
        <v>905</v>
      </c>
      <c r="N5729" t="s">
        <v>25610</v>
      </c>
    </row>
    <row r="5730" spans="1:14" x14ac:dyDescent="0.25">
      <c r="A5730" t="s">
        <v>25646</v>
      </c>
      <c r="B5730" t="s">
        <v>25647</v>
      </c>
      <c r="C5730" t="s">
        <v>25648</v>
      </c>
      <c r="D5730" t="s">
        <v>25649</v>
      </c>
      <c r="E5730" t="s">
        <v>391</v>
      </c>
      <c r="F5730" t="s">
        <v>20</v>
      </c>
      <c r="G5730" s="2">
        <v>0.78200000000000003</v>
      </c>
      <c r="H5730" t="s">
        <v>168</v>
      </c>
      <c r="I5730">
        <v>1</v>
      </c>
      <c r="J5730">
        <v>1</v>
      </c>
      <c r="K5730" t="s">
        <v>22</v>
      </c>
      <c r="L5730" t="s">
        <v>733</v>
      </c>
      <c r="M5730" t="s">
        <v>292</v>
      </c>
      <c r="N5730" t="s">
        <v>25650</v>
      </c>
    </row>
    <row r="5731" spans="1:14" x14ac:dyDescent="0.25">
      <c r="A5731" t="s">
        <v>25786</v>
      </c>
      <c r="B5731" t="s">
        <v>25787</v>
      </c>
      <c r="C5731" t="s">
        <v>25788</v>
      </c>
      <c r="D5731" t="s">
        <v>25789</v>
      </c>
      <c r="E5731" t="s">
        <v>726</v>
      </c>
      <c r="F5731" t="s">
        <v>20</v>
      </c>
      <c r="G5731" s="2">
        <v>0.78200000000000003</v>
      </c>
      <c r="H5731" t="s">
        <v>153</v>
      </c>
      <c r="I5731">
        <v>1</v>
      </c>
      <c r="J5731">
        <v>0</v>
      </c>
      <c r="K5731" t="s">
        <v>22</v>
      </c>
      <c r="L5731" t="s">
        <v>10906</v>
      </c>
      <c r="M5731" t="s">
        <v>569</v>
      </c>
      <c r="N5731" t="s">
        <v>18673</v>
      </c>
    </row>
    <row r="5732" spans="1:14" x14ac:dyDescent="0.25">
      <c r="A5732" t="s">
        <v>25883</v>
      </c>
      <c r="B5732" t="s">
        <v>25884</v>
      </c>
      <c r="C5732" t="s">
        <v>25885</v>
      </c>
      <c r="D5732" t="s">
        <v>25886</v>
      </c>
      <c r="E5732" t="s">
        <v>1878</v>
      </c>
      <c r="F5732" t="s">
        <v>20</v>
      </c>
      <c r="G5732" s="2">
        <v>0.78200000000000003</v>
      </c>
      <c r="H5732" t="s">
        <v>153</v>
      </c>
      <c r="I5732">
        <v>1</v>
      </c>
      <c r="J5732">
        <v>1</v>
      </c>
      <c r="K5732" t="s">
        <v>22</v>
      </c>
      <c r="L5732" t="s">
        <v>20000</v>
      </c>
      <c r="M5732" t="s">
        <v>31</v>
      </c>
      <c r="N5732" t="s">
        <v>8543</v>
      </c>
    </row>
    <row r="5733" spans="1:14" x14ac:dyDescent="0.25">
      <c r="A5733" t="s">
        <v>25906</v>
      </c>
      <c r="B5733" t="s">
        <v>25907</v>
      </c>
      <c r="C5733" t="s">
        <v>25908</v>
      </c>
      <c r="D5733" t="s">
        <v>25909</v>
      </c>
      <c r="F5733" t="s">
        <v>20</v>
      </c>
      <c r="G5733" s="2">
        <v>0.78200000000000003</v>
      </c>
      <c r="H5733" t="s">
        <v>855</v>
      </c>
      <c r="I5733">
        <v>1</v>
      </c>
      <c r="J5733">
        <v>1</v>
      </c>
      <c r="K5733" t="s">
        <v>22</v>
      </c>
      <c r="L5733" t="s">
        <v>31</v>
      </c>
      <c r="M5733" t="s">
        <v>768</v>
      </c>
      <c r="N5733" t="s">
        <v>25910</v>
      </c>
    </row>
    <row r="5734" spans="1:14" x14ac:dyDescent="0.25">
      <c r="A5734" t="s">
        <v>25952</v>
      </c>
      <c r="B5734" t="s">
        <v>25953</v>
      </c>
      <c r="C5734" t="s">
        <v>25954</v>
      </c>
      <c r="D5734" t="s">
        <v>25955</v>
      </c>
      <c r="E5734" t="s">
        <v>726</v>
      </c>
      <c r="F5734" t="s">
        <v>20</v>
      </c>
      <c r="G5734" s="2">
        <v>0.78200000000000003</v>
      </c>
      <c r="H5734" t="s">
        <v>153</v>
      </c>
      <c r="I5734">
        <v>1</v>
      </c>
      <c r="J5734">
        <v>1</v>
      </c>
      <c r="K5734" t="s">
        <v>22</v>
      </c>
      <c r="L5734" t="s">
        <v>720</v>
      </c>
      <c r="M5734" t="s">
        <v>64</v>
      </c>
      <c r="N5734" t="s">
        <v>13121</v>
      </c>
    </row>
    <row r="5735" spans="1:14" x14ac:dyDescent="0.25">
      <c r="A5735" t="s">
        <v>25961</v>
      </c>
      <c r="B5735" t="s">
        <v>25962</v>
      </c>
      <c r="C5735" t="s">
        <v>25963</v>
      </c>
      <c r="D5735" t="s">
        <v>25964</v>
      </c>
      <c r="F5735" t="s">
        <v>20</v>
      </c>
      <c r="G5735" s="2">
        <v>0.78200000000000003</v>
      </c>
      <c r="H5735" t="s">
        <v>188</v>
      </c>
      <c r="I5735">
        <v>1</v>
      </c>
      <c r="J5735">
        <v>1</v>
      </c>
      <c r="K5735" t="s">
        <v>22</v>
      </c>
      <c r="L5735" t="s">
        <v>278</v>
      </c>
      <c r="M5735" t="s">
        <v>409</v>
      </c>
      <c r="N5735" t="s">
        <v>25965</v>
      </c>
    </row>
    <row r="5736" spans="1:14" x14ac:dyDescent="0.25">
      <c r="A5736" t="s">
        <v>25966</v>
      </c>
      <c r="B5736" t="s">
        <v>25967</v>
      </c>
      <c r="C5736" t="s">
        <v>25968</v>
      </c>
      <c r="D5736" t="s">
        <v>25969</v>
      </c>
      <c r="F5736" t="s">
        <v>20</v>
      </c>
      <c r="G5736" s="2">
        <v>0.78200000000000003</v>
      </c>
      <c r="H5736" t="s">
        <v>6147</v>
      </c>
      <c r="I5736">
        <v>1</v>
      </c>
      <c r="J5736">
        <v>1</v>
      </c>
      <c r="K5736" t="s">
        <v>22</v>
      </c>
      <c r="L5736" t="s">
        <v>194</v>
      </c>
      <c r="M5736" t="s">
        <v>422</v>
      </c>
      <c r="N5736" t="s">
        <v>25970</v>
      </c>
    </row>
    <row r="5737" spans="1:14" x14ac:dyDescent="0.25">
      <c r="A5737" t="s">
        <v>26037</v>
      </c>
      <c r="B5737" t="s">
        <v>26038</v>
      </c>
      <c r="C5737" t="s">
        <v>26039</v>
      </c>
      <c r="D5737" t="s">
        <v>26040</v>
      </c>
      <c r="E5737" t="s">
        <v>7636</v>
      </c>
      <c r="F5737" t="s">
        <v>20</v>
      </c>
      <c r="G5737" s="2">
        <v>0.78200000000000003</v>
      </c>
      <c r="H5737" t="s">
        <v>168</v>
      </c>
      <c r="I5737">
        <v>1</v>
      </c>
      <c r="J5737">
        <v>1</v>
      </c>
      <c r="K5737" t="s">
        <v>22</v>
      </c>
      <c r="L5737" t="s">
        <v>330</v>
      </c>
      <c r="M5737" t="s">
        <v>1145</v>
      </c>
      <c r="N5737" t="s">
        <v>26041</v>
      </c>
    </row>
    <row r="5738" spans="1:14" x14ac:dyDescent="0.25">
      <c r="A5738" t="s">
        <v>26042</v>
      </c>
      <c r="B5738" t="s">
        <v>26043</v>
      </c>
      <c r="C5738" t="s">
        <v>26044</v>
      </c>
      <c r="D5738" t="s">
        <v>26045</v>
      </c>
      <c r="E5738" t="s">
        <v>774</v>
      </c>
      <c r="F5738" t="s">
        <v>20</v>
      </c>
      <c r="G5738" s="2">
        <v>0.78200000000000003</v>
      </c>
      <c r="H5738" t="s">
        <v>153</v>
      </c>
      <c r="I5738">
        <v>1</v>
      </c>
      <c r="J5738">
        <v>1</v>
      </c>
      <c r="K5738" t="s">
        <v>22</v>
      </c>
      <c r="L5738" t="s">
        <v>537</v>
      </c>
      <c r="M5738" t="s">
        <v>268</v>
      </c>
      <c r="N5738" t="s">
        <v>26046</v>
      </c>
    </row>
    <row r="5739" spans="1:14" x14ac:dyDescent="0.25">
      <c r="A5739" t="s">
        <v>26047</v>
      </c>
      <c r="B5739" t="s">
        <v>26048</v>
      </c>
      <c r="C5739" t="s">
        <v>26049</v>
      </c>
      <c r="D5739" t="s">
        <v>26050</v>
      </c>
      <c r="E5739" t="s">
        <v>726</v>
      </c>
      <c r="F5739" t="s">
        <v>20</v>
      </c>
      <c r="G5739" s="2">
        <v>0.78200000000000003</v>
      </c>
      <c r="H5739" t="s">
        <v>78</v>
      </c>
      <c r="I5739">
        <v>1</v>
      </c>
      <c r="J5739">
        <v>1</v>
      </c>
      <c r="K5739" t="s">
        <v>22</v>
      </c>
      <c r="L5739" t="s">
        <v>1697</v>
      </c>
      <c r="M5739" t="s">
        <v>175</v>
      </c>
      <c r="N5739" t="s">
        <v>4429</v>
      </c>
    </row>
    <row r="5740" spans="1:14" x14ac:dyDescent="0.25">
      <c r="A5740" t="s">
        <v>26157</v>
      </c>
      <c r="B5740" t="s">
        <v>26158</v>
      </c>
      <c r="C5740" t="s">
        <v>26159</v>
      </c>
      <c r="D5740" t="s">
        <v>26160</v>
      </c>
      <c r="F5740" t="s">
        <v>20</v>
      </c>
      <c r="G5740" s="2">
        <v>0.78200000000000003</v>
      </c>
      <c r="H5740" t="s">
        <v>855</v>
      </c>
      <c r="I5740">
        <v>1</v>
      </c>
      <c r="J5740">
        <v>1</v>
      </c>
      <c r="K5740" t="s">
        <v>22</v>
      </c>
      <c r="L5740" t="s">
        <v>23</v>
      </c>
      <c r="M5740" t="s">
        <v>354</v>
      </c>
      <c r="N5740" t="s">
        <v>26161</v>
      </c>
    </row>
    <row r="5741" spans="1:14" x14ac:dyDescent="0.25">
      <c r="A5741" t="s">
        <v>26177</v>
      </c>
      <c r="B5741" t="s">
        <v>26178</v>
      </c>
      <c r="C5741" t="s">
        <v>26179</v>
      </c>
      <c r="D5741" t="s">
        <v>26180</v>
      </c>
      <c r="F5741" t="s">
        <v>20</v>
      </c>
      <c r="G5741" s="2">
        <v>0.78200000000000003</v>
      </c>
      <c r="I5741">
        <v>1</v>
      </c>
      <c r="J5741">
        <v>1</v>
      </c>
      <c r="K5741" t="s">
        <v>22</v>
      </c>
      <c r="L5741" t="s">
        <v>23</v>
      </c>
      <c r="M5741" t="s">
        <v>392</v>
      </c>
      <c r="N5741" t="s">
        <v>26181</v>
      </c>
    </row>
    <row r="5742" spans="1:14" x14ac:dyDescent="0.25">
      <c r="A5742" t="s">
        <v>26187</v>
      </c>
      <c r="B5742" t="s">
        <v>26188</v>
      </c>
      <c r="C5742" t="s">
        <v>26189</v>
      </c>
      <c r="D5742" t="s">
        <v>26190</v>
      </c>
      <c r="F5742" t="s">
        <v>20</v>
      </c>
      <c r="G5742" s="2">
        <v>0.78200000000000003</v>
      </c>
      <c r="H5742" t="s">
        <v>623</v>
      </c>
      <c r="I5742">
        <v>1</v>
      </c>
      <c r="J5742">
        <v>1</v>
      </c>
      <c r="K5742" t="s">
        <v>22</v>
      </c>
      <c r="L5742" t="s">
        <v>1639</v>
      </c>
      <c r="M5742" t="s">
        <v>111</v>
      </c>
      <c r="N5742" t="s">
        <v>26191</v>
      </c>
    </row>
    <row r="5743" spans="1:14" x14ac:dyDescent="0.25">
      <c r="A5743" t="s">
        <v>26221</v>
      </c>
      <c r="B5743" t="s">
        <v>26222</v>
      </c>
      <c r="C5743" t="s">
        <v>26223</v>
      </c>
      <c r="D5743" t="s">
        <v>26224</v>
      </c>
      <c r="F5743" t="s">
        <v>20</v>
      </c>
      <c r="G5743" s="2">
        <v>0.78200000000000003</v>
      </c>
      <c r="H5743" t="s">
        <v>181</v>
      </c>
      <c r="I5743">
        <v>1</v>
      </c>
      <c r="J5743">
        <v>3</v>
      </c>
      <c r="K5743" t="s">
        <v>22</v>
      </c>
      <c r="L5743" t="s">
        <v>261</v>
      </c>
      <c r="M5743" t="s">
        <v>630</v>
      </c>
      <c r="N5743" t="s">
        <v>26225</v>
      </c>
    </row>
    <row r="5744" spans="1:14" x14ac:dyDescent="0.25">
      <c r="A5744" t="s">
        <v>26286</v>
      </c>
      <c r="B5744" t="s">
        <v>26287</v>
      </c>
      <c r="C5744" t="s">
        <v>26288</v>
      </c>
      <c r="D5744" t="s">
        <v>26289</v>
      </c>
      <c r="F5744" t="s">
        <v>20</v>
      </c>
      <c r="G5744" s="2">
        <v>0.78200000000000003</v>
      </c>
      <c r="H5744" t="s">
        <v>855</v>
      </c>
      <c r="I5744">
        <v>1</v>
      </c>
      <c r="J5744">
        <v>1</v>
      </c>
      <c r="K5744" t="s">
        <v>22</v>
      </c>
      <c r="L5744" t="s">
        <v>415</v>
      </c>
      <c r="M5744" t="s">
        <v>453</v>
      </c>
      <c r="N5744" t="s">
        <v>26290</v>
      </c>
    </row>
    <row r="5745" spans="1:16" x14ac:dyDescent="0.25">
      <c r="A5745" t="s">
        <v>26291</v>
      </c>
      <c r="B5745" t="s">
        <v>26292</v>
      </c>
      <c r="C5745" t="s">
        <v>26293</v>
      </c>
      <c r="D5745" t="s">
        <v>26294</v>
      </c>
      <c r="E5745" t="s">
        <v>1906</v>
      </c>
      <c r="F5745" t="s">
        <v>20</v>
      </c>
      <c r="G5745" s="2">
        <v>0.78200000000000003</v>
      </c>
      <c r="H5745" t="s">
        <v>78</v>
      </c>
      <c r="I5745">
        <v>1</v>
      </c>
      <c r="J5745">
        <v>5</v>
      </c>
      <c r="K5745" t="s">
        <v>22</v>
      </c>
      <c r="L5745" t="s">
        <v>208</v>
      </c>
      <c r="M5745" t="s">
        <v>1884</v>
      </c>
      <c r="N5745" t="s">
        <v>26295</v>
      </c>
    </row>
    <row r="5746" spans="1:16" x14ac:dyDescent="0.25">
      <c r="A5746" t="s">
        <v>26306</v>
      </c>
      <c r="B5746" t="s">
        <v>26307</v>
      </c>
      <c r="C5746" t="s">
        <v>26308</v>
      </c>
      <c r="D5746" t="s">
        <v>26309</v>
      </c>
      <c r="F5746" t="s">
        <v>20</v>
      </c>
      <c r="G5746" s="2">
        <v>0.78200000000000003</v>
      </c>
      <c r="H5746" t="s">
        <v>138</v>
      </c>
      <c r="I5746">
        <v>1</v>
      </c>
      <c r="J5746">
        <v>4</v>
      </c>
      <c r="K5746" t="s">
        <v>22</v>
      </c>
      <c r="L5746" t="s">
        <v>132</v>
      </c>
      <c r="M5746" t="s">
        <v>687</v>
      </c>
      <c r="N5746" t="s">
        <v>26310</v>
      </c>
    </row>
    <row r="5747" spans="1:16" x14ac:dyDescent="0.25">
      <c r="A5747" t="s">
        <v>26329</v>
      </c>
      <c r="B5747" t="s">
        <v>26330</v>
      </c>
      <c r="C5747" t="s">
        <v>26331</v>
      </c>
      <c r="D5747" t="s">
        <v>26332</v>
      </c>
      <c r="F5747" t="s">
        <v>20</v>
      </c>
      <c r="G5747" s="2">
        <v>0.78200000000000003</v>
      </c>
      <c r="H5747" t="s">
        <v>70</v>
      </c>
      <c r="I5747">
        <v>1</v>
      </c>
      <c r="J5747">
        <v>1</v>
      </c>
      <c r="K5747" t="s">
        <v>22</v>
      </c>
      <c r="L5747" t="s">
        <v>39</v>
      </c>
      <c r="M5747" t="s">
        <v>195</v>
      </c>
      <c r="N5747" t="s">
        <v>26333</v>
      </c>
    </row>
    <row r="5748" spans="1:16" x14ac:dyDescent="0.25">
      <c r="A5748" t="s">
        <v>26417</v>
      </c>
      <c r="B5748" t="s">
        <v>26418</v>
      </c>
      <c r="C5748" t="s">
        <v>26419</v>
      </c>
      <c r="D5748" t="s">
        <v>26420</v>
      </c>
      <c r="F5748" t="s">
        <v>20</v>
      </c>
      <c r="G5748" s="2">
        <v>0.78200000000000003</v>
      </c>
      <c r="H5748" t="s">
        <v>138</v>
      </c>
      <c r="I5748">
        <v>1</v>
      </c>
      <c r="J5748">
        <v>3</v>
      </c>
      <c r="K5748" t="s">
        <v>22</v>
      </c>
      <c r="L5748" t="s">
        <v>452</v>
      </c>
      <c r="M5748" t="s">
        <v>1122</v>
      </c>
      <c r="N5748" t="s">
        <v>26421</v>
      </c>
    </row>
    <row r="5749" spans="1:16" x14ac:dyDescent="0.25">
      <c r="A5749" t="s">
        <v>26432</v>
      </c>
      <c r="B5749" t="s">
        <v>26433</v>
      </c>
      <c r="C5749" t="s">
        <v>26434</v>
      </c>
      <c r="D5749" t="s">
        <v>26435</v>
      </c>
      <c r="F5749" t="s">
        <v>20</v>
      </c>
      <c r="G5749" s="2">
        <v>0.78200000000000003</v>
      </c>
      <c r="I5749">
        <v>1</v>
      </c>
      <c r="J5749">
        <v>1</v>
      </c>
      <c r="K5749" t="s">
        <v>22</v>
      </c>
      <c r="N5749" t="s">
        <v>26436</v>
      </c>
      <c r="O5749" t="s">
        <v>6061</v>
      </c>
      <c r="P5749" t="s">
        <v>6062</v>
      </c>
    </row>
    <row r="5750" spans="1:16" x14ac:dyDescent="0.25">
      <c r="A5750" t="s">
        <v>26442</v>
      </c>
      <c r="B5750" t="s">
        <v>26443</v>
      </c>
      <c r="C5750" t="s">
        <v>26444</v>
      </c>
      <c r="D5750" t="s">
        <v>26445</v>
      </c>
      <c r="E5750" t="s">
        <v>391</v>
      </c>
      <c r="F5750" t="s">
        <v>20</v>
      </c>
      <c r="G5750" s="2">
        <v>0.78200000000000003</v>
      </c>
      <c r="H5750" t="s">
        <v>855</v>
      </c>
      <c r="I5750">
        <v>1</v>
      </c>
      <c r="J5750">
        <v>1</v>
      </c>
      <c r="K5750" t="s">
        <v>22</v>
      </c>
      <c r="L5750" t="s">
        <v>221</v>
      </c>
      <c r="M5750" t="s">
        <v>499</v>
      </c>
      <c r="N5750" t="s">
        <v>26446</v>
      </c>
    </row>
    <row r="5751" spans="1:16" x14ac:dyDescent="0.25">
      <c r="A5751" t="s">
        <v>26452</v>
      </c>
      <c r="B5751" t="s">
        <v>26453</v>
      </c>
      <c r="C5751" t="s">
        <v>26454</v>
      </c>
      <c r="D5751" t="s">
        <v>26455</v>
      </c>
      <c r="E5751" t="s">
        <v>13996</v>
      </c>
      <c r="F5751" t="s">
        <v>20</v>
      </c>
      <c r="G5751" s="2">
        <v>0.78200000000000003</v>
      </c>
      <c r="I5751">
        <v>1</v>
      </c>
      <c r="J5751">
        <v>1</v>
      </c>
      <c r="K5751" t="s">
        <v>22</v>
      </c>
      <c r="M5751" t="s">
        <v>17582</v>
      </c>
      <c r="N5751" t="s">
        <v>26456</v>
      </c>
    </row>
    <row r="5752" spans="1:16" x14ac:dyDescent="0.25">
      <c r="A5752" t="s">
        <v>26466</v>
      </c>
      <c r="B5752" t="s">
        <v>26467</v>
      </c>
      <c r="C5752" t="s">
        <v>26468</v>
      </c>
      <c r="D5752" t="s">
        <v>26469</v>
      </c>
      <c r="E5752" t="s">
        <v>726</v>
      </c>
      <c r="F5752" t="s">
        <v>20</v>
      </c>
      <c r="G5752" s="2">
        <v>0.78200000000000003</v>
      </c>
      <c r="I5752">
        <v>1</v>
      </c>
      <c r="J5752">
        <v>1</v>
      </c>
      <c r="K5752" t="s">
        <v>22</v>
      </c>
      <c r="L5752" t="s">
        <v>305</v>
      </c>
      <c r="M5752" t="s">
        <v>101</v>
      </c>
      <c r="N5752" t="s">
        <v>26470</v>
      </c>
    </row>
    <row r="5753" spans="1:16" x14ac:dyDescent="0.25">
      <c r="A5753" t="s">
        <v>26471</v>
      </c>
      <c r="B5753" t="s">
        <v>26472</v>
      </c>
      <c r="C5753" t="s">
        <v>26473</v>
      </c>
      <c r="D5753" t="s">
        <v>26474</v>
      </c>
      <c r="F5753" t="s">
        <v>20</v>
      </c>
      <c r="G5753" s="2">
        <v>0.78200000000000003</v>
      </c>
      <c r="I5753">
        <v>1</v>
      </c>
      <c r="J5753">
        <v>1</v>
      </c>
      <c r="K5753" t="s">
        <v>22</v>
      </c>
      <c r="L5753" t="s">
        <v>790</v>
      </c>
      <c r="M5753" t="s">
        <v>1535</v>
      </c>
      <c r="N5753" t="s">
        <v>26475</v>
      </c>
    </row>
    <row r="5754" spans="1:16" x14ac:dyDescent="0.25">
      <c r="A5754" t="s">
        <v>26481</v>
      </c>
      <c r="B5754" t="s">
        <v>26482</v>
      </c>
      <c r="C5754" t="s">
        <v>26483</v>
      </c>
      <c r="D5754" t="s">
        <v>26484</v>
      </c>
      <c r="F5754" t="s">
        <v>20</v>
      </c>
      <c r="G5754" s="2">
        <v>0.78200000000000003</v>
      </c>
      <c r="H5754" t="s">
        <v>153</v>
      </c>
      <c r="I5754">
        <v>1</v>
      </c>
      <c r="J5754">
        <v>1</v>
      </c>
      <c r="K5754" t="s">
        <v>22</v>
      </c>
      <c r="L5754" t="s">
        <v>175</v>
      </c>
      <c r="M5754" t="s">
        <v>709</v>
      </c>
      <c r="N5754" t="s">
        <v>3497</v>
      </c>
    </row>
    <row r="5755" spans="1:16" x14ac:dyDescent="0.25">
      <c r="A5755" t="s">
        <v>26495</v>
      </c>
      <c r="B5755" t="s">
        <v>26496</v>
      </c>
      <c r="C5755" t="s">
        <v>26497</v>
      </c>
      <c r="D5755" t="s">
        <v>26498</v>
      </c>
      <c r="E5755" t="s">
        <v>726</v>
      </c>
      <c r="F5755" t="s">
        <v>20</v>
      </c>
      <c r="G5755" s="2">
        <v>0.78200000000000003</v>
      </c>
      <c r="H5755" t="s">
        <v>304</v>
      </c>
      <c r="I5755">
        <v>1</v>
      </c>
      <c r="J5755">
        <v>3</v>
      </c>
      <c r="K5755" t="s">
        <v>22</v>
      </c>
      <c r="L5755" t="s">
        <v>227</v>
      </c>
      <c r="M5755" t="s">
        <v>1152</v>
      </c>
      <c r="N5755" t="s">
        <v>26499</v>
      </c>
    </row>
    <row r="5756" spans="1:16" x14ac:dyDescent="0.25">
      <c r="A5756" t="s">
        <v>26509</v>
      </c>
      <c r="B5756" t="s">
        <v>26510</v>
      </c>
      <c r="C5756" t="s">
        <v>26511</v>
      </c>
      <c r="D5756" t="s">
        <v>26512</v>
      </c>
      <c r="F5756" t="s">
        <v>20</v>
      </c>
      <c r="G5756" s="2">
        <v>0.78200000000000003</v>
      </c>
      <c r="H5756" t="s">
        <v>70</v>
      </c>
      <c r="I5756">
        <v>1</v>
      </c>
      <c r="J5756">
        <v>3</v>
      </c>
      <c r="K5756" t="s">
        <v>22</v>
      </c>
      <c r="L5756" t="s">
        <v>1185</v>
      </c>
      <c r="M5756" t="s">
        <v>991</v>
      </c>
      <c r="N5756" t="s">
        <v>26513</v>
      </c>
    </row>
    <row r="5757" spans="1:16" x14ac:dyDescent="0.25">
      <c r="A5757" t="s">
        <v>26524</v>
      </c>
      <c r="B5757" t="s">
        <v>26525</v>
      </c>
      <c r="C5757" t="s">
        <v>26526</v>
      </c>
      <c r="D5757" t="s">
        <v>26527</v>
      </c>
      <c r="F5757" t="s">
        <v>20</v>
      </c>
      <c r="G5757" s="2">
        <v>0.78200000000000003</v>
      </c>
      <c r="H5757" t="s">
        <v>855</v>
      </c>
      <c r="I5757">
        <v>1</v>
      </c>
      <c r="J5757">
        <v>1</v>
      </c>
      <c r="K5757" t="s">
        <v>22</v>
      </c>
      <c r="L5757" t="s">
        <v>132</v>
      </c>
      <c r="M5757" t="s">
        <v>1393</v>
      </c>
      <c r="N5757" t="s">
        <v>26528</v>
      </c>
    </row>
    <row r="5758" spans="1:16" x14ac:dyDescent="0.25">
      <c r="A5758" t="s">
        <v>26544</v>
      </c>
      <c r="B5758" t="s">
        <v>26545</v>
      </c>
      <c r="C5758" t="s">
        <v>26546</v>
      </c>
      <c r="D5758" t="s">
        <v>26547</v>
      </c>
      <c r="F5758" t="s">
        <v>20</v>
      </c>
      <c r="G5758" s="2">
        <v>0.78200000000000003</v>
      </c>
      <c r="I5758">
        <v>1</v>
      </c>
      <c r="J5758">
        <v>1</v>
      </c>
      <c r="K5758" t="s">
        <v>22</v>
      </c>
      <c r="L5758" t="s">
        <v>194</v>
      </c>
      <c r="M5758" t="s">
        <v>1145</v>
      </c>
      <c r="N5758" t="s">
        <v>26548</v>
      </c>
    </row>
    <row r="5759" spans="1:16" x14ac:dyDescent="0.25">
      <c r="A5759" t="s">
        <v>26613</v>
      </c>
      <c r="B5759" t="s">
        <v>26614</v>
      </c>
      <c r="C5759" t="s">
        <v>26615</v>
      </c>
      <c r="D5759" t="s">
        <v>26616</v>
      </c>
      <c r="F5759" t="s">
        <v>20</v>
      </c>
      <c r="G5759" s="2">
        <v>0.78200000000000003</v>
      </c>
      <c r="I5759">
        <v>1</v>
      </c>
      <c r="J5759">
        <v>1</v>
      </c>
      <c r="K5759" t="s">
        <v>22</v>
      </c>
      <c r="L5759" t="s">
        <v>790</v>
      </c>
      <c r="N5759" t="s">
        <v>26617</v>
      </c>
    </row>
    <row r="5760" spans="1:16" x14ac:dyDescent="0.25">
      <c r="A5760" t="s">
        <v>26633</v>
      </c>
      <c r="B5760" t="s">
        <v>26634</v>
      </c>
      <c r="C5760" t="s">
        <v>26635</v>
      </c>
      <c r="D5760" t="s">
        <v>26636</v>
      </c>
      <c r="E5760" t="s">
        <v>391</v>
      </c>
      <c r="F5760" t="s">
        <v>20</v>
      </c>
      <c r="G5760" s="2">
        <v>0.78200000000000003</v>
      </c>
      <c r="H5760" t="s">
        <v>234</v>
      </c>
      <c r="I5760">
        <v>1</v>
      </c>
      <c r="J5760">
        <v>1</v>
      </c>
      <c r="K5760" t="s">
        <v>22</v>
      </c>
      <c r="L5760" t="s">
        <v>544</v>
      </c>
      <c r="M5760" t="s">
        <v>323</v>
      </c>
      <c r="N5760" t="s">
        <v>26637</v>
      </c>
    </row>
    <row r="5761" spans="1:15" x14ac:dyDescent="0.25">
      <c r="A5761" t="s">
        <v>26674</v>
      </c>
      <c r="B5761" t="s">
        <v>26675</v>
      </c>
      <c r="C5761" t="s">
        <v>26676</v>
      </c>
      <c r="D5761" t="s">
        <v>26677</v>
      </c>
      <c r="F5761" t="s">
        <v>20</v>
      </c>
      <c r="G5761" s="2">
        <v>0.78200000000000003</v>
      </c>
      <c r="H5761" t="s">
        <v>498</v>
      </c>
      <c r="I5761">
        <v>1</v>
      </c>
      <c r="J5761">
        <v>1</v>
      </c>
      <c r="K5761" t="s">
        <v>22</v>
      </c>
      <c r="L5761" t="s">
        <v>337</v>
      </c>
      <c r="M5761" t="s">
        <v>262</v>
      </c>
      <c r="N5761" t="s">
        <v>26678</v>
      </c>
    </row>
    <row r="5762" spans="1:15" x14ac:dyDescent="0.25">
      <c r="A5762" t="s">
        <v>26694</v>
      </c>
      <c r="B5762" t="s">
        <v>26695</v>
      </c>
      <c r="C5762" t="s">
        <v>26696</v>
      </c>
      <c r="D5762" t="s">
        <v>26697</v>
      </c>
      <c r="F5762" t="s">
        <v>20</v>
      </c>
      <c r="G5762" s="2">
        <v>0.78200000000000003</v>
      </c>
      <c r="H5762" t="s">
        <v>855</v>
      </c>
      <c r="I5762">
        <v>1</v>
      </c>
      <c r="J5762">
        <v>1</v>
      </c>
      <c r="K5762" t="s">
        <v>22</v>
      </c>
      <c r="M5762" t="s">
        <v>372</v>
      </c>
      <c r="N5762" t="s">
        <v>26698</v>
      </c>
    </row>
    <row r="5763" spans="1:15" x14ac:dyDescent="0.25">
      <c r="A5763" t="s">
        <v>26741</v>
      </c>
      <c r="B5763" t="s">
        <v>26742</v>
      </c>
      <c r="C5763" t="s">
        <v>26743</v>
      </c>
      <c r="D5763" t="s">
        <v>26744</v>
      </c>
      <c r="E5763" t="s">
        <v>658</v>
      </c>
      <c r="F5763" t="s">
        <v>20</v>
      </c>
      <c r="G5763" s="2">
        <v>0.78200000000000003</v>
      </c>
      <c r="I5763">
        <v>1</v>
      </c>
      <c r="J5763">
        <v>1</v>
      </c>
      <c r="K5763" t="s">
        <v>22</v>
      </c>
      <c r="M5763" t="s">
        <v>25436</v>
      </c>
      <c r="N5763" t="s">
        <v>26745</v>
      </c>
    </row>
    <row r="5764" spans="1:15" x14ac:dyDescent="0.25">
      <c r="A5764" t="s">
        <v>26830</v>
      </c>
      <c r="B5764" t="s">
        <v>26831</v>
      </c>
      <c r="C5764" t="s">
        <v>26832</v>
      </c>
      <c r="D5764" t="s">
        <v>26833</v>
      </c>
      <c r="F5764" t="s">
        <v>20</v>
      </c>
      <c r="G5764" s="2">
        <v>0.78200000000000003</v>
      </c>
      <c r="H5764" t="s">
        <v>2728</v>
      </c>
      <c r="I5764">
        <v>1</v>
      </c>
      <c r="J5764">
        <v>1</v>
      </c>
      <c r="K5764" t="s">
        <v>22</v>
      </c>
      <c r="M5764" t="s">
        <v>268</v>
      </c>
      <c r="N5764" t="s">
        <v>26834</v>
      </c>
    </row>
    <row r="5765" spans="1:15" x14ac:dyDescent="0.25">
      <c r="A5765" t="s">
        <v>26850</v>
      </c>
      <c r="B5765" t="s">
        <v>26851</v>
      </c>
      <c r="C5765" t="s">
        <v>26852</v>
      </c>
      <c r="D5765" t="s">
        <v>26853</v>
      </c>
      <c r="F5765" t="s">
        <v>20</v>
      </c>
      <c r="G5765" s="2">
        <v>0.78200000000000003</v>
      </c>
      <c r="H5765" t="s">
        <v>78</v>
      </c>
      <c r="I5765">
        <v>1</v>
      </c>
      <c r="J5765">
        <v>1</v>
      </c>
      <c r="K5765" t="s">
        <v>22</v>
      </c>
      <c r="L5765" t="s">
        <v>261</v>
      </c>
      <c r="M5765" t="s">
        <v>636</v>
      </c>
      <c r="N5765" t="s">
        <v>26854</v>
      </c>
      <c r="O5765" t="s">
        <v>270</v>
      </c>
    </row>
    <row r="5766" spans="1:15" x14ac:dyDescent="0.25">
      <c r="A5766" t="s">
        <v>26865</v>
      </c>
      <c r="B5766" t="s">
        <v>26866</v>
      </c>
      <c r="C5766" t="s">
        <v>26867</v>
      </c>
      <c r="D5766" t="s">
        <v>26868</v>
      </c>
      <c r="E5766" t="s">
        <v>726</v>
      </c>
      <c r="F5766" t="s">
        <v>20</v>
      </c>
      <c r="G5766" s="2">
        <v>0.78200000000000003</v>
      </c>
      <c r="H5766" t="s">
        <v>1071</v>
      </c>
      <c r="I5766">
        <v>1</v>
      </c>
      <c r="J5766">
        <v>1</v>
      </c>
      <c r="K5766" t="s">
        <v>22</v>
      </c>
      <c r="L5766" t="s">
        <v>161</v>
      </c>
      <c r="M5766" t="s">
        <v>331</v>
      </c>
      <c r="N5766" t="s">
        <v>26869</v>
      </c>
    </row>
    <row r="5767" spans="1:15" x14ac:dyDescent="0.25">
      <c r="A5767" t="s">
        <v>26880</v>
      </c>
      <c r="B5767" t="s">
        <v>26881</v>
      </c>
      <c r="C5767" t="s">
        <v>26882</v>
      </c>
      <c r="D5767" t="s">
        <v>26883</v>
      </c>
      <c r="F5767" t="s">
        <v>20</v>
      </c>
      <c r="G5767" s="2">
        <v>0.78200000000000003</v>
      </c>
      <c r="H5767" t="s">
        <v>138</v>
      </c>
      <c r="I5767">
        <v>1</v>
      </c>
      <c r="J5767">
        <v>1</v>
      </c>
      <c r="K5767" t="s">
        <v>22</v>
      </c>
      <c r="L5767" t="s">
        <v>1414</v>
      </c>
      <c r="M5767" t="s">
        <v>118</v>
      </c>
      <c r="N5767" t="s">
        <v>26884</v>
      </c>
    </row>
    <row r="5768" spans="1:15" x14ac:dyDescent="0.25">
      <c r="A5768" t="s">
        <v>26895</v>
      </c>
      <c r="B5768" t="s">
        <v>26896</v>
      </c>
      <c r="C5768" t="s">
        <v>26897</v>
      </c>
      <c r="D5768" t="s">
        <v>26898</v>
      </c>
      <c r="F5768" t="s">
        <v>20</v>
      </c>
      <c r="G5768" s="2">
        <v>0.78200000000000003</v>
      </c>
      <c r="H5768" t="s">
        <v>2018</v>
      </c>
      <c r="I5768">
        <v>1</v>
      </c>
      <c r="J5768">
        <v>1</v>
      </c>
      <c r="K5768" t="s">
        <v>22</v>
      </c>
      <c r="L5768" t="s">
        <v>1750</v>
      </c>
      <c r="M5768" t="s">
        <v>630</v>
      </c>
      <c r="N5768" t="s">
        <v>26899</v>
      </c>
    </row>
    <row r="5769" spans="1:15" x14ac:dyDescent="0.25">
      <c r="A5769" t="s">
        <v>26915</v>
      </c>
      <c r="B5769" t="s">
        <v>26916</v>
      </c>
      <c r="C5769" t="s">
        <v>26917</v>
      </c>
      <c r="D5769" t="s">
        <v>26918</v>
      </c>
      <c r="F5769" t="s">
        <v>20</v>
      </c>
      <c r="G5769" s="2">
        <v>0.78200000000000003</v>
      </c>
      <c r="H5769" t="s">
        <v>9168</v>
      </c>
      <c r="I5769">
        <v>1</v>
      </c>
      <c r="J5769">
        <v>1</v>
      </c>
      <c r="K5769" t="s">
        <v>22</v>
      </c>
      <c r="L5769" t="s">
        <v>921</v>
      </c>
      <c r="M5769" t="s">
        <v>499</v>
      </c>
      <c r="N5769" t="s">
        <v>26919</v>
      </c>
    </row>
    <row r="5770" spans="1:15" x14ac:dyDescent="0.25">
      <c r="A5770" t="s">
        <v>26930</v>
      </c>
      <c r="B5770" t="s">
        <v>26931</v>
      </c>
      <c r="C5770" t="s">
        <v>26932</v>
      </c>
      <c r="D5770" t="s">
        <v>26933</v>
      </c>
      <c r="F5770" t="s">
        <v>20</v>
      </c>
      <c r="G5770" s="2">
        <v>0.78200000000000003</v>
      </c>
      <c r="I5770">
        <v>1</v>
      </c>
      <c r="J5770">
        <v>1</v>
      </c>
      <c r="K5770" t="s">
        <v>22</v>
      </c>
      <c r="N5770" t="s">
        <v>26934</v>
      </c>
    </row>
    <row r="5771" spans="1:15" x14ac:dyDescent="0.25">
      <c r="A5771" t="s">
        <v>26940</v>
      </c>
      <c r="B5771" t="s">
        <v>26941</v>
      </c>
      <c r="C5771" t="s">
        <v>26942</v>
      </c>
      <c r="D5771" t="s">
        <v>26943</v>
      </c>
      <c r="F5771" t="s">
        <v>20</v>
      </c>
      <c r="G5771" s="2">
        <v>0.78200000000000003</v>
      </c>
      <c r="H5771" t="s">
        <v>855</v>
      </c>
      <c r="I5771">
        <v>1</v>
      </c>
      <c r="J5771">
        <v>1</v>
      </c>
      <c r="K5771" t="s">
        <v>22</v>
      </c>
      <c r="L5771" t="s">
        <v>720</v>
      </c>
      <c r="M5771" t="s">
        <v>1420</v>
      </c>
      <c r="N5771" t="s">
        <v>26944</v>
      </c>
    </row>
    <row r="5772" spans="1:15" x14ac:dyDescent="0.25">
      <c r="A5772" t="s">
        <v>27000</v>
      </c>
      <c r="B5772" t="s">
        <v>27001</v>
      </c>
      <c r="C5772" t="s">
        <v>27002</v>
      </c>
      <c r="D5772" t="s">
        <v>27003</v>
      </c>
      <c r="F5772" t="s">
        <v>20</v>
      </c>
      <c r="G5772" s="2">
        <v>0.78200000000000003</v>
      </c>
      <c r="H5772" t="s">
        <v>138</v>
      </c>
      <c r="I5772">
        <v>1</v>
      </c>
      <c r="J5772">
        <v>1</v>
      </c>
      <c r="K5772" t="s">
        <v>22</v>
      </c>
      <c r="L5772" t="s">
        <v>208</v>
      </c>
      <c r="M5772" t="s">
        <v>155</v>
      </c>
      <c r="N5772" t="s">
        <v>27004</v>
      </c>
    </row>
    <row r="5773" spans="1:15" x14ac:dyDescent="0.25">
      <c r="A5773" t="s">
        <v>27050</v>
      </c>
      <c r="B5773" t="s">
        <v>27051</v>
      </c>
      <c r="C5773" t="s">
        <v>27052</v>
      </c>
      <c r="D5773" t="s">
        <v>27053</v>
      </c>
      <c r="E5773" t="s">
        <v>726</v>
      </c>
      <c r="F5773" t="s">
        <v>20</v>
      </c>
      <c r="G5773" s="2">
        <v>0.78200000000000003</v>
      </c>
      <c r="H5773" t="s">
        <v>383</v>
      </c>
      <c r="I5773">
        <v>1</v>
      </c>
      <c r="J5773">
        <v>1</v>
      </c>
      <c r="K5773" t="s">
        <v>22</v>
      </c>
      <c r="L5773" t="s">
        <v>1060</v>
      </c>
      <c r="M5773" t="s">
        <v>475</v>
      </c>
      <c r="N5773" t="s">
        <v>1842</v>
      </c>
    </row>
    <row r="5774" spans="1:15" x14ac:dyDescent="0.25">
      <c r="A5774" t="s">
        <v>27069</v>
      </c>
      <c r="B5774" t="s">
        <v>27070</v>
      </c>
      <c r="C5774" t="s">
        <v>27071</v>
      </c>
      <c r="D5774" t="s">
        <v>27072</v>
      </c>
      <c r="F5774" t="s">
        <v>20</v>
      </c>
      <c r="G5774" s="2">
        <v>0.78200000000000003</v>
      </c>
      <c r="H5774" t="s">
        <v>3019</v>
      </c>
      <c r="I5774">
        <v>1</v>
      </c>
      <c r="J5774">
        <v>1</v>
      </c>
      <c r="K5774" t="s">
        <v>22</v>
      </c>
      <c r="L5774" t="s">
        <v>1099</v>
      </c>
      <c r="M5774" t="s">
        <v>1152</v>
      </c>
      <c r="N5774" t="s">
        <v>27073</v>
      </c>
    </row>
    <row r="5775" spans="1:15" x14ac:dyDescent="0.25">
      <c r="A5775" t="s">
        <v>27094</v>
      </c>
      <c r="B5775" t="s">
        <v>27095</v>
      </c>
      <c r="C5775" t="s">
        <v>27096</v>
      </c>
      <c r="D5775" t="s">
        <v>27097</v>
      </c>
      <c r="F5775" t="s">
        <v>20</v>
      </c>
      <c r="G5775" s="2">
        <v>0.78200000000000003</v>
      </c>
      <c r="H5775" t="s">
        <v>188</v>
      </c>
      <c r="I5775">
        <v>1</v>
      </c>
      <c r="J5775">
        <v>1</v>
      </c>
      <c r="K5775" t="s">
        <v>22</v>
      </c>
      <c r="M5775" t="s">
        <v>441</v>
      </c>
      <c r="N5775" t="s">
        <v>27098</v>
      </c>
    </row>
    <row r="5776" spans="1:15" x14ac:dyDescent="0.25">
      <c r="A5776" t="s">
        <v>27146</v>
      </c>
      <c r="B5776" t="s">
        <v>27147</v>
      </c>
      <c r="C5776" t="s">
        <v>27148</v>
      </c>
      <c r="D5776" t="s">
        <v>27149</v>
      </c>
      <c r="F5776" t="s">
        <v>20</v>
      </c>
      <c r="G5776" s="2">
        <v>0.78200000000000003</v>
      </c>
      <c r="I5776">
        <v>1</v>
      </c>
      <c r="J5776">
        <v>1</v>
      </c>
      <c r="K5776" t="s">
        <v>22</v>
      </c>
      <c r="L5776" t="s">
        <v>56</v>
      </c>
      <c r="M5776" t="s">
        <v>285</v>
      </c>
      <c r="N5776" t="s">
        <v>27150</v>
      </c>
    </row>
    <row r="5777" spans="1:14" x14ac:dyDescent="0.25">
      <c r="A5777" t="s">
        <v>27181</v>
      </c>
      <c r="B5777" t="s">
        <v>27182</v>
      </c>
      <c r="C5777" t="s">
        <v>27183</v>
      </c>
      <c r="D5777" t="s">
        <v>27184</v>
      </c>
      <c r="F5777" t="s">
        <v>20</v>
      </c>
      <c r="G5777" s="2">
        <v>0.78200000000000003</v>
      </c>
      <c r="H5777" t="s">
        <v>153</v>
      </c>
      <c r="I5777">
        <v>1</v>
      </c>
      <c r="J5777">
        <v>1</v>
      </c>
      <c r="K5777" t="s">
        <v>22</v>
      </c>
      <c r="L5777" t="s">
        <v>1697</v>
      </c>
      <c r="M5777" t="s">
        <v>556</v>
      </c>
      <c r="N5777" t="s">
        <v>27185</v>
      </c>
    </row>
    <row r="5778" spans="1:14" x14ac:dyDescent="0.25">
      <c r="A5778" t="s">
        <v>27191</v>
      </c>
      <c r="B5778" t="s">
        <v>27192</v>
      </c>
      <c r="C5778" t="s">
        <v>27193</v>
      </c>
      <c r="D5778" t="s">
        <v>27194</v>
      </c>
      <c r="E5778" t="s">
        <v>658</v>
      </c>
      <c r="F5778" t="s">
        <v>20</v>
      </c>
      <c r="G5778" s="2">
        <v>0.78200000000000003</v>
      </c>
      <c r="H5778" t="s">
        <v>124</v>
      </c>
      <c r="I5778">
        <v>1</v>
      </c>
      <c r="J5778">
        <v>1</v>
      </c>
      <c r="K5778" t="s">
        <v>22</v>
      </c>
      <c r="L5778" t="s">
        <v>305</v>
      </c>
      <c r="M5778" t="s">
        <v>285</v>
      </c>
      <c r="N5778" t="s">
        <v>27195</v>
      </c>
    </row>
    <row r="5779" spans="1:14" x14ac:dyDescent="0.25">
      <c r="A5779" t="s">
        <v>27231</v>
      </c>
      <c r="B5779" t="s">
        <v>27232</v>
      </c>
      <c r="C5779" t="s">
        <v>27233</v>
      </c>
      <c r="D5779" t="s">
        <v>27234</v>
      </c>
      <c r="F5779" t="s">
        <v>20</v>
      </c>
      <c r="G5779" s="2">
        <v>0.78200000000000003</v>
      </c>
      <c r="H5779" t="s">
        <v>855</v>
      </c>
      <c r="I5779">
        <v>1</v>
      </c>
      <c r="J5779">
        <v>1</v>
      </c>
      <c r="K5779" t="s">
        <v>22</v>
      </c>
      <c r="L5779" t="s">
        <v>194</v>
      </c>
      <c r="M5779" t="s">
        <v>745</v>
      </c>
      <c r="N5779" t="s">
        <v>20507</v>
      </c>
    </row>
    <row r="5780" spans="1:14" x14ac:dyDescent="0.25">
      <c r="A5780" t="s">
        <v>27235</v>
      </c>
      <c r="B5780" t="s">
        <v>27236</v>
      </c>
      <c r="C5780" t="s">
        <v>27237</v>
      </c>
      <c r="D5780" t="s">
        <v>27238</v>
      </c>
      <c r="F5780" t="s">
        <v>20</v>
      </c>
      <c r="G5780" s="2">
        <v>0.78200000000000003</v>
      </c>
      <c r="H5780" t="s">
        <v>70</v>
      </c>
      <c r="I5780">
        <v>1</v>
      </c>
      <c r="J5780">
        <v>1</v>
      </c>
      <c r="K5780" t="s">
        <v>22</v>
      </c>
      <c r="L5780" t="s">
        <v>550</v>
      </c>
      <c r="M5780" t="s">
        <v>636</v>
      </c>
      <c r="N5780" t="s">
        <v>27239</v>
      </c>
    </row>
    <row r="5781" spans="1:14" x14ac:dyDescent="0.25">
      <c r="A5781" t="s">
        <v>27245</v>
      </c>
      <c r="B5781" t="s">
        <v>27246</v>
      </c>
      <c r="C5781" t="s">
        <v>27247</v>
      </c>
      <c r="D5781" t="s">
        <v>27248</v>
      </c>
      <c r="F5781" t="s">
        <v>20</v>
      </c>
      <c r="G5781" s="2">
        <v>0.78200000000000003</v>
      </c>
      <c r="H5781" t="s">
        <v>383</v>
      </c>
      <c r="I5781">
        <v>1</v>
      </c>
      <c r="J5781">
        <v>1</v>
      </c>
      <c r="K5781" t="s">
        <v>22</v>
      </c>
      <c r="N5781" t="s">
        <v>27249</v>
      </c>
    </row>
    <row r="5782" spans="1:14" x14ac:dyDescent="0.25">
      <c r="A5782" t="s">
        <v>27250</v>
      </c>
      <c r="B5782" t="s">
        <v>27251</v>
      </c>
      <c r="C5782" t="s">
        <v>27252</v>
      </c>
      <c r="D5782" t="s">
        <v>27253</v>
      </c>
      <c r="F5782" t="s">
        <v>20</v>
      </c>
      <c r="G5782" s="2">
        <v>0.78200000000000003</v>
      </c>
      <c r="H5782" t="s">
        <v>124</v>
      </c>
      <c r="I5782">
        <v>1</v>
      </c>
      <c r="J5782">
        <v>1</v>
      </c>
      <c r="K5782" t="s">
        <v>22</v>
      </c>
      <c r="L5782" t="s">
        <v>440</v>
      </c>
      <c r="M5782" t="s">
        <v>118</v>
      </c>
      <c r="N5782" t="s">
        <v>27254</v>
      </c>
    </row>
    <row r="5783" spans="1:14" x14ac:dyDescent="0.25">
      <c r="A5783" t="s">
        <v>27278</v>
      </c>
      <c r="B5783" t="s">
        <v>27279</v>
      </c>
      <c r="C5783" t="s">
        <v>27280</v>
      </c>
      <c r="D5783" t="s">
        <v>27281</v>
      </c>
      <c r="F5783" t="s">
        <v>20</v>
      </c>
      <c r="G5783" s="2">
        <v>0.78200000000000003</v>
      </c>
      <c r="H5783" t="s">
        <v>234</v>
      </c>
      <c r="I5783">
        <v>1</v>
      </c>
      <c r="J5783">
        <v>1</v>
      </c>
      <c r="K5783" t="s">
        <v>22</v>
      </c>
      <c r="L5783" t="s">
        <v>698</v>
      </c>
      <c r="M5783" t="s">
        <v>1145</v>
      </c>
      <c r="N5783" t="s">
        <v>27282</v>
      </c>
    </row>
    <row r="5784" spans="1:14" x14ac:dyDescent="0.25">
      <c r="A5784" t="s">
        <v>27283</v>
      </c>
      <c r="B5784" t="s">
        <v>27284</v>
      </c>
      <c r="C5784" t="s">
        <v>27285</v>
      </c>
      <c r="D5784" t="s">
        <v>27286</v>
      </c>
      <c r="F5784" t="s">
        <v>20</v>
      </c>
      <c r="G5784" s="2">
        <v>0.78200000000000003</v>
      </c>
      <c r="H5784" t="s">
        <v>234</v>
      </c>
      <c r="I5784">
        <v>1</v>
      </c>
      <c r="J5784">
        <v>1</v>
      </c>
      <c r="K5784" t="s">
        <v>22</v>
      </c>
      <c r="L5784" t="s">
        <v>384</v>
      </c>
      <c r="M5784" t="s">
        <v>221</v>
      </c>
      <c r="N5784" t="s">
        <v>27287</v>
      </c>
    </row>
    <row r="5785" spans="1:14" x14ac:dyDescent="0.25">
      <c r="A5785" t="s">
        <v>27313</v>
      </c>
      <c r="B5785" t="s">
        <v>27314</v>
      </c>
      <c r="C5785" t="s">
        <v>27315</v>
      </c>
      <c r="D5785" t="s">
        <v>27316</v>
      </c>
      <c r="E5785" t="s">
        <v>391</v>
      </c>
      <c r="F5785" t="s">
        <v>20</v>
      </c>
      <c r="G5785" s="2">
        <v>0.78200000000000003</v>
      </c>
      <c r="H5785" t="s">
        <v>70</v>
      </c>
      <c r="I5785">
        <v>1</v>
      </c>
      <c r="J5785">
        <v>1</v>
      </c>
      <c r="K5785" t="s">
        <v>22</v>
      </c>
      <c r="N5785" t="s">
        <v>27317</v>
      </c>
    </row>
    <row r="5786" spans="1:14" x14ac:dyDescent="0.25">
      <c r="A5786" t="s">
        <v>27318</v>
      </c>
      <c r="B5786" t="s">
        <v>27319</v>
      </c>
      <c r="C5786" t="s">
        <v>27320</v>
      </c>
      <c r="D5786" t="s">
        <v>27321</v>
      </c>
      <c r="F5786" t="s">
        <v>20</v>
      </c>
      <c r="G5786" s="2">
        <v>0.78200000000000003</v>
      </c>
      <c r="H5786" t="s">
        <v>855</v>
      </c>
      <c r="I5786">
        <v>1</v>
      </c>
      <c r="J5786">
        <v>3</v>
      </c>
      <c r="K5786" t="s">
        <v>22</v>
      </c>
      <c r="L5786" t="s">
        <v>1151</v>
      </c>
      <c r="M5786" t="s">
        <v>354</v>
      </c>
      <c r="N5786" t="s">
        <v>27322</v>
      </c>
    </row>
    <row r="5787" spans="1:14" x14ac:dyDescent="0.25">
      <c r="A5787" t="s">
        <v>27481</v>
      </c>
      <c r="B5787" t="s">
        <v>27482</v>
      </c>
      <c r="C5787" t="s">
        <v>27483</v>
      </c>
      <c r="D5787" t="s">
        <v>27484</v>
      </c>
      <c r="E5787" t="s">
        <v>774</v>
      </c>
      <c r="F5787" t="s">
        <v>20</v>
      </c>
      <c r="G5787" s="2">
        <v>0.78200000000000003</v>
      </c>
      <c r="H5787" t="s">
        <v>383</v>
      </c>
      <c r="I5787">
        <v>1</v>
      </c>
      <c r="J5787">
        <v>1</v>
      </c>
      <c r="K5787" t="s">
        <v>22</v>
      </c>
      <c r="N5787" t="s">
        <v>11609</v>
      </c>
    </row>
    <row r="5788" spans="1:14" x14ac:dyDescent="0.25">
      <c r="A5788" t="s">
        <v>27510</v>
      </c>
      <c r="B5788" t="s">
        <v>27511</v>
      </c>
      <c r="C5788" t="s">
        <v>27512</v>
      </c>
      <c r="D5788" t="s">
        <v>27513</v>
      </c>
      <c r="F5788" t="s">
        <v>20</v>
      </c>
      <c r="G5788" s="2">
        <v>0.78200000000000003</v>
      </c>
      <c r="H5788" t="s">
        <v>188</v>
      </c>
      <c r="I5788">
        <v>1</v>
      </c>
      <c r="J5788">
        <v>3</v>
      </c>
      <c r="K5788" t="s">
        <v>22</v>
      </c>
      <c r="L5788" t="s">
        <v>63</v>
      </c>
      <c r="M5788" t="s">
        <v>1420</v>
      </c>
      <c r="N5788" t="s">
        <v>27514</v>
      </c>
    </row>
    <row r="5789" spans="1:14" x14ac:dyDescent="0.25">
      <c r="A5789" t="s">
        <v>27554</v>
      </c>
      <c r="B5789" t="s">
        <v>27555</v>
      </c>
      <c r="C5789" t="s">
        <v>27556</v>
      </c>
      <c r="D5789" t="s">
        <v>27557</v>
      </c>
      <c r="E5789" t="s">
        <v>726</v>
      </c>
      <c r="F5789" t="s">
        <v>20</v>
      </c>
      <c r="G5789" s="2">
        <v>0.78200000000000003</v>
      </c>
      <c r="H5789" t="s">
        <v>383</v>
      </c>
      <c r="I5789">
        <v>1</v>
      </c>
      <c r="J5789">
        <v>1</v>
      </c>
      <c r="K5789" t="s">
        <v>22</v>
      </c>
      <c r="L5789" t="s">
        <v>71</v>
      </c>
      <c r="M5789" t="s">
        <v>499</v>
      </c>
      <c r="N5789" t="s">
        <v>27558</v>
      </c>
    </row>
    <row r="5790" spans="1:14" x14ac:dyDescent="0.25">
      <c r="A5790" t="s">
        <v>27573</v>
      </c>
      <c r="B5790" t="s">
        <v>27574</v>
      </c>
      <c r="C5790" t="s">
        <v>27575</v>
      </c>
      <c r="D5790" t="s">
        <v>27576</v>
      </c>
      <c r="F5790" t="s">
        <v>20</v>
      </c>
      <c r="G5790" s="2">
        <v>0.78200000000000003</v>
      </c>
      <c r="H5790" t="s">
        <v>188</v>
      </c>
      <c r="I5790">
        <v>1</v>
      </c>
      <c r="J5790">
        <v>1</v>
      </c>
      <c r="K5790" t="s">
        <v>22</v>
      </c>
      <c r="L5790" t="s">
        <v>202</v>
      </c>
      <c r="M5790" t="s">
        <v>80</v>
      </c>
      <c r="N5790" t="s">
        <v>3376</v>
      </c>
    </row>
    <row r="5791" spans="1:14" x14ac:dyDescent="0.25">
      <c r="A5791" t="s">
        <v>27577</v>
      </c>
      <c r="B5791" t="s">
        <v>27578</v>
      </c>
      <c r="C5791" t="s">
        <v>27579</v>
      </c>
      <c r="D5791" t="s">
        <v>27580</v>
      </c>
      <c r="F5791" t="s">
        <v>20</v>
      </c>
      <c r="G5791" s="2">
        <v>0.78200000000000003</v>
      </c>
      <c r="H5791" t="s">
        <v>188</v>
      </c>
      <c r="I5791">
        <v>1</v>
      </c>
      <c r="J5791">
        <v>1</v>
      </c>
      <c r="K5791" t="s">
        <v>22</v>
      </c>
      <c r="N5791" t="s">
        <v>27581</v>
      </c>
    </row>
    <row r="5792" spans="1:14" x14ac:dyDescent="0.25">
      <c r="A5792" t="s">
        <v>27587</v>
      </c>
      <c r="B5792" t="s">
        <v>27588</v>
      </c>
      <c r="C5792" t="s">
        <v>27589</v>
      </c>
      <c r="D5792" t="s">
        <v>27590</v>
      </c>
      <c r="F5792" t="s">
        <v>20</v>
      </c>
      <c r="G5792" s="2">
        <v>0.78200000000000003</v>
      </c>
      <c r="H5792" t="s">
        <v>138</v>
      </c>
      <c r="I5792">
        <v>1</v>
      </c>
      <c r="J5792">
        <v>1</v>
      </c>
      <c r="K5792" t="s">
        <v>22</v>
      </c>
      <c r="L5792" t="s">
        <v>537</v>
      </c>
      <c r="M5792" t="s">
        <v>385</v>
      </c>
      <c r="N5792" t="s">
        <v>27591</v>
      </c>
    </row>
    <row r="5793" spans="1:14" x14ac:dyDescent="0.25">
      <c r="A5793" t="s">
        <v>27597</v>
      </c>
      <c r="B5793" t="s">
        <v>27598</v>
      </c>
      <c r="C5793" t="s">
        <v>27599</v>
      </c>
      <c r="D5793" t="s">
        <v>27600</v>
      </c>
      <c r="E5793" t="s">
        <v>726</v>
      </c>
      <c r="F5793" t="s">
        <v>20</v>
      </c>
      <c r="G5793" s="2">
        <v>0.78200000000000003</v>
      </c>
      <c r="H5793" t="s">
        <v>611</v>
      </c>
      <c r="I5793">
        <v>1</v>
      </c>
      <c r="J5793">
        <v>1</v>
      </c>
      <c r="K5793" t="s">
        <v>22</v>
      </c>
      <c r="L5793" t="s">
        <v>733</v>
      </c>
      <c r="M5793" t="s">
        <v>146</v>
      </c>
      <c r="N5793" t="s">
        <v>27601</v>
      </c>
    </row>
    <row r="5794" spans="1:14" x14ac:dyDescent="0.25">
      <c r="A5794" t="s">
        <v>27602</v>
      </c>
      <c r="B5794" t="s">
        <v>27603</v>
      </c>
      <c r="C5794" t="s">
        <v>27604</v>
      </c>
      <c r="D5794" t="s">
        <v>27605</v>
      </c>
      <c r="F5794" t="s">
        <v>20</v>
      </c>
      <c r="G5794" s="2">
        <v>0.78200000000000003</v>
      </c>
      <c r="H5794" t="s">
        <v>181</v>
      </c>
      <c r="I5794">
        <v>1</v>
      </c>
      <c r="J5794">
        <v>1</v>
      </c>
      <c r="K5794" t="s">
        <v>22</v>
      </c>
      <c r="L5794" t="s">
        <v>343</v>
      </c>
      <c r="M5794" t="s">
        <v>1254</v>
      </c>
      <c r="N5794" t="s">
        <v>27606</v>
      </c>
    </row>
    <row r="5795" spans="1:14" x14ac:dyDescent="0.25">
      <c r="A5795" t="s">
        <v>27627</v>
      </c>
      <c r="B5795" t="s">
        <v>27628</v>
      </c>
      <c r="C5795" t="s">
        <v>27629</v>
      </c>
      <c r="D5795" t="s">
        <v>27630</v>
      </c>
      <c r="F5795" t="s">
        <v>20</v>
      </c>
      <c r="G5795" s="2">
        <v>0.78200000000000003</v>
      </c>
      <c r="H5795" t="s">
        <v>188</v>
      </c>
      <c r="I5795">
        <v>1</v>
      </c>
      <c r="J5795">
        <v>1</v>
      </c>
      <c r="K5795" t="s">
        <v>22</v>
      </c>
      <c r="L5795" t="s">
        <v>343</v>
      </c>
      <c r="M5795" t="s">
        <v>255</v>
      </c>
      <c r="N5795" t="s">
        <v>27631</v>
      </c>
    </row>
    <row r="5796" spans="1:14" x14ac:dyDescent="0.25">
      <c r="A5796" t="s">
        <v>27647</v>
      </c>
      <c r="B5796" t="s">
        <v>27648</v>
      </c>
      <c r="C5796" t="s">
        <v>27649</v>
      </c>
      <c r="D5796" t="s">
        <v>27650</v>
      </c>
      <c r="F5796" t="s">
        <v>20</v>
      </c>
      <c r="G5796" s="2">
        <v>0.78200000000000003</v>
      </c>
      <c r="I5796">
        <v>1</v>
      </c>
      <c r="J5796">
        <v>1</v>
      </c>
      <c r="K5796" t="s">
        <v>22</v>
      </c>
      <c r="L5796" t="s">
        <v>1060</v>
      </c>
      <c r="M5796" t="s">
        <v>354</v>
      </c>
      <c r="N5796" t="s">
        <v>27651</v>
      </c>
    </row>
    <row r="5797" spans="1:14" x14ac:dyDescent="0.25">
      <c r="A5797" t="s">
        <v>27662</v>
      </c>
      <c r="B5797" t="s">
        <v>27663</v>
      </c>
      <c r="C5797" t="s">
        <v>27664</v>
      </c>
      <c r="D5797" t="s">
        <v>27665</v>
      </c>
      <c r="F5797" t="s">
        <v>20</v>
      </c>
      <c r="G5797" s="2">
        <v>0.78200000000000003</v>
      </c>
      <c r="H5797" t="s">
        <v>188</v>
      </c>
      <c r="I5797">
        <v>1</v>
      </c>
      <c r="J5797">
        <v>1</v>
      </c>
      <c r="K5797" t="s">
        <v>22</v>
      </c>
      <c r="L5797" t="s">
        <v>1121</v>
      </c>
      <c r="M5797" t="s">
        <v>202</v>
      </c>
      <c r="N5797" t="s">
        <v>27666</v>
      </c>
    </row>
    <row r="5798" spans="1:14" x14ac:dyDescent="0.25">
      <c r="A5798" t="s">
        <v>27685</v>
      </c>
      <c r="B5798" t="s">
        <v>27686</v>
      </c>
      <c r="C5798" t="s">
        <v>27687</v>
      </c>
      <c r="D5798" t="s">
        <v>27688</v>
      </c>
      <c r="F5798" t="s">
        <v>20</v>
      </c>
      <c r="G5798" s="2">
        <v>0.78200000000000003</v>
      </c>
      <c r="H5798" t="s">
        <v>188</v>
      </c>
      <c r="I5798">
        <v>1</v>
      </c>
      <c r="J5798">
        <v>1</v>
      </c>
      <c r="K5798" t="s">
        <v>22</v>
      </c>
      <c r="L5798" t="s">
        <v>531</v>
      </c>
      <c r="M5798" t="s">
        <v>268</v>
      </c>
      <c r="N5798" t="s">
        <v>3376</v>
      </c>
    </row>
    <row r="5799" spans="1:14" x14ac:dyDescent="0.25">
      <c r="A5799" t="s">
        <v>27689</v>
      </c>
      <c r="B5799" t="s">
        <v>27690</v>
      </c>
      <c r="C5799" t="s">
        <v>27691</v>
      </c>
      <c r="D5799" t="s">
        <v>27692</v>
      </c>
      <c r="F5799" t="s">
        <v>20</v>
      </c>
      <c r="G5799" s="2">
        <v>0.78200000000000003</v>
      </c>
      <c r="H5799" t="s">
        <v>978</v>
      </c>
      <c r="I5799">
        <v>1</v>
      </c>
      <c r="J5799">
        <v>1</v>
      </c>
      <c r="K5799" t="s">
        <v>22</v>
      </c>
      <c r="L5799" t="s">
        <v>56</v>
      </c>
      <c r="M5799" t="s">
        <v>147</v>
      </c>
      <c r="N5799" t="s">
        <v>27693</v>
      </c>
    </row>
    <row r="5800" spans="1:14" x14ac:dyDescent="0.25">
      <c r="A5800" t="s">
        <v>27709</v>
      </c>
      <c r="B5800" t="s">
        <v>27710</v>
      </c>
      <c r="C5800" t="s">
        <v>27711</v>
      </c>
      <c r="D5800" t="s">
        <v>27712</v>
      </c>
      <c r="F5800" t="s">
        <v>20</v>
      </c>
      <c r="G5800" s="2">
        <v>0.78200000000000003</v>
      </c>
      <c r="H5800" t="s">
        <v>492</v>
      </c>
      <c r="I5800">
        <v>1</v>
      </c>
      <c r="J5800">
        <v>1</v>
      </c>
      <c r="K5800" t="s">
        <v>22</v>
      </c>
      <c r="N5800" t="s">
        <v>27713</v>
      </c>
    </row>
    <row r="5801" spans="1:14" x14ac:dyDescent="0.25">
      <c r="A5801" t="s">
        <v>27739</v>
      </c>
      <c r="B5801" t="s">
        <v>27740</v>
      </c>
      <c r="C5801" t="s">
        <v>27741</v>
      </c>
      <c r="D5801" t="s">
        <v>27742</v>
      </c>
      <c r="F5801" t="s">
        <v>20</v>
      </c>
      <c r="G5801" s="2">
        <v>0.78200000000000003</v>
      </c>
      <c r="H5801" t="s">
        <v>855</v>
      </c>
      <c r="I5801">
        <v>1</v>
      </c>
      <c r="J5801">
        <v>3</v>
      </c>
      <c r="K5801" t="s">
        <v>22</v>
      </c>
      <c r="L5801" t="s">
        <v>202</v>
      </c>
      <c r="M5801" t="s">
        <v>195</v>
      </c>
      <c r="N5801" t="s">
        <v>27743</v>
      </c>
    </row>
    <row r="5802" spans="1:14" x14ac:dyDescent="0.25">
      <c r="A5802" t="s">
        <v>27744</v>
      </c>
      <c r="B5802" t="s">
        <v>27745</v>
      </c>
      <c r="C5802" t="s">
        <v>27746</v>
      </c>
      <c r="D5802" t="s">
        <v>27747</v>
      </c>
      <c r="F5802" t="s">
        <v>20</v>
      </c>
      <c r="G5802" s="2">
        <v>0.78200000000000003</v>
      </c>
      <c r="I5802">
        <v>1</v>
      </c>
      <c r="J5802">
        <v>1</v>
      </c>
      <c r="K5802" t="s">
        <v>22</v>
      </c>
      <c r="L5802" t="s">
        <v>161</v>
      </c>
      <c r="N5802" t="s">
        <v>27748</v>
      </c>
    </row>
    <row r="5803" spans="1:14" x14ac:dyDescent="0.25">
      <c r="A5803" t="s">
        <v>27754</v>
      </c>
      <c r="B5803" t="s">
        <v>27755</v>
      </c>
      <c r="C5803" t="s">
        <v>27756</v>
      </c>
      <c r="D5803" t="s">
        <v>27757</v>
      </c>
      <c r="E5803" t="s">
        <v>391</v>
      </c>
      <c r="F5803" t="s">
        <v>20</v>
      </c>
      <c r="G5803" s="2">
        <v>0.78200000000000003</v>
      </c>
      <c r="H5803" t="s">
        <v>70</v>
      </c>
      <c r="I5803">
        <v>1</v>
      </c>
      <c r="J5803">
        <v>1</v>
      </c>
      <c r="K5803" t="s">
        <v>22</v>
      </c>
      <c r="L5803" t="s">
        <v>343</v>
      </c>
      <c r="M5803" t="s">
        <v>734</v>
      </c>
      <c r="N5803" t="s">
        <v>27758</v>
      </c>
    </row>
    <row r="5804" spans="1:14" x14ac:dyDescent="0.25">
      <c r="A5804" t="s">
        <v>27759</v>
      </c>
      <c r="B5804" t="s">
        <v>27760</v>
      </c>
      <c r="C5804" t="s">
        <v>27761</v>
      </c>
      <c r="D5804" t="s">
        <v>27762</v>
      </c>
      <c r="E5804" t="s">
        <v>726</v>
      </c>
      <c r="F5804" t="s">
        <v>20</v>
      </c>
      <c r="G5804" s="2">
        <v>0.78200000000000003</v>
      </c>
      <c r="H5804" t="s">
        <v>78</v>
      </c>
      <c r="I5804">
        <v>1</v>
      </c>
      <c r="J5804">
        <v>1</v>
      </c>
      <c r="K5804" t="s">
        <v>22</v>
      </c>
      <c r="L5804" t="s">
        <v>169</v>
      </c>
      <c r="M5804" t="s">
        <v>101</v>
      </c>
      <c r="N5804" t="s">
        <v>27763</v>
      </c>
    </row>
    <row r="5805" spans="1:14" x14ac:dyDescent="0.25">
      <c r="A5805" t="s">
        <v>27764</v>
      </c>
      <c r="B5805" t="s">
        <v>27765</v>
      </c>
      <c r="C5805" t="s">
        <v>27766</v>
      </c>
      <c r="D5805" t="s">
        <v>27767</v>
      </c>
      <c r="F5805" t="s">
        <v>20</v>
      </c>
      <c r="G5805" s="2">
        <v>0.78200000000000003</v>
      </c>
      <c r="H5805" t="s">
        <v>6802</v>
      </c>
      <c r="I5805">
        <v>1</v>
      </c>
      <c r="J5805">
        <v>1</v>
      </c>
      <c r="K5805" t="s">
        <v>22</v>
      </c>
      <c r="L5805" t="s">
        <v>194</v>
      </c>
      <c r="M5805" t="s">
        <v>64</v>
      </c>
      <c r="N5805" t="s">
        <v>27768</v>
      </c>
    </row>
    <row r="5806" spans="1:14" x14ac:dyDescent="0.25">
      <c r="A5806" t="s">
        <v>27774</v>
      </c>
      <c r="B5806" t="s">
        <v>27775</v>
      </c>
      <c r="C5806" t="s">
        <v>27776</v>
      </c>
      <c r="D5806" t="s">
        <v>27777</v>
      </c>
      <c r="F5806" t="s">
        <v>20</v>
      </c>
      <c r="G5806" s="2">
        <v>0.78200000000000003</v>
      </c>
      <c r="H5806" t="s">
        <v>181</v>
      </c>
      <c r="I5806">
        <v>1</v>
      </c>
      <c r="J5806">
        <v>1</v>
      </c>
      <c r="K5806" t="s">
        <v>22</v>
      </c>
      <c r="L5806" t="s">
        <v>1151</v>
      </c>
      <c r="M5806" t="s">
        <v>64</v>
      </c>
      <c r="N5806" t="s">
        <v>27778</v>
      </c>
    </row>
    <row r="5807" spans="1:14" x14ac:dyDescent="0.25">
      <c r="A5807" t="s">
        <v>27784</v>
      </c>
      <c r="B5807" t="s">
        <v>27785</v>
      </c>
      <c r="C5807" t="s">
        <v>27786</v>
      </c>
      <c r="D5807" t="s">
        <v>27787</v>
      </c>
      <c r="F5807" t="s">
        <v>20</v>
      </c>
      <c r="G5807" s="2">
        <v>0.78200000000000003</v>
      </c>
      <c r="H5807" t="s">
        <v>181</v>
      </c>
      <c r="I5807">
        <v>1</v>
      </c>
      <c r="J5807">
        <v>1</v>
      </c>
      <c r="K5807" t="s">
        <v>22</v>
      </c>
      <c r="L5807" t="s">
        <v>1201</v>
      </c>
      <c r="M5807" t="s">
        <v>268</v>
      </c>
      <c r="N5807" t="s">
        <v>27788</v>
      </c>
    </row>
    <row r="5808" spans="1:14" x14ac:dyDescent="0.25">
      <c r="A5808" t="s">
        <v>27878</v>
      </c>
      <c r="B5808" t="s">
        <v>27879</v>
      </c>
      <c r="C5808" t="s">
        <v>27880</v>
      </c>
      <c r="D5808" t="s">
        <v>27881</v>
      </c>
      <c r="E5808" t="s">
        <v>14046</v>
      </c>
      <c r="F5808" t="s">
        <v>20</v>
      </c>
      <c r="G5808" s="2">
        <v>0.78200000000000003</v>
      </c>
      <c r="H5808" t="s">
        <v>153</v>
      </c>
      <c r="I5808">
        <v>1</v>
      </c>
      <c r="J5808">
        <v>1</v>
      </c>
      <c r="K5808" t="s">
        <v>22</v>
      </c>
      <c r="L5808" t="s">
        <v>337</v>
      </c>
      <c r="M5808" t="s">
        <v>392</v>
      </c>
      <c r="N5808" t="s">
        <v>27882</v>
      </c>
    </row>
    <row r="5809" spans="1:14" x14ac:dyDescent="0.25">
      <c r="A5809" t="s">
        <v>27899</v>
      </c>
      <c r="B5809" t="s">
        <v>27900</v>
      </c>
      <c r="C5809" t="s">
        <v>27901</v>
      </c>
      <c r="D5809" t="s">
        <v>27902</v>
      </c>
      <c r="F5809" t="s">
        <v>20</v>
      </c>
      <c r="G5809" s="2">
        <v>0.78200000000000003</v>
      </c>
      <c r="H5809" t="s">
        <v>492</v>
      </c>
      <c r="I5809">
        <v>1</v>
      </c>
      <c r="J5809">
        <v>1</v>
      </c>
      <c r="K5809" t="s">
        <v>22</v>
      </c>
      <c r="L5809" t="s">
        <v>1099</v>
      </c>
      <c r="M5809" t="s">
        <v>624</v>
      </c>
      <c r="N5809" t="s">
        <v>27903</v>
      </c>
    </row>
    <row r="5810" spans="1:14" x14ac:dyDescent="0.25">
      <c r="A5810" t="s">
        <v>27917</v>
      </c>
      <c r="B5810" t="s">
        <v>27918</v>
      </c>
      <c r="C5810" t="s">
        <v>27919</v>
      </c>
      <c r="D5810" t="s">
        <v>27920</v>
      </c>
      <c r="F5810" t="s">
        <v>20</v>
      </c>
      <c r="G5810" s="2">
        <v>0.78200000000000003</v>
      </c>
      <c r="I5810">
        <v>1</v>
      </c>
      <c r="J5810">
        <v>1</v>
      </c>
      <c r="K5810" t="s">
        <v>22</v>
      </c>
      <c r="L5810" t="s">
        <v>1431</v>
      </c>
      <c r="M5810" t="s">
        <v>111</v>
      </c>
      <c r="N5810" t="s">
        <v>27921</v>
      </c>
    </row>
    <row r="5811" spans="1:14" x14ac:dyDescent="0.25">
      <c r="A5811" t="s">
        <v>27927</v>
      </c>
      <c r="B5811" t="s">
        <v>27928</v>
      </c>
      <c r="C5811" t="s">
        <v>27929</v>
      </c>
      <c r="D5811" t="s">
        <v>27930</v>
      </c>
      <c r="F5811" t="s">
        <v>20</v>
      </c>
      <c r="G5811" s="2">
        <v>0.78200000000000003</v>
      </c>
      <c r="H5811" t="s">
        <v>48</v>
      </c>
      <c r="I5811">
        <v>1</v>
      </c>
      <c r="J5811">
        <v>1</v>
      </c>
      <c r="K5811" t="s">
        <v>22</v>
      </c>
      <c r="L5811" t="s">
        <v>1305</v>
      </c>
      <c r="M5811" t="s">
        <v>365</v>
      </c>
      <c r="N5811" t="s">
        <v>27931</v>
      </c>
    </row>
    <row r="5812" spans="1:14" x14ac:dyDescent="0.25">
      <c r="A5812" t="s">
        <v>28033</v>
      </c>
      <c r="B5812" t="s">
        <v>28034</v>
      </c>
      <c r="C5812" t="s">
        <v>28035</v>
      </c>
      <c r="D5812" t="s">
        <v>28036</v>
      </c>
      <c r="E5812" t="s">
        <v>726</v>
      </c>
      <c r="F5812" t="s">
        <v>20</v>
      </c>
      <c r="G5812" s="2">
        <v>0.78200000000000003</v>
      </c>
      <c r="H5812" t="s">
        <v>78</v>
      </c>
      <c r="I5812">
        <v>1</v>
      </c>
      <c r="J5812">
        <v>1</v>
      </c>
      <c r="K5812" t="s">
        <v>22</v>
      </c>
      <c r="L5812" t="s">
        <v>531</v>
      </c>
      <c r="M5812" t="s">
        <v>111</v>
      </c>
      <c r="N5812" t="s">
        <v>28037</v>
      </c>
    </row>
    <row r="5813" spans="1:14" x14ac:dyDescent="0.25">
      <c r="A5813" t="s">
        <v>28145</v>
      </c>
      <c r="B5813" t="s">
        <v>28146</v>
      </c>
      <c r="C5813" t="s">
        <v>28147</v>
      </c>
      <c r="D5813" t="s">
        <v>28148</v>
      </c>
      <c r="E5813" t="s">
        <v>726</v>
      </c>
      <c r="F5813" t="s">
        <v>20</v>
      </c>
      <c r="G5813" s="2">
        <v>0.78200000000000003</v>
      </c>
      <c r="H5813" t="s">
        <v>383</v>
      </c>
      <c r="I5813">
        <v>1</v>
      </c>
      <c r="J5813">
        <v>1</v>
      </c>
      <c r="K5813" t="s">
        <v>22</v>
      </c>
      <c r="L5813" t="s">
        <v>422</v>
      </c>
      <c r="M5813" t="s">
        <v>285</v>
      </c>
      <c r="N5813" t="s">
        <v>1842</v>
      </c>
    </row>
    <row r="5814" spans="1:14" x14ac:dyDescent="0.25">
      <c r="A5814" t="s">
        <v>28178</v>
      </c>
      <c r="B5814" t="s">
        <v>28179</v>
      </c>
      <c r="C5814" t="s">
        <v>28180</v>
      </c>
      <c r="D5814" t="s">
        <v>28181</v>
      </c>
      <c r="F5814" t="s">
        <v>20</v>
      </c>
      <c r="G5814" s="2">
        <v>0.78200000000000003</v>
      </c>
      <c r="H5814" t="s">
        <v>138</v>
      </c>
      <c r="I5814">
        <v>1</v>
      </c>
      <c r="J5814">
        <v>1</v>
      </c>
      <c r="K5814" t="s">
        <v>22</v>
      </c>
      <c r="L5814" t="s">
        <v>125</v>
      </c>
      <c r="M5814" t="s">
        <v>101</v>
      </c>
      <c r="N5814" t="s">
        <v>28182</v>
      </c>
    </row>
    <row r="5815" spans="1:14" x14ac:dyDescent="0.25">
      <c r="A5815" t="s">
        <v>28183</v>
      </c>
      <c r="B5815" t="s">
        <v>28184</v>
      </c>
      <c r="C5815" t="s">
        <v>28185</v>
      </c>
      <c r="D5815" t="s">
        <v>28186</v>
      </c>
      <c r="F5815" t="s">
        <v>20</v>
      </c>
      <c r="G5815" s="2">
        <v>0.78200000000000003</v>
      </c>
      <c r="H5815" t="s">
        <v>188</v>
      </c>
      <c r="I5815">
        <v>1</v>
      </c>
      <c r="J5815">
        <v>1</v>
      </c>
      <c r="K5815" t="s">
        <v>22</v>
      </c>
      <c r="L5815" t="s">
        <v>1639</v>
      </c>
      <c r="M5815" t="s">
        <v>904</v>
      </c>
      <c r="N5815" t="s">
        <v>28187</v>
      </c>
    </row>
    <row r="5816" spans="1:14" x14ac:dyDescent="0.25">
      <c r="A5816" t="s">
        <v>28221</v>
      </c>
      <c r="B5816" t="s">
        <v>28222</v>
      </c>
      <c r="C5816" t="s">
        <v>28223</v>
      </c>
      <c r="D5816" t="s">
        <v>28224</v>
      </c>
      <c r="E5816" t="s">
        <v>1878</v>
      </c>
      <c r="F5816" t="s">
        <v>20</v>
      </c>
      <c r="G5816" s="2">
        <v>0.78200000000000003</v>
      </c>
      <c r="H5816" t="s">
        <v>153</v>
      </c>
      <c r="I5816">
        <v>1</v>
      </c>
      <c r="J5816">
        <v>1</v>
      </c>
      <c r="K5816" t="s">
        <v>22</v>
      </c>
      <c r="L5816" t="s">
        <v>3973</v>
      </c>
      <c r="M5816" t="s">
        <v>161</v>
      </c>
      <c r="N5816" t="s">
        <v>8543</v>
      </c>
    </row>
    <row r="5817" spans="1:14" x14ac:dyDescent="0.25">
      <c r="A5817" t="s">
        <v>28249</v>
      </c>
      <c r="B5817" t="s">
        <v>28250</v>
      </c>
      <c r="C5817" t="s">
        <v>28251</v>
      </c>
      <c r="D5817" t="s">
        <v>28252</v>
      </c>
      <c r="F5817" t="s">
        <v>20</v>
      </c>
      <c r="G5817" s="2">
        <v>0.78200000000000003</v>
      </c>
      <c r="H5817" t="s">
        <v>855</v>
      </c>
      <c r="I5817">
        <v>1</v>
      </c>
      <c r="J5817">
        <v>1</v>
      </c>
      <c r="K5817" t="s">
        <v>22</v>
      </c>
      <c r="L5817" t="s">
        <v>100</v>
      </c>
      <c r="M5817" t="s">
        <v>126</v>
      </c>
      <c r="N5817" t="s">
        <v>28253</v>
      </c>
    </row>
    <row r="5818" spans="1:14" x14ac:dyDescent="0.25">
      <c r="A5818" t="s">
        <v>28269</v>
      </c>
      <c r="B5818" t="s">
        <v>28270</v>
      </c>
      <c r="C5818" t="s">
        <v>28271</v>
      </c>
      <c r="D5818" t="s">
        <v>28272</v>
      </c>
      <c r="F5818" t="s">
        <v>20</v>
      </c>
      <c r="G5818" s="2">
        <v>0.78200000000000003</v>
      </c>
      <c r="H5818" t="s">
        <v>188</v>
      </c>
      <c r="I5818">
        <v>1</v>
      </c>
      <c r="J5818">
        <v>0</v>
      </c>
      <c r="K5818" t="s">
        <v>22</v>
      </c>
      <c r="L5818" t="s">
        <v>125</v>
      </c>
      <c r="M5818" t="s">
        <v>24</v>
      </c>
      <c r="N5818" t="s">
        <v>3376</v>
      </c>
    </row>
    <row r="5819" spans="1:14" x14ac:dyDescent="0.25">
      <c r="A5819" t="s">
        <v>28273</v>
      </c>
      <c r="B5819" t="s">
        <v>28274</v>
      </c>
      <c r="C5819" t="s">
        <v>28275</v>
      </c>
      <c r="D5819" t="s">
        <v>28276</v>
      </c>
      <c r="F5819" t="s">
        <v>20</v>
      </c>
      <c r="G5819" s="2">
        <v>0.78200000000000003</v>
      </c>
      <c r="H5819" t="s">
        <v>188</v>
      </c>
      <c r="I5819">
        <v>1</v>
      </c>
      <c r="J5819">
        <v>1</v>
      </c>
      <c r="K5819" t="s">
        <v>22</v>
      </c>
      <c r="L5819" t="s">
        <v>305</v>
      </c>
      <c r="M5819" t="s">
        <v>905</v>
      </c>
      <c r="N5819" t="s">
        <v>28277</v>
      </c>
    </row>
    <row r="5820" spans="1:14" x14ac:dyDescent="0.25">
      <c r="A5820" t="s">
        <v>28326</v>
      </c>
      <c r="B5820" t="s">
        <v>28327</v>
      </c>
      <c r="C5820" t="s">
        <v>28328</v>
      </c>
      <c r="D5820" t="s">
        <v>28329</v>
      </c>
      <c r="F5820" t="s">
        <v>20</v>
      </c>
      <c r="G5820" s="2">
        <v>0.78200000000000003</v>
      </c>
      <c r="I5820">
        <v>1</v>
      </c>
      <c r="J5820">
        <v>1</v>
      </c>
      <c r="K5820" t="s">
        <v>22</v>
      </c>
      <c r="L5820" t="s">
        <v>221</v>
      </c>
      <c r="M5820" t="s">
        <v>1420</v>
      </c>
      <c r="N5820" t="s">
        <v>28330</v>
      </c>
    </row>
    <row r="5821" spans="1:14" x14ac:dyDescent="0.25">
      <c r="A5821" t="s">
        <v>28336</v>
      </c>
      <c r="B5821" t="s">
        <v>28337</v>
      </c>
      <c r="C5821" t="s">
        <v>28338</v>
      </c>
      <c r="D5821" t="s">
        <v>28339</v>
      </c>
      <c r="F5821" t="s">
        <v>20</v>
      </c>
      <c r="G5821" s="2">
        <v>0.78200000000000003</v>
      </c>
      <c r="H5821" t="s">
        <v>188</v>
      </c>
      <c r="I5821">
        <v>1</v>
      </c>
      <c r="J5821">
        <v>1</v>
      </c>
      <c r="K5821" t="s">
        <v>22</v>
      </c>
      <c r="N5821" t="s">
        <v>11313</v>
      </c>
    </row>
    <row r="5822" spans="1:14" x14ac:dyDescent="0.25">
      <c r="A5822" t="s">
        <v>28366</v>
      </c>
      <c r="B5822" t="s">
        <v>28367</v>
      </c>
      <c r="C5822" t="s">
        <v>28368</v>
      </c>
      <c r="D5822" t="s">
        <v>28369</v>
      </c>
      <c r="F5822" t="s">
        <v>20</v>
      </c>
      <c r="G5822" s="2">
        <v>0.78200000000000003</v>
      </c>
      <c r="I5822">
        <v>1</v>
      </c>
      <c r="J5822">
        <v>1</v>
      </c>
      <c r="K5822" t="s">
        <v>22</v>
      </c>
      <c r="L5822" t="s">
        <v>17753</v>
      </c>
      <c r="M5822" t="s">
        <v>3186</v>
      </c>
      <c r="N5822" t="s">
        <v>28370</v>
      </c>
    </row>
    <row r="5823" spans="1:14" x14ac:dyDescent="0.25">
      <c r="A5823" t="s">
        <v>28455</v>
      </c>
      <c r="B5823" t="s">
        <v>28456</v>
      </c>
      <c r="C5823" t="s">
        <v>28457</v>
      </c>
      <c r="D5823" t="s">
        <v>28458</v>
      </c>
      <c r="F5823" t="s">
        <v>20</v>
      </c>
      <c r="G5823" s="2">
        <v>0.78200000000000003</v>
      </c>
      <c r="H5823" t="s">
        <v>855</v>
      </c>
      <c r="I5823">
        <v>1</v>
      </c>
      <c r="J5823">
        <v>1</v>
      </c>
      <c r="K5823" t="s">
        <v>22</v>
      </c>
      <c r="L5823" t="s">
        <v>506</v>
      </c>
      <c r="M5823" t="s">
        <v>464</v>
      </c>
      <c r="N5823" t="s">
        <v>28459</v>
      </c>
    </row>
    <row r="5824" spans="1:14" x14ac:dyDescent="0.25">
      <c r="A5824" t="s">
        <v>28465</v>
      </c>
      <c r="B5824" t="s">
        <v>28466</v>
      </c>
      <c r="C5824" t="s">
        <v>28467</v>
      </c>
      <c r="D5824" t="s">
        <v>28468</v>
      </c>
      <c r="F5824" t="s">
        <v>20</v>
      </c>
      <c r="G5824" s="2">
        <v>0.78200000000000003</v>
      </c>
      <c r="I5824">
        <v>1</v>
      </c>
      <c r="J5824">
        <v>1</v>
      </c>
      <c r="K5824" t="s">
        <v>22</v>
      </c>
      <c r="L5824" t="s">
        <v>86</v>
      </c>
      <c r="N5824" t="s">
        <v>28469</v>
      </c>
    </row>
    <row r="5825" spans="1:14" x14ac:dyDescent="0.25">
      <c r="A5825" t="s">
        <v>28470</v>
      </c>
      <c r="B5825" t="s">
        <v>28471</v>
      </c>
      <c r="C5825" t="s">
        <v>28472</v>
      </c>
      <c r="D5825" t="s">
        <v>28473</v>
      </c>
      <c r="F5825" t="s">
        <v>20</v>
      </c>
      <c r="G5825" s="2">
        <v>0.78200000000000003</v>
      </c>
      <c r="H5825" t="s">
        <v>855</v>
      </c>
      <c r="I5825">
        <v>1</v>
      </c>
      <c r="J5825">
        <v>1</v>
      </c>
      <c r="K5825" t="s">
        <v>22</v>
      </c>
      <c r="L5825" t="s">
        <v>1201</v>
      </c>
      <c r="M5825" t="s">
        <v>630</v>
      </c>
      <c r="N5825" t="s">
        <v>28474</v>
      </c>
    </row>
    <row r="5826" spans="1:14" x14ac:dyDescent="0.25">
      <c r="A5826" t="s">
        <v>28590</v>
      </c>
      <c r="B5826" t="s">
        <v>28591</v>
      </c>
      <c r="C5826" t="s">
        <v>28592</v>
      </c>
      <c r="D5826" t="s">
        <v>28593</v>
      </c>
      <c r="F5826" t="s">
        <v>20</v>
      </c>
      <c r="G5826" s="2">
        <v>0.78200000000000003</v>
      </c>
      <c r="H5826" t="s">
        <v>2781</v>
      </c>
      <c r="I5826">
        <v>1</v>
      </c>
      <c r="J5826">
        <v>1</v>
      </c>
      <c r="K5826" t="s">
        <v>22</v>
      </c>
      <c r="M5826" t="s">
        <v>228</v>
      </c>
      <c r="N5826" t="s">
        <v>28594</v>
      </c>
    </row>
    <row r="5827" spans="1:14" x14ac:dyDescent="0.25">
      <c r="A5827" t="s">
        <v>28605</v>
      </c>
      <c r="B5827" t="s">
        <v>28606</v>
      </c>
      <c r="C5827" t="s">
        <v>28607</v>
      </c>
      <c r="D5827" t="s">
        <v>28608</v>
      </c>
      <c r="E5827" t="s">
        <v>5107</v>
      </c>
      <c r="F5827" t="s">
        <v>20</v>
      </c>
      <c r="G5827" s="2">
        <v>0.78200000000000003</v>
      </c>
      <c r="H5827" t="s">
        <v>70</v>
      </c>
      <c r="I5827">
        <v>1</v>
      </c>
      <c r="J5827">
        <v>1</v>
      </c>
      <c r="K5827" t="s">
        <v>22</v>
      </c>
      <c r="L5827" t="s">
        <v>278</v>
      </c>
      <c r="M5827" t="s">
        <v>2932</v>
      </c>
      <c r="N5827" t="s">
        <v>28609</v>
      </c>
    </row>
    <row r="5828" spans="1:14" x14ac:dyDescent="0.25">
      <c r="A5828" t="s">
        <v>28615</v>
      </c>
      <c r="B5828" t="s">
        <v>28616</v>
      </c>
      <c r="C5828" t="s">
        <v>28617</v>
      </c>
      <c r="D5828" t="s">
        <v>28618</v>
      </c>
      <c r="E5828" t="s">
        <v>726</v>
      </c>
      <c r="F5828" t="s">
        <v>20</v>
      </c>
      <c r="G5828" s="2">
        <v>0.78200000000000003</v>
      </c>
      <c r="I5828">
        <v>1</v>
      </c>
      <c r="J5828">
        <v>1</v>
      </c>
      <c r="K5828" t="s">
        <v>22</v>
      </c>
      <c r="L5828" t="s">
        <v>1201</v>
      </c>
      <c r="M5828" t="s">
        <v>453</v>
      </c>
      <c r="N5828" t="s">
        <v>28619</v>
      </c>
    </row>
    <row r="5829" spans="1:14" x14ac:dyDescent="0.25">
      <c r="A5829" t="s">
        <v>28810</v>
      </c>
      <c r="B5829" t="s">
        <v>28811</v>
      </c>
      <c r="C5829" t="s">
        <v>28812</v>
      </c>
      <c r="D5829" t="s">
        <v>28813</v>
      </c>
      <c r="F5829" t="s">
        <v>20</v>
      </c>
      <c r="G5829" s="2">
        <v>0.78200000000000003</v>
      </c>
      <c r="H5829" t="s">
        <v>855</v>
      </c>
      <c r="I5829">
        <v>1</v>
      </c>
      <c r="J5829">
        <v>1</v>
      </c>
      <c r="K5829" t="s">
        <v>22</v>
      </c>
      <c r="L5829" t="s">
        <v>71</v>
      </c>
      <c r="M5829" t="s">
        <v>630</v>
      </c>
      <c r="N5829" t="s">
        <v>28814</v>
      </c>
    </row>
    <row r="5830" spans="1:14" x14ac:dyDescent="0.25">
      <c r="A5830" t="s">
        <v>28815</v>
      </c>
      <c r="B5830" t="s">
        <v>28816</v>
      </c>
      <c r="C5830" t="s">
        <v>28817</v>
      </c>
      <c r="D5830" t="s">
        <v>28818</v>
      </c>
      <c r="F5830" t="s">
        <v>20</v>
      </c>
      <c r="G5830" s="2">
        <v>0.78200000000000003</v>
      </c>
      <c r="H5830" t="s">
        <v>492</v>
      </c>
      <c r="I5830">
        <v>1</v>
      </c>
      <c r="J5830">
        <v>1</v>
      </c>
      <c r="K5830" t="s">
        <v>22</v>
      </c>
      <c r="L5830" t="s">
        <v>3461</v>
      </c>
      <c r="M5830" t="s">
        <v>63</v>
      </c>
      <c r="N5830" t="s">
        <v>28819</v>
      </c>
    </row>
    <row r="5831" spans="1:14" x14ac:dyDescent="0.25">
      <c r="A5831" t="s">
        <v>28853</v>
      </c>
      <c r="B5831" t="s">
        <v>28854</v>
      </c>
      <c r="C5831" t="s">
        <v>28855</v>
      </c>
      <c r="D5831" t="s">
        <v>28856</v>
      </c>
      <c r="F5831" t="s">
        <v>20</v>
      </c>
      <c r="G5831" s="2">
        <v>0.78200000000000003</v>
      </c>
      <c r="I5831">
        <v>1</v>
      </c>
      <c r="J5831">
        <v>1</v>
      </c>
      <c r="K5831" t="s">
        <v>22</v>
      </c>
      <c r="M5831" t="s">
        <v>506</v>
      </c>
      <c r="N5831" t="s">
        <v>28857</v>
      </c>
    </row>
    <row r="5832" spans="1:14" x14ac:dyDescent="0.25">
      <c r="A5832" t="s">
        <v>28898</v>
      </c>
      <c r="B5832" t="s">
        <v>28899</v>
      </c>
      <c r="C5832" t="s">
        <v>28900</v>
      </c>
      <c r="D5832" t="s">
        <v>28901</v>
      </c>
      <c r="F5832" t="s">
        <v>20</v>
      </c>
      <c r="G5832" s="2">
        <v>0.78200000000000003</v>
      </c>
      <c r="I5832">
        <v>1</v>
      </c>
      <c r="J5832">
        <v>3</v>
      </c>
      <c r="K5832" t="s">
        <v>22</v>
      </c>
      <c r="L5832" t="s">
        <v>202</v>
      </c>
      <c r="M5832" t="s">
        <v>1321</v>
      </c>
      <c r="N5832" t="s">
        <v>28902</v>
      </c>
    </row>
    <row r="5833" spans="1:14" x14ac:dyDescent="0.25">
      <c r="A5833" t="s">
        <v>28928</v>
      </c>
      <c r="B5833" t="s">
        <v>28929</v>
      </c>
      <c r="C5833" t="s">
        <v>28930</v>
      </c>
      <c r="D5833" t="s">
        <v>28931</v>
      </c>
      <c r="E5833" t="s">
        <v>726</v>
      </c>
      <c r="F5833" t="s">
        <v>20</v>
      </c>
      <c r="G5833" s="2">
        <v>0.78200000000000003</v>
      </c>
      <c r="H5833" t="s">
        <v>78</v>
      </c>
      <c r="I5833">
        <v>1</v>
      </c>
      <c r="J5833">
        <v>1</v>
      </c>
      <c r="K5833" t="s">
        <v>22</v>
      </c>
      <c r="L5833" t="s">
        <v>49</v>
      </c>
      <c r="M5833" t="s">
        <v>1884</v>
      </c>
      <c r="N5833" t="s">
        <v>28932</v>
      </c>
    </row>
    <row r="5834" spans="1:14" x14ac:dyDescent="0.25">
      <c r="A5834" t="s">
        <v>28955</v>
      </c>
      <c r="B5834" t="s">
        <v>28956</v>
      </c>
      <c r="C5834" t="s">
        <v>28957</v>
      </c>
      <c r="D5834" t="s">
        <v>28958</v>
      </c>
      <c r="E5834" t="s">
        <v>726</v>
      </c>
      <c r="F5834" t="s">
        <v>20</v>
      </c>
      <c r="G5834" s="2">
        <v>0.78200000000000003</v>
      </c>
      <c r="H5834" t="s">
        <v>153</v>
      </c>
      <c r="I5834">
        <v>1</v>
      </c>
      <c r="J5834">
        <v>1</v>
      </c>
      <c r="K5834" t="s">
        <v>22</v>
      </c>
      <c r="L5834" t="s">
        <v>56</v>
      </c>
      <c r="M5834" t="s">
        <v>50</v>
      </c>
      <c r="N5834" t="s">
        <v>10519</v>
      </c>
    </row>
    <row r="5835" spans="1:14" x14ac:dyDescent="0.25">
      <c r="A5835" t="s">
        <v>28974</v>
      </c>
      <c r="B5835" t="s">
        <v>28975</v>
      </c>
      <c r="C5835" t="s">
        <v>28976</v>
      </c>
      <c r="D5835" t="s">
        <v>28977</v>
      </c>
      <c r="F5835" t="s">
        <v>20</v>
      </c>
      <c r="G5835" s="2">
        <v>0.78200000000000003</v>
      </c>
      <c r="H5835" t="s">
        <v>138</v>
      </c>
      <c r="I5835">
        <v>1</v>
      </c>
      <c r="J5835">
        <v>1</v>
      </c>
      <c r="K5835" t="s">
        <v>22</v>
      </c>
      <c r="L5835" t="s">
        <v>194</v>
      </c>
      <c r="M5835" t="s">
        <v>202</v>
      </c>
      <c r="N5835" t="s">
        <v>28978</v>
      </c>
    </row>
    <row r="5836" spans="1:14" x14ac:dyDescent="0.25">
      <c r="A5836" t="s">
        <v>29023</v>
      </c>
      <c r="B5836" t="s">
        <v>29024</v>
      </c>
      <c r="C5836" t="s">
        <v>29025</v>
      </c>
      <c r="D5836" t="s">
        <v>29026</v>
      </c>
      <c r="E5836" t="s">
        <v>726</v>
      </c>
      <c r="F5836" t="s">
        <v>20</v>
      </c>
      <c r="G5836" s="2">
        <v>0.78200000000000003</v>
      </c>
      <c r="H5836" t="s">
        <v>78</v>
      </c>
      <c r="I5836">
        <v>1</v>
      </c>
      <c r="J5836">
        <v>1</v>
      </c>
      <c r="K5836" t="s">
        <v>22</v>
      </c>
      <c r="L5836" t="s">
        <v>63</v>
      </c>
      <c r="M5836" t="s">
        <v>1152</v>
      </c>
      <c r="N5836" t="s">
        <v>28932</v>
      </c>
    </row>
    <row r="5837" spans="1:14" x14ac:dyDescent="0.25">
      <c r="A5837" t="s">
        <v>29037</v>
      </c>
      <c r="B5837" t="s">
        <v>29038</v>
      </c>
      <c r="C5837" t="s">
        <v>29039</v>
      </c>
      <c r="D5837" t="s">
        <v>29040</v>
      </c>
      <c r="F5837" t="s">
        <v>20</v>
      </c>
      <c r="G5837" s="2">
        <v>0.78200000000000003</v>
      </c>
      <c r="I5837">
        <v>1</v>
      </c>
      <c r="J5837">
        <v>1</v>
      </c>
      <c r="K5837" t="s">
        <v>22</v>
      </c>
      <c r="L5837" t="s">
        <v>1414</v>
      </c>
      <c r="M5837" t="s">
        <v>441</v>
      </c>
      <c r="N5837" t="s">
        <v>29041</v>
      </c>
    </row>
    <row r="5838" spans="1:14" x14ac:dyDescent="0.25">
      <c r="A5838" t="s">
        <v>29087</v>
      </c>
      <c r="B5838" t="s">
        <v>29088</v>
      </c>
      <c r="C5838" t="s">
        <v>29089</v>
      </c>
      <c r="D5838" t="s">
        <v>29090</v>
      </c>
      <c r="F5838" t="s">
        <v>20</v>
      </c>
      <c r="G5838" s="2">
        <v>0.78200000000000003</v>
      </c>
      <c r="I5838">
        <v>1</v>
      </c>
      <c r="J5838">
        <v>1</v>
      </c>
      <c r="K5838" t="s">
        <v>22</v>
      </c>
      <c r="M5838" t="s">
        <v>118</v>
      </c>
      <c r="N5838" t="s">
        <v>29091</v>
      </c>
    </row>
    <row r="5839" spans="1:14" x14ac:dyDescent="0.25">
      <c r="A5839" t="s">
        <v>29097</v>
      </c>
      <c r="B5839" t="s">
        <v>29098</v>
      </c>
      <c r="C5839" t="s">
        <v>29099</v>
      </c>
      <c r="D5839" t="s">
        <v>29100</v>
      </c>
      <c r="E5839" t="s">
        <v>881</v>
      </c>
      <c r="F5839" t="s">
        <v>20</v>
      </c>
      <c r="G5839" s="2">
        <v>0.78200000000000003</v>
      </c>
      <c r="H5839" t="s">
        <v>138</v>
      </c>
      <c r="I5839">
        <v>1</v>
      </c>
      <c r="J5839">
        <v>1</v>
      </c>
      <c r="K5839" t="s">
        <v>22</v>
      </c>
      <c r="L5839" t="s">
        <v>1305</v>
      </c>
      <c r="M5839" t="s">
        <v>1093</v>
      </c>
      <c r="N5839" t="s">
        <v>29101</v>
      </c>
    </row>
    <row r="5840" spans="1:14" x14ac:dyDescent="0.25">
      <c r="A5840" t="s">
        <v>29139</v>
      </c>
      <c r="B5840" t="s">
        <v>29140</v>
      </c>
      <c r="C5840" t="s">
        <v>29141</v>
      </c>
      <c r="D5840" t="s">
        <v>29142</v>
      </c>
      <c r="E5840" t="s">
        <v>726</v>
      </c>
      <c r="F5840" t="s">
        <v>20</v>
      </c>
      <c r="G5840" s="2">
        <v>0.78200000000000003</v>
      </c>
      <c r="H5840" t="s">
        <v>383</v>
      </c>
      <c r="I5840">
        <v>1</v>
      </c>
      <c r="J5840">
        <v>1</v>
      </c>
      <c r="K5840" t="s">
        <v>22</v>
      </c>
      <c r="L5840" t="s">
        <v>337</v>
      </c>
      <c r="M5840" t="s">
        <v>255</v>
      </c>
      <c r="N5840" t="s">
        <v>29143</v>
      </c>
    </row>
    <row r="5841" spans="1:14" x14ac:dyDescent="0.25">
      <c r="A5841" t="s">
        <v>29262</v>
      </c>
      <c r="B5841" t="s">
        <v>29263</v>
      </c>
      <c r="C5841" t="s">
        <v>29264</v>
      </c>
      <c r="D5841" t="s">
        <v>29265</v>
      </c>
      <c r="F5841" t="s">
        <v>20</v>
      </c>
      <c r="G5841" s="2">
        <v>0.78200000000000003</v>
      </c>
      <c r="H5841" t="s">
        <v>855</v>
      </c>
      <c r="I5841">
        <v>1</v>
      </c>
      <c r="J5841">
        <v>1</v>
      </c>
      <c r="K5841" t="s">
        <v>22</v>
      </c>
      <c r="L5841" t="s">
        <v>1099</v>
      </c>
      <c r="M5841" t="s">
        <v>182</v>
      </c>
      <c r="N5841" t="s">
        <v>29266</v>
      </c>
    </row>
    <row r="5842" spans="1:14" x14ac:dyDescent="0.25">
      <c r="A5842" t="s">
        <v>29267</v>
      </c>
      <c r="B5842" t="s">
        <v>29268</v>
      </c>
      <c r="C5842" t="s">
        <v>29269</v>
      </c>
      <c r="D5842" t="s">
        <v>29270</v>
      </c>
      <c r="F5842" t="s">
        <v>20</v>
      </c>
      <c r="G5842" s="2">
        <v>0.78200000000000003</v>
      </c>
      <c r="I5842">
        <v>1</v>
      </c>
      <c r="J5842">
        <v>1</v>
      </c>
      <c r="K5842" t="s">
        <v>22</v>
      </c>
      <c r="L5842" t="s">
        <v>569</v>
      </c>
      <c r="N5842" t="s">
        <v>29271</v>
      </c>
    </row>
    <row r="5843" spans="1:14" x14ac:dyDescent="0.25">
      <c r="A5843" t="s">
        <v>29272</v>
      </c>
      <c r="B5843" t="s">
        <v>29273</v>
      </c>
      <c r="C5843" t="s">
        <v>29274</v>
      </c>
      <c r="D5843" t="s">
        <v>29275</v>
      </c>
      <c r="F5843" t="s">
        <v>20</v>
      </c>
      <c r="G5843" s="2">
        <v>0.78200000000000003</v>
      </c>
      <c r="I5843">
        <v>1</v>
      </c>
      <c r="J5843">
        <v>1</v>
      </c>
      <c r="K5843" t="s">
        <v>22</v>
      </c>
      <c r="N5843" t="s">
        <v>29276</v>
      </c>
    </row>
    <row r="5844" spans="1:14" x14ac:dyDescent="0.25">
      <c r="A5844" t="s">
        <v>29277</v>
      </c>
      <c r="B5844" t="s">
        <v>29278</v>
      </c>
      <c r="C5844" t="s">
        <v>29279</v>
      </c>
      <c r="D5844" t="s">
        <v>29280</v>
      </c>
      <c r="F5844" t="s">
        <v>20</v>
      </c>
      <c r="G5844" s="2">
        <v>0.78200000000000003</v>
      </c>
      <c r="H5844" t="s">
        <v>124</v>
      </c>
      <c r="I5844">
        <v>1</v>
      </c>
      <c r="J5844">
        <v>1</v>
      </c>
      <c r="K5844" t="s">
        <v>22</v>
      </c>
      <c r="L5844" t="s">
        <v>415</v>
      </c>
      <c r="M5844" t="s">
        <v>50</v>
      </c>
      <c r="N5844" t="s">
        <v>29281</v>
      </c>
    </row>
    <row r="5845" spans="1:14" x14ac:dyDescent="0.25">
      <c r="A5845" t="s">
        <v>29282</v>
      </c>
      <c r="B5845" t="s">
        <v>29283</v>
      </c>
      <c r="C5845" t="s">
        <v>29284</v>
      </c>
      <c r="D5845" t="s">
        <v>29285</v>
      </c>
      <c r="F5845" t="s">
        <v>20</v>
      </c>
      <c r="G5845" s="2">
        <v>0.78200000000000003</v>
      </c>
      <c r="I5845">
        <v>1</v>
      </c>
      <c r="J5845">
        <v>1</v>
      </c>
      <c r="K5845" t="s">
        <v>22</v>
      </c>
      <c r="N5845" t="s">
        <v>29286</v>
      </c>
    </row>
    <row r="5846" spans="1:14" x14ac:dyDescent="0.25">
      <c r="A5846" t="s">
        <v>29332</v>
      </c>
      <c r="B5846" t="s">
        <v>29333</v>
      </c>
      <c r="C5846" t="s">
        <v>29334</v>
      </c>
      <c r="D5846" t="s">
        <v>29335</v>
      </c>
      <c r="F5846" t="s">
        <v>20</v>
      </c>
      <c r="G5846" s="2">
        <v>0.78200000000000003</v>
      </c>
      <c r="H5846" t="s">
        <v>188</v>
      </c>
      <c r="I5846">
        <v>1</v>
      </c>
      <c r="J5846">
        <v>1</v>
      </c>
      <c r="K5846" t="s">
        <v>22</v>
      </c>
      <c r="L5846" t="s">
        <v>175</v>
      </c>
      <c r="M5846" t="s">
        <v>40</v>
      </c>
      <c r="N5846" t="s">
        <v>29336</v>
      </c>
    </row>
    <row r="5847" spans="1:14" x14ac:dyDescent="0.25">
      <c r="A5847" t="s">
        <v>29337</v>
      </c>
      <c r="B5847" t="s">
        <v>29338</v>
      </c>
      <c r="C5847" t="s">
        <v>29339</v>
      </c>
      <c r="D5847" t="s">
        <v>29340</v>
      </c>
      <c r="F5847" t="s">
        <v>20</v>
      </c>
      <c r="G5847" s="2">
        <v>0.78200000000000003</v>
      </c>
      <c r="H5847" t="s">
        <v>138</v>
      </c>
      <c r="I5847">
        <v>1</v>
      </c>
      <c r="J5847">
        <v>1</v>
      </c>
      <c r="K5847" t="s">
        <v>22</v>
      </c>
      <c r="L5847" t="s">
        <v>71</v>
      </c>
      <c r="N5847" t="s">
        <v>29341</v>
      </c>
    </row>
    <row r="5848" spans="1:14" x14ac:dyDescent="0.25">
      <c r="A5848" t="s">
        <v>29362</v>
      </c>
      <c r="B5848" t="s">
        <v>29363</v>
      </c>
      <c r="C5848" t="s">
        <v>29364</v>
      </c>
      <c r="D5848" t="s">
        <v>29365</v>
      </c>
      <c r="F5848" t="s">
        <v>20</v>
      </c>
      <c r="G5848" s="2">
        <v>0.78200000000000003</v>
      </c>
      <c r="H5848" t="s">
        <v>383</v>
      </c>
      <c r="I5848">
        <v>1</v>
      </c>
      <c r="J5848">
        <v>1</v>
      </c>
      <c r="K5848" t="s">
        <v>22</v>
      </c>
      <c r="L5848" t="s">
        <v>291</v>
      </c>
      <c r="M5848" t="s">
        <v>637</v>
      </c>
      <c r="N5848" t="s">
        <v>29366</v>
      </c>
    </row>
    <row r="5849" spans="1:14" x14ac:dyDescent="0.25">
      <c r="A5849" t="s">
        <v>29392</v>
      </c>
      <c r="B5849" t="s">
        <v>29393</v>
      </c>
      <c r="C5849" t="s">
        <v>29394</v>
      </c>
      <c r="D5849" t="s">
        <v>29395</v>
      </c>
      <c r="F5849" t="s">
        <v>20</v>
      </c>
      <c r="G5849" s="2">
        <v>0.78200000000000003</v>
      </c>
      <c r="H5849" t="s">
        <v>492</v>
      </c>
      <c r="I5849">
        <v>1</v>
      </c>
      <c r="J5849">
        <v>1</v>
      </c>
      <c r="K5849" t="s">
        <v>22</v>
      </c>
      <c r="L5849" t="s">
        <v>93</v>
      </c>
      <c r="M5849" t="s">
        <v>1884</v>
      </c>
      <c r="N5849" t="s">
        <v>29396</v>
      </c>
    </row>
    <row r="5850" spans="1:14" x14ac:dyDescent="0.25">
      <c r="A5850" t="s">
        <v>29437</v>
      </c>
      <c r="B5850" t="s">
        <v>29438</v>
      </c>
      <c r="C5850" t="s">
        <v>29439</v>
      </c>
      <c r="D5850" t="s">
        <v>29440</v>
      </c>
      <c r="E5850" t="s">
        <v>658</v>
      </c>
      <c r="F5850" t="s">
        <v>20</v>
      </c>
      <c r="G5850" s="2">
        <v>0.78200000000000003</v>
      </c>
      <c r="H5850" t="s">
        <v>70</v>
      </c>
      <c r="I5850">
        <v>1</v>
      </c>
      <c r="J5850">
        <v>1</v>
      </c>
      <c r="K5850" t="s">
        <v>22</v>
      </c>
      <c r="N5850" t="s">
        <v>29441</v>
      </c>
    </row>
    <row r="5851" spans="1:14" x14ac:dyDescent="0.25">
      <c r="A5851" t="s">
        <v>29442</v>
      </c>
      <c r="B5851" t="s">
        <v>29443</v>
      </c>
      <c r="C5851" t="s">
        <v>29439</v>
      </c>
      <c r="D5851" t="s">
        <v>29440</v>
      </c>
      <c r="F5851" t="s">
        <v>20</v>
      </c>
      <c r="G5851" s="2">
        <v>0.78200000000000003</v>
      </c>
      <c r="I5851">
        <v>1</v>
      </c>
      <c r="J5851">
        <v>2</v>
      </c>
      <c r="K5851" t="s">
        <v>22</v>
      </c>
      <c r="N5851" t="s">
        <v>29444</v>
      </c>
    </row>
    <row r="5852" spans="1:14" x14ac:dyDescent="0.25">
      <c r="A5852" t="s">
        <v>29621</v>
      </c>
      <c r="B5852" t="s">
        <v>29622</v>
      </c>
      <c r="C5852" t="s">
        <v>29623</v>
      </c>
      <c r="D5852" t="s">
        <v>29624</v>
      </c>
      <c r="E5852" t="s">
        <v>391</v>
      </c>
      <c r="F5852" t="s">
        <v>20</v>
      </c>
      <c r="G5852" s="2">
        <v>0.78200000000000003</v>
      </c>
      <c r="H5852" t="s">
        <v>8170</v>
      </c>
      <c r="I5852">
        <v>1</v>
      </c>
      <c r="J5852">
        <v>1</v>
      </c>
      <c r="K5852" t="s">
        <v>22</v>
      </c>
      <c r="L5852" t="s">
        <v>1099</v>
      </c>
      <c r="M5852" t="s">
        <v>1152</v>
      </c>
      <c r="N5852" t="s">
        <v>29625</v>
      </c>
    </row>
    <row r="5853" spans="1:14" x14ac:dyDescent="0.25">
      <c r="A5853" t="s">
        <v>29631</v>
      </c>
      <c r="B5853" t="s">
        <v>29632</v>
      </c>
      <c r="C5853" t="s">
        <v>29633</v>
      </c>
      <c r="D5853" t="s">
        <v>29634</v>
      </c>
      <c r="E5853" t="s">
        <v>726</v>
      </c>
      <c r="F5853" t="s">
        <v>20</v>
      </c>
      <c r="G5853" s="2">
        <v>0.78200000000000003</v>
      </c>
      <c r="H5853" t="s">
        <v>234</v>
      </c>
      <c r="I5853">
        <v>1</v>
      </c>
      <c r="J5853">
        <v>3</v>
      </c>
      <c r="K5853" t="s">
        <v>22</v>
      </c>
      <c r="L5853" t="s">
        <v>49</v>
      </c>
      <c r="M5853" t="s">
        <v>630</v>
      </c>
      <c r="N5853" t="s">
        <v>728</v>
      </c>
    </row>
    <row r="5854" spans="1:14" x14ac:dyDescent="0.25">
      <c r="A5854" t="s">
        <v>29635</v>
      </c>
      <c r="B5854" t="s">
        <v>29636</v>
      </c>
      <c r="C5854" t="s">
        <v>29637</v>
      </c>
      <c r="D5854" t="s">
        <v>29638</v>
      </c>
      <c r="F5854" t="s">
        <v>20</v>
      </c>
      <c r="G5854" s="2">
        <v>0.78200000000000003</v>
      </c>
      <c r="H5854" t="s">
        <v>492</v>
      </c>
      <c r="I5854">
        <v>1</v>
      </c>
      <c r="J5854">
        <v>1</v>
      </c>
      <c r="K5854" t="s">
        <v>22</v>
      </c>
      <c r="L5854" t="s">
        <v>2105</v>
      </c>
      <c r="M5854" t="s">
        <v>575</v>
      </c>
      <c r="N5854" t="s">
        <v>29639</v>
      </c>
    </row>
    <row r="5855" spans="1:14" x14ac:dyDescent="0.25">
      <c r="A5855" t="s">
        <v>29670</v>
      </c>
      <c r="B5855" t="s">
        <v>29671</v>
      </c>
      <c r="C5855" t="s">
        <v>29672</v>
      </c>
      <c r="D5855" t="s">
        <v>29673</v>
      </c>
      <c r="F5855" t="s">
        <v>20</v>
      </c>
      <c r="G5855" s="2">
        <v>0.78200000000000003</v>
      </c>
      <c r="H5855" t="s">
        <v>855</v>
      </c>
      <c r="I5855">
        <v>1</v>
      </c>
      <c r="J5855">
        <v>3</v>
      </c>
      <c r="K5855" t="s">
        <v>22</v>
      </c>
      <c r="L5855" t="s">
        <v>440</v>
      </c>
      <c r="M5855" t="s">
        <v>1535</v>
      </c>
      <c r="N5855" t="s">
        <v>29674</v>
      </c>
    </row>
    <row r="5856" spans="1:14" x14ac:dyDescent="0.25">
      <c r="A5856" t="s">
        <v>29755</v>
      </c>
      <c r="B5856" t="s">
        <v>29756</v>
      </c>
      <c r="C5856" t="s">
        <v>29757</v>
      </c>
      <c r="D5856" t="s">
        <v>29758</v>
      </c>
      <c r="F5856" t="s">
        <v>20</v>
      </c>
      <c r="G5856" s="2">
        <v>0.78200000000000003</v>
      </c>
      <c r="H5856" t="s">
        <v>70</v>
      </c>
      <c r="I5856">
        <v>1</v>
      </c>
      <c r="J5856">
        <v>1</v>
      </c>
      <c r="K5856" t="s">
        <v>22</v>
      </c>
      <c r="L5856" t="s">
        <v>1697</v>
      </c>
      <c r="M5856" t="s">
        <v>453</v>
      </c>
      <c r="N5856" t="s">
        <v>29759</v>
      </c>
    </row>
    <row r="5857" spans="1:14" x14ac:dyDescent="0.25">
      <c r="A5857" t="s">
        <v>29828</v>
      </c>
      <c r="B5857" t="s">
        <v>29829</v>
      </c>
      <c r="C5857" t="s">
        <v>29830</v>
      </c>
      <c r="D5857" t="s">
        <v>29831</v>
      </c>
      <c r="E5857" t="s">
        <v>726</v>
      </c>
      <c r="F5857" t="s">
        <v>20</v>
      </c>
      <c r="G5857" s="2">
        <v>0.78200000000000003</v>
      </c>
      <c r="H5857" t="s">
        <v>153</v>
      </c>
      <c r="I5857">
        <v>1</v>
      </c>
      <c r="J5857">
        <v>1</v>
      </c>
      <c r="K5857" t="s">
        <v>22</v>
      </c>
      <c r="L5857" t="s">
        <v>208</v>
      </c>
      <c r="M5857" t="s">
        <v>50</v>
      </c>
      <c r="N5857" t="s">
        <v>3065</v>
      </c>
    </row>
    <row r="5858" spans="1:14" x14ac:dyDescent="0.25">
      <c r="A5858" t="s">
        <v>29837</v>
      </c>
      <c r="B5858" t="s">
        <v>29838</v>
      </c>
      <c r="C5858" t="s">
        <v>29839</v>
      </c>
      <c r="D5858" t="s">
        <v>29840</v>
      </c>
      <c r="F5858" t="s">
        <v>20</v>
      </c>
      <c r="G5858" s="2">
        <v>0.78200000000000003</v>
      </c>
      <c r="H5858" t="s">
        <v>1470</v>
      </c>
      <c r="I5858">
        <v>1</v>
      </c>
      <c r="J5858">
        <v>1</v>
      </c>
      <c r="K5858" t="s">
        <v>22</v>
      </c>
      <c r="L5858" t="s">
        <v>550</v>
      </c>
      <c r="M5858" t="s">
        <v>354</v>
      </c>
      <c r="N5858" t="s">
        <v>29841</v>
      </c>
    </row>
    <row r="5859" spans="1:14" x14ac:dyDescent="0.25">
      <c r="A5859" t="s">
        <v>29857</v>
      </c>
      <c r="B5859" t="s">
        <v>29858</v>
      </c>
      <c r="C5859" t="s">
        <v>29859</v>
      </c>
      <c r="D5859" t="s">
        <v>29860</v>
      </c>
      <c r="F5859" t="s">
        <v>20</v>
      </c>
      <c r="G5859" s="2">
        <v>0.78200000000000003</v>
      </c>
      <c r="H5859" t="s">
        <v>855</v>
      </c>
      <c r="I5859">
        <v>1</v>
      </c>
      <c r="J5859">
        <v>2</v>
      </c>
      <c r="K5859" t="s">
        <v>22</v>
      </c>
      <c r="L5859" t="s">
        <v>904</v>
      </c>
      <c r="M5859" t="s">
        <v>709</v>
      </c>
      <c r="N5859" t="s">
        <v>29861</v>
      </c>
    </row>
    <row r="5860" spans="1:14" x14ac:dyDescent="0.25">
      <c r="A5860" t="s">
        <v>29929</v>
      </c>
      <c r="B5860" t="s">
        <v>29930</v>
      </c>
      <c r="C5860" t="s">
        <v>29931</v>
      </c>
      <c r="D5860" t="s">
        <v>29932</v>
      </c>
      <c r="F5860" t="s">
        <v>20</v>
      </c>
      <c r="G5860" s="2">
        <v>0.78200000000000003</v>
      </c>
      <c r="H5860" t="s">
        <v>498</v>
      </c>
      <c r="I5860">
        <v>1</v>
      </c>
      <c r="J5860">
        <v>1</v>
      </c>
      <c r="K5860" t="s">
        <v>22</v>
      </c>
      <c r="L5860" t="s">
        <v>330</v>
      </c>
      <c r="M5860" t="s">
        <v>57</v>
      </c>
      <c r="N5860" t="s">
        <v>29933</v>
      </c>
    </row>
    <row r="5861" spans="1:14" x14ac:dyDescent="0.25">
      <c r="A5861" t="s">
        <v>29964</v>
      </c>
      <c r="B5861" t="s">
        <v>29965</v>
      </c>
      <c r="C5861" t="s">
        <v>29966</v>
      </c>
      <c r="D5861" t="s">
        <v>29967</v>
      </c>
      <c r="F5861" t="s">
        <v>20</v>
      </c>
      <c r="G5861" s="2">
        <v>0.78200000000000003</v>
      </c>
      <c r="I5861">
        <v>1</v>
      </c>
      <c r="J5861">
        <v>1</v>
      </c>
      <c r="K5861" t="s">
        <v>22</v>
      </c>
      <c r="L5861" t="s">
        <v>182</v>
      </c>
      <c r="N5861" t="s">
        <v>29968</v>
      </c>
    </row>
    <row r="5862" spans="1:14" x14ac:dyDescent="0.25">
      <c r="A5862" t="s">
        <v>29984</v>
      </c>
      <c r="B5862" t="s">
        <v>29985</v>
      </c>
      <c r="C5862" t="s">
        <v>29986</v>
      </c>
      <c r="D5862" t="s">
        <v>29987</v>
      </c>
      <c r="E5862" t="s">
        <v>726</v>
      </c>
      <c r="F5862" t="s">
        <v>20</v>
      </c>
      <c r="G5862" s="2">
        <v>0.78200000000000003</v>
      </c>
      <c r="H5862" t="s">
        <v>153</v>
      </c>
      <c r="I5862">
        <v>1</v>
      </c>
      <c r="J5862">
        <v>3</v>
      </c>
      <c r="K5862" t="s">
        <v>22</v>
      </c>
      <c r="L5862" t="s">
        <v>1151</v>
      </c>
      <c r="M5862" t="s">
        <v>111</v>
      </c>
      <c r="N5862" t="s">
        <v>29988</v>
      </c>
    </row>
    <row r="5863" spans="1:14" x14ac:dyDescent="0.25">
      <c r="A5863" t="s">
        <v>30035</v>
      </c>
      <c r="B5863" t="s">
        <v>30036</v>
      </c>
      <c r="C5863" t="s">
        <v>30037</v>
      </c>
      <c r="D5863" t="s">
        <v>30038</v>
      </c>
      <c r="F5863" t="s">
        <v>20</v>
      </c>
      <c r="G5863" s="2">
        <v>0.78200000000000003</v>
      </c>
      <c r="H5863" t="s">
        <v>70</v>
      </c>
      <c r="I5863">
        <v>1</v>
      </c>
      <c r="J5863">
        <v>1</v>
      </c>
      <c r="K5863" t="s">
        <v>22</v>
      </c>
      <c r="M5863" t="s">
        <v>1393</v>
      </c>
      <c r="N5863" t="s">
        <v>30039</v>
      </c>
    </row>
    <row r="5864" spans="1:14" x14ac:dyDescent="0.25">
      <c r="A5864" t="s">
        <v>30055</v>
      </c>
      <c r="B5864" t="s">
        <v>30056</v>
      </c>
      <c r="C5864" t="s">
        <v>30057</v>
      </c>
      <c r="D5864" t="s">
        <v>30058</v>
      </c>
      <c r="F5864" t="s">
        <v>20</v>
      </c>
      <c r="G5864" s="2">
        <v>0.78200000000000003</v>
      </c>
      <c r="H5864" t="s">
        <v>492</v>
      </c>
      <c r="I5864">
        <v>1</v>
      </c>
      <c r="J5864">
        <v>1</v>
      </c>
      <c r="K5864" t="s">
        <v>22</v>
      </c>
      <c r="L5864" t="s">
        <v>56</v>
      </c>
      <c r="M5864" t="s">
        <v>195</v>
      </c>
      <c r="N5864" t="s">
        <v>30059</v>
      </c>
    </row>
    <row r="5865" spans="1:14" x14ac:dyDescent="0.25">
      <c r="A5865" t="s">
        <v>30095</v>
      </c>
      <c r="B5865" t="s">
        <v>30096</v>
      </c>
      <c r="C5865" t="s">
        <v>30097</v>
      </c>
      <c r="D5865" t="s">
        <v>30098</v>
      </c>
      <c r="F5865" t="s">
        <v>20</v>
      </c>
      <c r="G5865" s="2">
        <v>0.78200000000000003</v>
      </c>
      <c r="H5865" t="s">
        <v>138</v>
      </c>
      <c r="I5865">
        <v>1</v>
      </c>
      <c r="J5865">
        <v>1</v>
      </c>
      <c r="K5865" t="s">
        <v>22</v>
      </c>
      <c r="M5865" t="s">
        <v>991</v>
      </c>
      <c r="N5865" t="s">
        <v>30099</v>
      </c>
    </row>
    <row r="5866" spans="1:14" x14ac:dyDescent="0.25">
      <c r="A5866" t="s">
        <v>30100</v>
      </c>
      <c r="B5866" t="s">
        <v>30101</v>
      </c>
      <c r="C5866" t="s">
        <v>30102</v>
      </c>
      <c r="D5866" t="s">
        <v>30103</v>
      </c>
      <c r="E5866" t="s">
        <v>726</v>
      </c>
      <c r="F5866" t="s">
        <v>20</v>
      </c>
      <c r="G5866" s="2">
        <v>0.78200000000000003</v>
      </c>
      <c r="H5866" t="s">
        <v>153</v>
      </c>
      <c r="I5866">
        <v>1</v>
      </c>
      <c r="J5866">
        <v>1</v>
      </c>
      <c r="K5866" t="s">
        <v>22</v>
      </c>
      <c r="L5866" t="s">
        <v>440</v>
      </c>
      <c r="M5866" t="s">
        <v>1152</v>
      </c>
      <c r="N5866" t="s">
        <v>13121</v>
      </c>
    </row>
    <row r="5867" spans="1:14" x14ac:dyDescent="0.25">
      <c r="A5867" t="s">
        <v>30124</v>
      </c>
      <c r="B5867" t="s">
        <v>30125</v>
      </c>
      <c r="C5867" t="s">
        <v>30126</v>
      </c>
      <c r="D5867" t="s">
        <v>30127</v>
      </c>
      <c r="F5867" t="s">
        <v>20</v>
      </c>
      <c r="G5867" s="2">
        <v>0.78200000000000003</v>
      </c>
      <c r="H5867" t="s">
        <v>181</v>
      </c>
      <c r="I5867">
        <v>1</v>
      </c>
      <c r="J5867">
        <v>1</v>
      </c>
      <c r="K5867" t="s">
        <v>22</v>
      </c>
      <c r="L5867" t="s">
        <v>56</v>
      </c>
      <c r="M5867" t="s">
        <v>94</v>
      </c>
      <c r="N5867" t="s">
        <v>30128</v>
      </c>
    </row>
    <row r="5868" spans="1:14" x14ac:dyDescent="0.25">
      <c r="A5868" t="s">
        <v>30164</v>
      </c>
      <c r="B5868" t="s">
        <v>30165</v>
      </c>
      <c r="C5868" t="s">
        <v>30166</v>
      </c>
      <c r="D5868" t="s">
        <v>30167</v>
      </c>
      <c r="F5868" t="s">
        <v>20</v>
      </c>
      <c r="G5868" s="2">
        <v>0.78200000000000003</v>
      </c>
      <c r="H5868" t="s">
        <v>70</v>
      </c>
      <c r="I5868">
        <v>1</v>
      </c>
      <c r="J5868">
        <v>5</v>
      </c>
      <c r="K5868" t="s">
        <v>22</v>
      </c>
      <c r="L5868" t="s">
        <v>202</v>
      </c>
      <c r="M5868" t="s">
        <v>2202</v>
      </c>
      <c r="N5868" t="s">
        <v>30168</v>
      </c>
    </row>
    <row r="5869" spans="1:14" x14ac:dyDescent="0.25">
      <c r="A5869" t="s">
        <v>30198</v>
      </c>
      <c r="B5869" t="s">
        <v>30199</v>
      </c>
      <c r="C5869" t="s">
        <v>30200</v>
      </c>
      <c r="D5869" t="s">
        <v>30201</v>
      </c>
      <c r="F5869" t="s">
        <v>20</v>
      </c>
      <c r="G5869" s="2">
        <v>0.78200000000000003</v>
      </c>
      <c r="H5869" t="s">
        <v>38</v>
      </c>
      <c r="I5869">
        <v>1</v>
      </c>
      <c r="J5869">
        <v>1</v>
      </c>
      <c r="K5869" t="s">
        <v>22</v>
      </c>
      <c r="M5869" t="s">
        <v>86</v>
      </c>
      <c r="N5869" t="s">
        <v>30202</v>
      </c>
    </row>
    <row r="5870" spans="1:14" x14ac:dyDescent="0.25">
      <c r="A5870" t="s">
        <v>30203</v>
      </c>
      <c r="B5870" t="s">
        <v>30204</v>
      </c>
      <c r="C5870" t="s">
        <v>30205</v>
      </c>
      <c r="D5870" t="s">
        <v>30206</v>
      </c>
      <c r="F5870" t="s">
        <v>20</v>
      </c>
      <c r="G5870" s="2">
        <v>0.78200000000000003</v>
      </c>
      <c r="H5870" t="s">
        <v>220</v>
      </c>
      <c r="I5870">
        <v>1</v>
      </c>
      <c r="J5870">
        <v>1</v>
      </c>
      <c r="K5870" t="s">
        <v>22</v>
      </c>
      <c r="L5870" t="s">
        <v>556</v>
      </c>
      <c r="M5870" t="s">
        <v>409</v>
      </c>
      <c r="N5870" t="s">
        <v>30207</v>
      </c>
    </row>
    <row r="5871" spans="1:14" x14ac:dyDescent="0.25">
      <c r="A5871" t="s">
        <v>30208</v>
      </c>
      <c r="B5871" t="s">
        <v>30209</v>
      </c>
      <c r="C5871" t="s">
        <v>30210</v>
      </c>
      <c r="D5871" t="s">
        <v>30211</v>
      </c>
      <c r="F5871" t="s">
        <v>20</v>
      </c>
      <c r="G5871" s="2">
        <v>0.78200000000000003</v>
      </c>
      <c r="H5871" t="s">
        <v>188</v>
      </c>
      <c r="I5871">
        <v>1</v>
      </c>
      <c r="J5871">
        <v>1</v>
      </c>
      <c r="K5871" t="s">
        <v>22</v>
      </c>
      <c r="L5871" t="s">
        <v>733</v>
      </c>
      <c r="M5871" t="s">
        <v>1174</v>
      </c>
      <c r="N5871" t="s">
        <v>30212</v>
      </c>
    </row>
    <row r="5872" spans="1:14" x14ac:dyDescent="0.25">
      <c r="A5872" t="s">
        <v>30213</v>
      </c>
      <c r="B5872" t="s">
        <v>30214</v>
      </c>
      <c r="C5872" t="s">
        <v>30215</v>
      </c>
      <c r="D5872" t="s">
        <v>30216</v>
      </c>
      <c r="F5872" t="s">
        <v>20</v>
      </c>
      <c r="G5872" s="2">
        <v>0.78200000000000003</v>
      </c>
      <c r="H5872" t="s">
        <v>595</v>
      </c>
      <c r="I5872">
        <v>1</v>
      </c>
      <c r="J5872">
        <v>1</v>
      </c>
      <c r="K5872" t="s">
        <v>22</v>
      </c>
      <c r="L5872" t="s">
        <v>202</v>
      </c>
      <c r="M5872" t="s">
        <v>409</v>
      </c>
      <c r="N5872" t="s">
        <v>30217</v>
      </c>
    </row>
    <row r="5873" spans="1:14" x14ac:dyDescent="0.25">
      <c r="A5873" t="s">
        <v>30223</v>
      </c>
      <c r="B5873" t="s">
        <v>30224</v>
      </c>
      <c r="C5873" t="s">
        <v>30225</v>
      </c>
      <c r="D5873" t="s">
        <v>30226</v>
      </c>
      <c r="F5873" t="s">
        <v>20</v>
      </c>
      <c r="G5873" s="2">
        <v>0.78200000000000003</v>
      </c>
      <c r="H5873" t="s">
        <v>855</v>
      </c>
      <c r="I5873">
        <v>1</v>
      </c>
      <c r="J5873">
        <v>1</v>
      </c>
      <c r="K5873" t="s">
        <v>22</v>
      </c>
      <c r="L5873" t="s">
        <v>440</v>
      </c>
      <c r="M5873" t="s">
        <v>1174</v>
      </c>
      <c r="N5873" t="s">
        <v>30227</v>
      </c>
    </row>
    <row r="5874" spans="1:14" x14ac:dyDescent="0.25">
      <c r="A5874" t="s">
        <v>30228</v>
      </c>
      <c r="B5874" t="s">
        <v>30229</v>
      </c>
      <c r="C5874" t="s">
        <v>30230</v>
      </c>
      <c r="D5874" t="s">
        <v>30231</v>
      </c>
      <c r="F5874" t="s">
        <v>20</v>
      </c>
      <c r="G5874" s="2">
        <v>0.78200000000000003</v>
      </c>
      <c r="H5874" t="s">
        <v>855</v>
      </c>
      <c r="I5874">
        <v>1</v>
      </c>
      <c r="J5874">
        <v>1</v>
      </c>
      <c r="K5874" t="s">
        <v>22</v>
      </c>
      <c r="L5874" t="s">
        <v>278</v>
      </c>
      <c r="M5874" t="s">
        <v>64</v>
      </c>
      <c r="N5874" t="s">
        <v>30232</v>
      </c>
    </row>
    <row r="5875" spans="1:14" x14ac:dyDescent="0.25">
      <c r="A5875" t="s">
        <v>30243</v>
      </c>
      <c r="B5875" t="s">
        <v>30244</v>
      </c>
      <c r="C5875" t="s">
        <v>30245</v>
      </c>
      <c r="D5875" t="s">
        <v>30246</v>
      </c>
      <c r="F5875" t="s">
        <v>20</v>
      </c>
      <c r="G5875" s="2">
        <v>0.78200000000000003</v>
      </c>
      <c r="H5875" t="s">
        <v>855</v>
      </c>
      <c r="I5875">
        <v>1</v>
      </c>
      <c r="J5875">
        <v>1</v>
      </c>
      <c r="K5875" t="s">
        <v>22</v>
      </c>
      <c r="L5875" t="s">
        <v>415</v>
      </c>
      <c r="M5875" t="s">
        <v>57</v>
      </c>
      <c r="N5875" t="s">
        <v>30247</v>
      </c>
    </row>
    <row r="5876" spans="1:14" x14ac:dyDescent="0.25">
      <c r="A5876" t="s">
        <v>30356</v>
      </c>
      <c r="B5876" t="s">
        <v>30357</v>
      </c>
      <c r="C5876" t="s">
        <v>30358</v>
      </c>
      <c r="D5876" t="s">
        <v>30359</v>
      </c>
      <c r="E5876" t="s">
        <v>774</v>
      </c>
      <c r="F5876" t="s">
        <v>20</v>
      </c>
      <c r="G5876" s="2">
        <v>0.78200000000000003</v>
      </c>
      <c r="H5876" t="s">
        <v>153</v>
      </c>
      <c r="I5876">
        <v>1</v>
      </c>
      <c r="J5876">
        <v>1</v>
      </c>
      <c r="K5876" t="s">
        <v>22</v>
      </c>
      <c r="L5876" t="s">
        <v>30360</v>
      </c>
      <c r="M5876" t="s">
        <v>1471</v>
      </c>
      <c r="N5876" t="s">
        <v>30361</v>
      </c>
    </row>
    <row r="5877" spans="1:14" x14ac:dyDescent="0.25">
      <c r="A5877" t="s">
        <v>30391</v>
      </c>
      <c r="B5877" t="s">
        <v>30392</v>
      </c>
      <c r="C5877" t="s">
        <v>30393</v>
      </c>
      <c r="D5877" t="s">
        <v>30394</v>
      </c>
      <c r="F5877" t="s">
        <v>20</v>
      </c>
      <c r="G5877" s="2">
        <v>0.78200000000000003</v>
      </c>
      <c r="I5877">
        <v>1</v>
      </c>
      <c r="J5877">
        <v>1</v>
      </c>
      <c r="K5877" t="s">
        <v>22</v>
      </c>
      <c r="M5877" t="s">
        <v>385</v>
      </c>
      <c r="N5877" t="s">
        <v>30395</v>
      </c>
    </row>
    <row r="5878" spans="1:14" x14ac:dyDescent="0.25">
      <c r="A5878" t="s">
        <v>30401</v>
      </c>
      <c r="B5878" t="s">
        <v>30402</v>
      </c>
      <c r="C5878" t="s">
        <v>30403</v>
      </c>
      <c r="D5878" t="s">
        <v>30404</v>
      </c>
      <c r="F5878" t="s">
        <v>20</v>
      </c>
      <c r="G5878" s="2">
        <v>0.78200000000000003</v>
      </c>
      <c r="H5878" t="s">
        <v>153</v>
      </c>
      <c r="I5878">
        <v>1</v>
      </c>
      <c r="J5878">
        <v>1</v>
      </c>
      <c r="K5878" t="s">
        <v>22</v>
      </c>
      <c r="L5878" t="s">
        <v>93</v>
      </c>
      <c r="M5878" t="s">
        <v>101</v>
      </c>
      <c r="N5878" t="s">
        <v>8339</v>
      </c>
    </row>
    <row r="5879" spans="1:14" x14ac:dyDescent="0.25">
      <c r="A5879" t="s">
        <v>30461</v>
      </c>
      <c r="B5879" t="s">
        <v>30462</v>
      </c>
      <c r="C5879" t="s">
        <v>30463</v>
      </c>
      <c r="D5879" t="s">
        <v>30464</v>
      </c>
      <c r="F5879" t="s">
        <v>20</v>
      </c>
      <c r="G5879" s="2">
        <v>0.78200000000000003</v>
      </c>
      <c r="H5879" t="s">
        <v>78</v>
      </c>
      <c r="I5879">
        <v>1</v>
      </c>
      <c r="J5879">
        <v>1</v>
      </c>
      <c r="K5879" t="s">
        <v>22</v>
      </c>
      <c r="L5879" t="s">
        <v>1151</v>
      </c>
      <c r="M5879" t="s">
        <v>1806</v>
      </c>
      <c r="N5879" t="s">
        <v>30465</v>
      </c>
    </row>
    <row r="5880" spans="1:14" x14ac:dyDescent="0.25">
      <c r="A5880" t="s">
        <v>30476</v>
      </c>
      <c r="B5880" t="s">
        <v>30477</v>
      </c>
      <c r="C5880" t="s">
        <v>30478</v>
      </c>
      <c r="D5880" t="s">
        <v>30479</v>
      </c>
      <c r="F5880" t="s">
        <v>20</v>
      </c>
      <c r="G5880" s="2">
        <v>0.78200000000000003</v>
      </c>
      <c r="H5880" t="s">
        <v>78</v>
      </c>
      <c r="I5880">
        <v>1</v>
      </c>
      <c r="J5880">
        <v>1</v>
      </c>
      <c r="K5880" t="s">
        <v>22</v>
      </c>
      <c r="L5880" t="s">
        <v>305</v>
      </c>
      <c r="M5880" t="s">
        <v>24</v>
      </c>
      <c r="N5880" t="s">
        <v>30480</v>
      </c>
    </row>
    <row r="5881" spans="1:14" x14ac:dyDescent="0.25">
      <c r="A5881" t="s">
        <v>30526</v>
      </c>
      <c r="B5881" t="s">
        <v>30527</v>
      </c>
      <c r="C5881" t="s">
        <v>30528</v>
      </c>
      <c r="D5881" t="s">
        <v>30529</v>
      </c>
      <c r="F5881" t="s">
        <v>20</v>
      </c>
      <c r="G5881" s="2">
        <v>0.78200000000000003</v>
      </c>
      <c r="I5881">
        <v>1</v>
      </c>
      <c r="J5881">
        <v>1</v>
      </c>
      <c r="K5881" t="s">
        <v>22</v>
      </c>
      <c r="N5881" t="s">
        <v>13502</v>
      </c>
    </row>
    <row r="5882" spans="1:14" x14ac:dyDescent="0.25">
      <c r="A5882" t="s">
        <v>30530</v>
      </c>
      <c r="B5882" t="s">
        <v>30531</v>
      </c>
      <c r="C5882" t="s">
        <v>30532</v>
      </c>
      <c r="D5882" t="s">
        <v>30533</v>
      </c>
      <c r="E5882" t="s">
        <v>881</v>
      </c>
      <c r="F5882" t="s">
        <v>20</v>
      </c>
      <c r="G5882" s="2">
        <v>0.78200000000000003</v>
      </c>
      <c r="H5882" t="s">
        <v>181</v>
      </c>
      <c r="I5882">
        <v>1</v>
      </c>
      <c r="J5882">
        <v>1</v>
      </c>
      <c r="K5882" t="s">
        <v>22</v>
      </c>
      <c r="L5882" t="s">
        <v>720</v>
      </c>
      <c r="M5882" t="s">
        <v>155</v>
      </c>
      <c r="N5882" t="s">
        <v>30534</v>
      </c>
    </row>
    <row r="5883" spans="1:14" x14ac:dyDescent="0.25">
      <c r="A5883" t="s">
        <v>30535</v>
      </c>
      <c r="B5883" t="s">
        <v>30536</v>
      </c>
      <c r="C5883" t="s">
        <v>30537</v>
      </c>
      <c r="D5883" t="s">
        <v>30538</v>
      </c>
      <c r="F5883" t="s">
        <v>20</v>
      </c>
      <c r="G5883" s="2">
        <v>0.78200000000000003</v>
      </c>
      <c r="H5883" t="s">
        <v>492</v>
      </c>
      <c r="I5883">
        <v>1</v>
      </c>
      <c r="J5883">
        <v>1</v>
      </c>
      <c r="K5883" t="s">
        <v>22</v>
      </c>
      <c r="L5883" t="s">
        <v>1414</v>
      </c>
      <c r="M5883" t="s">
        <v>441</v>
      </c>
      <c r="N5883" t="s">
        <v>30539</v>
      </c>
    </row>
    <row r="5884" spans="1:14" x14ac:dyDescent="0.25">
      <c r="A5884" t="s">
        <v>30550</v>
      </c>
      <c r="B5884" t="s">
        <v>30551</v>
      </c>
      <c r="C5884" t="s">
        <v>30552</v>
      </c>
      <c r="D5884" t="s">
        <v>30553</v>
      </c>
      <c r="F5884" t="s">
        <v>20</v>
      </c>
      <c r="G5884" s="2">
        <v>0.78200000000000003</v>
      </c>
      <c r="H5884" t="s">
        <v>188</v>
      </c>
      <c r="I5884">
        <v>1</v>
      </c>
      <c r="J5884">
        <v>1</v>
      </c>
      <c r="K5884" t="s">
        <v>22</v>
      </c>
      <c r="L5884" t="s">
        <v>1305</v>
      </c>
      <c r="M5884" t="s">
        <v>687</v>
      </c>
      <c r="N5884" t="s">
        <v>30554</v>
      </c>
    </row>
    <row r="5885" spans="1:14" x14ac:dyDescent="0.25">
      <c r="A5885" t="s">
        <v>30600</v>
      </c>
      <c r="B5885" t="s">
        <v>30601</v>
      </c>
      <c r="C5885" t="s">
        <v>30602</v>
      </c>
      <c r="D5885" t="s">
        <v>30603</v>
      </c>
      <c r="F5885" t="s">
        <v>20</v>
      </c>
      <c r="G5885" s="2">
        <v>0.78200000000000003</v>
      </c>
      <c r="H5885" t="s">
        <v>188</v>
      </c>
      <c r="I5885">
        <v>1</v>
      </c>
      <c r="J5885">
        <v>1</v>
      </c>
      <c r="K5885" t="s">
        <v>22</v>
      </c>
      <c r="L5885" t="s">
        <v>291</v>
      </c>
      <c r="M5885" t="s">
        <v>40</v>
      </c>
      <c r="N5885" t="s">
        <v>30604</v>
      </c>
    </row>
    <row r="5886" spans="1:14" x14ac:dyDescent="0.25">
      <c r="A5886" t="s">
        <v>30620</v>
      </c>
      <c r="B5886" t="s">
        <v>30621</v>
      </c>
      <c r="C5886" t="s">
        <v>30622</v>
      </c>
      <c r="D5886" t="s">
        <v>30623</v>
      </c>
      <c r="F5886" t="s">
        <v>20</v>
      </c>
      <c r="G5886" s="2">
        <v>0.78200000000000003</v>
      </c>
      <c r="H5886" t="s">
        <v>70</v>
      </c>
      <c r="I5886">
        <v>1</v>
      </c>
      <c r="J5886">
        <v>1</v>
      </c>
      <c r="K5886" t="s">
        <v>22</v>
      </c>
      <c r="L5886" t="s">
        <v>1931</v>
      </c>
      <c r="M5886" t="s">
        <v>255</v>
      </c>
      <c r="N5886" t="s">
        <v>30624</v>
      </c>
    </row>
    <row r="5887" spans="1:14" x14ac:dyDescent="0.25">
      <c r="A5887" t="s">
        <v>30670</v>
      </c>
      <c r="B5887" t="s">
        <v>30671</v>
      </c>
      <c r="C5887" t="s">
        <v>30672</v>
      </c>
      <c r="D5887" t="s">
        <v>30673</v>
      </c>
      <c r="F5887" t="s">
        <v>20</v>
      </c>
      <c r="G5887" s="2">
        <v>0.78200000000000003</v>
      </c>
      <c r="H5887" t="s">
        <v>181</v>
      </c>
      <c r="I5887">
        <v>1</v>
      </c>
      <c r="J5887">
        <v>1</v>
      </c>
      <c r="K5887" t="s">
        <v>22</v>
      </c>
      <c r="L5887" t="s">
        <v>1201</v>
      </c>
      <c r="M5887" t="s">
        <v>354</v>
      </c>
      <c r="N5887" t="s">
        <v>30674</v>
      </c>
    </row>
    <row r="5888" spans="1:14" x14ac:dyDescent="0.25">
      <c r="A5888" t="s">
        <v>30685</v>
      </c>
      <c r="B5888" t="s">
        <v>30686</v>
      </c>
      <c r="C5888" t="s">
        <v>30687</v>
      </c>
      <c r="D5888" t="s">
        <v>30688</v>
      </c>
      <c r="F5888" t="s">
        <v>20</v>
      </c>
      <c r="G5888" s="2">
        <v>0.78200000000000003</v>
      </c>
      <c r="I5888">
        <v>1</v>
      </c>
      <c r="J5888">
        <v>1</v>
      </c>
      <c r="K5888" t="s">
        <v>22</v>
      </c>
      <c r="L5888" t="s">
        <v>139</v>
      </c>
      <c r="M5888" t="s">
        <v>155</v>
      </c>
      <c r="N5888" t="s">
        <v>7800</v>
      </c>
    </row>
    <row r="5889" spans="1:14" x14ac:dyDescent="0.25">
      <c r="A5889" t="s">
        <v>30699</v>
      </c>
      <c r="B5889" t="s">
        <v>30700</v>
      </c>
      <c r="C5889" t="s">
        <v>30701</v>
      </c>
      <c r="D5889" t="s">
        <v>30702</v>
      </c>
      <c r="F5889" t="s">
        <v>20</v>
      </c>
      <c r="G5889" s="2">
        <v>0.78200000000000003</v>
      </c>
      <c r="H5889" t="s">
        <v>78</v>
      </c>
      <c r="I5889">
        <v>1</v>
      </c>
      <c r="J5889">
        <v>1</v>
      </c>
      <c r="K5889" t="s">
        <v>22</v>
      </c>
      <c r="L5889" t="s">
        <v>221</v>
      </c>
      <c r="M5889" t="s">
        <v>228</v>
      </c>
      <c r="N5889" t="s">
        <v>30703</v>
      </c>
    </row>
    <row r="5890" spans="1:14" x14ac:dyDescent="0.25">
      <c r="A5890" t="s">
        <v>30758</v>
      </c>
      <c r="B5890" t="s">
        <v>30759</v>
      </c>
      <c r="C5890" t="s">
        <v>30760</v>
      </c>
      <c r="D5890" t="s">
        <v>30761</v>
      </c>
      <c r="F5890" t="s">
        <v>20</v>
      </c>
      <c r="G5890" s="2">
        <v>0.78200000000000003</v>
      </c>
      <c r="H5890" t="s">
        <v>188</v>
      </c>
      <c r="I5890">
        <v>1</v>
      </c>
      <c r="J5890">
        <v>1</v>
      </c>
      <c r="K5890" t="s">
        <v>22</v>
      </c>
      <c r="L5890" t="s">
        <v>1185</v>
      </c>
      <c r="M5890" t="s">
        <v>745</v>
      </c>
      <c r="N5890" t="s">
        <v>30762</v>
      </c>
    </row>
    <row r="5891" spans="1:14" x14ac:dyDescent="0.25">
      <c r="A5891" t="s">
        <v>30864</v>
      </c>
      <c r="B5891" t="s">
        <v>30865</v>
      </c>
      <c r="C5891" t="s">
        <v>30866</v>
      </c>
      <c r="D5891" t="s">
        <v>30867</v>
      </c>
      <c r="E5891" t="s">
        <v>1567</v>
      </c>
      <c r="F5891" t="s">
        <v>20</v>
      </c>
      <c r="G5891" s="2">
        <v>0.78200000000000003</v>
      </c>
      <c r="H5891" t="s">
        <v>78</v>
      </c>
      <c r="I5891">
        <v>1</v>
      </c>
      <c r="J5891">
        <v>1</v>
      </c>
      <c r="K5891" t="s">
        <v>22</v>
      </c>
      <c r="L5891" t="s">
        <v>2530</v>
      </c>
      <c r="M5891" t="s">
        <v>202</v>
      </c>
      <c r="N5891" t="s">
        <v>30868</v>
      </c>
    </row>
    <row r="5892" spans="1:14" x14ac:dyDescent="0.25">
      <c r="A5892" t="s">
        <v>30874</v>
      </c>
      <c r="B5892" t="s">
        <v>30875</v>
      </c>
      <c r="C5892" t="s">
        <v>30876</v>
      </c>
      <c r="D5892" t="s">
        <v>30877</v>
      </c>
      <c r="F5892" t="s">
        <v>20</v>
      </c>
      <c r="G5892" s="2">
        <v>0.78200000000000003</v>
      </c>
      <c r="H5892" t="s">
        <v>70</v>
      </c>
      <c r="I5892">
        <v>1</v>
      </c>
      <c r="J5892">
        <v>3</v>
      </c>
      <c r="K5892" t="s">
        <v>22</v>
      </c>
      <c r="L5892" t="s">
        <v>1099</v>
      </c>
      <c r="M5892" t="s">
        <v>475</v>
      </c>
      <c r="N5892" t="s">
        <v>30878</v>
      </c>
    </row>
    <row r="5893" spans="1:14" x14ac:dyDescent="0.25">
      <c r="A5893" t="s">
        <v>30978</v>
      </c>
      <c r="B5893" t="s">
        <v>30979</v>
      </c>
      <c r="C5893" t="s">
        <v>30980</v>
      </c>
      <c r="D5893" t="s">
        <v>30981</v>
      </c>
      <c r="F5893" t="s">
        <v>20</v>
      </c>
      <c r="G5893" s="2">
        <v>0.78200000000000003</v>
      </c>
      <c r="H5893" t="s">
        <v>188</v>
      </c>
      <c r="I5893">
        <v>1</v>
      </c>
      <c r="J5893">
        <v>1</v>
      </c>
      <c r="K5893" t="s">
        <v>22</v>
      </c>
      <c r="L5893" t="s">
        <v>71</v>
      </c>
      <c r="M5893" t="s">
        <v>118</v>
      </c>
      <c r="N5893" t="s">
        <v>30982</v>
      </c>
    </row>
    <row r="5894" spans="1:14" x14ac:dyDescent="0.25">
      <c r="A5894" t="s">
        <v>30993</v>
      </c>
      <c r="B5894" t="s">
        <v>30994</v>
      </c>
      <c r="C5894" t="s">
        <v>30995</v>
      </c>
      <c r="D5894" t="s">
        <v>30996</v>
      </c>
      <c r="E5894" t="s">
        <v>726</v>
      </c>
      <c r="F5894" t="s">
        <v>20</v>
      </c>
      <c r="G5894" s="2">
        <v>0.78200000000000003</v>
      </c>
      <c r="H5894" t="s">
        <v>383</v>
      </c>
      <c r="I5894">
        <v>1</v>
      </c>
      <c r="J5894">
        <v>1</v>
      </c>
      <c r="K5894" t="s">
        <v>22</v>
      </c>
      <c r="L5894" t="s">
        <v>20000</v>
      </c>
      <c r="M5894" t="s">
        <v>110</v>
      </c>
      <c r="N5894" t="s">
        <v>728</v>
      </c>
    </row>
    <row r="5895" spans="1:14" x14ac:dyDescent="0.25">
      <c r="A5895" t="s">
        <v>31027</v>
      </c>
      <c r="B5895" t="s">
        <v>31028</v>
      </c>
      <c r="C5895" t="s">
        <v>31029</v>
      </c>
      <c r="D5895" t="s">
        <v>31030</v>
      </c>
      <c r="F5895" t="s">
        <v>20</v>
      </c>
      <c r="G5895" s="2">
        <v>0.78200000000000003</v>
      </c>
      <c r="H5895" t="s">
        <v>855</v>
      </c>
      <c r="I5895">
        <v>1</v>
      </c>
      <c r="J5895">
        <v>0</v>
      </c>
      <c r="K5895" t="s">
        <v>22</v>
      </c>
      <c r="L5895" t="s">
        <v>221</v>
      </c>
      <c r="M5895" t="s">
        <v>1321</v>
      </c>
      <c r="N5895" t="s">
        <v>31031</v>
      </c>
    </row>
    <row r="5896" spans="1:14" x14ac:dyDescent="0.25">
      <c r="A5896" t="s">
        <v>31037</v>
      </c>
      <c r="B5896" t="s">
        <v>31038</v>
      </c>
      <c r="C5896" t="s">
        <v>31039</v>
      </c>
      <c r="D5896" t="s">
        <v>31040</v>
      </c>
      <c r="F5896" t="s">
        <v>20</v>
      </c>
      <c r="G5896" s="2">
        <v>0.78200000000000003</v>
      </c>
      <c r="H5896" t="s">
        <v>188</v>
      </c>
      <c r="I5896">
        <v>1</v>
      </c>
      <c r="J5896">
        <v>1</v>
      </c>
      <c r="K5896" t="s">
        <v>22</v>
      </c>
      <c r="L5896" t="s">
        <v>422</v>
      </c>
      <c r="M5896" t="s">
        <v>576</v>
      </c>
      <c r="N5896" t="s">
        <v>31041</v>
      </c>
    </row>
    <row r="5897" spans="1:14" x14ac:dyDescent="0.25">
      <c r="A5897" t="s">
        <v>31067</v>
      </c>
      <c r="B5897" t="s">
        <v>31068</v>
      </c>
      <c r="C5897" t="s">
        <v>31069</v>
      </c>
      <c r="D5897" t="s">
        <v>31070</v>
      </c>
      <c r="F5897" t="s">
        <v>20</v>
      </c>
      <c r="G5897" s="2">
        <v>0.78200000000000003</v>
      </c>
      <c r="H5897" t="s">
        <v>492</v>
      </c>
      <c r="I5897">
        <v>1</v>
      </c>
      <c r="J5897">
        <v>1</v>
      </c>
      <c r="K5897" t="s">
        <v>22</v>
      </c>
      <c r="L5897" t="s">
        <v>79</v>
      </c>
      <c r="M5897" t="s">
        <v>1174</v>
      </c>
      <c r="N5897" t="s">
        <v>31071</v>
      </c>
    </row>
    <row r="5898" spans="1:14" x14ac:dyDescent="0.25">
      <c r="A5898" t="s">
        <v>31142</v>
      </c>
      <c r="B5898" t="s">
        <v>31143</v>
      </c>
      <c r="C5898" t="s">
        <v>31144</v>
      </c>
      <c r="D5898" t="s">
        <v>31145</v>
      </c>
      <c r="F5898" t="s">
        <v>20</v>
      </c>
      <c r="G5898" s="2">
        <v>0.78200000000000003</v>
      </c>
      <c r="H5898" t="s">
        <v>1529</v>
      </c>
      <c r="I5898">
        <v>1</v>
      </c>
      <c r="J5898">
        <v>1</v>
      </c>
      <c r="K5898" t="s">
        <v>22</v>
      </c>
      <c r="L5898" t="s">
        <v>415</v>
      </c>
      <c r="M5898" t="s">
        <v>57</v>
      </c>
      <c r="N5898" t="s">
        <v>31146</v>
      </c>
    </row>
    <row r="5899" spans="1:14" x14ac:dyDescent="0.25">
      <c r="A5899" t="s">
        <v>31235</v>
      </c>
      <c r="B5899" t="s">
        <v>31236</v>
      </c>
      <c r="C5899" t="s">
        <v>31237</v>
      </c>
      <c r="D5899" t="s">
        <v>31238</v>
      </c>
      <c r="F5899" t="s">
        <v>20</v>
      </c>
      <c r="G5899" s="2">
        <v>0.78200000000000003</v>
      </c>
      <c r="H5899" t="s">
        <v>38</v>
      </c>
      <c r="I5899">
        <v>1</v>
      </c>
      <c r="J5899">
        <v>1</v>
      </c>
      <c r="K5899" t="s">
        <v>22</v>
      </c>
      <c r="L5899" t="s">
        <v>39</v>
      </c>
      <c r="M5899" t="s">
        <v>262</v>
      </c>
      <c r="N5899" t="s">
        <v>31239</v>
      </c>
    </row>
    <row r="5900" spans="1:14" x14ac:dyDescent="0.25">
      <c r="A5900" t="s">
        <v>31240</v>
      </c>
      <c r="B5900" t="s">
        <v>31241</v>
      </c>
      <c r="C5900" t="s">
        <v>31242</v>
      </c>
      <c r="D5900" t="s">
        <v>31243</v>
      </c>
      <c r="F5900" t="s">
        <v>20</v>
      </c>
      <c r="G5900" s="2">
        <v>0.78200000000000003</v>
      </c>
      <c r="H5900" t="s">
        <v>181</v>
      </c>
      <c r="I5900">
        <v>1</v>
      </c>
      <c r="J5900">
        <v>1</v>
      </c>
      <c r="K5900" t="s">
        <v>22</v>
      </c>
      <c r="L5900" t="s">
        <v>79</v>
      </c>
      <c r="M5900" t="s">
        <v>111</v>
      </c>
      <c r="N5900" t="s">
        <v>31244</v>
      </c>
    </row>
    <row r="5901" spans="1:14" x14ac:dyDescent="0.25">
      <c r="A5901" t="s">
        <v>31245</v>
      </c>
      <c r="B5901" t="s">
        <v>31246</v>
      </c>
      <c r="C5901" t="s">
        <v>31247</v>
      </c>
      <c r="D5901" t="s">
        <v>31248</v>
      </c>
      <c r="F5901" t="s">
        <v>20</v>
      </c>
      <c r="G5901" s="2">
        <v>0.78200000000000003</v>
      </c>
      <c r="H5901" t="s">
        <v>124</v>
      </c>
      <c r="I5901">
        <v>1</v>
      </c>
      <c r="J5901">
        <v>1</v>
      </c>
      <c r="K5901" t="s">
        <v>22</v>
      </c>
      <c r="L5901" t="s">
        <v>316</v>
      </c>
      <c r="M5901" t="s">
        <v>1708</v>
      </c>
      <c r="N5901" t="s">
        <v>31249</v>
      </c>
    </row>
    <row r="5902" spans="1:14" x14ac:dyDescent="0.25">
      <c r="A5902" t="s">
        <v>31270</v>
      </c>
      <c r="B5902" t="s">
        <v>31271</v>
      </c>
      <c r="C5902" t="s">
        <v>31272</v>
      </c>
      <c r="D5902" t="s">
        <v>31273</v>
      </c>
      <c r="E5902" t="s">
        <v>1567</v>
      </c>
      <c r="F5902" t="s">
        <v>20</v>
      </c>
      <c r="G5902" s="2">
        <v>0.78200000000000003</v>
      </c>
      <c r="H5902" t="s">
        <v>138</v>
      </c>
      <c r="I5902">
        <v>1</v>
      </c>
      <c r="J5902">
        <v>1</v>
      </c>
      <c r="K5902" t="s">
        <v>22</v>
      </c>
      <c r="L5902" t="s">
        <v>1639</v>
      </c>
      <c r="M5902" t="s">
        <v>1152</v>
      </c>
      <c r="N5902" t="s">
        <v>31274</v>
      </c>
    </row>
    <row r="5903" spans="1:14" x14ac:dyDescent="0.25">
      <c r="A5903" t="s">
        <v>31305</v>
      </c>
      <c r="B5903" t="s">
        <v>31306</v>
      </c>
      <c r="C5903" t="s">
        <v>31307</v>
      </c>
      <c r="D5903" t="s">
        <v>31308</v>
      </c>
      <c r="F5903" t="s">
        <v>20</v>
      </c>
      <c r="G5903" s="2">
        <v>0.78200000000000003</v>
      </c>
      <c r="H5903" t="s">
        <v>70</v>
      </c>
      <c r="I5903">
        <v>1</v>
      </c>
      <c r="J5903">
        <v>2</v>
      </c>
      <c r="K5903" t="s">
        <v>22</v>
      </c>
      <c r="L5903" t="s">
        <v>343</v>
      </c>
      <c r="M5903" t="s">
        <v>24</v>
      </c>
      <c r="N5903" t="s">
        <v>31309</v>
      </c>
    </row>
    <row r="5904" spans="1:14" x14ac:dyDescent="0.25">
      <c r="A5904" t="s">
        <v>31356</v>
      </c>
      <c r="B5904" t="s">
        <v>31357</v>
      </c>
      <c r="C5904" t="s">
        <v>31358</v>
      </c>
      <c r="D5904" t="s">
        <v>31359</v>
      </c>
      <c r="F5904" t="s">
        <v>20</v>
      </c>
      <c r="G5904" s="2">
        <v>0.78200000000000003</v>
      </c>
      <c r="H5904" t="s">
        <v>70</v>
      </c>
      <c r="I5904">
        <v>1</v>
      </c>
      <c r="J5904">
        <v>1</v>
      </c>
      <c r="K5904" t="s">
        <v>22</v>
      </c>
      <c r="L5904" t="s">
        <v>23</v>
      </c>
      <c r="M5904" t="s">
        <v>292</v>
      </c>
      <c r="N5904" t="s">
        <v>31360</v>
      </c>
    </row>
    <row r="5905" spans="1:14" x14ac:dyDescent="0.25">
      <c r="A5905" t="s">
        <v>31361</v>
      </c>
      <c r="B5905" t="s">
        <v>31362</v>
      </c>
      <c r="C5905" t="s">
        <v>31363</v>
      </c>
      <c r="D5905" t="s">
        <v>31364</v>
      </c>
      <c r="F5905" t="s">
        <v>20</v>
      </c>
      <c r="G5905" s="2">
        <v>0.78200000000000003</v>
      </c>
      <c r="H5905" t="s">
        <v>1071</v>
      </c>
      <c r="I5905">
        <v>1</v>
      </c>
      <c r="J5905">
        <v>1</v>
      </c>
      <c r="K5905" t="s">
        <v>22</v>
      </c>
      <c r="N5905" t="s">
        <v>31365</v>
      </c>
    </row>
    <row r="5906" spans="1:14" x14ac:dyDescent="0.25">
      <c r="A5906" t="s">
        <v>31371</v>
      </c>
      <c r="B5906" t="s">
        <v>31372</v>
      </c>
      <c r="C5906" t="s">
        <v>31373</v>
      </c>
      <c r="D5906" t="s">
        <v>31374</v>
      </c>
      <c r="F5906" t="s">
        <v>20</v>
      </c>
      <c r="G5906" s="2">
        <v>0.78200000000000003</v>
      </c>
      <c r="H5906" t="s">
        <v>124</v>
      </c>
      <c r="I5906">
        <v>1</v>
      </c>
      <c r="J5906">
        <v>1</v>
      </c>
      <c r="K5906" t="s">
        <v>22</v>
      </c>
      <c r="L5906" t="s">
        <v>208</v>
      </c>
      <c r="M5906" t="s">
        <v>1321</v>
      </c>
      <c r="N5906" t="s">
        <v>31375</v>
      </c>
    </row>
    <row r="5907" spans="1:14" x14ac:dyDescent="0.25">
      <c r="A5907" t="s">
        <v>31404</v>
      </c>
      <c r="B5907" t="s">
        <v>31405</v>
      </c>
      <c r="C5907" t="s">
        <v>31406</v>
      </c>
      <c r="D5907" t="s">
        <v>31407</v>
      </c>
      <c r="F5907" t="s">
        <v>20</v>
      </c>
      <c r="G5907" s="2">
        <v>0.78200000000000003</v>
      </c>
      <c r="H5907" t="s">
        <v>2018</v>
      </c>
      <c r="I5907">
        <v>1</v>
      </c>
      <c r="J5907">
        <v>1</v>
      </c>
      <c r="K5907" t="s">
        <v>22</v>
      </c>
      <c r="L5907" t="s">
        <v>208</v>
      </c>
      <c r="M5907" t="s">
        <v>64</v>
      </c>
      <c r="N5907" t="s">
        <v>31408</v>
      </c>
    </row>
    <row r="5908" spans="1:14" x14ac:dyDescent="0.25">
      <c r="A5908" t="s">
        <v>31462</v>
      </c>
      <c r="B5908" t="s">
        <v>31463</v>
      </c>
      <c r="C5908" t="s">
        <v>31464</v>
      </c>
      <c r="D5908" t="s">
        <v>31465</v>
      </c>
      <c r="F5908" t="s">
        <v>20</v>
      </c>
      <c r="G5908" s="2">
        <v>0.78200000000000003</v>
      </c>
      <c r="H5908" t="s">
        <v>870</v>
      </c>
      <c r="I5908">
        <v>1</v>
      </c>
      <c r="J5908">
        <v>1</v>
      </c>
      <c r="K5908" t="s">
        <v>22</v>
      </c>
      <c r="L5908" t="s">
        <v>49</v>
      </c>
      <c r="M5908" t="s">
        <v>285</v>
      </c>
      <c r="N5908" t="s">
        <v>31466</v>
      </c>
    </row>
    <row r="5909" spans="1:14" x14ac:dyDescent="0.25">
      <c r="A5909" t="s">
        <v>31467</v>
      </c>
      <c r="B5909" t="s">
        <v>31468</v>
      </c>
      <c r="C5909" t="s">
        <v>31469</v>
      </c>
      <c r="D5909" t="s">
        <v>31470</v>
      </c>
      <c r="F5909" t="s">
        <v>20</v>
      </c>
      <c r="G5909" s="2">
        <v>0.78200000000000003</v>
      </c>
      <c r="H5909" t="s">
        <v>138</v>
      </c>
      <c r="I5909">
        <v>1</v>
      </c>
      <c r="J5909">
        <v>1</v>
      </c>
      <c r="K5909" t="s">
        <v>22</v>
      </c>
      <c r="L5909" t="s">
        <v>175</v>
      </c>
      <c r="M5909" t="s">
        <v>687</v>
      </c>
      <c r="N5909" t="s">
        <v>31471</v>
      </c>
    </row>
    <row r="5910" spans="1:14" x14ac:dyDescent="0.25">
      <c r="A5910" t="s">
        <v>31472</v>
      </c>
      <c r="B5910" t="s">
        <v>31473</v>
      </c>
      <c r="C5910" t="s">
        <v>31474</v>
      </c>
      <c r="D5910" t="s">
        <v>31475</v>
      </c>
      <c r="F5910" t="s">
        <v>20</v>
      </c>
      <c r="G5910" s="2">
        <v>0.78200000000000003</v>
      </c>
      <c r="H5910" t="s">
        <v>383</v>
      </c>
      <c r="I5910">
        <v>1</v>
      </c>
      <c r="J5910">
        <v>1</v>
      </c>
      <c r="K5910" t="s">
        <v>22</v>
      </c>
      <c r="L5910" t="s">
        <v>440</v>
      </c>
      <c r="M5910" t="s">
        <v>922</v>
      </c>
      <c r="N5910" t="s">
        <v>31476</v>
      </c>
    </row>
    <row r="5911" spans="1:14" x14ac:dyDescent="0.25">
      <c r="A5911" t="s">
        <v>31548</v>
      </c>
      <c r="B5911" t="s">
        <v>31549</v>
      </c>
      <c r="C5911" t="s">
        <v>31550</v>
      </c>
      <c r="D5911" t="s">
        <v>31551</v>
      </c>
      <c r="F5911" t="s">
        <v>20</v>
      </c>
      <c r="G5911" s="2">
        <v>0.78200000000000003</v>
      </c>
      <c r="H5911" t="s">
        <v>1523</v>
      </c>
      <c r="I5911">
        <v>1</v>
      </c>
      <c r="J5911">
        <v>1</v>
      </c>
      <c r="K5911" t="s">
        <v>22</v>
      </c>
      <c r="L5911" t="s">
        <v>1579</v>
      </c>
      <c r="M5911" t="s">
        <v>636</v>
      </c>
      <c r="N5911" t="s">
        <v>31552</v>
      </c>
    </row>
    <row r="5912" spans="1:14" x14ac:dyDescent="0.25">
      <c r="A5912" t="s">
        <v>31553</v>
      </c>
      <c r="B5912" t="s">
        <v>31554</v>
      </c>
      <c r="C5912" t="s">
        <v>31555</v>
      </c>
      <c r="D5912" t="s">
        <v>31556</v>
      </c>
      <c r="F5912" t="s">
        <v>20</v>
      </c>
      <c r="G5912" s="2">
        <v>0.78200000000000003</v>
      </c>
      <c r="H5912" t="s">
        <v>153</v>
      </c>
      <c r="I5912">
        <v>1</v>
      </c>
      <c r="J5912">
        <v>1</v>
      </c>
      <c r="K5912" t="s">
        <v>22</v>
      </c>
      <c r="L5912" t="s">
        <v>11840</v>
      </c>
      <c r="M5912" t="s">
        <v>1414</v>
      </c>
      <c r="N5912" t="s">
        <v>1629</v>
      </c>
    </row>
    <row r="5913" spans="1:14" x14ac:dyDescent="0.25">
      <c r="A5913" t="s">
        <v>31572</v>
      </c>
      <c r="B5913" t="s">
        <v>31573</v>
      </c>
      <c r="C5913" t="s">
        <v>31574</v>
      </c>
      <c r="D5913" t="s">
        <v>31575</v>
      </c>
      <c r="F5913" t="s">
        <v>20</v>
      </c>
      <c r="G5913" s="2">
        <v>0.78200000000000003</v>
      </c>
      <c r="H5913" t="s">
        <v>70</v>
      </c>
      <c r="I5913">
        <v>1</v>
      </c>
      <c r="J5913">
        <v>1</v>
      </c>
      <c r="K5913" t="s">
        <v>22</v>
      </c>
      <c r="L5913" t="s">
        <v>343</v>
      </c>
      <c r="M5913" t="s">
        <v>248</v>
      </c>
      <c r="N5913" t="s">
        <v>31576</v>
      </c>
    </row>
    <row r="5914" spans="1:14" x14ac:dyDescent="0.25">
      <c r="A5914" t="s">
        <v>31593</v>
      </c>
      <c r="B5914" t="s">
        <v>31594</v>
      </c>
      <c r="C5914" t="s">
        <v>31595</v>
      </c>
      <c r="D5914" t="s">
        <v>31596</v>
      </c>
      <c r="E5914" t="s">
        <v>1567</v>
      </c>
      <c r="F5914" t="s">
        <v>20</v>
      </c>
      <c r="G5914" s="2">
        <v>0.78200000000000003</v>
      </c>
      <c r="I5914">
        <v>1</v>
      </c>
      <c r="J5914">
        <v>1</v>
      </c>
      <c r="K5914" t="s">
        <v>22</v>
      </c>
      <c r="L5914" t="s">
        <v>659</v>
      </c>
      <c r="M5914" t="s">
        <v>228</v>
      </c>
      <c r="N5914" t="s">
        <v>31597</v>
      </c>
    </row>
    <row r="5915" spans="1:14" x14ac:dyDescent="0.25">
      <c r="A5915" t="s">
        <v>31606</v>
      </c>
      <c r="B5915" t="s">
        <v>31607</v>
      </c>
      <c r="C5915" t="s">
        <v>31608</v>
      </c>
      <c r="D5915" t="s">
        <v>31609</v>
      </c>
      <c r="E5915" t="s">
        <v>726</v>
      </c>
      <c r="F5915" t="s">
        <v>20</v>
      </c>
      <c r="G5915" s="2">
        <v>0.78200000000000003</v>
      </c>
      <c r="H5915" t="s">
        <v>383</v>
      </c>
      <c r="I5915">
        <v>1</v>
      </c>
      <c r="J5915">
        <v>1</v>
      </c>
      <c r="K5915" t="s">
        <v>22</v>
      </c>
      <c r="L5915" t="s">
        <v>7509</v>
      </c>
      <c r="M5915" t="s">
        <v>221</v>
      </c>
      <c r="N5915" t="s">
        <v>1842</v>
      </c>
    </row>
    <row r="5916" spans="1:14" x14ac:dyDescent="0.25">
      <c r="A5916" t="s">
        <v>31629</v>
      </c>
      <c r="B5916" t="s">
        <v>31630</v>
      </c>
      <c r="C5916" t="s">
        <v>31631</v>
      </c>
      <c r="D5916" t="s">
        <v>31632</v>
      </c>
      <c r="E5916" t="s">
        <v>391</v>
      </c>
      <c r="F5916" t="s">
        <v>20</v>
      </c>
      <c r="G5916" s="2">
        <v>0.78200000000000003</v>
      </c>
      <c r="H5916" t="s">
        <v>168</v>
      </c>
      <c r="I5916">
        <v>1</v>
      </c>
      <c r="J5916">
        <v>1</v>
      </c>
      <c r="K5916" t="s">
        <v>22</v>
      </c>
      <c r="L5916" t="s">
        <v>1750</v>
      </c>
      <c r="M5916" t="s">
        <v>1305</v>
      </c>
      <c r="N5916" t="s">
        <v>31633</v>
      </c>
    </row>
    <row r="5917" spans="1:14" x14ac:dyDescent="0.25">
      <c r="A5917" t="s">
        <v>31649</v>
      </c>
      <c r="B5917" t="s">
        <v>31650</v>
      </c>
      <c r="C5917" t="s">
        <v>31651</v>
      </c>
      <c r="D5917" t="s">
        <v>31652</v>
      </c>
      <c r="F5917" t="s">
        <v>20</v>
      </c>
      <c r="G5917" s="2">
        <v>0.78200000000000003</v>
      </c>
      <c r="H5917" t="s">
        <v>383</v>
      </c>
      <c r="I5917">
        <v>1</v>
      </c>
      <c r="J5917">
        <v>2</v>
      </c>
      <c r="K5917" t="s">
        <v>22</v>
      </c>
      <c r="L5917" t="s">
        <v>921</v>
      </c>
      <c r="M5917" t="s">
        <v>323</v>
      </c>
      <c r="N5917" t="s">
        <v>31653</v>
      </c>
    </row>
    <row r="5918" spans="1:14" x14ac:dyDescent="0.25">
      <c r="A5918" t="s">
        <v>31766</v>
      </c>
      <c r="B5918" t="s">
        <v>31767</v>
      </c>
      <c r="C5918" t="s">
        <v>31768</v>
      </c>
      <c r="D5918" t="s">
        <v>31769</v>
      </c>
      <c r="F5918" t="s">
        <v>20</v>
      </c>
      <c r="G5918" s="2">
        <v>0.78200000000000003</v>
      </c>
      <c r="H5918" t="s">
        <v>70</v>
      </c>
      <c r="I5918">
        <v>1</v>
      </c>
      <c r="J5918">
        <v>1</v>
      </c>
      <c r="K5918" t="s">
        <v>22</v>
      </c>
      <c r="L5918" t="s">
        <v>221</v>
      </c>
      <c r="M5918" t="s">
        <v>1321</v>
      </c>
      <c r="N5918" t="s">
        <v>31770</v>
      </c>
    </row>
    <row r="5919" spans="1:14" x14ac:dyDescent="0.25">
      <c r="A5919" t="s">
        <v>31789</v>
      </c>
      <c r="B5919" t="s">
        <v>31790</v>
      </c>
      <c r="C5919" t="s">
        <v>31791</v>
      </c>
      <c r="D5919" t="s">
        <v>31792</v>
      </c>
      <c r="E5919" t="s">
        <v>3801</v>
      </c>
      <c r="F5919" t="s">
        <v>20</v>
      </c>
      <c r="G5919" s="2">
        <v>0.78200000000000003</v>
      </c>
      <c r="I5919">
        <v>1</v>
      </c>
      <c r="J5919">
        <v>1</v>
      </c>
      <c r="K5919" t="s">
        <v>22</v>
      </c>
      <c r="L5919" t="s">
        <v>2530</v>
      </c>
      <c r="M5919" t="s">
        <v>255</v>
      </c>
      <c r="N5919" t="s">
        <v>31793</v>
      </c>
    </row>
    <row r="5920" spans="1:14" x14ac:dyDescent="0.25">
      <c r="A5920" t="s">
        <v>31808</v>
      </c>
      <c r="B5920" t="s">
        <v>31809</v>
      </c>
      <c r="C5920" t="s">
        <v>31810</v>
      </c>
      <c r="D5920" t="s">
        <v>31811</v>
      </c>
      <c r="E5920" t="s">
        <v>774</v>
      </c>
      <c r="F5920" t="s">
        <v>20</v>
      </c>
      <c r="G5920" s="2">
        <v>0.78200000000000003</v>
      </c>
      <c r="H5920" t="s">
        <v>78</v>
      </c>
      <c r="I5920">
        <v>1</v>
      </c>
      <c r="J5920">
        <v>1</v>
      </c>
      <c r="K5920" t="s">
        <v>22</v>
      </c>
      <c r="N5920" t="s">
        <v>31812</v>
      </c>
    </row>
    <row r="5921" spans="1:14" x14ac:dyDescent="0.25">
      <c r="A5921" t="s">
        <v>31823</v>
      </c>
      <c r="B5921" t="s">
        <v>31824</v>
      </c>
      <c r="C5921" t="s">
        <v>31825</v>
      </c>
      <c r="D5921" t="s">
        <v>31826</v>
      </c>
      <c r="E5921" t="s">
        <v>726</v>
      </c>
      <c r="F5921" t="s">
        <v>20</v>
      </c>
      <c r="G5921" s="2">
        <v>0.78200000000000003</v>
      </c>
      <c r="H5921" t="s">
        <v>48</v>
      </c>
      <c r="I5921">
        <v>1</v>
      </c>
      <c r="J5921">
        <v>1</v>
      </c>
      <c r="K5921" t="s">
        <v>22</v>
      </c>
      <c r="M5921" t="s">
        <v>305</v>
      </c>
      <c r="N5921" t="s">
        <v>10730</v>
      </c>
    </row>
    <row r="5922" spans="1:14" x14ac:dyDescent="0.25">
      <c r="A5922" t="s">
        <v>31912</v>
      </c>
      <c r="B5922" t="s">
        <v>31913</v>
      </c>
      <c r="C5922" t="s">
        <v>31914</v>
      </c>
      <c r="D5922" t="s">
        <v>31915</v>
      </c>
      <c r="E5922" t="s">
        <v>726</v>
      </c>
      <c r="F5922" t="s">
        <v>20</v>
      </c>
      <c r="G5922" s="2">
        <v>0.78200000000000003</v>
      </c>
      <c r="H5922" t="s">
        <v>153</v>
      </c>
      <c r="I5922">
        <v>1</v>
      </c>
      <c r="J5922">
        <v>1</v>
      </c>
      <c r="K5922" t="s">
        <v>22</v>
      </c>
      <c r="L5922" t="s">
        <v>550</v>
      </c>
      <c r="M5922" t="s">
        <v>248</v>
      </c>
      <c r="N5922" t="s">
        <v>10519</v>
      </c>
    </row>
    <row r="5923" spans="1:14" x14ac:dyDescent="0.25">
      <c r="A5923" t="s">
        <v>31936</v>
      </c>
      <c r="B5923" t="s">
        <v>31937</v>
      </c>
      <c r="C5923" t="s">
        <v>31938</v>
      </c>
      <c r="D5923" t="s">
        <v>31939</v>
      </c>
      <c r="F5923" t="s">
        <v>20</v>
      </c>
      <c r="G5923" s="2">
        <v>0.78200000000000003</v>
      </c>
      <c r="H5923" t="s">
        <v>70</v>
      </c>
      <c r="I5923">
        <v>1</v>
      </c>
      <c r="J5923">
        <v>1</v>
      </c>
      <c r="K5923" t="s">
        <v>22</v>
      </c>
      <c r="L5923" t="s">
        <v>305</v>
      </c>
      <c r="M5923" t="s">
        <v>499</v>
      </c>
      <c r="N5923" t="s">
        <v>31940</v>
      </c>
    </row>
    <row r="5924" spans="1:14" x14ac:dyDescent="0.25">
      <c r="A5924" t="s">
        <v>31954</v>
      </c>
      <c r="B5924" t="s">
        <v>31955</v>
      </c>
      <c r="C5924" t="s">
        <v>31956</v>
      </c>
      <c r="D5924" t="s">
        <v>31957</v>
      </c>
      <c r="F5924" t="s">
        <v>20</v>
      </c>
      <c r="G5924" s="2">
        <v>0.78200000000000003</v>
      </c>
      <c r="H5924" t="s">
        <v>153</v>
      </c>
      <c r="I5924">
        <v>1</v>
      </c>
      <c r="J5924">
        <v>1</v>
      </c>
      <c r="K5924" t="s">
        <v>22</v>
      </c>
      <c r="L5924" t="s">
        <v>904</v>
      </c>
      <c r="M5924" t="s">
        <v>525</v>
      </c>
      <c r="N5924" t="s">
        <v>3785</v>
      </c>
    </row>
    <row r="5925" spans="1:14" x14ac:dyDescent="0.25">
      <c r="A5925" t="s">
        <v>31997</v>
      </c>
      <c r="B5925" t="s">
        <v>31998</v>
      </c>
      <c r="C5925" t="s">
        <v>31999</v>
      </c>
      <c r="D5925" t="s">
        <v>32000</v>
      </c>
      <c r="F5925" t="s">
        <v>20</v>
      </c>
      <c r="G5925" s="2">
        <v>0.78200000000000003</v>
      </c>
      <c r="H5925" t="s">
        <v>188</v>
      </c>
      <c r="I5925">
        <v>1</v>
      </c>
      <c r="J5925">
        <v>1</v>
      </c>
      <c r="K5925" t="s">
        <v>22</v>
      </c>
      <c r="N5925" t="s">
        <v>32001</v>
      </c>
    </row>
    <row r="5926" spans="1:14" x14ac:dyDescent="0.25">
      <c r="A5926" t="s">
        <v>32002</v>
      </c>
      <c r="B5926" t="s">
        <v>32003</v>
      </c>
      <c r="C5926" t="s">
        <v>32004</v>
      </c>
      <c r="D5926" t="s">
        <v>32005</v>
      </c>
      <c r="F5926" t="s">
        <v>20</v>
      </c>
      <c r="G5926" s="2">
        <v>0.78200000000000003</v>
      </c>
      <c r="H5926" t="s">
        <v>78</v>
      </c>
      <c r="I5926">
        <v>1</v>
      </c>
      <c r="J5926">
        <v>1</v>
      </c>
      <c r="K5926" t="s">
        <v>22</v>
      </c>
      <c r="L5926" t="s">
        <v>556</v>
      </c>
      <c r="M5926" t="s">
        <v>403</v>
      </c>
      <c r="N5926" t="s">
        <v>32006</v>
      </c>
    </row>
    <row r="5927" spans="1:14" x14ac:dyDescent="0.25">
      <c r="A5927" t="s">
        <v>32007</v>
      </c>
      <c r="B5927" t="s">
        <v>32008</v>
      </c>
      <c r="C5927" t="s">
        <v>32009</v>
      </c>
      <c r="D5927" t="s">
        <v>32010</v>
      </c>
      <c r="E5927" t="s">
        <v>726</v>
      </c>
      <c r="F5927" t="s">
        <v>20</v>
      </c>
      <c r="G5927" s="2">
        <v>0.78200000000000003</v>
      </c>
      <c r="H5927" t="s">
        <v>78</v>
      </c>
      <c r="I5927">
        <v>1</v>
      </c>
      <c r="J5927">
        <v>1</v>
      </c>
      <c r="K5927" t="s">
        <v>22</v>
      </c>
      <c r="L5927" t="s">
        <v>100</v>
      </c>
      <c r="M5927" t="s">
        <v>50</v>
      </c>
      <c r="N5927" t="s">
        <v>4429</v>
      </c>
    </row>
    <row r="5928" spans="1:14" x14ac:dyDescent="0.25">
      <c r="A5928" t="s">
        <v>32016</v>
      </c>
      <c r="B5928" t="s">
        <v>32017</v>
      </c>
      <c r="C5928" t="s">
        <v>32018</v>
      </c>
      <c r="D5928" t="s">
        <v>32019</v>
      </c>
      <c r="F5928" t="s">
        <v>20</v>
      </c>
      <c r="G5928" s="2">
        <v>0.78200000000000003</v>
      </c>
      <c r="H5928" t="s">
        <v>78</v>
      </c>
      <c r="I5928">
        <v>1</v>
      </c>
      <c r="J5928">
        <v>1</v>
      </c>
      <c r="K5928" t="s">
        <v>22</v>
      </c>
      <c r="L5928" t="s">
        <v>305</v>
      </c>
      <c r="M5928" t="s">
        <v>40</v>
      </c>
      <c r="N5928" t="s">
        <v>6047</v>
      </c>
    </row>
    <row r="5929" spans="1:14" x14ac:dyDescent="0.25">
      <c r="A5929" t="s">
        <v>32040</v>
      </c>
      <c r="B5929" t="s">
        <v>32041</v>
      </c>
      <c r="C5929" t="s">
        <v>32042</v>
      </c>
      <c r="D5929" t="s">
        <v>32043</v>
      </c>
      <c r="F5929" t="s">
        <v>20</v>
      </c>
      <c r="G5929" s="2">
        <v>0.78200000000000003</v>
      </c>
      <c r="H5929" t="s">
        <v>188</v>
      </c>
      <c r="I5929">
        <v>1</v>
      </c>
      <c r="J5929">
        <v>1</v>
      </c>
      <c r="K5929" t="s">
        <v>22</v>
      </c>
      <c r="L5929" t="s">
        <v>1151</v>
      </c>
      <c r="M5929" t="s">
        <v>385</v>
      </c>
      <c r="N5929" t="s">
        <v>32044</v>
      </c>
    </row>
    <row r="5930" spans="1:14" x14ac:dyDescent="0.25">
      <c r="A5930" t="s">
        <v>32045</v>
      </c>
      <c r="B5930" t="s">
        <v>32046</v>
      </c>
      <c r="C5930" t="s">
        <v>32047</v>
      </c>
      <c r="D5930" t="s">
        <v>32048</v>
      </c>
      <c r="F5930" t="s">
        <v>20</v>
      </c>
      <c r="G5930" s="2">
        <v>0.78200000000000003</v>
      </c>
      <c r="H5930" t="s">
        <v>383</v>
      </c>
      <c r="I5930">
        <v>1</v>
      </c>
      <c r="J5930">
        <v>1</v>
      </c>
      <c r="K5930" t="s">
        <v>22</v>
      </c>
      <c r="L5930" t="s">
        <v>63</v>
      </c>
      <c r="M5930" t="s">
        <v>354</v>
      </c>
      <c r="N5930" t="s">
        <v>32049</v>
      </c>
    </row>
    <row r="5931" spans="1:14" x14ac:dyDescent="0.25">
      <c r="A5931" t="s">
        <v>32060</v>
      </c>
      <c r="B5931" t="s">
        <v>32061</v>
      </c>
      <c r="C5931" t="s">
        <v>32062</v>
      </c>
      <c r="D5931" t="s">
        <v>32063</v>
      </c>
      <c r="F5931" t="s">
        <v>20</v>
      </c>
      <c r="G5931" s="2">
        <v>0.78200000000000003</v>
      </c>
      <c r="H5931" t="s">
        <v>78</v>
      </c>
      <c r="I5931">
        <v>1</v>
      </c>
      <c r="J5931">
        <v>1</v>
      </c>
      <c r="K5931" t="s">
        <v>22</v>
      </c>
      <c r="L5931" t="s">
        <v>4937</v>
      </c>
      <c r="M5931" t="s">
        <v>39</v>
      </c>
      <c r="N5931" t="s">
        <v>1008</v>
      </c>
    </row>
    <row r="5932" spans="1:14" x14ac:dyDescent="0.25">
      <c r="A5932" t="s">
        <v>32069</v>
      </c>
      <c r="B5932" t="s">
        <v>32070</v>
      </c>
      <c r="C5932" t="s">
        <v>32071</v>
      </c>
      <c r="D5932" t="s">
        <v>32072</v>
      </c>
      <c r="F5932" t="s">
        <v>20</v>
      </c>
      <c r="G5932" s="2">
        <v>0.78200000000000003</v>
      </c>
      <c r="H5932" t="s">
        <v>543</v>
      </c>
      <c r="I5932">
        <v>1</v>
      </c>
      <c r="J5932">
        <v>1</v>
      </c>
      <c r="K5932" t="s">
        <v>22</v>
      </c>
      <c r="L5932" t="s">
        <v>298</v>
      </c>
      <c r="M5932" t="s">
        <v>500</v>
      </c>
      <c r="N5932" t="s">
        <v>32073</v>
      </c>
    </row>
    <row r="5933" spans="1:14" x14ac:dyDescent="0.25">
      <c r="A5933" t="s">
        <v>32074</v>
      </c>
      <c r="B5933" t="s">
        <v>32075</v>
      </c>
      <c r="C5933" t="s">
        <v>32076</v>
      </c>
      <c r="D5933" t="s">
        <v>32077</v>
      </c>
      <c r="F5933" t="s">
        <v>20</v>
      </c>
      <c r="G5933" s="2">
        <v>0.78200000000000003</v>
      </c>
      <c r="H5933" t="s">
        <v>78</v>
      </c>
      <c r="I5933">
        <v>1</v>
      </c>
      <c r="J5933">
        <v>1</v>
      </c>
      <c r="K5933" t="s">
        <v>22</v>
      </c>
      <c r="L5933" t="s">
        <v>86</v>
      </c>
      <c r="M5933" t="s">
        <v>1806</v>
      </c>
      <c r="N5933" t="s">
        <v>32078</v>
      </c>
    </row>
    <row r="5934" spans="1:14" x14ac:dyDescent="0.25">
      <c r="A5934" t="s">
        <v>32189</v>
      </c>
      <c r="B5934" t="s">
        <v>32190</v>
      </c>
      <c r="C5934" t="s">
        <v>32191</v>
      </c>
      <c r="D5934" t="s">
        <v>32192</v>
      </c>
      <c r="F5934" t="s">
        <v>20</v>
      </c>
      <c r="G5934" s="2">
        <v>0.78200000000000003</v>
      </c>
      <c r="H5934" t="s">
        <v>70</v>
      </c>
      <c r="I5934">
        <v>1</v>
      </c>
      <c r="J5934">
        <v>1</v>
      </c>
      <c r="K5934" t="s">
        <v>22</v>
      </c>
      <c r="L5934" t="s">
        <v>175</v>
      </c>
      <c r="M5934" t="s">
        <v>525</v>
      </c>
      <c r="N5934" t="s">
        <v>32193</v>
      </c>
    </row>
    <row r="5935" spans="1:14" x14ac:dyDescent="0.25">
      <c r="A5935" t="s">
        <v>32214</v>
      </c>
      <c r="B5935" t="s">
        <v>32215</v>
      </c>
      <c r="C5935" t="s">
        <v>32216</v>
      </c>
      <c r="D5935" t="s">
        <v>32217</v>
      </c>
      <c r="F5935" t="s">
        <v>20</v>
      </c>
      <c r="G5935" s="2">
        <v>0.78200000000000003</v>
      </c>
      <c r="H5935" t="s">
        <v>492</v>
      </c>
      <c r="I5935">
        <v>1</v>
      </c>
      <c r="J5935">
        <v>1</v>
      </c>
      <c r="K5935" t="s">
        <v>22</v>
      </c>
      <c r="L5935" t="s">
        <v>720</v>
      </c>
      <c r="M5935" t="s">
        <v>155</v>
      </c>
      <c r="N5935" t="s">
        <v>32218</v>
      </c>
    </row>
    <row r="5936" spans="1:14" x14ac:dyDescent="0.25">
      <c r="A5936" t="s">
        <v>32219</v>
      </c>
      <c r="B5936" t="s">
        <v>32220</v>
      </c>
      <c r="C5936" t="s">
        <v>32221</v>
      </c>
      <c r="D5936" t="s">
        <v>32222</v>
      </c>
      <c r="F5936" t="s">
        <v>20</v>
      </c>
      <c r="G5936" s="2">
        <v>0.78200000000000003</v>
      </c>
      <c r="H5936" t="s">
        <v>70</v>
      </c>
      <c r="I5936">
        <v>1</v>
      </c>
      <c r="J5936">
        <v>1</v>
      </c>
      <c r="K5936" t="s">
        <v>22</v>
      </c>
      <c r="L5936" t="s">
        <v>2062</v>
      </c>
      <c r="M5936" t="s">
        <v>354</v>
      </c>
      <c r="N5936" t="s">
        <v>32223</v>
      </c>
    </row>
    <row r="5937" spans="1:16" x14ac:dyDescent="0.25">
      <c r="A5937" t="s">
        <v>32229</v>
      </c>
      <c r="B5937" t="s">
        <v>32230</v>
      </c>
      <c r="C5937" t="s">
        <v>32231</v>
      </c>
      <c r="D5937" t="s">
        <v>32232</v>
      </c>
      <c r="E5937" t="s">
        <v>726</v>
      </c>
      <c r="F5937" t="s">
        <v>20</v>
      </c>
      <c r="G5937" s="2">
        <v>0.78200000000000003</v>
      </c>
      <c r="H5937" t="s">
        <v>611</v>
      </c>
      <c r="I5937">
        <v>1</v>
      </c>
      <c r="J5937">
        <v>1</v>
      </c>
      <c r="K5937" t="s">
        <v>22</v>
      </c>
      <c r="L5937" t="s">
        <v>550</v>
      </c>
      <c r="M5937" t="s">
        <v>475</v>
      </c>
      <c r="N5937" t="s">
        <v>32233</v>
      </c>
    </row>
    <row r="5938" spans="1:16" x14ac:dyDescent="0.25">
      <c r="A5938" t="s">
        <v>32239</v>
      </c>
      <c r="B5938" t="s">
        <v>32240</v>
      </c>
      <c r="C5938" t="s">
        <v>32241</v>
      </c>
      <c r="D5938" t="s">
        <v>32242</v>
      </c>
      <c r="F5938" t="s">
        <v>20</v>
      </c>
      <c r="G5938" s="2">
        <v>0.78200000000000003</v>
      </c>
      <c r="H5938" t="s">
        <v>48</v>
      </c>
      <c r="I5938">
        <v>1</v>
      </c>
      <c r="J5938">
        <v>1</v>
      </c>
      <c r="K5938" t="s">
        <v>22</v>
      </c>
      <c r="L5938" t="s">
        <v>1639</v>
      </c>
      <c r="M5938" t="s">
        <v>385</v>
      </c>
      <c r="N5938" t="s">
        <v>32243</v>
      </c>
      <c r="P5938" t="s">
        <v>6062</v>
      </c>
    </row>
    <row r="5939" spans="1:16" x14ac:dyDescent="0.25">
      <c r="A5939" t="s">
        <v>32269</v>
      </c>
      <c r="B5939" t="s">
        <v>32270</v>
      </c>
      <c r="C5939" t="s">
        <v>32271</v>
      </c>
      <c r="D5939" t="s">
        <v>32272</v>
      </c>
      <c r="F5939" t="s">
        <v>20</v>
      </c>
      <c r="G5939" s="2">
        <v>0.78200000000000003</v>
      </c>
      <c r="H5939" t="s">
        <v>138</v>
      </c>
      <c r="I5939">
        <v>1</v>
      </c>
      <c r="J5939">
        <v>1</v>
      </c>
      <c r="K5939" t="s">
        <v>22</v>
      </c>
      <c r="L5939" t="s">
        <v>3186</v>
      </c>
      <c r="M5939" t="s">
        <v>261</v>
      </c>
      <c r="N5939" t="s">
        <v>32273</v>
      </c>
    </row>
    <row r="5940" spans="1:16" x14ac:dyDescent="0.25">
      <c r="A5940" t="s">
        <v>32274</v>
      </c>
      <c r="B5940" t="s">
        <v>32275</v>
      </c>
      <c r="C5940" t="s">
        <v>32276</v>
      </c>
      <c r="D5940" t="s">
        <v>32277</v>
      </c>
      <c r="F5940" t="s">
        <v>20</v>
      </c>
      <c r="G5940" s="2">
        <v>0.78200000000000003</v>
      </c>
      <c r="H5940" t="s">
        <v>38</v>
      </c>
      <c r="I5940">
        <v>1</v>
      </c>
      <c r="J5940">
        <v>1</v>
      </c>
      <c r="K5940" t="s">
        <v>22</v>
      </c>
      <c r="L5940" t="s">
        <v>100</v>
      </c>
      <c r="M5940" t="s">
        <v>1265</v>
      </c>
      <c r="N5940" t="s">
        <v>32278</v>
      </c>
    </row>
    <row r="5941" spans="1:16" x14ac:dyDescent="0.25">
      <c r="A5941" t="s">
        <v>32289</v>
      </c>
      <c r="B5941" t="s">
        <v>32290</v>
      </c>
      <c r="C5941" t="s">
        <v>32291</v>
      </c>
      <c r="D5941" t="s">
        <v>32292</v>
      </c>
      <c r="F5941" t="s">
        <v>20</v>
      </c>
      <c r="G5941" s="2">
        <v>0.78200000000000003</v>
      </c>
      <c r="H5941" t="s">
        <v>188</v>
      </c>
      <c r="I5941">
        <v>1</v>
      </c>
      <c r="J5941">
        <v>1</v>
      </c>
      <c r="K5941" t="s">
        <v>22</v>
      </c>
      <c r="L5941" t="s">
        <v>904</v>
      </c>
      <c r="M5941" t="s">
        <v>746</v>
      </c>
      <c r="N5941" t="s">
        <v>32293</v>
      </c>
    </row>
    <row r="5942" spans="1:16" x14ac:dyDescent="0.25">
      <c r="A5942" t="s">
        <v>32309</v>
      </c>
      <c r="B5942" t="s">
        <v>32310</v>
      </c>
      <c r="C5942" t="s">
        <v>32311</v>
      </c>
      <c r="D5942" t="s">
        <v>32312</v>
      </c>
      <c r="F5942" t="s">
        <v>20</v>
      </c>
      <c r="G5942" s="2">
        <v>0.78200000000000003</v>
      </c>
      <c r="I5942">
        <v>1</v>
      </c>
      <c r="J5942">
        <v>1</v>
      </c>
      <c r="K5942" t="s">
        <v>22</v>
      </c>
      <c r="L5942" t="s">
        <v>720</v>
      </c>
      <c r="M5942" t="s">
        <v>734</v>
      </c>
      <c r="N5942" t="s">
        <v>32313</v>
      </c>
    </row>
    <row r="5943" spans="1:16" x14ac:dyDescent="0.25">
      <c r="A5943" t="s">
        <v>32324</v>
      </c>
      <c r="B5943" t="s">
        <v>32325</v>
      </c>
      <c r="C5943" t="s">
        <v>32326</v>
      </c>
      <c r="D5943" t="s">
        <v>32327</v>
      </c>
      <c r="F5943" t="s">
        <v>20</v>
      </c>
      <c r="G5943" s="2">
        <v>0.78200000000000003</v>
      </c>
      <c r="H5943" t="s">
        <v>855</v>
      </c>
      <c r="I5943">
        <v>1</v>
      </c>
      <c r="J5943">
        <v>1</v>
      </c>
      <c r="K5943" t="s">
        <v>22</v>
      </c>
      <c r="L5943" t="s">
        <v>208</v>
      </c>
      <c r="M5943" t="s">
        <v>372</v>
      </c>
      <c r="N5943" t="s">
        <v>32328</v>
      </c>
    </row>
    <row r="5944" spans="1:16" x14ac:dyDescent="0.25">
      <c r="A5944" t="s">
        <v>32334</v>
      </c>
      <c r="B5944" t="s">
        <v>32335</v>
      </c>
      <c r="C5944" t="s">
        <v>32336</v>
      </c>
      <c r="D5944" t="s">
        <v>32337</v>
      </c>
      <c r="F5944" t="s">
        <v>20</v>
      </c>
      <c r="G5944" s="2">
        <v>0.78200000000000003</v>
      </c>
      <c r="I5944">
        <v>1</v>
      </c>
      <c r="J5944">
        <v>1</v>
      </c>
      <c r="K5944" t="s">
        <v>22</v>
      </c>
      <c r="L5944" t="s">
        <v>93</v>
      </c>
      <c r="M5944" t="s">
        <v>1420</v>
      </c>
      <c r="N5944" t="s">
        <v>32338</v>
      </c>
    </row>
    <row r="5945" spans="1:16" x14ac:dyDescent="0.25">
      <c r="A5945" t="s">
        <v>32339</v>
      </c>
      <c r="B5945" t="s">
        <v>32340</v>
      </c>
      <c r="C5945" t="s">
        <v>32341</v>
      </c>
      <c r="D5945" t="s">
        <v>32342</v>
      </c>
      <c r="F5945" t="s">
        <v>20</v>
      </c>
      <c r="G5945" s="2">
        <v>0.78200000000000003</v>
      </c>
      <c r="H5945" t="s">
        <v>70</v>
      </c>
      <c r="I5945">
        <v>1</v>
      </c>
      <c r="J5945">
        <v>1</v>
      </c>
      <c r="K5945" t="s">
        <v>22</v>
      </c>
      <c r="L5945" t="s">
        <v>2530</v>
      </c>
      <c r="M5945" t="s">
        <v>268</v>
      </c>
      <c r="N5945" t="s">
        <v>32343</v>
      </c>
    </row>
    <row r="5946" spans="1:16" x14ac:dyDescent="0.25">
      <c r="A5946" t="s">
        <v>32359</v>
      </c>
      <c r="B5946" t="s">
        <v>32360</v>
      </c>
      <c r="C5946" t="s">
        <v>32361</v>
      </c>
      <c r="D5946" t="s">
        <v>32362</v>
      </c>
      <c r="E5946" t="s">
        <v>726</v>
      </c>
      <c r="F5946" t="s">
        <v>20</v>
      </c>
      <c r="G5946" s="2">
        <v>0.78200000000000003</v>
      </c>
      <c r="H5946" t="s">
        <v>153</v>
      </c>
      <c r="I5946">
        <v>1</v>
      </c>
      <c r="J5946">
        <v>1</v>
      </c>
      <c r="K5946" t="s">
        <v>22</v>
      </c>
      <c r="L5946" t="s">
        <v>86</v>
      </c>
      <c r="M5946" t="s">
        <v>57</v>
      </c>
      <c r="N5946" t="s">
        <v>32363</v>
      </c>
    </row>
    <row r="5947" spans="1:16" x14ac:dyDescent="0.25">
      <c r="A5947" t="s">
        <v>32374</v>
      </c>
      <c r="B5947" t="s">
        <v>32375</v>
      </c>
      <c r="C5947" t="s">
        <v>32376</v>
      </c>
      <c r="D5947" t="s">
        <v>32377</v>
      </c>
      <c r="E5947" t="s">
        <v>726</v>
      </c>
      <c r="F5947" t="s">
        <v>20</v>
      </c>
      <c r="G5947" s="2">
        <v>0.78200000000000003</v>
      </c>
      <c r="H5947" t="s">
        <v>153</v>
      </c>
      <c r="I5947">
        <v>1</v>
      </c>
      <c r="J5947">
        <v>1</v>
      </c>
      <c r="K5947" t="s">
        <v>22</v>
      </c>
      <c r="L5947" t="s">
        <v>261</v>
      </c>
      <c r="M5947" t="s">
        <v>155</v>
      </c>
      <c r="N5947" t="s">
        <v>3065</v>
      </c>
    </row>
    <row r="5948" spans="1:16" x14ac:dyDescent="0.25">
      <c r="A5948" t="s">
        <v>32378</v>
      </c>
      <c r="B5948" t="s">
        <v>32379</v>
      </c>
      <c r="C5948" t="s">
        <v>32380</v>
      </c>
      <c r="D5948" t="s">
        <v>32381</v>
      </c>
      <c r="F5948" t="s">
        <v>20</v>
      </c>
      <c r="G5948" s="2">
        <v>0.78200000000000003</v>
      </c>
      <c r="H5948" t="s">
        <v>138</v>
      </c>
      <c r="I5948">
        <v>1</v>
      </c>
      <c r="J5948">
        <v>1</v>
      </c>
      <c r="K5948" t="s">
        <v>22</v>
      </c>
      <c r="L5948" t="s">
        <v>277</v>
      </c>
      <c r="M5948" t="s">
        <v>575</v>
      </c>
      <c r="N5948" t="s">
        <v>32382</v>
      </c>
    </row>
    <row r="5949" spans="1:16" x14ac:dyDescent="0.25">
      <c r="A5949" t="s">
        <v>32388</v>
      </c>
      <c r="B5949" t="s">
        <v>32389</v>
      </c>
      <c r="C5949" t="s">
        <v>32390</v>
      </c>
      <c r="D5949" t="s">
        <v>32391</v>
      </c>
      <c r="F5949" t="s">
        <v>20</v>
      </c>
      <c r="G5949" s="2">
        <v>0.78200000000000003</v>
      </c>
      <c r="H5949" t="s">
        <v>855</v>
      </c>
      <c r="I5949">
        <v>1</v>
      </c>
      <c r="J5949">
        <v>1</v>
      </c>
      <c r="K5949" t="s">
        <v>22</v>
      </c>
      <c r="L5949" t="s">
        <v>1568</v>
      </c>
      <c r="M5949" t="s">
        <v>161</v>
      </c>
      <c r="N5949" t="s">
        <v>32392</v>
      </c>
    </row>
    <row r="5950" spans="1:16" x14ac:dyDescent="0.25">
      <c r="A5950" t="s">
        <v>32403</v>
      </c>
      <c r="B5950" t="s">
        <v>32404</v>
      </c>
      <c r="C5950" t="s">
        <v>32405</v>
      </c>
      <c r="D5950" t="s">
        <v>32406</v>
      </c>
      <c r="F5950" t="s">
        <v>20</v>
      </c>
      <c r="G5950" s="2">
        <v>0.78200000000000003</v>
      </c>
      <c r="H5950" t="s">
        <v>492</v>
      </c>
      <c r="I5950">
        <v>1</v>
      </c>
      <c r="J5950">
        <v>3</v>
      </c>
      <c r="K5950" t="s">
        <v>22</v>
      </c>
      <c r="L5950" t="s">
        <v>79</v>
      </c>
      <c r="M5950" t="s">
        <v>624</v>
      </c>
      <c r="N5950" t="s">
        <v>32407</v>
      </c>
    </row>
    <row r="5951" spans="1:16" x14ac:dyDescent="0.25">
      <c r="A5951" t="s">
        <v>32443</v>
      </c>
      <c r="B5951" t="s">
        <v>32444</v>
      </c>
      <c r="C5951" t="s">
        <v>32445</v>
      </c>
      <c r="D5951" t="s">
        <v>32446</v>
      </c>
      <c r="F5951" t="s">
        <v>20</v>
      </c>
      <c r="G5951" s="2">
        <v>0.78200000000000003</v>
      </c>
      <c r="H5951" t="s">
        <v>870</v>
      </c>
      <c r="I5951">
        <v>1</v>
      </c>
      <c r="J5951">
        <v>1</v>
      </c>
      <c r="K5951" t="s">
        <v>22</v>
      </c>
      <c r="L5951" t="s">
        <v>343</v>
      </c>
      <c r="M5951" t="s">
        <v>292</v>
      </c>
      <c r="N5951" t="s">
        <v>32447</v>
      </c>
    </row>
    <row r="5952" spans="1:16" x14ac:dyDescent="0.25">
      <c r="A5952" t="s">
        <v>32468</v>
      </c>
      <c r="B5952" t="s">
        <v>32469</v>
      </c>
      <c r="C5952" t="s">
        <v>32470</v>
      </c>
      <c r="D5952" t="s">
        <v>32471</v>
      </c>
      <c r="F5952" t="s">
        <v>20</v>
      </c>
      <c r="G5952" s="2">
        <v>0.78200000000000003</v>
      </c>
      <c r="I5952">
        <v>1</v>
      </c>
      <c r="J5952">
        <v>1</v>
      </c>
      <c r="K5952" t="s">
        <v>22</v>
      </c>
      <c r="L5952" t="s">
        <v>531</v>
      </c>
      <c r="M5952" t="s">
        <v>298</v>
      </c>
      <c r="N5952" t="s">
        <v>8751</v>
      </c>
    </row>
    <row r="5953" spans="1:14" x14ac:dyDescent="0.25">
      <c r="A5953" t="s">
        <v>32527</v>
      </c>
      <c r="B5953" t="s">
        <v>32528</v>
      </c>
      <c r="C5953" t="s">
        <v>32529</v>
      </c>
      <c r="D5953" t="s">
        <v>32530</v>
      </c>
      <c r="F5953" t="s">
        <v>20</v>
      </c>
      <c r="G5953" s="2">
        <v>0.78200000000000003</v>
      </c>
      <c r="H5953" t="s">
        <v>78</v>
      </c>
      <c r="I5953">
        <v>1</v>
      </c>
      <c r="J5953">
        <v>1</v>
      </c>
      <c r="K5953" t="s">
        <v>22</v>
      </c>
      <c r="M5953" t="s">
        <v>228</v>
      </c>
      <c r="N5953" t="s">
        <v>32531</v>
      </c>
    </row>
    <row r="5954" spans="1:14" x14ac:dyDescent="0.25">
      <c r="A5954" t="s">
        <v>32537</v>
      </c>
      <c r="B5954" t="s">
        <v>32538</v>
      </c>
      <c r="C5954" t="s">
        <v>32539</v>
      </c>
      <c r="D5954" t="s">
        <v>32540</v>
      </c>
      <c r="E5954" t="s">
        <v>726</v>
      </c>
      <c r="F5954" t="s">
        <v>20</v>
      </c>
      <c r="G5954" s="2">
        <v>0.78200000000000003</v>
      </c>
      <c r="H5954" t="s">
        <v>78</v>
      </c>
      <c r="I5954">
        <v>1</v>
      </c>
      <c r="J5954">
        <v>1</v>
      </c>
      <c r="K5954" t="s">
        <v>22</v>
      </c>
      <c r="L5954" t="s">
        <v>277</v>
      </c>
      <c r="M5954" t="s">
        <v>499</v>
      </c>
      <c r="N5954" t="s">
        <v>32541</v>
      </c>
    </row>
    <row r="5955" spans="1:14" x14ac:dyDescent="0.25">
      <c r="A5955" t="s">
        <v>32558</v>
      </c>
      <c r="B5955" t="s">
        <v>32559</v>
      </c>
      <c r="C5955" t="s">
        <v>32560</v>
      </c>
      <c r="D5955" t="s">
        <v>32561</v>
      </c>
      <c r="F5955" t="s">
        <v>20</v>
      </c>
      <c r="G5955" s="2">
        <v>0.78200000000000003</v>
      </c>
      <c r="H5955" t="s">
        <v>70</v>
      </c>
      <c r="I5955">
        <v>1</v>
      </c>
      <c r="J5955">
        <v>1</v>
      </c>
      <c r="K5955" t="s">
        <v>22</v>
      </c>
      <c r="L5955" t="s">
        <v>194</v>
      </c>
      <c r="M5955" t="s">
        <v>195</v>
      </c>
      <c r="N5955" t="s">
        <v>32562</v>
      </c>
    </row>
    <row r="5956" spans="1:14" x14ac:dyDescent="0.25">
      <c r="A5956" t="s">
        <v>32577</v>
      </c>
      <c r="B5956" t="s">
        <v>32578</v>
      </c>
      <c r="C5956" t="s">
        <v>32579</v>
      </c>
      <c r="D5956" t="s">
        <v>32580</v>
      </c>
      <c r="F5956" t="s">
        <v>20</v>
      </c>
      <c r="G5956" s="2">
        <v>0.78200000000000003</v>
      </c>
      <c r="H5956" t="s">
        <v>188</v>
      </c>
      <c r="I5956">
        <v>1</v>
      </c>
      <c r="J5956">
        <v>1</v>
      </c>
      <c r="K5956" t="s">
        <v>22</v>
      </c>
      <c r="L5956" t="s">
        <v>556</v>
      </c>
      <c r="M5956" t="s">
        <v>500</v>
      </c>
      <c r="N5956" t="s">
        <v>32581</v>
      </c>
    </row>
    <row r="5957" spans="1:14" x14ac:dyDescent="0.25">
      <c r="A5957" t="s">
        <v>32600</v>
      </c>
      <c r="B5957" t="s">
        <v>32601</v>
      </c>
      <c r="C5957" t="s">
        <v>32602</v>
      </c>
      <c r="D5957" t="s">
        <v>32603</v>
      </c>
      <c r="E5957" t="s">
        <v>10614</v>
      </c>
      <c r="F5957" t="s">
        <v>20</v>
      </c>
      <c r="G5957" s="2">
        <v>0.78200000000000003</v>
      </c>
      <c r="H5957" t="s">
        <v>870</v>
      </c>
      <c r="I5957">
        <v>1</v>
      </c>
      <c r="J5957">
        <v>1</v>
      </c>
      <c r="K5957" t="s">
        <v>22</v>
      </c>
      <c r="L5957" t="s">
        <v>537</v>
      </c>
      <c r="M5957" t="s">
        <v>630</v>
      </c>
      <c r="N5957" t="s">
        <v>32604</v>
      </c>
    </row>
    <row r="5958" spans="1:14" x14ac:dyDescent="0.25">
      <c r="A5958" t="s">
        <v>32615</v>
      </c>
      <c r="B5958" t="s">
        <v>32616</v>
      </c>
      <c r="C5958" t="s">
        <v>32617</v>
      </c>
      <c r="D5958" t="s">
        <v>32618</v>
      </c>
      <c r="E5958" t="s">
        <v>726</v>
      </c>
      <c r="F5958" t="s">
        <v>20</v>
      </c>
      <c r="G5958" s="2">
        <v>0.78200000000000003</v>
      </c>
      <c r="H5958" t="s">
        <v>383</v>
      </c>
      <c r="I5958">
        <v>1</v>
      </c>
      <c r="J5958">
        <v>1</v>
      </c>
      <c r="K5958" t="s">
        <v>22</v>
      </c>
      <c r="L5958" t="s">
        <v>921</v>
      </c>
      <c r="M5958" t="s">
        <v>49</v>
      </c>
      <c r="N5958" t="s">
        <v>728</v>
      </c>
    </row>
    <row r="5959" spans="1:14" x14ac:dyDescent="0.25">
      <c r="A5959" t="s">
        <v>32639</v>
      </c>
      <c r="B5959" t="s">
        <v>32640</v>
      </c>
      <c r="C5959" t="s">
        <v>32641</v>
      </c>
      <c r="D5959" t="s">
        <v>32642</v>
      </c>
      <c r="F5959" t="s">
        <v>20</v>
      </c>
      <c r="G5959" s="2">
        <v>0.78200000000000003</v>
      </c>
      <c r="I5959">
        <v>1</v>
      </c>
      <c r="J5959">
        <v>0</v>
      </c>
      <c r="K5959" t="s">
        <v>22</v>
      </c>
      <c r="L5959" t="s">
        <v>132</v>
      </c>
      <c r="M5959" t="s">
        <v>1152</v>
      </c>
      <c r="N5959" t="s">
        <v>32643</v>
      </c>
    </row>
    <row r="5960" spans="1:14" x14ac:dyDescent="0.25">
      <c r="A5960" t="s">
        <v>32760</v>
      </c>
      <c r="B5960" t="s">
        <v>32761</v>
      </c>
      <c r="C5960" t="s">
        <v>32762</v>
      </c>
      <c r="D5960" t="s">
        <v>32763</v>
      </c>
      <c r="F5960" t="s">
        <v>20</v>
      </c>
      <c r="G5960" s="2">
        <v>0.78200000000000003</v>
      </c>
      <c r="I5960">
        <v>1</v>
      </c>
      <c r="J5960">
        <v>1</v>
      </c>
      <c r="K5960" t="s">
        <v>22</v>
      </c>
      <c r="N5960" t="s">
        <v>32764</v>
      </c>
    </row>
    <row r="5961" spans="1:14" x14ac:dyDescent="0.25">
      <c r="A5961" t="s">
        <v>32824</v>
      </c>
      <c r="B5961" t="s">
        <v>32825</v>
      </c>
      <c r="C5961" t="s">
        <v>32826</v>
      </c>
      <c r="D5961" t="s">
        <v>32827</v>
      </c>
      <c r="F5961" t="s">
        <v>20</v>
      </c>
      <c r="G5961" s="2">
        <v>0.78200000000000003</v>
      </c>
      <c r="H5961" t="s">
        <v>138</v>
      </c>
      <c r="I5961">
        <v>1</v>
      </c>
      <c r="J5961">
        <v>5</v>
      </c>
      <c r="K5961" t="s">
        <v>22</v>
      </c>
      <c r="L5961" t="s">
        <v>569</v>
      </c>
      <c r="M5961" t="s">
        <v>624</v>
      </c>
      <c r="N5961" t="s">
        <v>32828</v>
      </c>
    </row>
    <row r="5962" spans="1:14" x14ac:dyDescent="0.25">
      <c r="A5962" t="s">
        <v>32829</v>
      </c>
      <c r="B5962" t="s">
        <v>32830</v>
      </c>
      <c r="C5962" t="s">
        <v>32831</v>
      </c>
      <c r="D5962" t="s">
        <v>32832</v>
      </c>
      <c r="F5962" t="s">
        <v>20</v>
      </c>
      <c r="G5962" s="2">
        <v>0.78200000000000003</v>
      </c>
      <c r="I5962">
        <v>1</v>
      </c>
      <c r="J5962">
        <v>1</v>
      </c>
      <c r="K5962" t="s">
        <v>22</v>
      </c>
      <c r="L5962" t="s">
        <v>1697</v>
      </c>
      <c r="M5962" t="s">
        <v>991</v>
      </c>
      <c r="N5962" t="s">
        <v>32833</v>
      </c>
    </row>
    <row r="5963" spans="1:14" x14ac:dyDescent="0.25">
      <c r="A5963" t="s">
        <v>32864</v>
      </c>
      <c r="B5963" t="s">
        <v>32865</v>
      </c>
      <c r="C5963" t="s">
        <v>32866</v>
      </c>
      <c r="D5963" t="s">
        <v>32867</v>
      </c>
      <c r="F5963" t="s">
        <v>20</v>
      </c>
      <c r="G5963" s="2">
        <v>0.78200000000000003</v>
      </c>
      <c r="H5963" t="s">
        <v>38</v>
      </c>
      <c r="I5963">
        <v>1</v>
      </c>
      <c r="J5963">
        <v>1</v>
      </c>
      <c r="K5963" t="s">
        <v>22</v>
      </c>
      <c r="L5963" t="s">
        <v>132</v>
      </c>
      <c r="M5963" t="s">
        <v>500</v>
      </c>
      <c r="N5963" t="s">
        <v>32868</v>
      </c>
    </row>
    <row r="5964" spans="1:14" x14ac:dyDescent="0.25">
      <c r="A5964" t="s">
        <v>32937</v>
      </c>
      <c r="B5964" t="s">
        <v>32938</v>
      </c>
      <c r="C5964" t="s">
        <v>32939</v>
      </c>
      <c r="D5964" t="s">
        <v>32940</v>
      </c>
      <c r="F5964" t="s">
        <v>20</v>
      </c>
      <c r="G5964" s="2">
        <v>0.78200000000000003</v>
      </c>
      <c r="I5964">
        <v>1</v>
      </c>
      <c r="J5964">
        <v>1</v>
      </c>
      <c r="K5964" t="s">
        <v>22</v>
      </c>
      <c r="L5964" t="s">
        <v>3186</v>
      </c>
      <c r="M5964" t="s">
        <v>441</v>
      </c>
      <c r="N5964" t="s">
        <v>32941</v>
      </c>
    </row>
    <row r="5965" spans="1:14" x14ac:dyDescent="0.25">
      <c r="A5965" t="s">
        <v>32942</v>
      </c>
      <c r="B5965" t="s">
        <v>32943</v>
      </c>
      <c r="C5965" t="s">
        <v>32944</v>
      </c>
      <c r="D5965" t="s">
        <v>32945</v>
      </c>
      <c r="F5965" t="s">
        <v>20</v>
      </c>
      <c r="G5965" s="2">
        <v>0.78200000000000003</v>
      </c>
      <c r="I5965">
        <v>1</v>
      </c>
      <c r="J5965">
        <v>1</v>
      </c>
      <c r="K5965" t="s">
        <v>22</v>
      </c>
      <c r="N5965" t="s">
        <v>32946</v>
      </c>
    </row>
    <row r="5966" spans="1:14" x14ac:dyDescent="0.25">
      <c r="A5966" t="s">
        <v>32952</v>
      </c>
      <c r="B5966" t="s">
        <v>32953</v>
      </c>
      <c r="C5966" t="s">
        <v>32954</v>
      </c>
      <c r="D5966" t="s">
        <v>32955</v>
      </c>
      <c r="E5966" t="s">
        <v>881</v>
      </c>
      <c r="F5966" t="s">
        <v>20</v>
      </c>
      <c r="G5966" s="2">
        <v>0.78200000000000003</v>
      </c>
      <c r="H5966" t="s">
        <v>383</v>
      </c>
      <c r="I5966">
        <v>1</v>
      </c>
      <c r="J5966">
        <v>1</v>
      </c>
      <c r="K5966" t="s">
        <v>22</v>
      </c>
      <c r="L5966" t="s">
        <v>125</v>
      </c>
      <c r="N5966" t="s">
        <v>32956</v>
      </c>
    </row>
    <row r="5967" spans="1:14" x14ac:dyDescent="0.25">
      <c r="A5967" t="s">
        <v>32982</v>
      </c>
      <c r="B5967" t="s">
        <v>32983</v>
      </c>
      <c r="C5967" t="s">
        <v>32984</v>
      </c>
      <c r="D5967" t="s">
        <v>32985</v>
      </c>
      <c r="F5967" t="s">
        <v>20</v>
      </c>
      <c r="G5967" s="2">
        <v>0.78200000000000003</v>
      </c>
      <c r="H5967" t="s">
        <v>492</v>
      </c>
      <c r="I5967">
        <v>1</v>
      </c>
      <c r="J5967">
        <v>3</v>
      </c>
      <c r="K5967" t="s">
        <v>22</v>
      </c>
      <c r="L5967" t="s">
        <v>5220</v>
      </c>
      <c r="M5967" t="s">
        <v>506</v>
      </c>
      <c r="N5967" t="s">
        <v>32986</v>
      </c>
    </row>
    <row r="5968" spans="1:14" x14ac:dyDescent="0.25">
      <c r="A5968" t="s">
        <v>32987</v>
      </c>
      <c r="B5968" t="s">
        <v>32988</v>
      </c>
      <c r="C5968" t="s">
        <v>32989</v>
      </c>
      <c r="D5968" t="s">
        <v>32990</v>
      </c>
      <c r="F5968" t="s">
        <v>20</v>
      </c>
      <c r="G5968" s="2">
        <v>0.78200000000000003</v>
      </c>
      <c r="H5968" t="s">
        <v>492</v>
      </c>
      <c r="I5968">
        <v>1</v>
      </c>
      <c r="J5968">
        <v>1</v>
      </c>
      <c r="K5968" t="s">
        <v>22</v>
      </c>
      <c r="L5968" t="s">
        <v>23</v>
      </c>
      <c r="M5968" t="s">
        <v>195</v>
      </c>
      <c r="N5968" t="s">
        <v>32991</v>
      </c>
    </row>
    <row r="5969" spans="1:15" x14ac:dyDescent="0.25">
      <c r="A5969" t="s">
        <v>32992</v>
      </c>
      <c r="B5969" t="s">
        <v>32993</v>
      </c>
      <c r="C5969" t="s">
        <v>32994</v>
      </c>
      <c r="D5969" t="s">
        <v>32995</v>
      </c>
      <c r="F5969" t="s">
        <v>20</v>
      </c>
      <c r="G5969" s="2">
        <v>0.78200000000000003</v>
      </c>
      <c r="H5969" t="s">
        <v>855</v>
      </c>
      <c r="I5969">
        <v>1</v>
      </c>
      <c r="J5969">
        <v>1</v>
      </c>
      <c r="K5969" t="s">
        <v>22</v>
      </c>
      <c r="L5969" t="s">
        <v>506</v>
      </c>
      <c r="M5969" t="s">
        <v>428</v>
      </c>
      <c r="N5969" t="s">
        <v>32996</v>
      </c>
    </row>
    <row r="5970" spans="1:15" x14ac:dyDescent="0.25">
      <c r="A5970" t="s">
        <v>33012</v>
      </c>
      <c r="B5970" t="s">
        <v>33013</v>
      </c>
      <c r="C5970" t="s">
        <v>33014</v>
      </c>
      <c r="D5970" t="s">
        <v>33015</v>
      </c>
      <c r="F5970" t="s">
        <v>20</v>
      </c>
      <c r="G5970" s="2">
        <v>0.78200000000000003</v>
      </c>
      <c r="H5970" t="s">
        <v>855</v>
      </c>
      <c r="I5970">
        <v>1</v>
      </c>
      <c r="J5970">
        <v>1</v>
      </c>
      <c r="K5970" t="s">
        <v>22</v>
      </c>
      <c r="L5970" t="s">
        <v>659</v>
      </c>
      <c r="M5970" t="s">
        <v>1254</v>
      </c>
      <c r="N5970" t="s">
        <v>33016</v>
      </c>
    </row>
    <row r="5971" spans="1:15" x14ac:dyDescent="0.25">
      <c r="A5971" t="s">
        <v>33053</v>
      </c>
      <c r="B5971" t="s">
        <v>33054</v>
      </c>
      <c r="C5971" t="s">
        <v>33055</v>
      </c>
      <c r="D5971" t="s">
        <v>33056</v>
      </c>
      <c r="E5971" t="s">
        <v>3801</v>
      </c>
      <c r="F5971" t="s">
        <v>20</v>
      </c>
      <c r="G5971" s="2">
        <v>0.78200000000000003</v>
      </c>
      <c r="H5971" t="s">
        <v>1071</v>
      </c>
      <c r="I5971">
        <v>1</v>
      </c>
      <c r="J5971">
        <v>1</v>
      </c>
      <c r="K5971" t="s">
        <v>22</v>
      </c>
      <c r="L5971" t="s">
        <v>15535</v>
      </c>
      <c r="M5971" t="s">
        <v>733</v>
      </c>
      <c r="N5971" t="s">
        <v>33057</v>
      </c>
    </row>
    <row r="5972" spans="1:15" x14ac:dyDescent="0.25">
      <c r="A5972" t="s">
        <v>33067</v>
      </c>
      <c r="B5972" t="s">
        <v>33068</v>
      </c>
      <c r="C5972" t="s">
        <v>33069</v>
      </c>
      <c r="D5972" t="s">
        <v>33070</v>
      </c>
      <c r="F5972" t="s">
        <v>20</v>
      </c>
      <c r="G5972" s="2">
        <v>0.78200000000000003</v>
      </c>
      <c r="H5972" t="s">
        <v>70</v>
      </c>
      <c r="I5972">
        <v>1</v>
      </c>
      <c r="J5972">
        <v>1</v>
      </c>
      <c r="K5972" t="s">
        <v>22</v>
      </c>
      <c r="L5972" t="s">
        <v>154</v>
      </c>
      <c r="M5972" t="s">
        <v>331</v>
      </c>
      <c r="N5972" t="s">
        <v>33071</v>
      </c>
    </row>
    <row r="5973" spans="1:15" x14ac:dyDescent="0.25">
      <c r="A5973" t="s">
        <v>33086</v>
      </c>
      <c r="B5973" t="s">
        <v>33087</v>
      </c>
      <c r="C5973" t="s">
        <v>33088</v>
      </c>
      <c r="D5973" t="s">
        <v>33089</v>
      </c>
      <c r="E5973" t="s">
        <v>726</v>
      </c>
      <c r="F5973" t="s">
        <v>20</v>
      </c>
      <c r="G5973" s="2">
        <v>0.78200000000000003</v>
      </c>
      <c r="H5973" t="s">
        <v>78</v>
      </c>
      <c r="I5973">
        <v>1</v>
      </c>
      <c r="J5973">
        <v>1</v>
      </c>
      <c r="K5973" t="s">
        <v>22</v>
      </c>
      <c r="L5973" t="s">
        <v>440</v>
      </c>
      <c r="M5973" t="s">
        <v>681</v>
      </c>
      <c r="N5973" t="s">
        <v>33090</v>
      </c>
    </row>
    <row r="5974" spans="1:15" x14ac:dyDescent="0.25">
      <c r="A5974" t="s">
        <v>33106</v>
      </c>
      <c r="B5974" t="s">
        <v>33107</v>
      </c>
      <c r="C5974" t="s">
        <v>33108</v>
      </c>
      <c r="D5974" t="s">
        <v>33109</v>
      </c>
      <c r="E5974" t="s">
        <v>726</v>
      </c>
      <c r="F5974" t="s">
        <v>20</v>
      </c>
      <c r="G5974" s="2">
        <v>0.78200000000000003</v>
      </c>
      <c r="H5974" t="s">
        <v>78</v>
      </c>
      <c r="I5974">
        <v>1</v>
      </c>
      <c r="J5974">
        <v>1</v>
      </c>
      <c r="K5974" t="s">
        <v>22</v>
      </c>
      <c r="L5974" t="s">
        <v>31</v>
      </c>
      <c r="M5974" t="s">
        <v>64</v>
      </c>
      <c r="N5974" t="s">
        <v>4429</v>
      </c>
    </row>
    <row r="5975" spans="1:15" x14ac:dyDescent="0.25">
      <c r="A5975" t="s">
        <v>33130</v>
      </c>
      <c r="B5975" t="s">
        <v>33131</v>
      </c>
      <c r="C5975" t="s">
        <v>33132</v>
      </c>
      <c r="D5975" t="s">
        <v>33133</v>
      </c>
      <c r="E5975" t="s">
        <v>2818</v>
      </c>
      <c r="F5975" t="s">
        <v>20</v>
      </c>
      <c r="G5975" s="2">
        <v>0.78200000000000003</v>
      </c>
      <c r="H5975" t="s">
        <v>153</v>
      </c>
      <c r="I5975">
        <v>1</v>
      </c>
      <c r="J5975">
        <v>1</v>
      </c>
      <c r="K5975" t="s">
        <v>22</v>
      </c>
      <c r="L5975" t="s">
        <v>337</v>
      </c>
      <c r="M5975" t="s">
        <v>155</v>
      </c>
      <c r="N5975" t="s">
        <v>33134</v>
      </c>
    </row>
    <row r="5976" spans="1:15" x14ac:dyDescent="0.25">
      <c r="A5976" t="s">
        <v>33189</v>
      </c>
      <c r="B5976" t="s">
        <v>33190</v>
      </c>
      <c r="C5976" t="s">
        <v>33191</v>
      </c>
      <c r="D5976" t="s">
        <v>33192</v>
      </c>
      <c r="F5976" t="s">
        <v>20</v>
      </c>
      <c r="G5976" s="2">
        <v>0.78200000000000003</v>
      </c>
      <c r="H5976" t="s">
        <v>48</v>
      </c>
      <c r="I5976">
        <v>1</v>
      </c>
      <c r="J5976">
        <v>1</v>
      </c>
      <c r="K5976" t="s">
        <v>22</v>
      </c>
      <c r="L5976" t="s">
        <v>139</v>
      </c>
      <c r="M5976" t="s">
        <v>1332</v>
      </c>
      <c r="N5976" t="s">
        <v>33193</v>
      </c>
    </row>
    <row r="5977" spans="1:15" x14ac:dyDescent="0.25">
      <c r="A5977" t="s">
        <v>33358</v>
      </c>
      <c r="B5977" t="s">
        <v>33359</v>
      </c>
      <c r="C5977" t="s">
        <v>33360</v>
      </c>
      <c r="D5977" t="s">
        <v>33361</v>
      </c>
      <c r="F5977" t="s">
        <v>20</v>
      </c>
      <c r="G5977" s="2">
        <v>0.78200000000000003</v>
      </c>
      <c r="I5977">
        <v>1</v>
      </c>
      <c r="J5977">
        <v>1</v>
      </c>
      <c r="K5977" t="s">
        <v>22</v>
      </c>
      <c r="L5977" t="s">
        <v>139</v>
      </c>
      <c r="M5977" t="s">
        <v>101</v>
      </c>
      <c r="N5977" t="s">
        <v>33362</v>
      </c>
    </row>
    <row r="5978" spans="1:15" x14ac:dyDescent="0.25">
      <c r="A5978" t="s">
        <v>33378</v>
      </c>
      <c r="B5978" t="s">
        <v>33379</v>
      </c>
      <c r="C5978" t="s">
        <v>33380</v>
      </c>
      <c r="D5978" t="s">
        <v>33381</v>
      </c>
      <c r="F5978" t="s">
        <v>20</v>
      </c>
      <c r="G5978" s="2">
        <v>0.78200000000000003</v>
      </c>
      <c r="H5978" t="s">
        <v>138</v>
      </c>
      <c r="I5978">
        <v>1</v>
      </c>
      <c r="J5978">
        <v>6</v>
      </c>
      <c r="K5978" t="s">
        <v>22</v>
      </c>
      <c r="L5978" t="s">
        <v>23</v>
      </c>
      <c r="M5978" t="s">
        <v>734</v>
      </c>
      <c r="N5978" t="s">
        <v>33382</v>
      </c>
    </row>
    <row r="5979" spans="1:15" x14ac:dyDescent="0.25">
      <c r="A5979" t="s">
        <v>33437</v>
      </c>
      <c r="B5979" t="s">
        <v>33438</v>
      </c>
      <c r="C5979" t="s">
        <v>33439</v>
      </c>
      <c r="D5979" t="s">
        <v>33440</v>
      </c>
      <c r="F5979" t="s">
        <v>20</v>
      </c>
      <c r="G5979" s="2">
        <v>0.78200000000000003</v>
      </c>
      <c r="H5979" t="s">
        <v>153</v>
      </c>
      <c r="I5979">
        <v>1</v>
      </c>
      <c r="J5979">
        <v>3</v>
      </c>
      <c r="K5979" t="s">
        <v>22</v>
      </c>
      <c r="L5979" t="s">
        <v>305</v>
      </c>
      <c r="M5979" t="s">
        <v>563</v>
      </c>
      <c r="N5979" t="s">
        <v>9911</v>
      </c>
    </row>
    <row r="5980" spans="1:15" x14ac:dyDescent="0.25">
      <c r="A5980" t="s">
        <v>33451</v>
      </c>
      <c r="B5980" t="s">
        <v>33452</v>
      </c>
      <c r="C5980" t="s">
        <v>33453</v>
      </c>
      <c r="D5980" t="s">
        <v>33454</v>
      </c>
      <c r="F5980" t="s">
        <v>20</v>
      </c>
      <c r="G5980" s="2">
        <v>0.78200000000000003</v>
      </c>
      <c r="H5980" t="s">
        <v>855</v>
      </c>
      <c r="I5980">
        <v>1</v>
      </c>
      <c r="J5980">
        <v>1</v>
      </c>
      <c r="K5980" t="s">
        <v>22</v>
      </c>
      <c r="L5980" t="s">
        <v>337</v>
      </c>
      <c r="M5980" t="s">
        <v>64</v>
      </c>
      <c r="N5980" t="s">
        <v>33455</v>
      </c>
    </row>
    <row r="5981" spans="1:15" x14ac:dyDescent="0.25">
      <c r="A5981" t="s">
        <v>33456</v>
      </c>
      <c r="B5981" t="s">
        <v>33457</v>
      </c>
      <c r="C5981" t="s">
        <v>33458</v>
      </c>
      <c r="D5981" t="s">
        <v>33459</v>
      </c>
      <c r="F5981" t="s">
        <v>20</v>
      </c>
      <c r="G5981" s="2">
        <v>0.78200000000000003</v>
      </c>
      <c r="H5981" t="s">
        <v>1470</v>
      </c>
      <c r="I5981">
        <v>1</v>
      </c>
      <c r="J5981">
        <v>1</v>
      </c>
      <c r="K5981" t="s">
        <v>22</v>
      </c>
      <c r="L5981" t="s">
        <v>71</v>
      </c>
      <c r="M5981" t="s">
        <v>1174</v>
      </c>
      <c r="N5981" t="s">
        <v>33460</v>
      </c>
    </row>
    <row r="5982" spans="1:15" x14ac:dyDescent="0.25">
      <c r="A5982" t="s">
        <v>33526</v>
      </c>
      <c r="B5982" t="s">
        <v>33527</v>
      </c>
      <c r="C5982" t="s">
        <v>33528</v>
      </c>
      <c r="D5982" t="s">
        <v>33529</v>
      </c>
      <c r="F5982" t="s">
        <v>20</v>
      </c>
      <c r="G5982" s="2">
        <v>0.78200000000000003</v>
      </c>
      <c r="H5982" t="s">
        <v>1358</v>
      </c>
      <c r="I5982">
        <v>1</v>
      </c>
      <c r="J5982">
        <v>1</v>
      </c>
      <c r="K5982" t="s">
        <v>22</v>
      </c>
      <c r="L5982" t="s">
        <v>720</v>
      </c>
      <c r="M5982" t="s">
        <v>147</v>
      </c>
      <c r="N5982" t="s">
        <v>33530</v>
      </c>
    </row>
    <row r="5983" spans="1:15" x14ac:dyDescent="0.25">
      <c r="A5983" t="s">
        <v>33541</v>
      </c>
      <c r="B5983" t="s">
        <v>33542</v>
      </c>
      <c r="C5983" t="s">
        <v>33543</v>
      </c>
      <c r="D5983" t="s">
        <v>33544</v>
      </c>
      <c r="F5983" t="s">
        <v>20</v>
      </c>
      <c r="G5983" s="2">
        <v>0.78200000000000003</v>
      </c>
      <c r="H5983" t="s">
        <v>138</v>
      </c>
      <c r="I5983">
        <v>1</v>
      </c>
      <c r="J5983">
        <v>1</v>
      </c>
      <c r="K5983" t="s">
        <v>22</v>
      </c>
      <c r="L5983" t="s">
        <v>550</v>
      </c>
      <c r="M5983" t="s">
        <v>57</v>
      </c>
      <c r="N5983" t="s">
        <v>33545</v>
      </c>
    </row>
    <row r="5984" spans="1:15" x14ac:dyDescent="0.25">
      <c r="A5984" t="s">
        <v>33566</v>
      </c>
      <c r="B5984" t="s">
        <v>33567</v>
      </c>
      <c r="C5984" t="s">
        <v>33568</v>
      </c>
      <c r="D5984" t="s">
        <v>33569</v>
      </c>
      <c r="E5984" t="s">
        <v>726</v>
      </c>
      <c r="F5984" t="s">
        <v>20</v>
      </c>
      <c r="G5984" s="2">
        <v>0.78200000000000003</v>
      </c>
      <c r="H5984" t="s">
        <v>153</v>
      </c>
      <c r="I5984">
        <v>1</v>
      </c>
      <c r="J5984">
        <v>1</v>
      </c>
      <c r="K5984" t="s">
        <v>22</v>
      </c>
      <c r="L5984" t="s">
        <v>86</v>
      </c>
      <c r="M5984" t="s">
        <v>331</v>
      </c>
      <c r="N5984" t="s">
        <v>33570</v>
      </c>
      <c r="O5984" t="s">
        <v>270</v>
      </c>
    </row>
    <row r="5985" spans="1:14" x14ac:dyDescent="0.25">
      <c r="A5985" t="s">
        <v>33581</v>
      </c>
      <c r="B5985" t="s">
        <v>33582</v>
      </c>
      <c r="C5985" t="s">
        <v>33583</v>
      </c>
      <c r="D5985" t="s">
        <v>33584</v>
      </c>
      <c r="F5985" t="s">
        <v>20</v>
      </c>
      <c r="G5985" s="2">
        <v>0.78200000000000003</v>
      </c>
      <c r="H5985" t="s">
        <v>2018</v>
      </c>
      <c r="I5985">
        <v>1</v>
      </c>
      <c r="J5985">
        <v>3</v>
      </c>
      <c r="K5985" t="s">
        <v>22</v>
      </c>
      <c r="L5985" t="s">
        <v>208</v>
      </c>
      <c r="M5985" t="s">
        <v>214</v>
      </c>
      <c r="N5985" t="s">
        <v>33585</v>
      </c>
    </row>
    <row r="5986" spans="1:14" x14ac:dyDescent="0.25">
      <c r="A5986" t="s">
        <v>33607</v>
      </c>
      <c r="B5986" t="s">
        <v>33608</v>
      </c>
      <c r="C5986" t="s">
        <v>33609</v>
      </c>
      <c r="D5986" t="s">
        <v>33610</v>
      </c>
      <c r="E5986" t="s">
        <v>726</v>
      </c>
      <c r="F5986" t="s">
        <v>20</v>
      </c>
      <c r="G5986" s="2">
        <v>0.78200000000000003</v>
      </c>
      <c r="H5986" t="s">
        <v>383</v>
      </c>
      <c r="I5986">
        <v>1</v>
      </c>
      <c r="J5986">
        <v>1</v>
      </c>
      <c r="K5986" t="s">
        <v>22</v>
      </c>
      <c r="L5986" t="s">
        <v>305</v>
      </c>
      <c r="M5986" t="s">
        <v>126</v>
      </c>
      <c r="N5986" t="s">
        <v>728</v>
      </c>
    </row>
    <row r="5987" spans="1:14" x14ac:dyDescent="0.25">
      <c r="A5987" t="s">
        <v>33626</v>
      </c>
      <c r="B5987" t="s">
        <v>33627</v>
      </c>
      <c r="C5987" t="s">
        <v>33628</v>
      </c>
      <c r="D5987" t="s">
        <v>33629</v>
      </c>
      <c r="F5987" t="s">
        <v>20</v>
      </c>
      <c r="G5987" s="2">
        <v>0.78200000000000003</v>
      </c>
      <c r="H5987" t="s">
        <v>78</v>
      </c>
      <c r="I5987">
        <v>1</v>
      </c>
      <c r="J5987">
        <v>1</v>
      </c>
      <c r="K5987" t="s">
        <v>22</v>
      </c>
      <c r="N5987" t="s">
        <v>33630</v>
      </c>
    </row>
    <row r="5988" spans="1:14" x14ac:dyDescent="0.25">
      <c r="A5988" t="s">
        <v>33701</v>
      </c>
      <c r="B5988" t="s">
        <v>33702</v>
      </c>
      <c r="C5988" t="s">
        <v>33703</v>
      </c>
      <c r="D5988" t="s">
        <v>33704</v>
      </c>
      <c r="E5988" t="s">
        <v>658</v>
      </c>
      <c r="F5988" t="s">
        <v>20</v>
      </c>
      <c r="G5988" s="2">
        <v>0.78200000000000003</v>
      </c>
      <c r="I5988">
        <v>1</v>
      </c>
      <c r="J5988">
        <v>1</v>
      </c>
      <c r="K5988" t="s">
        <v>22</v>
      </c>
      <c r="L5988" t="s">
        <v>146</v>
      </c>
      <c r="M5988" t="s">
        <v>118</v>
      </c>
      <c r="N5988" t="s">
        <v>33705</v>
      </c>
    </row>
    <row r="5989" spans="1:14" x14ac:dyDescent="0.25">
      <c r="A5989" t="s">
        <v>33706</v>
      </c>
      <c r="B5989" t="s">
        <v>33707</v>
      </c>
      <c r="C5989" t="s">
        <v>33708</v>
      </c>
      <c r="D5989" t="s">
        <v>33709</v>
      </c>
      <c r="E5989" t="s">
        <v>881</v>
      </c>
      <c r="F5989" t="s">
        <v>20</v>
      </c>
      <c r="G5989" s="2">
        <v>0.78200000000000003</v>
      </c>
      <c r="H5989" t="s">
        <v>153</v>
      </c>
      <c r="I5989">
        <v>1</v>
      </c>
      <c r="J5989">
        <v>1</v>
      </c>
      <c r="K5989" t="s">
        <v>22</v>
      </c>
      <c r="L5989" t="s">
        <v>100</v>
      </c>
      <c r="M5989" t="s">
        <v>147</v>
      </c>
      <c r="N5989" t="s">
        <v>8085</v>
      </c>
    </row>
    <row r="5990" spans="1:14" x14ac:dyDescent="0.25">
      <c r="A5990" t="s">
        <v>33725</v>
      </c>
      <c r="B5990" t="s">
        <v>33726</v>
      </c>
      <c r="C5990" t="s">
        <v>33727</v>
      </c>
      <c r="D5990" t="s">
        <v>33728</v>
      </c>
      <c r="F5990" t="s">
        <v>20</v>
      </c>
      <c r="G5990" s="2">
        <v>0.78200000000000003</v>
      </c>
      <c r="I5990">
        <v>1</v>
      </c>
      <c r="J5990">
        <v>1</v>
      </c>
      <c r="K5990" t="s">
        <v>22</v>
      </c>
      <c r="M5990" t="s">
        <v>24</v>
      </c>
      <c r="N5990" t="s">
        <v>33729</v>
      </c>
    </row>
    <row r="5991" spans="1:14" x14ac:dyDescent="0.25">
      <c r="A5991" t="s">
        <v>33782</v>
      </c>
      <c r="B5991" t="s">
        <v>33783</v>
      </c>
      <c r="C5991" t="s">
        <v>33784</v>
      </c>
      <c r="D5991" t="s">
        <v>33785</v>
      </c>
      <c r="F5991" t="s">
        <v>20</v>
      </c>
      <c r="G5991" s="2">
        <v>0.78200000000000003</v>
      </c>
      <c r="H5991" t="s">
        <v>870</v>
      </c>
      <c r="I5991">
        <v>1</v>
      </c>
      <c r="J5991">
        <v>1</v>
      </c>
      <c r="K5991" t="s">
        <v>22</v>
      </c>
      <c r="L5991" t="s">
        <v>1431</v>
      </c>
      <c r="M5991" t="s">
        <v>1884</v>
      </c>
      <c r="N5991" t="s">
        <v>33786</v>
      </c>
    </row>
    <row r="5992" spans="1:14" x14ac:dyDescent="0.25">
      <c r="A5992" t="s">
        <v>33792</v>
      </c>
      <c r="B5992" t="s">
        <v>33793</v>
      </c>
      <c r="C5992" t="s">
        <v>33794</v>
      </c>
      <c r="D5992" t="s">
        <v>33795</v>
      </c>
      <c r="E5992" t="s">
        <v>726</v>
      </c>
      <c r="F5992" t="s">
        <v>20</v>
      </c>
      <c r="G5992" s="2">
        <v>0.78200000000000003</v>
      </c>
      <c r="H5992" t="s">
        <v>78</v>
      </c>
      <c r="I5992">
        <v>1</v>
      </c>
      <c r="J5992">
        <v>1</v>
      </c>
      <c r="K5992" t="s">
        <v>22</v>
      </c>
      <c r="L5992" t="s">
        <v>71</v>
      </c>
      <c r="M5992" t="s">
        <v>636</v>
      </c>
      <c r="N5992" t="s">
        <v>4429</v>
      </c>
    </row>
    <row r="5993" spans="1:14" x14ac:dyDescent="0.25">
      <c r="A5993" t="s">
        <v>33811</v>
      </c>
      <c r="B5993" t="s">
        <v>33812</v>
      </c>
      <c r="C5993" t="s">
        <v>33813</v>
      </c>
      <c r="D5993" t="s">
        <v>33814</v>
      </c>
      <c r="F5993" t="s">
        <v>20</v>
      </c>
      <c r="G5993" s="2">
        <v>0.78200000000000003</v>
      </c>
      <c r="I5993">
        <v>1</v>
      </c>
      <c r="J5993">
        <v>1</v>
      </c>
      <c r="K5993" t="s">
        <v>22</v>
      </c>
      <c r="N5993" t="s">
        <v>33815</v>
      </c>
    </row>
    <row r="5994" spans="1:14" x14ac:dyDescent="0.25">
      <c r="A5994" t="s">
        <v>33831</v>
      </c>
      <c r="B5994" t="s">
        <v>33832</v>
      </c>
      <c r="C5994" t="s">
        <v>33833</v>
      </c>
      <c r="D5994" t="s">
        <v>33834</v>
      </c>
      <c r="F5994" t="s">
        <v>20</v>
      </c>
      <c r="G5994" s="2">
        <v>0.78200000000000003</v>
      </c>
      <c r="H5994" t="s">
        <v>70</v>
      </c>
      <c r="I5994">
        <v>1</v>
      </c>
      <c r="J5994">
        <v>3</v>
      </c>
      <c r="K5994" t="s">
        <v>22</v>
      </c>
      <c r="L5994" t="s">
        <v>202</v>
      </c>
      <c r="M5994" t="s">
        <v>709</v>
      </c>
      <c r="N5994" t="s">
        <v>33835</v>
      </c>
    </row>
    <row r="5995" spans="1:14" x14ac:dyDescent="0.25">
      <c r="A5995" t="s">
        <v>33841</v>
      </c>
      <c r="B5995" t="s">
        <v>33842</v>
      </c>
      <c r="C5995" t="s">
        <v>33843</v>
      </c>
      <c r="D5995" t="s">
        <v>33844</v>
      </c>
      <c r="F5995" t="s">
        <v>20</v>
      </c>
      <c r="G5995" s="2">
        <v>0.78200000000000003</v>
      </c>
      <c r="H5995" t="s">
        <v>78</v>
      </c>
      <c r="I5995">
        <v>1</v>
      </c>
      <c r="J5995">
        <v>1</v>
      </c>
      <c r="K5995" t="s">
        <v>22</v>
      </c>
      <c r="L5995" t="s">
        <v>291</v>
      </c>
      <c r="M5995" t="s">
        <v>768</v>
      </c>
      <c r="N5995" t="s">
        <v>6047</v>
      </c>
    </row>
    <row r="5996" spans="1:14" x14ac:dyDescent="0.25">
      <c r="A5996" t="s">
        <v>33845</v>
      </c>
      <c r="B5996" t="s">
        <v>33846</v>
      </c>
      <c r="C5996" t="s">
        <v>33847</v>
      </c>
      <c r="D5996" t="s">
        <v>33848</v>
      </c>
      <c r="F5996" t="s">
        <v>20</v>
      </c>
      <c r="G5996" s="2">
        <v>0.78200000000000003</v>
      </c>
      <c r="H5996" t="s">
        <v>188</v>
      </c>
      <c r="I5996">
        <v>1</v>
      </c>
      <c r="J5996">
        <v>1</v>
      </c>
      <c r="K5996" t="s">
        <v>22</v>
      </c>
      <c r="L5996" t="s">
        <v>550</v>
      </c>
      <c r="M5996" t="s">
        <v>118</v>
      </c>
      <c r="N5996" t="s">
        <v>20618</v>
      </c>
    </row>
    <row r="5997" spans="1:14" x14ac:dyDescent="0.25">
      <c r="A5997" t="s">
        <v>33849</v>
      </c>
      <c r="B5997" t="s">
        <v>33850</v>
      </c>
      <c r="C5997" t="s">
        <v>33851</v>
      </c>
      <c r="D5997" t="s">
        <v>33852</v>
      </c>
      <c r="F5997" t="s">
        <v>20</v>
      </c>
      <c r="G5997" s="2">
        <v>0.78200000000000003</v>
      </c>
      <c r="I5997">
        <v>1</v>
      </c>
      <c r="J5997">
        <v>1</v>
      </c>
      <c r="K5997" t="s">
        <v>22</v>
      </c>
      <c r="L5997" t="s">
        <v>452</v>
      </c>
      <c r="M5997" t="s">
        <v>195</v>
      </c>
      <c r="N5997" t="s">
        <v>33853</v>
      </c>
    </row>
    <row r="5998" spans="1:14" x14ac:dyDescent="0.25">
      <c r="A5998" t="s">
        <v>33854</v>
      </c>
      <c r="B5998" t="s">
        <v>33855</v>
      </c>
      <c r="C5998" t="s">
        <v>33856</v>
      </c>
      <c r="D5998" t="s">
        <v>33857</v>
      </c>
      <c r="F5998" t="s">
        <v>20</v>
      </c>
      <c r="G5998" s="2">
        <v>0.78200000000000003</v>
      </c>
      <c r="H5998" t="s">
        <v>153</v>
      </c>
      <c r="I5998">
        <v>1</v>
      </c>
      <c r="J5998">
        <v>1</v>
      </c>
      <c r="K5998" t="s">
        <v>22</v>
      </c>
      <c r="L5998" t="s">
        <v>384</v>
      </c>
      <c r="M5998" t="s">
        <v>1174</v>
      </c>
      <c r="N5998" t="s">
        <v>1629</v>
      </c>
    </row>
    <row r="5999" spans="1:14" x14ac:dyDescent="0.25">
      <c r="A5999" t="s">
        <v>33892</v>
      </c>
      <c r="B5999" t="s">
        <v>33893</v>
      </c>
      <c r="C5999" t="s">
        <v>33894</v>
      </c>
      <c r="D5999" t="s">
        <v>33895</v>
      </c>
      <c r="F5999" t="s">
        <v>20</v>
      </c>
      <c r="G5999" s="2">
        <v>0.78200000000000003</v>
      </c>
      <c r="H5999" t="s">
        <v>153</v>
      </c>
      <c r="I5999">
        <v>1</v>
      </c>
      <c r="J5999">
        <v>1</v>
      </c>
      <c r="K5999" t="s">
        <v>22</v>
      </c>
      <c r="L5999" t="s">
        <v>208</v>
      </c>
      <c r="M5999" t="s">
        <v>316</v>
      </c>
      <c r="N5999" t="s">
        <v>1629</v>
      </c>
    </row>
    <row r="6000" spans="1:14" x14ac:dyDescent="0.25">
      <c r="A6000" t="s">
        <v>33909</v>
      </c>
      <c r="B6000" t="s">
        <v>33910</v>
      </c>
      <c r="C6000" t="s">
        <v>33911</v>
      </c>
      <c r="D6000" t="s">
        <v>33912</v>
      </c>
      <c r="F6000" t="s">
        <v>20</v>
      </c>
      <c r="G6000" s="2">
        <v>0.78200000000000003</v>
      </c>
      <c r="I6000">
        <v>1</v>
      </c>
      <c r="J6000">
        <v>1</v>
      </c>
      <c r="K6000" t="s">
        <v>22</v>
      </c>
      <c r="M6000" t="s">
        <v>9192</v>
      </c>
      <c r="N6000" t="s">
        <v>33913</v>
      </c>
    </row>
    <row r="6001" spans="1:14" x14ac:dyDescent="0.25">
      <c r="A6001" t="s">
        <v>33994</v>
      </c>
      <c r="B6001" t="s">
        <v>33995</v>
      </c>
      <c r="C6001" t="s">
        <v>33996</v>
      </c>
      <c r="D6001" t="s">
        <v>33997</v>
      </c>
      <c r="F6001" t="s">
        <v>20</v>
      </c>
      <c r="G6001" s="2">
        <v>0.78200000000000003</v>
      </c>
      <c r="H6001" t="s">
        <v>70</v>
      </c>
      <c r="I6001">
        <v>1</v>
      </c>
      <c r="J6001">
        <v>1</v>
      </c>
      <c r="K6001" t="s">
        <v>22</v>
      </c>
      <c r="L6001" t="s">
        <v>3186</v>
      </c>
      <c r="M6001" t="s">
        <v>268</v>
      </c>
      <c r="N6001" t="s">
        <v>33998</v>
      </c>
    </row>
    <row r="6002" spans="1:14" x14ac:dyDescent="0.25">
      <c r="A6002" t="s">
        <v>34039</v>
      </c>
      <c r="B6002" t="s">
        <v>34040</v>
      </c>
      <c r="C6002" t="s">
        <v>34041</v>
      </c>
      <c r="D6002" t="s">
        <v>34042</v>
      </c>
      <c r="F6002" t="s">
        <v>20</v>
      </c>
      <c r="G6002" s="2">
        <v>0.78200000000000003</v>
      </c>
      <c r="H6002" t="s">
        <v>188</v>
      </c>
      <c r="I6002">
        <v>1</v>
      </c>
      <c r="J6002">
        <v>1</v>
      </c>
      <c r="K6002" t="s">
        <v>22</v>
      </c>
      <c r="L6002" t="s">
        <v>175</v>
      </c>
      <c r="M6002" t="s">
        <v>709</v>
      </c>
      <c r="N6002" t="s">
        <v>34043</v>
      </c>
    </row>
    <row r="6003" spans="1:14" x14ac:dyDescent="0.25">
      <c r="A6003" t="s">
        <v>34089</v>
      </c>
      <c r="B6003" t="s">
        <v>34090</v>
      </c>
      <c r="C6003" t="s">
        <v>34091</v>
      </c>
      <c r="D6003" t="s">
        <v>34092</v>
      </c>
      <c r="E6003" t="s">
        <v>881</v>
      </c>
      <c r="F6003" t="s">
        <v>20</v>
      </c>
      <c r="G6003" s="2">
        <v>0.78200000000000003</v>
      </c>
      <c r="H6003" t="s">
        <v>70</v>
      </c>
      <c r="I6003">
        <v>1</v>
      </c>
      <c r="J6003">
        <v>1</v>
      </c>
      <c r="K6003" t="s">
        <v>22</v>
      </c>
      <c r="L6003" t="s">
        <v>261</v>
      </c>
      <c r="M6003" t="s">
        <v>147</v>
      </c>
      <c r="N6003" t="s">
        <v>34093</v>
      </c>
    </row>
    <row r="6004" spans="1:14" x14ac:dyDescent="0.25">
      <c r="A6004" t="s">
        <v>34108</v>
      </c>
      <c r="B6004" t="s">
        <v>34109</v>
      </c>
      <c r="C6004" t="s">
        <v>34110</v>
      </c>
      <c r="D6004" t="s">
        <v>34111</v>
      </c>
      <c r="F6004" t="s">
        <v>20</v>
      </c>
      <c r="G6004" s="2">
        <v>0.78200000000000003</v>
      </c>
      <c r="I6004">
        <v>1</v>
      </c>
      <c r="J6004">
        <v>3</v>
      </c>
      <c r="K6004" t="s">
        <v>22</v>
      </c>
      <c r="M6004" t="s">
        <v>235</v>
      </c>
      <c r="N6004" t="s">
        <v>34112</v>
      </c>
    </row>
    <row r="6005" spans="1:14" x14ac:dyDescent="0.25">
      <c r="A6005" t="s">
        <v>34157</v>
      </c>
      <c r="B6005" t="s">
        <v>34158</v>
      </c>
      <c r="C6005" t="s">
        <v>34159</v>
      </c>
      <c r="D6005" t="s">
        <v>34160</v>
      </c>
      <c r="F6005" t="s">
        <v>20</v>
      </c>
      <c r="G6005" s="2">
        <v>0.78200000000000003</v>
      </c>
      <c r="H6005" t="s">
        <v>70</v>
      </c>
      <c r="I6005">
        <v>1</v>
      </c>
      <c r="J6005">
        <v>1</v>
      </c>
      <c r="K6005" t="s">
        <v>22</v>
      </c>
      <c r="L6005" t="s">
        <v>23</v>
      </c>
      <c r="M6005" t="s">
        <v>235</v>
      </c>
      <c r="N6005" t="s">
        <v>34161</v>
      </c>
    </row>
    <row r="6006" spans="1:14" x14ac:dyDescent="0.25">
      <c r="A6006" t="s">
        <v>34202</v>
      </c>
      <c r="B6006" t="s">
        <v>34203</v>
      </c>
      <c r="C6006" t="s">
        <v>34204</v>
      </c>
      <c r="D6006" t="s">
        <v>34205</v>
      </c>
      <c r="F6006" t="s">
        <v>20</v>
      </c>
      <c r="G6006" s="2">
        <v>0.78200000000000003</v>
      </c>
      <c r="H6006" t="s">
        <v>855</v>
      </c>
      <c r="I6006">
        <v>1</v>
      </c>
      <c r="J6006">
        <v>1</v>
      </c>
      <c r="K6006" t="s">
        <v>22</v>
      </c>
      <c r="L6006" t="s">
        <v>452</v>
      </c>
      <c r="M6006" t="s">
        <v>64</v>
      </c>
      <c r="N6006" t="s">
        <v>34206</v>
      </c>
    </row>
    <row r="6007" spans="1:14" x14ac:dyDescent="0.25">
      <c r="A6007" t="s">
        <v>34244</v>
      </c>
      <c r="B6007" t="s">
        <v>34245</v>
      </c>
      <c r="C6007" t="s">
        <v>34246</v>
      </c>
      <c r="D6007" t="s">
        <v>34247</v>
      </c>
      <c r="E6007" t="s">
        <v>774</v>
      </c>
      <c r="F6007" t="s">
        <v>20</v>
      </c>
      <c r="G6007" s="2">
        <v>0.78200000000000003</v>
      </c>
      <c r="H6007" t="s">
        <v>78</v>
      </c>
      <c r="I6007">
        <v>1</v>
      </c>
      <c r="J6007">
        <v>1</v>
      </c>
      <c r="K6007" t="s">
        <v>22</v>
      </c>
      <c r="L6007" t="s">
        <v>1201</v>
      </c>
      <c r="M6007" t="s">
        <v>354</v>
      </c>
      <c r="N6007" t="s">
        <v>34248</v>
      </c>
    </row>
    <row r="6008" spans="1:14" x14ac:dyDescent="0.25">
      <c r="A6008" t="s">
        <v>34264</v>
      </c>
      <c r="B6008" t="s">
        <v>34265</v>
      </c>
      <c r="C6008" t="s">
        <v>34266</v>
      </c>
      <c r="D6008" t="s">
        <v>34267</v>
      </c>
      <c r="F6008" t="s">
        <v>20</v>
      </c>
      <c r="G6008" s="2">
        <v>0.78200000000000003</v>
      </c>
      <c r="H6008" t="s">
        <v>70</v>
      </c>
      <c r="I6008">
        <v>1</v>
      </c>
      <c r="J6008">
        <v>1</v>
      </c>
      <c r="K6008" t="s">
        <v>22</v>
      </c>
      <c r="L6008" t="s">
        <v>506</v>
      </c>
      <c r="M6008" t="s">
        <v>126</v>
      </c>
      <c r="N6008" t="s">
        <v>34268</v>
      </c>
    </row>
    <row r="6009" spans="1:14" x14ac:dyDescent="0.25">
      <c r="A6009" t="s">
        <v>34273</v>
      </c>
      <c r="B6009" t="s">
        <v>34274</v>
      </c>
      <c r="C6009" t="s">
        <v>34275</v>
      </c>
      <c r="D6009" t="s">
        <v>34276</v>
      </c>
      <c r="F6009" t="s">
        <v>20</v>
      </c>
      <c r="G6009" s="2">
        <v>0.78200000000000003</v>
      </c>
      <c r="H6009" t="s">
        <v>492</v>
      </c>
      <c r="I6009">
        <v>1</v>
      </c>
      <c r="J6009">
        <v>1</v>
      </c>
      <c r="K6009" t="s">
        <v>22</v>
      </c>
      <c r="N6009" t="s">
        <v>34277</v>
      </c>
    </row>
    <row r="6010" spans="1:14" x14ac:dyDescent="0.25">
      <c r="A6010" t="s">
        <v>34400</v>
      </c>
      <c r="B6010" t="s">
        <v>34401</v>
      </c>
      <c r="C6010" t="s">
        <v>34402</v>
      </c>
      <c r="D6010" t="s">
        <v>34403</v>
      </c>
      <c r="F6010" t="s">
        <v>20</v>
      </c>
      <c r="G6010" s="2">
        <v>0.78200000000000003</v>
      </c>
      <c r="I6010">
        <v>1</v>
      </c>
      <c r="J6010">
        <v>1</v>
      </c>
      <c r="K6010" t="s">
        <v>22</v>
      </c>
      <c r="L6010" t="s">
        <v>146</v>
      </c>
      <c r="M6010" t="s">
        <v>80</v>
      </c>
      <c r="N6010" t="s">
        <v>34404</v>
      </c>
    </row>
    <row r="6011" spans="1:14" x14ac:dyDescent="0.25">
      <c r="A6011" t="s">
        <v>34435</v>
      </c>
      <c r="B6011" t="s">
        <v>34436</v>
      </c>
      <c r="C6011" t="s">
        <v>34437</v>
      </c>
      <c r="D6011" t="s">
        <v>34438</v>
      </c>
      <c r="F6011" t="s">
        <v>20</v>
      </c>
      <c r="G6011" s="2">
        <v>0.78200000000000003</v>
      </c>
      <c r="H6011" t="s">
        <v>70</v>
      </c>
      <c r="I6011">
        <v>1</v>
      </c>
      <c r="J6011">
        <v>1</v>
      </c>
      <c r="K6011" t="s">
        <v>22</v>
      </c>
      <c r="L6011" t="s">
        <v>1099</v>
      </c>
      <c r="M6011" t="s">
        <v>57</v>
      </c>
      <c r="N6011" t="s">
        <v>34439</v>
      </c>
    </row>
    <row r="6012" spans="1:14" x14ac:dyDescent="0.25">
      <c r="A6012" t="s">
        <v>34445</v>
      </c>
      <c r="B6012" t="s">
        <v>34446</v>
      </c>
      <c r="C6012" t="s">
        <v>34447</v>
      </c>
      <c r="D6012" t="s">
        <v>34448</v>
      </c>
      <c r="F6012" t="s">
        <v>20</v>
      </c>
      <c r="G6012" s="2">
        <v>0.78200000000000003</v>
      </c>
      <c r="H6012" t="s">
        <v>138</v>
      </c>
      <c r="I6012">
        <v>1</v>
      </c>
      <c r="J6012">
        <v>1</v>
      </c>
      <c r="K6012" t="s">
        <v>22</v>
      </c>
      <c r="L6012" t="s">
        <v>343</v>
      </c>
      <c r="M6012" t="s">
        <v>94</v>
      </c>
      <c r="N6012" t="s">
        <v>34449</v>
      </c>
    </row>
    <row r="6013" spans="1:14" x14ac:dyDescent="0.25">
      <c r="A6013" t="s">
        <v>34464</v>
      </c>
      <c r="B6013" t="s">
        <v>34465</v>
      </c>
      <c r="C6013" t="s">
        <v>34466</v>
      </c>
      <c r="D6013" t="s">
        <v>34467</v>
      </c>
      <c r="F6013" t="s">
        <v>20</v>
      </c>
      <c r="G6013" s="2">
        <v>0.78200000000000003</v>
      </c>
      <c r="H6013" t="s">
        <v>492</v>
      </c>
      <c r="I6013">
        <v>1</v>
      </c>
      <c r="J6013">
        <v>1</v>
      </c>
      <c r="K6013" t="s">
        <v>22</v>
      </c>
      <c r="L6013" t="s">
        <v>56</v>
      </c>
      <c r="M6013" t="s">
        <v>1535</v>
      </c>
      <c r="N6013" t="s">
        <v>34468</v>
      </c>
    </row>
    <row r="6014" spans="1:14" x14ac:dyDescent="0.25">
      <c r="A6014" t="s">
        <v>34576</v>
      </c>
      <c r="B6014" t="s">
        <v>34577</v>
      </c>
      <c r="C6014" t="s">
        <v>34578</v>
      </c>
      <c r="D6014" t="s">
        <v>34579</v>
      </c>
      <c r="F6014" t="s">
        <v>20</v>
      </c>
      <c r="G6014" s="2">
        <v>0.78200000000000003</v>
      </c>
      <c r="H6014" t="s">
        <v>70</v>
      </c>
      <c r="I6014">
        <v>1</v>
      </c>
      <c r="J6014">
        <v>1</v>
      </c>
      <c r="K6014" t="s">
        <v>22</v>
      </c>
      <c r="L6014" t="s">
        <v>720</v>
      </c>
      <c r="M6014" t="s">
        <v>331</v>
      </c>
      <c r="N6014" t="s">
        <v>34580</v>
      </c>
    </row>
    <row r="6015" spans="1:14" x14ac:dyDescent="0.25">
      <c r="A6015" t="s">
        <v>34660</v>
      </c>
      <c r="B6015" t="s">
        <v>34661</v>
      </c>
      <c r="C6015" t="s">
        <v>34662</v>
      </c>
      <c r="D6015" t="s">
        <v>34663</v>
      </c>
      <c r="F6015" t="s">
        <v>20</v>
      </c>
      <c r="G6015" s="2">
        <v>0.78200000000000003</v>
      </c>
      <c r="H6015" t="s">
        <v>138</v>
      </c>
      <c r="I6015">
        <v>1</v>
      </c>
      <c r="J6015">
        <v>1</v>
      </c>
      <c r="K6015" t="s">
        <v>22</v>
      </c>
      <c r="L6015" t="s">
        <v>139</v>
      </c>
      <c r="M6015" t="s">
        <v>1332</v>
      </c>
      <c r="N6015" t="s">
        <v>34664</v>
      </c>
    </row>
    <row r="6016" spans="1:14" x14ac:dyDescent="0.25">
      <c r="A6016" t="s">
        <v>34676</v>
      </c>
      <c r="B6016" t="s">
        <v>34677</v>
      </c>
      <c r="C6016" t="s">
        <v>34678</v>
      </c>
      <c r="D6016" t="s">
        <v>34679</v>
      </c>
      <c r="F6016" t="s">
        <v>20</v>
      </c>
      <c r="G6016" s="2">
        <v>0.78200000000000003</v>
      </c>
      <c r="H6016" t="s">
        <v>492</v>
      </c>
      <c r="I6016">
        <v>1</v>
      </c>
      <c r="J6016">
        <v>1</v>
      </c>
      <c r="K6016" t="s">
        <v>22</v>
      </c>
      <c r="L6016" t="s">
        <v>337</v>
      </c>
      <c r="M6016" t="s">
        <v>118</v>
      </c>
      <c r="N6016" t="s">
        <v>34680</v>
      </c>
    </row>
    <row r="6017" spans="1:14" x14ac:dyDescent="0.25">
      <c r="A6017" t="s">
        <v>34686</v>
      </c>
      <c r="B6017" t="s">
        <v>34687</v>
      </c>
      <c r="C6017" t="s">
        <v>34688</v>
      </c>
      <c r="D6017" t="s">
        <v>34689</v>
      </c>
      <c r="F6017" t="s">
        <v>20</v>
      </c>
      <c r="G6017" s="2">
        <v>0.78200000000000003</v>
      </c>
      <c r="H6017" t="s">
        <v>188</v>
      </c>
      <c r="I6017">
        <v>1</v>
      </c>
      <c r="J6017">
        <v>1</v>
      </c>
      <c r="K6017" t="s">
        <v>22</v>
      </c>
      <c r="L6017" t="s">
        <v>537</v>
      </c>
      <c r="M6017" t="s">
        <v>1535</v>
      </c>
      <c r="N6017" t="s">
        <v>34690</v>
      </c>
    </row>
    <row r="6018" spans="1:14" x14ac:dyDescent="0.25">
      <c r="A6018" t="s">
        <v>34691</v>
      </c>
      <c r="B6018" t="s">
        <v>34692</v>
      </c>
      <c r="C6018" t="s">
        <v>34693</v>
      </c>
      <c r="D6018" t="s">
        <v>34694</v>
      </c>
      <c r="E6018" t="s">
        <v>726</v>
      </c>
      <c r="F6018" t="s">
        <v>20</v>
      </c>
      <c r="G6018" s="2">
        <v>0.78200000000000003</v>
      </c>
      <c r="H6018" t="s">
        <v>78</v>
      </c>
      <c r="I6018">
        <v>1</v>
      </c>
      <c r="J6018">
        <v>1</v>
      </c>
      <c r="K6018" t="s">
        <v>22</v>
      </c>
      <c r="L6018" t="s">
        <v>440</v>
      </c>
      <c r="M6018" t="s">
        <v>1254</v>
      </c>
      <c r="N6018" t="s">
        <v>34695</v>
      </c>
    </row>
    <row r="6019" spans="1:14" x14ac:dyDescent="0.25">
      <c r="A6019" t="s">
        <v>34762</v>
      </c>
      <c r="B6019" t="s">
        <v>34763</v>
      </c>
      <c r="C6019" t="s">
        <v>34764</v>
      </c>
      <c r="D6019" t="s">
        <v>34765</v>
      </c>
      <c r="F6019" t="s">
        <v>20</v>
      </c>
      <c r="G6019" s="2">
        <v>0.78200000000000003</v>
      </c>
      <c r="H6019" t="s">
        <v>70</v>
      </c>
      <c r="I6019">
        <v>1</v>
      </c>
      <c r="J6019">
        <v>1</v>
      </c>
      <c r="K6019" t="s">
        <v>22</v>
      </c>
      <c r="L6019" t="s">
        <v>49</v>
      </c>
      <c r="M6019" t="s">
        <v>637</v>
      </c>
      <c r="N6019" t="s">
        <v>34766</v>
      </c>
    </row>
    <row r="6020" spans="1:14" x14ac:dyDescent="0.25">
      <c r="A6020" t="s">
        <v>34772</v>
      </c>
      <c r="B6020" t="s">
        <v>34773</v>
      </c>
      <c r="C6020" t="s">
        <v>34774</v>
      </c>
      <c r="D6020" t="s">
        <v>34775</v>
      </c>
      <c r="F6020" t="s">
        <v>20</v>
      </c>
      <c r="G6020" s="2">
        <v>0.78200000000000003</v>
      </c>
      <c r="I6020">
        <v>1</v>
      </c>
      <c r="J6020">
        <v>1</v>
      </c>
      <c r="K6020" t="s">
        <v>22</v>
      </c>
      <c r="L6020" t="s">
        <v>720</v>
      </c>
      <c r="M6020" t="s">
        <v>214</v>
      </c>
      <c r="N6020" t="s">
        <v>34776</v>
      </c>
    </row>
    <row r="6021" spans="1:14" x14ac:dyDescent="0.25">
      <c r="A6021" t="s">
        <v>34782</v>
      </c>
      <c r="B6021" t="s">
        <v>34783</v>
      </c>
      <c r="C6021" t="s">
        <v>34784</v>
      </c>
      <c r="D6021" t="s">
        <v>34785</v>
      </c>
      <c r="E6021" t="s">
        <v>726</v>
      </c>
      <c r="F6021" t="s">
        <v>20</v>
      </c>
      <c r="G6021" s="2">
        <v>0.78200000000000003</v>
      </c>
      <c r="H6021" t="s">
        <v>78</v>
      </c>
      <c r="I6021">
        <v>1</v>
      </c>
      <c r="J6021">
        <v>1</v>
      </c>
      <c r="K6021" t="s">
        <v>22</v>
      </c>
      <c r="L6021" t="s">
        <v>86</v>
      </c>
      <c r="N6021" t="s">
        <v>4429</v>
      </c>
    </row>
    <row r="6022" spans="1:14" x14ac:dyDescent="0.25">
      <c r="A6022" t="s">
        <v>34877</v>
      </c>
      <c r="B6022" t="s">
        <v>34878</v>
      </c>
      <c r="C6022" t="s">
        <v>34879</v>
      </c>
      <c r="D6022" t="s">
        <v>34880</v>
      </c>
      <c r="F6022" t="s">
        <v>20</v>
      </c>
      <c r="G6022" s="2">
        <v>0.78200000000000003</v>
      </c>
      <c r="H6022" t="s">
        <v>138</v>
      </c>
      <c r="I6022">
        <v>1</v>
      </c>
      <c r="J6022">
        <v>1</v>
      </c>
      <c r="K6022" t="s">
        <v>22</v>
      </c>
      <c r="L6022" t="s">
        <v>440</v>
      </c>
      <c r="M6022" t="s">
        <v>1254</v>
      </c>
      <c r="N6022" t="s">
        <v>34881</v>
      </c>
    </row>
    <row r="6023" spans="1:14" x14ac:dyDescent="0.25">
      <c r="A6023" t="s">
        <v>34972</v>
      </c>
      <c r="B6023" t="s">
        <v>34973</v>
      </c>
      <c r="C6023" t="s">
        <v>34974</v>
      </c>
      <c r="D6023" t="s">
        <v>34975</v>
      </c>
      <c r="F6023" t="s">
        <v>20</v>
      </c>
      <c r="G6023" s="2">
        <v>0.78200000000000003</v>
      </c>
      <c r="H6023" t="s">
        <v>1358</v>
      </c>
      <c r="I6023">
        <v>1</v>
      </c>
      <c r="J6023">
        <v>1</v>
      </c>
      <c r="K6023" t="s">
        <v>22</v>
      </c>
      <c r="L6023" t="s">
        <v>1145</v>
      </c>
      <c r="M6023" t="s">
        <v>1265</v>
      </c>
      <c r="N6023" t="s">
        <v>34976</v>
      </c>
    </row>
    <row r="6024" spans="1:14" x14ac:dyDescent="0.25">
      <c r="A6024" t="s">
        <v>34977</v>
      </c>
      <c r="B6024" t="s">
        <v>34978</v>
      </c>
      <c r="C6024" t="s">
        <v>34979</v>
      </c>
      <c r="D6024" t="s">
        <v>34980</v>
      </c>
      <c r="F6024" t="s">
        <v>20</v>
      </c>
      <c r="G6024" s="2">
        <v>0.78200000000000003</v>
      </c>
      <c r="H6024" t="s">
        <v>855</v>
      </c>
      <c r="I6024">
        <v>1</v>
      </c>
      <c r="J6024">
        <v>1</v>
      </c>
      <c r="K6024" t="s">
        <v>22</v>
      </c>
      <c r="L6024" t="s">
        <v>1414</v>
      </c>
      <c r="M6024" t="s">
        <v>372</v>
      </c>
      <c r="N6024" t="s">
        <v>20507</v>
      </c>
    </row>
    <row r="6025" spans="1:14" x14ac:dyDescent="0.25">
      <c r="A6025" t="s">
        <v>34981</v>
      </c>
      <c r="B6025" t="s">
        <v>34982</v>
      </c>
      <c r="C6025" t="s">
        <v>34983</v>
      </c>
      <c r="D6025" t="s">
        <v>34984</v>
      </c>
      <c r="F6025" t="s">
        <v>20</v>
      </c>
      <c r="G6025" s="2">
        <v>0.78200000000000003</v>
      </c>
      <c r="H6025" t="s">
        <v>201</v>
      </c>
      <c r="I6025">
        <v>1</v>
      </c>
      <c r="J6025">
        <v>1</v>
      </c>
      <c r="K6025" t="s">
        <v>22</v>
      </c>
      <c r="L6025" t="s">
        <v>100</v>
      </c>
      <c r="M6025" t="s">
        <v>637</v>
      </c>
      <c r="N6025" t="s">
        <v>34985</v>
      </c>
    </row>
    <row r="6026" spans="1:14" x14ac:dyDescent="0.25">
      <c r="A6026" t="s">
        <v>34986</v>
      </c>
      <c r="B6026" t="s">
        <v>34987</v>
      </c>
      <c r="C6026" t="s">
        <v>34988</v>
      </c>
      <c r="D6026" t="s">
        <v>34989</v>
      </c>
      <c r="F6026" t="s">
        <v>20</v>
      </c>
      <c r="G6026" s="2">
        <v>0.78200000000000003</v>
      </c>
      <c r="H6026" t="s">
        <v>188</v>
      </c>
      <c r="I6026">
        <v>1</v>
      </c>
      <c r="J6026">
        <v>1</v>
      </c>
      <c r="K6026" t="s">
        <v>22</v>
      </c>
      <c r="L6026" t="s">
        <v>100</v>
      </c>
      <c r="M6026" t="s">
        <v>392</v>
      </c>
      <c r="N6026" t="s">
        <v>3376</v>
      </c>
    </row>
    <row r="6027" spans="1:14" x14ac:dyDescent="0.25">
      <c r="A6027" t="s">
        <v>35101</v>
      </c>
      <c r="B6027" t="s">
        <v>35102</v>
      </c>
      <c r="C6027" t="s">
        <v>35103</v>
      </c>
      <c r="D6027" t="s">
        <v>35104</v>
      </c>
      <c r="E6027" t="s">
        <v>726</v>
      </c>
      <c r="F6027" t="s">
        <v>20</v>
      </c>
      <c r="G6027" s="2">
        <v>0.78200000000000003</v>
      </c>
      <c r="H6027" t="s">
        <v>383</v>
      </c>
      <c r="I6027">
        <v>1</v>
      </c>
      <c r="J6027">
        <v>1</v>
      </c>
      <c r="K6027" t="s">
        <v>22</v>
      </c>
      <c r="L6027" t="s">
        <v>415</v>
      </c>
      <c r="M6027" t="s">
        <v>64</v>
      </c>
      <c r="N6027" t="s">
        <v>19271</v>
      </c>
    </row>
    <row r="6028" spans="1:14" x14ac:dyDescent="0.25">
      <c r="A6028" t="s">
        <v>35110</v>
      </c>
      <c r="B6028" t="s">
        <v>35111</v>
      </c>
      <c r="C6028" t="s">
        <v>35112</v>
      </c>
      <c r="D6028" t="s">
        <v>35113</v>
      </c>
      <c r="F6028" t="s">
        <v>20</v>
      </c>
      <c r="G6028" s="2">
        <v>0.78200000000000003</v>
      </c>
      <c r="I6028">
        <v>1</v>
      </c>
      <c r="J6028">
        <v>1</v>
      </c>
      <c r="K6028" t="s">
        <v>22</v>
      </c>
      <c r="L6028" t="s">
        <v>1185</v>
      </c>
      <c r="M6028" t="s">
        <v>1305</v>
      </c>
      <c r="N6028" t="s">
        <v>35114</v>
      </c>
    </row>
    <row r="6029" spans="1:14" x14ac:dyDescent="0.25">
      <c r="A6029" t="s">
        <v>35119</v>
      </c>
      <c r="B6029" t="s">
        <v>35120</v>
      </c>
      <c r="C6029" t="s">
        <v>35121</v>
      </c>
      <c r="D6029" t="s">
        <v>35122</v>
      </c>
      <c r="E6029" t="s">
        <v>726</v>
      </c>
      <c r="F6029" t="s">
        <v>20</v>
      </c>
      <c r="G6029" s="2">
        <v>0.78200000000000003</v>
      </c>
      <c r="H6029" t="s">
        <v>70</v>
      </c>
      <c r="I6029">
        <v>1</v>
      </c>
      <c r="J6029">
        <v>1</v>
      </c>
      <c r="K6029" t="s">
        <v>22</v>
      </c>
      <c r="L6029" t="s">
        <v>1185</v>
      </c>
      <c r="M6029" t="s">
        <v>1174</v>
      </c>
      <c r="N6029" t="s">
        <v>35123</v>
      </c>
    </row>
    <row r="6030" spans="1:14" x14ac:dyDescent="0.25">
      <c r="A6030" t="s">
        <v>35134</v>
      </c>
      <c r="B6030" t="s">
        <v>35135</v>
      </c>
      <c r="C6030" t="s">
        <v>35136</v>
      </c>
      <c r="D6030" t="s">
        <v>35137</v>
      </c>
      <c r="F6030" t="s">
        <v>20</v>
      </c>
      <c r="G6030" s="2">
        <v>0.78200000000000003</v>
      </c>
      <c r="I6030">
        <v>1</v>
      </c>
      <c r="J6030">
        <v>1</v>
      </c>
      <c r="K6030" t="s">
        <v>22</v>
      </c>
      <c r="L6030" t="s">
        <v>49</v>
      </c>
      <c r="M6030" t="s">
        <v>1884</v>
      </c>
      <c r="N6030" t="s">
        <v>35138</v>
      </c>
    </row>
    <row r="6031" spans="1:14" x14ac:dyDescent="0.25">
      <c r="A6031" t="s">
        <v>35144</v>
      </c>
      <c r="B6031" t="s">
        <v>35145</v>
      </c>
      <c r="C6031" t="s">
        <v>35146</v>
      </c>
      <c r="D6031" t="s">
        <v>35147</v>
      </c>
      <c r="E6031" t="s">
        <v>1878</v>
      </c>
      <c r="F6031" t="s">
        <v>20</v>
      </c>
      <c r="G6031" s="2">
        <v>0.78200000000000003</v>
      </c>
      <c r="H6031" t="s">
        <v>138</v>
      </c>
      <c r="I6031">
        <v>1</v>
      </c>
      <c r="J6031">
        <v>1</v>
      </c>
      <c r="K6031" t="s">
        <v>22</v>
      </c>
      <c r="L6031" t="s">
        <v>161</v>
      </c>
      <c r="M6031" t="s">
        <v>905</v>
      </c>
      <c r="N6031" t="s">
        <v>35148</v>
      </c>
    </row>
    <row r="6032" spans="1:14" x14ac:dyDescent="0.25">
      <c r="A6032" t="s">
        <v>35238</v>
      </c>
      <c r="B6032" t="s">
        <v>35239</v>
      </c>
      <c r="C6032" t="s">
        <v>35240</v>
      </c>
      <c r="D6032" t="s">
        <v>35241</v>
      </c>
      <c r="F6032" t="s">
        <v>20</v>
      </c>
      <c r="G6032" s="2">
        <v>0.78200000000000003</v>
      </c>
      <c r="I6032">
        <v>1</v>
      </c>
      <c r="J6032">
        <v>1</v>
      </c>
      <c r="K6032" t="s">
        <v>22</v>
      </c>
      <c r="L6032" t="s">
        <v>39</v>
      </c>
      <c r="M6032" t="s">
        <v>147</v>
      </c>
      <c r="N6032" t="s">
        <v>35242</v>
      </c>
    </row>
    <row r="6033" spans="1:14" x14ac:dyDescent="0.25">
      <c r="A6033" t="s">
        <v>35293</v>
      </c>
      <c r="B6033" t="s">
        <v>35294</v>
      </c>
      <c r="C6033" t="s">
        <v>35295</v>
      </c>
      <c r="D6033" t="s">
        <v>35296</v>
      </c>
      <c r="F6033" t="s">
        <v>20</v>
      </c>
      <c r="G6033" s="2">
        <v>0.78200000000000003</v>
      </c>
      <c r="H6033" t="s">
        <v>38</v>
      </c>
      <c r="I6033">
        <v>1</v>
      </c>
      <c r="J6033">
        <v>1</v>
      </c>
      <c r="K6033" t="s">
        <v>22</v>
      </c>
      <c r="L6033" t="s">
        <v>169</v>
      </c>
      <c r="M6033" t="s">
        <v>162</v>
      </c>
      <c r="N6033" t="s">
        <v>35297</v>
      </c>
    </row>
    <row r="6034" spans="1:14" x14ac:dyDescent="0.25">
      <c r="A6034" t="s">
        <v>35313</v>
      </c>
      <c r="B6034" t="s">
        <v>35314</v>
      </c>
      <c r="C6034" t="s">
        <v>35315</v>
      </c>
      <c r="D6034" t="s">
        <v>35316</v>
      </c>
      <c r="E6034" t="s">
        <v>726</v>
      </c>
      <c r="F6034" t="s">
        <v>20</v>
      </c>
      <c r="G6034" s="2">
        <v>0.78200000000000003</v>
      </c>
      <c r="H6034" t="s">
        <v>78</v>
      </c>
      <c r="I6034">
        <v>1</v>
      </c>
      <c r="J6034">
        <v>1</v>
      </c>
      <c r="K6034" t="s">
        <v>22</v>
      </c>
      <c r="L6034" t="s">
        <v>194</v>
      </c>
      <c r="M6034" t="s">
        <v>441</v>
      </c>
      <c r="N6034" t="s">
        <v>35317</v>
      </c>
    </row>
    <row r="6035" spans="1:14" x14ac:dyDescent="0.25">
      <c r="A6035" t="s">
        <v>35349</v>
      </c>
      <c r="B6035" t="s">
        <v>35350</v>
      </c>
      <c r="C6035" t="s">
        <v>35351</v>
      </c>
      <c r="D6035" t="s">
        <v>35352</v>
      </c>
      <c r="F6035" t="s">
        <v>20</v>
      </c>
      <c r="G6035" s="2">
        <v>0.78200000000000003</v>
      </c>
      <c r="H6035" t="s">
        <v>153</v>
      </c>
      <c r="I6035">
        <v>1</v>
      </c>
      <c r="J6035">
        <v>1</v>
      </c>
      <c r="K6035" t="s">
        <v>22</v>
      </c>
      <c r="L6035" t="s">
        <v>31</v>
      </c>
      <c r="M6035" t="s">
        <v>87</v>
      </c>
      <c r="N6035" t="s">
        <v>35353</v>
      </c>
    </row>
    <row r="6036" spans="1:14" x14ac:dyDescent="0.25">
      <c r="A6036" t="s">
        <v>35359</v>
      </c>
      <c r="B6036" t="s">
        <v>35360</v>
      </c>
      <c r="C6036" t="s">
        <v>35361</v>
      </c>
      <c r="D6036" t="s">
        <v>35362</v>
      </c>
      <c r="F6036" t="s">
        <v>20</v>
      </c>
      <c r="G6036" s="2">
        <v>0.78200000000000003</v>
      </c>
      <c r="H6036" t="s">
        <v>188</v>
      </c>
      <c r="I6036">
        <v>1</v>
      </c>
      <c r="J6036">
        <v>1</v>
      </c>
      <c r="K6036" t="s">
        <v>22</v>
      </c>
      <c r="L6036" t="s">
        <v>221</v>
      </c>
      <c r="M6036" t="s">
        <v>292</v>
      </c>
      <c r="N6036" t="s">
        <v>35363</v>
      </c>
    </row>
    <row r="6037" spans="1:14" x14ac:dyDescent="0.25">
      <c r="A6037" t="s">
        <v>35384</v>
      </c>
      <c r="B6037" t="s">
        <v>35385</v>
      </c>
      <c r="C6037" t="s">
        <v>35386</v>
      </c>
      <c r="D6037" t="s">
        <v>35387</v>
      </c>
      <c r="F6037" t="s">
        <v>20</v>
      </c>
      <c r="G6037" s="2">
        <v>0.78200000000000003</v>
      </c>
      <c r="H6037" t="s">
        <v>188</v>
      </c>
      <c r="I6037">
        <v>1</v>
      </c>
      <c r="J6037">
        <v>1</v>
      </c>
      <c r="K6037" t="s">
        <v>22</v>
      </c>
      <c r="L6037" t="s">
        <v>298</v>
      </c>
      <c r="M6037" t="s">
        <v>1321</v>
      </c>
      <c r="N6037" t="s">
        <v>3376</v>
      </c>
    </row>
    <row r="6038" spans="1:14" x14ac:dyDescent="0.25">
      <c r="A6038" t="s">
        <v>35394</v>
      </c>
      <c r="B6038" t="s">
        <v>35395</v>
      </c>
      <c r="C6038" t="s">
        <v>35396</v>
      </c>
      <c r="D6038" t="s">
        <v>35397</v>
      </c>
      <c r="F6038" t="s">
        <v>20</v>
      </c>
      <c r="G6038" s="2">
        <v>0.78200000000000003</v>
      </c>
      <c r="H6038" t="s">
        <v>188</v>
      </c>
      <c r="I6038">
        <v>1</v>
      </c>
      <c r="J6038">
        <v>1</v>
      </c>
      <c r="K6038" t="s">
        <v>22</v>
      </c>
      <c r="L6038" t="s">
        <v>146</v>
      </c>
      <c r="M6038" t="s">
        <v>64</v>
      </c>
      <c r="N6038" t="s">
        <v>35398</v>
      </c>
    </row>
    <row r="6039" spans="1:14" x14ac:dyDescent="0.25">
      <c r="A6039" t="s">
        <v>35474</v>
      </c>
      <c r="B6039" t="s">
        <v>35475</v>
      </c>
      <c r="C6039" t="s">
        <v>35476</v>
      </c>
      <c r="D6039" t="s">
        <v>35477</v>
      </c>
      <c r="F6039" t="s">
        <v>20</v>
      </c>
      <c r="G6039" s="2">
        <v>0.78200000000000003</v>
      </c>
      <c r="H6039" t="s">
        <v>383</v>
      </c>
      <c r="I6039">
        <v>1</v>
      </c>
      <c r="J6039">
        <v>1</v>
      </c>
      <c r="K6039" t="s">
        <v>22</v>
      </c>
      <c r="L6039" t="s">
        <v>93</v>
      </c>
      <c r="M6039" t="s">
        <v>40</v>
      </c>
      <c r="N6039" t="s">
        <v>35478</v>
      </c>
    </row>
    <row r="6040" spans="1:14" x14ac:dyDescent="0.25">
      <c r="A6040" t="s">
        <v>35528</v>
      </c>
      <c r="B6040" t="s">
        <v>35529</v>
      </c>
      <c r="C6040" t="s">
        <v>35530</v>
      </c>
      <c r="D6040" t="s">
        <v>35531</v>
      </c>
      <c r="F6040" t="s">
        <v>20</v>
      </c>
      <c r="G6040" s="2">
        <v>0.78200000000000003</v>
      </c>
      <c r="I6040">
        <v>1</v>
      </c>
      <c r="J6040">
        <v>1</v>
      </c>
      <c r="K6040" t="s">
        <v>22</v>
      </c>
      <c r="L6040" t="s">
        <v>343</v>
      </c>
      <c r="M6040" t="s">
        <v>922</v>
      </c>
      <c r="N6040" t="s">
        <v>35532</v>
      </c>
    </row>
    <row r="6041" spans="1:14" x14ac:dyDescent="0.25">
      <c r="A6041" t="s">
        <v>35533</v>
      </c>
      <c r="B6041" t="s">
        <v>35534</v>
      </c>
      <c r="C6041" t="s">
        <v>35535</v>
      </c>
      <c r="D6041" t="s">
        <v>35536</v>
      </c>
      <c r="F6041" t="s">
        <v>20</v>
      </c>
      <c r="G6041" s="2">
        <v>0.78200000000000003</v>
      </c>
      <c r="H6041" t="s">
        <v>1082</v>
      </c>
      <c r="I6041">
        <v>1</v>
      </c>
      <c r="J6041">
        <v>3</v>
      </c>
      <c r="K6041" t="s">
        <v>22</v>
      </c>
      <c r="L6041" t="s">
        <v>1639</v>
      </c>
      <c r="M6041" t="s">
        <v>111</v>
      </c>
      <c r="N6041" t="s">
        <v>35537</v>
      </c>
    </row>
    <row r="6042" spans="1:14" x14ac:dyDescent="0.25">
      <c r="A6042" t="s">
        <v>35538</v>
      </c>
      <c r="B6042" t="s">
        <v>35539</v>
      </c>
      <c r="C6042" t="s">
        <v>35540</v>
      </c>
      <c r="D6042" t="s">
        <v>35541</v>
      </c>
      <c r="F6042" t="s">
        <v>20</v>
      </c>
      <c r="G6042" s="2">
        <v>0.78200000000000003</v>
      </c>
      <c r="H6042" t="s">
        <v>234</v>
      </c>
      <c r="I6042">
        <v>1</v>
      </c>
      <c r="J6042">
        <v>1</v>
      </c>
      <c r="K6042" t="s">
        <v>22</v>
      </c>
      <c r="L6042" t="s">
        <v>278</v>
      </c>
      <c r="M6042" t="s">
        <v>87</v>
      </c>
      <c r="N6042" t="s">
        <v>35542</v>
      </c>
    </row>
    <row r="6043" spans="1:14" x14ac:dyDescent="0.25">
      <c r="A6043" t="s">
        <v>35553</v>
      </c>
      <c r="B6043" t="s">
        <v>35554</v>
      </c>
      <c r="C6043" t="s">
        <v>35555</v>
      </c>
      <c r="D6043" t="s">
        <v>35556</v>
      </c>
      <c r="F6043" t="s">
        <v>20</v>
      </c>
      <c r="G6043" s="2">
        <v>0.78200000000000003</v>
      </c>
      <c r="H6043" t="s">
        <v>70</v>
      </c>
      <c r="I6043">
        <v>1</v>
      </c>
      <c r="J6043">
        <v>1</v>
      </c>
      <c r="K6043" t="s">
        <v>22</v>
      </c>
      <c r="L6043" t="s">
        <v>1099</v>
      </c>
      <c r="M6043" t="s">
        <v>64</v>
      </c>
      <c r="N6043" t="s">
        <v>35557</v>
      </c>
    </row>
    <row r="6044" spans="1:14" x14ac:dyDescent="0.25">
      <c r="A6044" t="s">
        <v>35573</v>
      </c>
      <c r="B6044" t="s">
        <v>35574</v>
      </c>
      <c r="C6044" t="s">
        <v>35575</v>
      </c>
      <c r="D6044" t="s">
        <v>35576</v>
      </c>
      <c r="F6044" t="s">
        <v>20</v>
      </c>
      <c r="G6044" s="2">
        <v>0.78200000000000003</v>
      </c>
      <c r="H6044" t="s">
        <v>492</v>
      </c>
      <c r="I6044">
        <v>1</v>
      </c>
      <c r="J6044">
        <v>1</v>
      </c>
      <c r="K6044" t="s">
        <v>22</v>
      </c>
      <c r="L6044" t="s">
        <v>39</v>
      </c>
      <c r="M6044" t="s">
        <v>331</v>
      </c>
      <c r="N6044" t="s">
        <v>35577</v>
      </c>
    </row>
    <row r="6045" spans="1:14" x14ac:dyDescent="0.25">
      <c r="A6045" t="s">
        <v>35583</v>
      </c>
      <c r="B6045" t="s">
        <v>35584</v>
      </c>
      <c r="C6045" t="s">
        <v>35585</v>
      </c>
      <c r="D6045" t="s">
        <v>35586</v>
      </c>
      <c r="F6045" t="s">
        <v>20</v>
      </c>
      <c r="G6045" s="2">
        <v>0.78200000000000003</v>
      </c>
      <c r="H6045" t="s">
        <v>188</v>
      </c>
      <c r="I6045">
        <v>1</v>
      </c>
      <c r="J6045">
        <v>1</v>
      </c>
      <c r="K6045" t="s">
        <v>22</v>
      </c>
      <c r="N6045" t="s">
        <v>35587</v>
      </c>
    </row>
    <row r="6046" spans="1:14" x14ac:dyDescent="0.25">
      <c r="A6046" t="s">
        <v>35618</v>
      </c>
      <c r="B6046" t="s">
        <v>35619</v>
      </c>
      <c r="C6046" t="s">
        <v>35620</v>
      </c>
      <c r="D6046" t="s">
        <v>35621</v>
      </c>
      <c r="F6046" t="s">
        <v>20</v>
      </c>
      <c r="G6046" s="2">
        <v>0.78200000000000003</v>
      </c>
      <c r="H6046" t="s">
        <v>188</v>
      </c>
      <c r="I6046">
        <v>1</v>
      </c>
      <c r="J6046">
        <v>1</v>
      </c>
      <c r="K6046" t="s">
        <v>22</v>
      </c>
      <c r="L6046" t="s">
        <v>1639</v>
      </c>
      <c r="M6046" t="s">
        <v>111</v>
      </c>
      <c r="N6046" t="s">
        <v>35622</v>
      </c>
    </row>
    <row r="6047" spans="1:14" x14ac:dyDescent="0.25">
      <c r="A6047" t="s">
        <v>35643</v>
      </c>
      <c r="B6047" t="s">
        <v>35644</v>
      </c>
      <c r="C6047" t="s">
        <v>35645</v>
      </c>
      <c r="D6047" t="s">
        <v>35646</v>
      </c>
      <c r="F6047" t="s">
        <v>20</v>
      </c>
      <c r="G6047" s="2">
        <v>0.78200000000000003</v>
      </c>
      <c r="H6047" t="s">
        <v>623</v>
      </c>
      <c r="I6047">
        <v>1</v>
      </c>
      <c r="J6047">
        <v>1</v>
      </c>
      <c r="K6047" t="s">
        <v>22</v>
      </c>
      <c r="L6047" t="s">
        <v>194</v>
      </c>
      <c r="M6047" t="s">
        <v>575</v>
      </c>
      <c r="N6047" t="s">
        <v>35647</v>
      </c>
    </row>
    <row r="6048" spans="1:14" x14ac:dyDescent="0.25">
      <c r="A6048" t="s">
        <v>35648</v>
      </c>
      <c r="B6048" t="s">
        <v>35649</v>
      </c>
      <c r="C6048" t="s">
        <v>35650</v>
      </c>
      <c r="D6048" t="s">
        <v>35651</v>
      </c>
      <c r="F6048" t="s">
        <v>20</v>
      </c>
      <c r="G6048" s="2">
        <v>0.78200000000000003</v>
      </c>
      <c r="H6048" t="s">
        <v>181</v>
      </c>
      <c r="I6048">
        <v>1</v>
      </c>
      <c r="J6048">
        <v>5</v>
      </c>
      <c r="K6048" t="s">
        <v>22</v>
      </c>
      <c r="L6048" t="s">
        <v>727</v>
      </c>
      <c r="M6048" t="s">
        <v>298</v>
      </c>
      <c r="N6048" t="s">
        <v>35652</v>
      </c>
    </row>
    <row r="6049" spans="1:14" x14ac:dyDescent="0.25">
      <c r="A6049" t="s">
        <v>35653</v>
      </c>
      <c r="B6049" t="s">
        <v>35654</v>
      </c>
      <c r="C6049" t="s">
        <v>35655</v>
      </c>
      <c r="D6049" t="s">
        <v>35656</v>
      </c>
      <c r="E6049" t="s">
        <v>726</v>
      </c>
      <c r="F6049" t="s">
        <v>20</v>
      </c>
      <c r="G6049" s="2">
        <v>0.78200000000000003</v>
      </c>
      <c r="H6049" t="s">
        <v>543</v>
      </c>
      <c r="I6049">
        <v>1</v>
      </c>
      <c r="J6049">
        <v>1</v>
      </c>
      <c r="K6049" t="s">
        <v>22</v>
      </c>
      <c r="L6049" t="s">
        <v>56</v>
      </c>
      <c r="M6049" t="s">
        <v>331</v>
      </c>
      <c r="N6049" t="s">
        <v>35657</v>
      </c>
    </row>
    <row r="6050" spans="1:14" x14ac:dyDescent="0.25">
      <c r="A6050" t="s">
        <v>35667</v>
      </c>
      <c r="B6050" t="s">
        <v>35668</v>
      </c>
      <c r="C6050" t="s">
        <v>35669</v>
      </c>
      <c r="D6050" t="s">
        <v>35670</v>
      </c>
      <c r="F6050" t="s">
        <v>20</v>
      </c>
      <c r="G6050" s="2">
        <v>0.78200000000000003</v>
      </c>
      <c r="H6050" t="s">
        <v>78</v>
      </c>
      <c r="I6050">
        <v>1</v>
      </c>
      <c r="J6050">
        <v>1</v>
      </c>
      <c r="K6050" t="s">
        <v>22</v>
      </c>
      <c r="L6050" t="s">
        <v>125</v>
      </c>
      <c r="M6050" t="s">
        <v>1093</v>
      </c>
      <c r="N6050" t="s">
        <v>35671</v>
      </c>
    </row>
    <row r="6051" spans="1:14" x14ac:dyDescent="0.25">
      <c r="A6051" t="s">
        <v>35677</v>
      </c>
      <c r="B6051" t="s">
        <v>35678</v>
      </c>
      <c r="C6051" t="s">
        <v>35679</v>
      </c>
      <c r="D6051" t="s">
        <v>35680</v>
      </c>
      <c r="E6051" t="s">
        <v>1516</v>
      </c>
      <c r="F6051" t="s">
        <v>20</v>
      </c>
      <c r="G6051" s="2">
        <v>0.78200000000000003</v>
      </c>
      <c r="H6051" t="s">
        <v>201</v>
      </c>
      <c r="I6051">
        <v>1</v>
      </c>
      <c r="J6051">
        <v>5</v>
      </c>
      <c r="K6051" t="s">
        <v>22</v>
      </c>
      <c r="L6051" t="s">
        <v>10473</v>
      </c>
      <c r="M6051" t="s">
        <v>169</v>
      </c>
      <c r="N6051" t="s">
        <v>35681</v>
      </c>
    </row>
    <row r="6052" spans="1:14" x14ac:dyDescent="0.25">
      <c r="A6052" t="s">
        <v>35682</v>
      </c>
      <c r="B6052" t="s">
        <v>35683</v>
      </c>
      <c r="C6052" t="s">
        <v>35684</v>
      </c>
      <c r="D6052" t="s">
        <v>35685</v>
      </c>
      <c r="E6052" t="s">
        <v>726</v>
      </c>
      <c r="F6052" t="s">
        <v>20</v>
      </c>
      <c r="G6052" s="2">
        <v>0.78200000000000003</v>
      </c>
      <c r="H6052" t="s">
        <v>138</v>
      </c>
      <c r="I6052">
        <v>1</v>
      </c>
      <c r="J6052">
        <v>1</v>
      </c>
      <c r="K6052" t="s">
        <v>22</v>
      </c>
      <c r="L6052" t="s">
        <v>1099</v>
      </c>
      <c r="M6052" t="s">
        <v>125</v>
      </c>
      <c r="N6052" t="s">
        <v>35686</v>
      </c>
    </row>
    <row r="6053" spans="1:14" x14ac:dyDescent="0.25">
      <c r="A6053" t="s">
        <v>35692</v>
      </c>
      <c r="B6053" t="s">
        <v>35693</v>
      </c>
      <c r="C6053" t="s">
        <v>35694</v>
      </c>
      <c r="D6053" t="s">
        <v>35695</v>
      </c>
      <c r="F6053" t="s">
        <v>20</v>
      </c>
      <c r="G6053" s="2">
        <v>0.78200000000000003</v>
      </c>
      <c r="I6053">
        <v>1</v>
      </c>
      <c r="J6053">
        <v>1</v>
      </c>
      <c r="K6053" t="s">
        <v>22</v>
      </c>
      <c r="N6053" t="s">
        <v>35696</v>
      </c>
    </row>
    <row r="6054" spans="1:14" x14ac:dyDescent="0.25">
      <c r="A6054" t="s">
        <v>35697</v>
      </c>
      <c r="B6054" t="s">
        <v>35698</v>
      </c>
      <c r="C6054" t="s">
        <v>35699</v>
      </c>
      <c r="D6054" t="s">
        <v>35700</v>
      </c>
      <c r="F6054" t="s">
        <v>20</v>
      </c>
      <c r="G6054" s="2">
        <v>0.78200000000000003</v>
      </c>
      <c r="H6054" t="s">
        <v>498</v>
      </c>
      <c r="I6054">
        <v>1</v>
      </c>
      <c r="J6054">
        <v>1</v>
      </c>
      <c r="K6054" t="s">
        <v>22</v>
      </c>
      <c r="L6054" t="s">
        <v>110</v>
      </c>
      <c r="M6054" t="s">
        <v>154</v>
      </c>
      <c r="N6054" t="s">
        <v>35701</v>
      </c>
    </row>
    <row r="6055" spans="1:14" x14ac:dyDescent="0.25">
      <c r="A6055" t="s">
        <v>35756</v>
      </c>
      <c r="B6055" t="s">
        <v>35757</v>
      </c>
      <c r="C6055" t="s">
        <v>35758</v>
      </c>
      <c r="D6055" t="s">
        <v>35759</v>
      </c>
      <c r="F6055" t="s">
        <v>20</v>
      </c>
      <c r="G6055" s="2">
        <v>0.78200000000000003</v>
      </c>
      <c r="H6055" t="s">
        <v>188</v>
      </c>
      <c r="I6055">
        <v>1</v>
      </c>
      <c r="J6055">
        <v>1</v>
      </c>
      <c r="K6055" t="s">
        <v>22</v>
      </c>
      <c r="L6055" t="s">
        <v>49</v>
      </c>
      <c r="M6055" t="s">
        <v>195</v>
      </c>
      <c r="N6055" t="s">
        <v>29406</v>
      </c>
    </row>
    <row r="6056" spans="1:14" x14ac:dyDescent="0.25">
      <c r="A6056" t="s">
        <v>35760</v>
      </c>
      <c r="B6056" t="s">
        <v>35761</v>
      </c>
      <c r="C6056" t="s">
        <v>35762</v>
      </c>
      <c r="D6056" t="s">
        <v>35763</v>
      </c>
      <c r="F6056" t="s">
        <v>20</v>
      </c>
      <c r="G6056" s="2">
        <v>0.78200000000000003</v>
      </c>
      <c r="I6056">
        <v>1</v>
      </c>
      <c r="J6056">
        <v>1</v>
      </c>
      <c r="K6056" t="s">
        <v>22</v>
      </c>
      <c r="M6056" t="s">
        <v>617</v>
      </c>
      <c r="N6056" t="s">
        <v>35764</v>
      </c>
    </row>
    <row r="6057" spans="1:14" x14ac:dyDescent="0.25">
      <c r="A6057" t="s">
        <v>35785</v>
      </c>
      <c r="B6057" t="s">
        <v>35786</v>
      </c>
      <c r="C6057" t="s">
        <v>35787</v>
      </c>
      <c r="D6057" t="s">
        <v>35788</v>
      </c>
      <c r="E6057" t="s">
        <v>726</v>
      </c>
      <c r="F6057" t="s">
        <v>20</v>
      </c>
      <c r="G6057" s="2">
        <v>0.78200000000000003</v>
      </c>
      <c r="H6057" t="s">
        <v>78</v>
      </c>
      <c r="I6057">
        <v>1</v>
      </c>
      <c r="J6057">
        <v>1</v>
      </c>
      <c r="K6057" t="s">
        <v>22</v>
      </c>
      <c r="L6057" t="s">
        <v>15535</v>
      </c>
      <c r="M6057" t="s">
        <v>733</v>
      </c>
      <c r="N6057" t="s">
        <v>1260</v>
      </c>
    </row>
    <row r="6058" spans="1:14" x14ac:dyDescent="0.25">
      <c r="A6058" t="s">
        <v>35789</v>
      </c>
      <c r="B6058" t="s">
        <v>35790</v>
      </c>
      <c r="C6058" t="s">
        <v>35791</v>
      </c>
      <c r="D6058" t="s">
        <v>35792</v>
      </c>
      <c r="E6058" t="s">
        <v>726</v>
      </c>
      <c r="F6058" t="s">
        <v>20</v>
      </c>
      <c r="G6058" s="2">
        <v>0.78200000000000003</v>
      </c>
      <c r="I6058">
        <v>1</v>
      </c>
      <c r="J6058">
        <v>1</v>
      </c>
      <c r="K6058" t="s">
        <v>22</v>
      </c>
      <c r="M6058" t="s">
        <v>556</v>
      </c>
      <c r="N6058" t="s">
        <v>35793</v>
      </c>
    </row>
    <row r="6059" spans="1:14" x14ac:dyDescent="0.25">
      <c r="A6059" t="s">
        <v>35843</v>
      </c>
      <c r="B6059" t="s">
        <v>35844</v>
      </c>
      <c r="C6059" t="s">
        <v>35845</v>
      </c>
      <c r="D6059" t="s">
        <v>35846</v>
      </c>
      <c r="F6059" t="s">
        <v>20</v>
      </c>
      <c r="G6059" s="2">
        <v>0.78200000000000003</v>
      </c>
      <c r="H6059" t="s">
        <v>434</v>
      </c>
      <c r="I6059">
        <v>1</v>
      </c>
      <c r="J6059">
        <v>1</v>
      </c>
      <c r="K6059" t="s">
        <v>22</v>
      </c>
      <c r="L6059" t="s">
        <v>343</v>
      </c>
      <c r="M6059" t="s">
        <v>499</v>
      </c>
      <c r="N6059" t="s">
        <v>35847</v>
      </c>
    </row>
    <row r="6060" spans="1:14" x14ac:dyDescent="0.25">
      <c r="A6060" t="s">
        <v>35882</v>
      </c>
      <c r="B6060" t="s">
        <v>35883</v>
      </c>
      <c r="C6060" t="s">
        <v>35884</v>
      </c>
      <c r="D6060" t="s">
        <v>35885</v>
      </c>
      <c r="F6060" t="s">
        <v>20</v>
      </c>
      <c r="G6060" s="2">
        <v>0.78200000000000003</v>
      </c>
      <c r="H6060" t="s">
        <v>124</v>
      </c>
      <c r="I6060">
        <v>1</v>
      </c>
      <c r="J6060">
        <v>1</v>
      </c>
      <c r="K6060" t="s">
        <v>22</v>
      </c>
      <c r="L6060" t="s">
        <v>337</v>
      </c>
      <c r="M6060" t="s">
        <v>118</v>
      </c>
      <c r="N6060" t="s">
        <v>35886</v>
      </c>
    </row>
    <row r="6061" spans="1:14" x14ac:dyDescent="0.25">
      <c r="A6061" t="s">
        <v>35912</v>
      </c>
      <c r="B6061" t="s">
        <v>35913</v>
      </c>
      <c r="C6061" t="s">
        <v>35914</v>
      </c>
      <c r="D6061" t="s">
        <v>35915</v>
      </c>
      <c r="E6061" t="s">
        <v>881</v>
      </c>
      <c r="F6061" t="s">
        <v>20</v>
      </c>
      <c r="G6061" s="2">
        <v>0.78200000000000003</v>
      </c>
      <c r="I6061">
        <v>1</v>
      </c>
      <c r="J6061">
        <v>5</v>
      </c>
      <c r="K6061" t="s">
        <v>22</v>
      </c>
      <c r="L6061" t="s">
        <v>175</v>
      </c>
      <c r="M6061" t="s">
        <v>768</v>
      </c>
      <c r="N6061" t="s">
        <v>35916</v>
      </c>
    </row>
    <row r="6062" spans="1:14" x14ac:dyDescent="0.25">
      <c r="A6062" t="s">
        <v>35937</v>
      </c>
      <c r="B6062" t="s">
        <v>35938</v>
      </c>
      <c r="C6062" t="s">
        <v>35939</v>
      </c>
      <c r="D6062" t="s">
        <v>35940</v>
      </c>
      <c r="F6062" t="s">
        <v>20</v>
      </c>
      <c r="G6062" s="2">
        <v>0.78200000000000003</v>
      </c>
      <c r="H6062" t="s">
        <v>855</v>
      </c>
      <c r="I6062">
        <v>1</v>
      </c>
      <c r="J6062">
        <v>1</v>
      </c>
      <c r="K6062" t="s">
        <v>22</v>
      </c>
      <c r="L6062" t="s">
        <v>161</v>
      </c>
      <c r="M6062" t="s">
        <v>905</v>
      </c>
      <c r="N6062" t="s">
        <v>35941</v>
      </c>
    </row>
    <row r="6063" spans="1:14" x14ac:dyDescent="0.25">
      <c r="A6063" t="s">
        <v>35947</v>
      </c>
      <c r="B6063" t="s">
        <v>35948</v>
      </c>
      <c r="C6063" t="s">
        <v>35949</v>
      </c>
      <c r="D6063" t="s">
        <v>35950</v>
      </c>
      <c r="F6063" t="s">
        <v>20</v>
      </c>
      <c r="G6063" s="2">
        <v>0.78200000000000003</v>
      </c>
      <c r="H6063" t="s">
        <v>855</v>
      </c>
      <c r="I6063">
        <v>1</v>
      </c>
      <c r="J6063">
        <v>1</v>
      </c>
      <c r="K6063" t="s">
        <v>22</v>
      </c>
      <c r="L6063" t="s">
        <v>261</v>
      </c>
      <c r="M6063" t="s">
        <v>331</v>
      </c>
      <c r="N6063" t="s">
        <v>35951</v>
      </c>
    </row>
    <row r="6064" spans="1:14" x14ac:dyDescent="0.25">
      <c r="A6064" t="s">
        <v>35966</v>
      </c>
      <c r="B6064" t="s">
        <v>35967</v>
      </c>
      <c r="C6064" t="s">
        <v>35968</v>
      </c>
      <c r="D6064" t="s">
        <v>35969</v>
      </c>
      <c r="F6064" t="s">
        <v>20</v>
      </c>
      <c r="G6064" s="2">
        <v>0.78200000000000003</v>
      </c>
      <c r="H6064" t="s">
        <v>188</v>
      </c>
      <c r="I6064">
        <v>1</v>
      </c>
      <c r="J6064">
        <v>1</v>
      </c>
      <c r="K6064" t="s">
        <v>22</v>
      </c>
      <c r="L6064" t="s">
        <v>169</v>
      </c>
      <c r="M6064" t="s">
        <v>262</v>
      </c>
      <c r="N6064" t="s">
        <v>35970</v>
      </c>
    </row>
    <row r="6065" spans="1:14" x14ac:dyDescent="0.25">
      <c r="A6065" t="s">
        <v>35971</v>
      </c>
      <c r="B6065" t="s">
        <v>35972</v>
      </c>
      <c r="C6065" t="s">
        <v>35973</v>
      </c>
      <c r="D6065" t="s">
        <v>35974</v>
      </c>
      <c r="F6065" t="s">
        <v>20</v>
      </c>
      <c r="G6065" s="2">
        <v>0.78200000000000003</v>
      </c>
      <c r="H6065" t="s">
        <v>855</v>
      </c>
      <c r="I6065">
        <v>1</v>
      </c>
      <c r="J6065">
        <v>4</v>
      </c>
      <c r="K6065" t="s">
        <v>22</v>
      </c>
      <c r="L6065" t="s">
        <v>117</v>
      </c>
      <c r="M6065" t="s">
        <v>1174</v>
      </c>
      <c r="N6065" t="s">
        <v>35975</v>
      </c>
    </row>
    <row r="6066" spans="1:14" x14ac:dyDescent="0.25">
      <c r="A6066" t="s">
        <v>35991</v>
      </c>
      <c r="B6066" t="s">
        <v>35992</v>
      </c>
      <c r="C6066" t="s">
        <v>35993</v>
      </c>
      <c r="D6066" t="s">
        <v>35994</v>
      </c>
      <c r="F6066" t="s">
        <v>20</v>
      </c>
      <c r="G6066" s="2">
        <v>0.78200000000000003</v>
      </c>
      <c r="H6066" t="s">
        <v>492</v>
      </c>
      <c r="I6066">
        <v>1</v>
      </c>
      <c r="J6066">
        <v>1</v>
      </c>
      <c r="K6066" t="s">
        <v>22</v>
      </c>
      <c r="L6066" t="s">
        <v>1414</v>
      </c>
      <c r="M6066" t="s">
        <v>57</v>
      </c>
      <c r="N6066" t="s">
        <v>35995</v>
      </c>
    </row>
    <row r="6067" spans="1:14" x14ac:dyDescent="0.25">
      <c r="A6067" t="s">
        <v>36006</v>
      </c>
      <c r="B6067" t="s">
        <v>36007</v>
      </c>
      <c r="C6067" t="s">
        <v>36008</v>
      </c>
      <c r="D6067" t="s">
        <v>36009</v>
      </c>
      <c r="E6067" t="s">
        <v>726</v>
      </c>
      <c r="F6067" t="s">
        <v>20</v>
      </c>
      <c r="G6067" s="2">
        <v>0.78200000000000003</v>
      </c>
      <c r="H6067" t="s">
        <v>543</v>
      </c>
      <c r="I6067">
        <v>1</v>
      </c>
      <c r="J6067">
        <v>3</v>
      </c>
      <c r="K6067" t="s">
        <v>22</v>
      </c>
      <c r="L6067" t="s">
        <v>291</v>
      </c>
      <c r="M6067" t="s">
        <v>464</v>
      </c>
      <c r="N6067" t="s">
        <v>36010</v>
      </c>
    </row>
    <row r="6068" spans="1:14" x14ac:dyDescent="0.25">
      <c r="A6068" t="s">
        <v>36137</v>
      </c>
      <c r="B6068" t="s">
        <v>36138</v>
      </c>
      <c r="C6068" t="s">
        <v>36139</v>
      </c>
      <c r="D6068" t="s">
        <v>36140</v>
      </c>
      <c r="F6068" t="s">
        <v>20</v>
      </c>
      <c r="G6068" s="2">
        <v>0.78200000000000003</v>
      </c>
      <c r="H6068" t="s">
        <v>498</v>
      </c>
      <c r="I6068">
        <v>1</v>
      </c>
      <c r="J6068">
        <v>0</v>
      </c>
      <c r="K6068" t="s">
        <v>22</v>
      </c>
      <c r="L6068" t="s">
        <v>154</v>
      </c>
      <c r="M6068" t="s">
        <v>162</v>
      </c>
      <c r="N6068" t="s">
        <v>36141</v>
      </c>
    </row>
    <row r="6069" spans="1:14" x14ac:dyDescent="0.25">
      <c r="A6069" t="s">
        <v>36186</v>
      </c>
      <c r="B6069" t="s">
        <v>36187</v>
      </c>
      <c r="C6069" t="s">
        <v>36188</v>
      </c>
      <c r="D6069" t="s">
        <v>36189</v>
      </c>
      <c r="E6069" t="s">
        <v>3801</v>
      </c>
      <c r="F6069" t="s">
        <v>20</v>
      </c>
      <c r="G6069" s="2">
        <v>0.78200000000000003</v>
      </c>
      <c r="H6069" t="s">
        <v>78</v>
      </c>
      <c r="I6069">
        <v>1</v>
      </c>
      <c r="J6069">
        <v>1</v>
      </c>
      <c r="K6069" t="s">
        <v>22</v>
      </c>
      <c r="L6069" t="s">
        <v>1579</v>
      </c>
      <c r="M6069" t="s">
        <v>132</v>
      </c>
      <c r="N6069" t="s">
        <v>36190</v>
      </c>
    </row>
    <row r="6070" spans="1:14" x14ac:dyDescent="0.25">
      <c r="A6070" t="s">
        <v>36201</v>
      </c>
      <c r="B6070" t="s">
        <v>36202</v>
      </c>
      <c r="C6070" t="s">
        <v>36203</v>
      </c>
      <c r="D6070" t="s">
        <v>36204</v>
      </c>
      <c r="F6070" t="s">
        <v>20</v>
      </c>
      <c r="G6070" s="2">
        <v>0.78200000000000003</v>
      </c>
      <c r="H6070" t="s">
        <v>855</v>
      </c>
      <c r="I6070">
        <v>1</v>
      </c>
      <c r="J6070">
        <v>0</v>
      </c>
      <c r="K6070" t="s">
        <v>22</v>
      </c>
      <c r="L6070" t="s">
        <v>247</v>
      </c>
      <c r="M6070" t="s">
        <v>636</v>
      </c>
      <c r="N6070" t="s">
        <v>36205</v>
      </c>
    </row>
    <row r="6071" spans="1:14" x14ac:dyDescent="0.25">
      <c r="A6071" t="s">
        <v>36260</v>
      </c>
      <c r="B6071" t="s">
        <v>36261</v>
      </c>
      <c r="C6071" t="s">
        <v>36262</v>
      </c>
      <c r="D6071" t="s">
        <v>36263</v>
      </c>
      <c r="E6071" t="s">
        <v>726</v>
      </c>
      <c r="F6071" t="s">
        <v>20</v>
      </c>
      <c r="G6071" s="2">
        <v>0.78200000000000003</v>
      </c>
      <c r="H6071" t="s">
        <v>153</v>
      </c>
      <c r="I6071">
        <v>1</v>
      </c>
      <c r="J6071">
        <v>1</v>
      </c>
      <c r="K6071" t="s">
        <v>22</v>
      </c>
      <c r="L6071" t="s">
        <v>9424</v>
      </c>
      <c r="M6071" t="s">
        <v>550</v>
      </c>
      <c r="N6071" t="s">
        <v>3065</v>
      </c>
    </row>
    <row r="6072" spans="1:14" x14ac:dyDescent="0.25">
      <c r="A6072" t="s">
        <v>36294</v>
      </c>
      <c r="B6072" t="s">
        <v>36295</v>
      </c>
      <c r="C6072" t="s">
        <v>36296</v>
      </c>
      <c r="D6072" t="s">
        <v>36297</v>
      </c>
      <c r="F6072" t="s">
        <v>20</v>
      </c>
      <c r="G6072" s="2">
        <v>0.78200000000000003</v>
      </c>
      <c r="H6072" t="s">
        <v>138</v>
      </c>
      <c r="I6072">
        <v>1</v>
      </c>
      <c r="J6072">
        <v>1</v>
      </c>
      <c r="K6072" t="s">
        <v>22</v>
      </c>
      <c r="L6072" t="s">
        <v>86</v>
      </c>
      <c r="M6072" t="s">
        <v>214</v>
      </c>
      <c r="N6072" t="s">
        <v>36298</v>
      </c>
    </row>
    <row r="6073" spans="1:14" x14ac:dyDescent="0.25">
      <c r="A6073" t="s">
        <v>36309</v>
      </c>
      <c r="B6073" t="s">
        <v>36310</v>
      </c>
      <c r="C6073" t="s">
        <v>36311</v>
      </c>
      <c r="D6073" t="s">
        <v>36312</v>
      </c>
      <c r="F6073" t="s">
        <v>20</v>
      </c>
      <c r="G6073" s="2">
        <v>0.78200000000000003</v>
      </c>
      <c r="H6073" t="s">
        <v>492</v>
      </c>
      <c r="I6073">
        <v>1</v>
      </c>
      <c r="J6073">
        <v>1</v>
      </c>
      <c r="K6073" t="s">
        <v>22</v>
      </c>
      <c r="L6073" t="s">
        <v>550</v>
      </c>
      <c r="M6073" t="s">
        <v>323</v>
      </c>
      <c r="N6073" t="s">
        <v>36313</v>
      </c>
    </row>
    <row r="6074" spans="1:14" x14ac:dyDescent="0.25">
      <c r="A6074" t="s">
        <v>36343</v>
      </c>
      <c r="B6074" t="s">
        <v>36344</v>
      </c>
      <c r="C6074" t="s">
        <v>36345</v>
      </c>
      <c r="D6074" t="s">
        <v>36346</v>
      </c>
      <c r="F6074" t="s">
        <v>20</v>
      </c>
      <c r="G6074" s="2">
        <v>0.78200000000000003</v>
      </c>
      <c r="H6074" t="s">
        <v>543</v>
      </c>
      <c r="I6074">
        <v>1</v>
      </c>
      <c r="J6074">
        <v>1</v>
      </c>
      <c r="K6074" t="s">
        <v>22</v>
      </c>
      <c r="L6074" t="s">
        <v>182</v>
      </c>
      <c r="M6074" t="s">
        <v>155</v>
      </c>
      <c r="N6074" t="s">
        <v>36347</v>
      </c>
    </row>
    <row r="6075" spans="1:14" x14ac:dyDescent="0.25">
      <c r="A6075" t="s">
        <v>36442</v>
      </c>
      <c r="B6075" t="s">
        <v>36443</v>
      </c>
      <c r="C6075" t="s">
        <v>36444</v>
      </c>
      <c r="D6075" t="s">
        <v>36445</v>
      </c>
      <c r="F6075" t="s">
        <v>20</v>
      </c>
      <c r="G6075" s="2">
        <v>0.78200000000000003</v>
      </c>
      <c r="I6075">
        <v>1</v>
      </c>
      <c r="J6075">
        <v>1</v>
      </c>
      <c r="K6075" t="s">
        <v>22</v>
      </c>
      <c r="L6075" t="s">
        <v>343</v>
      </c>
      <c r="M6075" t="s">
        <v>331</v>
      </c>
      <c r="N6075" t="s">
        <v>36446</v>
      </c>
    </row>
    <row r="6076" spans="1:14" x14ac:dyDescent="0.25">
      <c r="A6076" t="s">
        <v>36482</v>
      </c>
      <c r="B6076" t="s">
        <v>36483</v>
      </c>
      <c r="C6076" t="s">
        <v>36484</v>
      </c>
      <c r="D6076" t="s">
        <v>36485</v>
      </c>
      <c r="E6076" t="s">
        <v>658</v>
      </c>
      <c r="F6076" t="s">
        <v>20</v>
      </c>
      <c r="G6076" s="2">
        <v>0.78200000000000003</v>
      </c>
      <c r="H6076" t="s">
        <v>70</v>
      </c>
      <c r="I6076">
        <v>1</v>
      </c>
      <c r="J6076">
        <v>3</v>
      </c>
      <c r="K6076" t="s">
        <v>22</v>
      </c>
      <c r="M6076" t="s">
        <v>292</v>
      </c>
      <c r="N6076" t="s">
        <v>36486</v>
      </c>
    </row>
    <row r="6077" spans="1:14" x14ac:dyDescent="0.25">
      <c r="A6077" t="s">
        <v>36566</v>
      </c>
      <c r="B6077" t="s">
        <v>36567</v>
      </c>
      <c r="C6077" t="s">
        <v>36568</v>
      </c>
      <c r="D6077" t="s">
        <v>36569</v>
      </c>
      <c r="E6077" t="s">
        <v>726</v>
      </c>
      <c r="F6077" t="s">
        <v>20</v>
      </c>
      <c r="G6077" s="2">
        <v>0.78200000000000003</v>
      </c>
      <c r="H6077" t="s">
        <v>78</v>
      </c>
      <c r="I6077">
        <v>1</v>
      </c>
      <c r="J6077">
        <v>1</v>
      </c>
      <c r="K6077" t="s">
        <v>22</v>
      </c>
      <c r="L6077" t="s">
        <v>261</v>
      </c>
      <c r="M6077" t="s">
        <v>64</v>
      </c>
      <c r="N6077" t="s">
        <v>4712</v>
      </c>
    </row>
    <row r="6078" spans="1:14" x14ac:dyDescent="0.25">
      <c r="A6078" t="s">
        <v>36570</v>
      </c>
      <c r="B6078" t="s">
        <v>36571</v>
      </c>
      <c r="C6078" t="s">
        <v>36572</v>
      </c>
      <c r="D6078" t="s">
        <v>36573</v>
      </c>
      <c r="F6078" t="s">
        <v>20</v>
      </c>
      <c r="G6078" s="2">
        <v>0.78200000000000003</v>
      </c>
      <c r="I6078">
        <v>1</v>
      </c>
      <c r="J6078">
        <v>1</v>
      </c>
      <c r="K6078" t="s">
        <v>22</v>
      </c>
      <c r="L6078" t="s">
        <v>298</v>
      </c>
      <c r="M6078" t="s">
        <v>147</v>
      </c>
      <c r="N6078" t="s">
        <v>36574</v>
      </c>
    </row>
    <row r="6079" spans="1:14" x14ac:dyDescent="0.25">
      <c r="A6079" t="s">
        <v>36604</v>
      </c>
      <c r="B6079" t="s">
        <v>36605</v>
      </c>
      <c r="C6079" t="s">
        <v>36606</v>
      </c>
      <c r="D6079" t="s">
        <v>36607</v>
      </c>
      <c r="F6079" t="s">
        <v>20</v>
      </c>
      <c r="G6079" s="2">
        <v>0.78200000000000003</v>
      </c>
      <c r="H6079" t="s">
        <v>383</v>
      </c>
      <c r="I6079">
        <v>1</v>
      </c>
      <c r="J6079">
        <v>1</v>
      </c>
      <c r="K6079" t="s">
        <v>22</v>
      </c>
      <c r="L6079" t="s">
        <v>569</v>
      </c>
      <c r="M6079" t="s">
        <v>32</v>
      </c>
      <c r="N6079" t="s">
        <v>36608</v>
      </c>
    </row>
    <row r="6080" spans="1:14" x14ac:dyDescent="0.25">
      <c r="A6080" t="s">
        <v>36631</v>
      </c>
      <c r="B6080" t="s">
        <v>36632</v>
      </c>
      <c r="C6080" t="s">
        <v>36633</v>
      </c>
      <c r="D6080" t="s">
        <v>36634</v>
      </c>
      <c r="F6080" t="s">
        <v>20</v>
      </c>
      <c r="G6080" s="2">
        <v>0.78200000000000003</v>
      </c>
      <c r="H6080" t="s">
        <v>78</v>
      </c>
      <c r="I6080">
        <v>1</v>
      </c>
      <c r="J6080">
        <v>1</v>
      </c>
      <c r="K6080" t="s">
        <v>22</v>
      </c>
      <c r="L6080" t="s">
        <v>415</v>
      </c>
      <c r="M6080" t="s">
        <v>372</v>
      </c>
      <c r="N6080" t="s">
        <v>36635</v>
      </c>
    </row>
    <row r="6081" spans="1:14" x14ac:dyDescent="0.25">
      <c r="A6081" t="s">
        <v>36659</v>
      </c>
      <c r="B6081" t="s">
        <v>36660</v>
      </c>
      <c r="C6081" t="s">
        <v>36661</v>
      </c>
      <c r="D6081" t="s">
        <v>36662</v>
      </c>
      <c r="E6081" t="s">
        <v>391</v>
      </c>
      <c r="F6081" t="s">
        <v>20</v>
      </c>
      <c r="G6081" s="2">
        <v>0.78200000000000003</v>
      </c>
      <c r="I6081">
        <v>1</v>
      </c>
      <c r="J6081">
        <v>1</v>
      </c>
      <c r="K6081" t="s">
        <v>22</v>
      </c>
      <c r="L6081" t="s">
        <v>569</v>
      </c>
      <c r="M6081" t="s">
        <v>1723</v>
      </c>
      <c r="N6081" t="s">
        <v>36663</v>
      </c>
    </row>
    <row r="6082" spans="1:14" x14ac:dyDescent="0.25">
      <c r="A6082" t="s">
        <v>36781</v>
      </c>
      <c r="B6082" t="s">
        <v>36782</v>
      </c>
      <c r="C6082" t="s">
        <v>36783</v>
      </c>
      <c r="D6082" t="s">
        <v>36784</v>
      </c>
      <c r="F6082" t="s">
        <v>20</v>
      </c>
      <c r="G6082" s="2">
        <v>0.78200000000000003</v>
      </c>
      <c r="H6082" t="s">
        <v>220</v>
      </c>
      <c r="I6082">
        <v>1</v>
      </c>
      <c r="J6082">
        <v>1</v>
      </c>
      <c r="K6082" t="s">
        <v>22</v>
      </c>
      <c r="L6082" t="s">
        <v>371</v>
      </c>
      <c r="M6082" t="s">
        <v>1806</v>
      </c>
      <c r="N6082" t="s">
        <v>36785</v>
      </c>
    </row>
    <row r="6083" spans="1:14" x14ac:dyDescent="0.25">
      <c r="A6083" t="s">
        <v>36796</v>
      </c>
      <c r="B6083" t="s">
        <v>36797</v>
      </c>
      <c r="C6083" t="s">
        <v>36798</v>
      </c>
      <c r="D6083" t="s">
        <v>36799</v>
      </c>
      <c r="F6083" t="s">
        <v>20</v>
      </c>
      <c r="G6083" s="2">
        <v>0.78200000000000003</v>
      </c>
      <c r="H6083" t="s">
        <v>1071</v>
      </c>
      <c r="I6083">
        <v>1</v>
      </c>
      <c r="J6083">
        <v>1</v>
      </c>
      <c r="K6083" t="s">
        <v>22</v>
      </c>
      <c r="L6083" t="s">
        <v>316</v>
      </c>
      <c r="M6083" t="s">
        <v>811</v>
      </c>
      <c r="N6083" t="s">
        <v>36800</v>
      </c>
    </row>
    <row r="6084" spans="1:14" x14ac:dyDescent="0.25">
      <c r="A6084" t="s">
        <v>36801</v>
      </c>
      <c r="B6084" t="s">
        <v>36802</v>
      </c>
      <c r="C6084" t="s">
        <v>36803</v>
      </c>
      <c r="D6084" t="s">
        <v>36804</v>
      </c>
      <c r="F6084" t="s">
        <v>20</v>
      </c>
      <c r="G6084" s="2">
        <v>0.78200000000000003</v>
      </c>
      <c r="H6084" t="s">
        <v>70</v>
      </c>
      <c r="I6084">
        <v>1</v>
      </c>
      <c r="J6084">
        <v>1</v>
      </c>
      <c r="K6084" t="s">
        <v>22</v>
      </c>
      <c r="L6084" t="s">
        <v>56</v>
      </c>
      <c r="M6084" t="s">
        <v>111</v>
      </c>
      <c r="N6084" t="s">
        <v>36805</v>
      </c>
    </row>
    <row r="6085" spans="1:14" x14ac:dyDescent="0.25">
      <c r="A6085" t="s">
        <v>36868</v>
      </c>
      <c r="B6085" t="s">
        <v>36869</v>
      </c>
      <c r="C6085" t="s">
        <v>36870</v>
      </c>
      <c r="D6085" t="s">
        <v>36871</v>
      </c>
      <c r="E6085" t="s">
        <v>1878</v>
      </c>
      <c r="F6085" t="s">
        <v>20</v>
      </c>
      <c r="G6085" s="2">
        <v>0.78200000000000003</v>
      </c>
      <c r="I6085">
        <v>1</v>
      </c>
      <c r="J6085">
        <v>1</v>
      </c>
      <c r="K6085" t="s">
        <v>22</v>
      </c>
      <c r="L6085" t="s">
        <v>4188</v>
      </c>
      <c r="M6085" t="s">
        <v>5491</v>
      </c>
      <c r="N6085" t="s">
        <v>36872</v>
      </c>
    </row>
    <row r="6086" spans="1:14" x14ac:dyDescent="0.25">
      <c r="A6086" t="s">
        <v>36913</v>
      </c>
      <c r="B6086" t="s">
        <v>36914</v>
      </c>
      <c r="C6086" t="s">
        <v>36915</v>
      </c>
      <c r="D6086" t="s">
        <v>36916</v>
      </c>
      <c r="F6086" t="s">
        <v>20</v>
      </c>
      <c r="G6086" s="2">
        <v>0.78200000000000003</v>
      </c>
      <c r="I6086">
        <v>1</v>
      </c>
      <c r="J6086">
        <v>1</v>
      </c>
      <c r="K6086" t="s">
        <v>22</v>
      </c>
      <c r="L6086" t="s">
        <v>921</v>
      </c>
      <c r="M6086" t="s">
        <v>100</v>
      </c>
      <c r="N6086" t="s">
        <v>36917</v>
      </c>
    </row>
    <row r="6087" spans="1:14" x14ac:dyDescent="0.25">
      <c r="A6087" t="s">
        <v>36923</v>
      </c>
      <c r="B6087" t="s">
        <v>36924</v>
      </c>
      <c r="C6087" t="s">
        <v>36925</v>
      </c>
      <c r="D6087" t="s">
        <v>36926</v>
      </c>
      <c r="F6087" t="s">
        <v>20</v>
      </c>
      <c r="G6087" s="2">
        <v>0.78200000000000003</v>
      </c>
      <c r="H6087" t="s">
        <v>78</v>
      </c>
      <c r="I6087">
        <v>1</v>
      </c>
      <c r="J6087">
        <v>1</v>
      </c>
      <c r="K6087" t="s">
        <v>22</v>
      </c>
      <c r="N6087" t="s">
        <v>36927</v>
      </c>
    </row>
    <row r="6088" spans="1:14" x14ac:dyDescent="0.25">
      <c r="A6088" t="s">
        <v>36938</v>
      </c>
      <c r="B6088" t="s">
        <v>36939</v>
      </c>
      <c r="C6088" t="s">
        <v>36940</v>
      </c>
      <c r="D6088" t="s">
        <v>36941</v>
      </c>
      <c r="F6088" t="s">
        <v>20</v>
      </c>
      <c r="G6088" s="2">
        <v>0.78200000000000003</v>
      </c>
      <c r="I6088">
        <v>1</v>
      </c>
      <c r="J6088">
        <v>1</v>
      </c>
      <c r="K6088" t="s">
        <v>22</v>
      </c>
      <c r="N6088" t="s">
        <v>36942</v>
      </c>
    </row>
    <row r="6089" spans="1:14" x14ac:dyDescent="0.25">
      <c r="A6089" t="s">
        <v>36948</v>
      </c>
      <c r="B6089" t="s">
        <v>36949</v>
      </c>
      <c r="C6089" t="s">
        <v>36950</v>
      </c>
      <c r="D6089" t="s">
        <v>36951</v>
      </c>
      <c r="F6089" t="s">
        <v>20</v>
      </c>
      <c r="G6089" s="2">
        <v>0.78200000000000003</v>
      </c>
      <c r="H6089" t="s">
        <v>188</v>
      </c>
      <c r="I6089">
        <v>1</v>
      </c>
      <c r="J6089">
        <v>1</v>
      </c>
      <c r="K6089" t="s">
        <v>22</v>
      </c>
      <c r="N6089" t="s">
        <v>36952</v>
      </c>
    </row>
    <row r="6090" spans="1:14" x14ac:dyDescent="0.25">
      <c r="A6090" t="s">
        <v>36953</v>
      </c>
      <c r="B6090" t="s">
        <v>36954</v>
      </c>
      <c r="C6090" t="s">
        <v>36955</v>
      </c>
      <c r="D6090" t="s">
        <v>36956</v>
      </c>
      <c r="F6090" t="s">
        <v>20</v>
      </c>
      <c r="G6090" s="2">
        <v>0.78200000000000003</v>
      </c>
      <c r="I6090">
        <v>1</v>
      </c>
      <c r="J6090">
        <v>1</v>
      </c>
      <c r="K6090" t="s">
        <v>22</v>
      </c>
      <c r="L6090" t="s">
        <v>337</v>
      </c>
      <c r="M6090" t="s">
        <v>285</v>
      </c>
      <c r="N6090" t="s">
        <v>36957</v>
      </c>
    </row>
    <row r="6091" spans="1:14" x14ac:dyDescent="0.25">
      <c r="A6091" t="s">
        <v>37032</v>
      </c>
      <c r="B6091" t="s">
        <v>37033</v>
      </c>
      <c r="C6091" t="s">
        <v>37034</v>
      </c>
      <c r="D6091" t="s">
        <v>37035</v>
      </c>
      <c r="F6091" t="s">
        <v>20</v>
      </c>
      <c r="G6091" s="2">
        <v>0.78200000000000003</v>
      </c>
      <c r="I6091">
        <v>1</v>
      </c>
      <c r="J6091">
        <v>1</v>
      </c>
      <c r="K6091" t="s">
        <v>22</v>
      </c>
      <c r="L6091" t="s">
        <v>49</v>
      </c>
      <c r="M6091" t="s">
        <v>64</v>
      </c>
      <c r="N6091" t="s">
        <v>37036</v>
      </c>
    </row>
    <row r="6092" spans="1:14" x14ac:dyDescent="0.25">
      <c r="A6092" t="s">
        <v>37047</v>
      </c>
      <c r="B6092" t="s">
        <v>37048</v>
      </c>
      <c r="C6092" t="s">
        <v>37049</v>
      </c>
      <c r="D6092" t="s">
        <v>37050</v>
      </c>
      <c r="F6092" t="s">
        <v>20</v>
      </c>
      <c r="G6092" s="2">
        <v>0.78200000000000003</v>
      </c>
      <c r="I6092">
        <v>1</v>
      </c>
      <c r="J6092">
        <v>1</v>
      </c>
      <c r="K6092" t="s">
        <v>22</v>
      </c>
      <c r="L6092" t="s">
        <v>14373</v>
      </c>
      <c r="M6092" t="s">
        <v>8493</v>
      </c>
      <c r="N6092" t="s">
        <v>37051</v>
      </c>
    </row>
    <row r="6093" spans="1:14" x14ac:dyDescent="0.25">
      <c r="A6093" t="s">
        <v>37090</v>
      </c>
      <c r="B6093" t="s">
        <v>37091</v>
      </c>
      <c r="C6093" t="s">
        <v>37092</v>
      </c>
      <c r="D6093" t="s">
        <v>37093</v>
      </c>
      <c r="F6093" t="s">
        <v>20</v>
      </c>
      <c r="G6093" s="2">
        <v>0.78200000000000003</v>
      </c>
      <c r="I6093">
        <v>1</v>
      </c>
      <c r="J6093">
        <v>1</v>
      </c>
      <c r="K6093" t="s">
        <v>22</v>
      </c>
      <c r="L6093" t="s">
        <v>208</v>
      </c>
      <c r="M6093" t="s">
        <v>235</v>
      </c>
      <c r="N6093" t="s">
        <v>37094</v>
      </c>
    </row>
    <row r="6094" spans="1:14" x14ac:dyDescent="0.25">
      <c r="A6094" t="s">
        <v>37307</v>
      </c>
      <c r="B6094" t="s">
        <v>37308</v>
      </c>
      <c r="C6094" t="s">
        <v>37309</v>
      </c>
      <c r="D6094" t="s">
        <v>37310</v>
      </c>
      <c r="E6094" t="s">
        <v>726</v>
      </c>
      <c r="F6094" t="s">
        <v>20</v>
      </c>
      <c r="G6094" s="2">
        <v>0.78200000000000003</v>
      </c>
      <c r="H6094" t="s">
        <v>78</v>
      </c>
      <c r="I6094">
        <v>1</v>
      </c>
      <c r="J6094">
        <v>1</v>
      </c>
      <c r="K6094" t="s">
        <v>22</v>
      </c>
      <c r="L6094" t="s">
        <v>194</v>
      </c>
      <c r="M6094" t="s">
        <v>298</v>
      </c>
      <c r="N6094" t="s">
        <v>4429</v>
      </c>
    </row>
    <row r="6095" spans="1:14" x14ac:dyDescent="0.25">
      <c r="A6095" t="s">
        <v>37331</v>
      </c>
      <c r="B6095" t="s">
        <v>37332</v>
      </c>
      <c r="C6095" t="s">
        <v>37333</v>
      </c>
      <c r="D6095" t="s">
        <v>37334</v>
      </c>
      <c r="F6095" t="s">
        <v>20</v>
      </c>
      <c r="G6095" s="2">
        <v>0.78200000000000003</v>
      </c>
      <c r="H6095" t="s">
        <v>138</v>
      </c>
      <c r="I6095">
        <v>1</v>
      </c>
      <c r="J6095">
        <v>1</v>
      </c>
      <c r="K6095" t="s">
        <v>22</v>
      </c>
      <c r="L6095" t="s">
        <v>100</v>
      </c>
      <c r="M6095" t="s">
        <v>1265</v>
      </c>
      <c r="N6095" t="s">
        <v>37335</v>
      </c>
    </row>
    <row r="6096" spans="1:14" x14ac:dyDescent="0.25">
      <c r="A6096" t="s">
        <v>37351</v>
      </c>
      <c r="B6096" t="s">
        <v>37352</v>
      </c>
      <c r="C6096" t="s">
        <v>37353</v>
      </c>
      <c r="D6096" t="s">
        <v>37354</v>
      </c>
      <c r="F6096" t="s">
        <v>20</v>
      </c>
      <c r="G6096" s="2">
        <v>0.78200000000000003</v>
      </c>
      <c r="H6096" t="s">
        <v>138</v>
      </c>
      <c r="I6096">
        <v>1</v>
      </c>
      <c r="J6096">
        <v>1</v>
      </c>
      <c r="K6096" t="s">
        <v>22</v>
      </c>
      <c r="L6096" t="s">
        <v>733</v>
      </c>
      <c r="M6096" t="s">
        <v>441</v>
      </c>
      <c r="N6096" t="s">
        <v>37355</v>
      </c>
    </row>
    <row r="6097" spans="1:16" x14ac:dyDescent="0.25">
      <c r="A6097" t="s">
        <v>37501</v>
      </c>
      <c r="B6097" t="s">
        <v>37502</v>
      </c>
      <c r="C6097" t="s">
        <v>37503</v>
      </c>
      <c r="D6097" t="s">
        <v>37504</v>
      </c>
      <c r="F6097" t="s">
        <v>20</v>
      </c>
      <c r="G6097" s="2">
        <v>0.78200000000000003</v>
      </c>
      <c r="H6097" t="s">
        <v>383</v>
      </c>
      <c r="I6097">
        <v>1</v>
      </c>
      <c r="J6097">
        <v>1</v>
      </c>
      <c r="K6097" t="s">
        <v>22</v>
      </c>
      <c r="L6097" t="s">
        <v>544</v>
      </c>
      <c r="M6097" t="s">
        <v>392</v>
      </c>
      <c r="N6097" t="s">
        <v>37505</v>
      </c>
    </row>
    <row r="6098" spans="1:16" x14ac:dyDescent="0.25">
      <c r="A6098" t="s">
        <v>37525</v>
      </c>
      <c r="B6098" t="s">
        <v>37526</v>
      </c>
      <c r="C6098" t="s">
        <v>37527</v>
      </c>
      <c r="D6098" t="s">
        <v>37528</v>
      </c>
      <c r="F6098" t="s">
        <v>20</v>
      </c>
      <c r="G6098" s="2">
        <v>0.78200000000000003</v>
      </c>
      <c r="H6098" t="s">
        <v>70</v>
      </c>
      <c r="I6098">
        <v>1</v>
      </c>
      <c r="J6098">
        <v>1</v>
      </c>
      <c r="K6098" t="s">
        <v>22</v>
      </c>
      <c r="L6098" t="s">
        <v>247</v>
      </c>
      <c r="M6098" t="s">
        <v>1254</v>
      </c>
      <c r="N6098" t="s">
        <v>37529</v>
      </c>
    </row>
    <row r="6099" spans="1:16" x14ac:dyDescent="0.25">
      <c r="A6099" t="s">
        <v>37568</v>
      </c>
      <c r="B6099" t="s">
        <v>37569</v>
      </c>
      <c r="C6099" t="s">
        <v>37570</v>
      </c>
      <c r="D6099" t="s">
        <v>37571</v>
      </c>
      <c r="F6099" t="s">
        <v>20</v>
      </c>
      <c r="G6099" s="2">
        <v>0.78200000000000003</v>
      </c>
      <c r="I6099">
        <v>1</v>
      </c>
      <c r="J6099">
        <v>1</v>
      </c>
      <c r="K6099" t="s">
        <v>22</v>
      </c>
      <c r="L6099" t="s">
        <v>79</v>
      </c>
      <c r="M6099" t="s">
        <v>155</v>
      </c>
      <c r="N6099" t="s">
        <v>37572</v>
      </c>
    </row>
    <row r="6100" spans="1:16" x14ac:dyDescent="0.25">
      <c r="A6100" t="s">
        <v>37598</v>
      </c>
      <c r="B6100" t="s">
        <v>37599</v>
      </c>
      <c r="C6100" t="s">
        <v>37600</v>
      </c>
      <c r="D6100" t="s">
        <v>37601</v>
      </c>
      <c r="F6100" t="s">
        <v>20</v>
      </c>
      <c r="G6100" s="2">
        <v>0.78200000000000003</v>
      </c>
      <c r="H6100" t="s">
        <v>188</v>
      </c>
      <c r="I6100">
        <v>1</v>
      </c>
      <c r="J6100">
        <v>1</v>
      </c>
      <c r="K6100" t="s">
        <v>22</v>
      </c>
      <c r="L6100" t="s">
        <v>1151</v>
      </c>
      <c r="M6100" t="s">
        <v>734</v>
      </c>
      <c r="N6100" t="s">
        <v>37602</v>
      </c>
    </row>
    <row r="6101" spans="1:16" x14ac:dyDescent="0.25">
      <c r="A6101" t="s">
        <v>37613</v>
      </c>
      <c r="B6101" t="s">
        <v>37614</v>
      </c>
      <c r="C6101" t="s">
        <v>37615</v>
      </c>
      <c r="D6101" t="s">
        <v>37616</v>
      </c>
      <c r="F6101" t="s">
        <v>20</v>
      </c>
      <c r="G6101" s="2">
        <v>0.78200000000000003</v>
      </c>
      <c r="H6101" t="s">
        <v>623</v>
      </c>
      <c r="I6101">
        <v>1</v>
      </c>
      <c r="J6101">
        <v>1</v>
      </c>
      <c r="K6101" t="s">
        <v>22</v>
      </c>
      <c r="M6101" t="s">
        <v>569</v>
      </c>
      <c r="N6101" t="s">
        <v>37617</v>
      </c>
    </row>
    <row r="6102" spans="1:16" x14ac:dyDescent="0.25">
      <c r="A6102" t="s">
        <v>37778</v>
      </c>
      <c r="B6102" t="s">
        <v>37779</v>
      </c>
      <c r="C6102" t="s">
        <v>37780</v>
      </c>
      <c r="D6102" t="s">
        <v>37781</v>
      </c>
      <c r="F6102" t="s">
        <v>20</v>
      </c>
      <c r="G6102" s="2">
        <v>0.78200000000000003</v>
      </c>
      <c r="H6102" t="s">
        <v>70</v>
      </c>
      <c r="I6102">
        <v>1</v>
      </c>
      <c r="J6102">
        <v>1</v>
      </c>
      <c r="K6102" t="s">
        <v>22</v>
      </c>
      <c r="L6102" t="s">
        <v>4116</v>
      </c>
      <c r="M6102" t="s">
        <v>385</v>
      </c>
      <c r="N6102" t="s">
        <v>37782</v>
      </c>
    </row>
    <row r="6103" spans="1:16" x14ac:dyDescent="0.25">
      <c r="A6103" t="s">
        <v>37802</v>
      </c>
      <c r="B6103" t="s">
        <v>37803</v>
      </c>
      <c r="C6103" t="s">
        <v>37804</v>
      </c>
      <c r="D6103" t="s">
        <v>37805</v>
      </c>
      <c r="F6103" t="s">
        <v>20</v>
      </c>
      <c r="G6103" s="2">
        <v>0.78200000000000003</v>
      </c>
      <c r="H6103" t="s">
        <v>1071</v>
      </c>
      <c r="I6103">
        <v>1</v>
      </c>
      <c r="J6103">
        <v>1</v>
      </c>
      <c r="K6103" t="s">
        <v>22</v>
      </c>
      <c r="L6103" t="s">
        <v>28824</v>
      </c>
      <c r="M6103" t="s">
        <v>7191</v>
      </c>
      <c r="N6103" t="s">
        <v>37806</v>
      </c>
    </row>
    <row r="6104" spans="1:16" x14ac:dyDescent="0.25">
      <c r="A6104" t="s">
        <v>37816</v>
      </c>
      <c r="B6104" t="s">
        <v>37817</v>
      </c>
      <c r="C6104" t="s">
        <v>37818</v>
      </c>
      <c r="D6104" t="s">
        <v>37819</v>
      </c>
      <c r="F6104" t="s">
        <v>20</v>
      </c>
      <c r="G6104" s="2">
        <v>0.78200000000000003</v>
      </c>
      <c r="H6104" t="s">
        <v>181</v>
      </c>
      <c r="I6104">
        <v>1</v>
      </c>
      <c r="J6104">
        <v>1</v>
      </c>
      <c r="K6104" t="s">
        <v>22</v>
      </c>
      <c r="L6104" t="s">
        <v>125</v>
      </c>
      <c r="M6104" t="s">
        <v>637</v>
      </c>
      <c r="N6104" t="s">
        <v>37820</v>
      </c>
      <c r="O6104" t="s">
        <v>6061</v>
      </c>
      <c r="P6104" t="s">
        <v>6062</v>
      </c>
    </row>
    <row r="6105" spans="1:16" x14ac:dyDescent="0.25">
      <c r="A6105" t="s">
        <v>37871</v>
      </c>
      <c r="B6105" t="s">
        <v>37872</v>
      </c>
      <c r="C6105" t="s">
        <v>37873</v>
      </c>
      <c r="D6105" t="s">
        <v>37874</v>
      </c>
      <c r="F6105" t="s">
        <v>20</v>
      </c>
      <c r="G6105" s="2">
        <v>0.78200000000000003</v>
      </c>
      <c r="H6105" t="s">
        <v>78</v>
      </c>
      <c r="I6105">
        <v>1</v>
      </c>
      <c r="J6105">
        <v>1</v>
      </c>
      <c r="K6105" t="s">
        <v>22</v>
      </c>
      <c r="L6105" t="s">
        <v>422</v>
      </c>
      <c r="M6105" t="s">
        <v>2932</v>
      </c>
      <c r="N6105" t="s">
        <v>37875</v>
      </c>
    </row>
    <row r="6106" spans="1:16" x14ac:dyDescent="0.25">
      <c r="A6106" t="s">
        <v>37891</v>
      </c>
      <c r="B6106" t="s">
        <v>37892</v>
      </c>
      <c r="C6106" t="s">
        <v>37893</v>
      </c>
      <c r="D6106" t="s">
        <v>37894</v>
      </c>
      <c r="F6106" t="s">
        <v>20</v>
      </c>
      <c r="G6106" s="2">
        <v>0.78200000000000003</v>
      </c>
      <c r="H6106" t="s">
        <v>78</v>
      </c>
      <c r="I6106">
        <v>1</v>
      </c>
      <c r="J6106">
        <v>1</v>
      </c>
      <c r="K6106" t="s">
        <v>22</v>
      </c>
      <c r="L6106" t="s">
        <v>227</v>
      </c>
      <c r="M6106" t="s">
        <v>1152</v>
      </c>
      <c r="N6106" t="s">
        <v>37895</v>
      </c>
    </row>
    <row r="6107" spans="1:16" x14ac:dyDescent="0.25">
      <c r="A6107" t="s">
        <v>37900</v>
      </c>
      <c r="B6107" t="s">
        <v>37901</v>
      </c>
      <c r="C6107" t="s">
        <v>37902</v>
      </c>
      <c r="D6107" t="s">
        <v>37903</v>
      </c>
      <c r="E6107" t="s">
        <v>726</v>
      </c>
      <c r="F6107" t="s">
        <v>20</v>
      </c>
      <c r="G6107" s="2">
        <v>0.78200000000000003</v>
      </c>
      <c r="H6107" t="s">
        <v>138</v>
      </c>
      <c r="I6107">
        <v>1</v>
      </c>
      <c r="J6107">
        <v>1</v>
      </c>
      <c r="K6107" t="s">
        <v>22</v>
      </c>
      <c r="L6107" t="s">
        <v>531</v>
      </c>
      <c r="M6107" t="s">
        <v>354</v>
      </c>
      <c r="N6107" t="s">
        <v>37904</v>
      </c>
    </row>
    <row r="6108" spans="1:16" x14ac:dyDescent="0.25">
      <c r="A6108" t="s">
        <v>37935</v>
      </c>
      <c r="B6108" t="s">
        <v>37936</v>
      </c>
      <c r="C6108" t="s">
        <v>37937</v>
      </c>
      <c r="D6108" t="s">
        <v>37938</v>
      </c>
      <c r="F6108" t="s">
        <v>20</v>
      </c>
      <c r="G6108" s="2">
        <v>0.78200000000000003</v>
      </c>
      <c r="H6108" t="s">
        <v>855</v>
      </c>
      <c r="I6108">
        <v>1</v>
      </c>
      <c r="J6108">
        <v>1</v>
      </c>
      <c r="K6108" t="s">
        <v>22</v>
      </c>
      <c r="L6108" t="s">
        <v>221</v>
      </c>
      <c r="M6108" t="s">
        <v>331</v>
      </c>
      <c r="N6108" t="s">
        <v>37939</v>
      </c>
    </row>
    <row r="6109" spans="1:16" x14ac:dyDescent="0.25">
      <c r="A6109" t="s">
        <v>38004</v>
      </c>
      <c r="B6109" t="s">
        <v>38005</v>
      </c>
      <c r="C6109" t="s">
        <v>38006</v>
      </c>
      <c r="D6109" t="s">
        <v>38007</v>
      </c>
      <c r="F6109" t="s">
        <v>20</v>
      </c>
      <c r="G6109" s="2">
        <v>0.78200000000000003</v>
      </c>
      <c r="I6109">
        <v>1</v>
      </c>
      <c r="J6109">
        <v>1</v>
      </c>
      <c r="K6109" t="s">
        <v>22</v>
      </c>
      <c r="L6109" t="s">
        <v>23</v>
      </c>
      <c r="M6109" t="s">
        <v>441</v>
      </c>
      <c r="N6109" t="s">
        <v>38008</v>
      </c>
    </row>
    <row r="6110" spans="1:16" x14ac:dyDescent="0.25">
      <c r="A6110" t="s">
        <v>38039</v>
      </c>
      <c r="B6110" t="s">
        <v>38040</v>
      </c>
      <c r="C6110" t="s">
        <v>38041</v>
      </c>
      <c r="D6110" t="s">
        <v>38042</v>
      </c>
      <c r="F6110" t="s">
        <v>20</v>
      </c>
      <c r="G6110" s="2">
        <v>0.78200000000000003</v>
      </c>
      <c r="H6110" t="s">
        <v>383</v>
      </c>
      <c r="I6110">
        <v>1</v>
      </c>
      <c r="J6110">
        <v>1</v>
      </c>
      <c r="K6110" t="s">
        <v>22</v>
      </c>
      <c r="L6110" t="s">
        <v>7191</v>
      </c>
      <c r="M6110" t="s">
        <v>790</v>
      </c>
      <c r="N6110" t="s">
        <v>38043</v>
      </c>
    </row>
    <row r="6111" spans="1:16" x14ac:dyDescent="0.25">
      <c r="A6111" t="s">
        <v>38094</v>
      </c>
      <c r="B6111" t="s">
        <v>38095</v>
      </c>
      <c r="C6111" t="s">
        <v>38096</v>
      </c>
      <c r="D6111" t="s">
        <v>38097</v>
      </c>
      <c r="F6111" t="s">
        <v>20</v>
      </c>
      <c r="G6111" s="2">
        <v>0.78200000000000003</v>
      </c>
      <c r="H6111" t="s">
        <v>383</v>
      </c>
      <c r="I6111">
        <v>1</v>
      </c>
      <c r="J6111">
        <v>1</v>
      </c>
      <c r="K6111" t="s">
        <v>22</v>
      </c>
      <c r="L6111" t="s">
        <v>1639</v>
      </c>
      <c r="M6111" t="s">
        <v>1806</v>
      </c>
      <c r="N6111" t="s">
        <v>38098</v>
      </c>
    </row>
    <row r="6112" spans="1:16" x14ac:dyDescent="0.25">
      <c r="A6112" t="s">
        <v>38124</v>
      </c>
      <c r="B6112" t="s">
        <v>38125</v>
      </c>
      <c r="C6112" t="s">
        <v>38126</v>
      </c>
      <c r="D6112" t="s">
        <v>38127</v>
      </c>
      <c r="E6112" t="s">
        <v>726</v>
      </c>
      <c r="F6112" t="s">
        <v>20</v>
      </c>
      <c r="G6112" s="2">
        <v>0.78200000000000003</v>
      </c>
      <c r="H6112" t="s">
        <v>153</v>
      </c>
      <c r="I6112">
        <v>1</v>
      </c>
      <c r="J6112">
        <v>1</v>
      </c>
      <c r="K6112" t="s">
        <v>22</v>
      </c>
      <c r="L6112" t="s">
        <v>39</v>
      </c>
      <c r="M6112" t="s">
        <v>1535</v>
      </c>
      <c r="N6112" t="s">
        <v>38128</v>
      </c>
    </row>
    <row r="6113" spans="1:14" x14ac:dyDescent="0.25">
      <c r="A6113" t="s">
        <v>38222</v>
      </c>
      <c r="B6113" t="s">
        <v>38223</v>
      </c>
      <c r="C6113" t="s">
        <v>38224</v>
      </c>
      <c r="D6113" t="s">
        <v>38225</v>
      </c>
      <c r="F6113" t="s">
        <v>20</v>
      </c>
      <c r="G6113" s="2">
        <v>0.78200000000000003</v>
      </c>
      <c r="H6113" t="s">
        <v>124</v>
      </c>
      <c r="I6113">
        <v>1</v>
      </c>
      <c r="J6113">
        <v>1</v>
      </c>
      <c r="K6113" t="s">
        <v>22</v>
      </c>
      <c r="L6113" t="s">
        <v>575</v>
      </c>
      <c r="M6113" t="s">
        <v>80</v>
      </c>
      <c r="N6113" t="s">
        <v>38226</v>
      </c>
    </row>
    <row r="6114" spans="1:14" x14ac:dyDescent="0.25">
      <c r="A6114" t="s">
        <v>38237</v>
      </c>
      <c r="B6114" t="s">
        <v>38238</v>
      </c>
      <c r="C6114" t="s">
        <v>38239</v>
      </c>
      <c r="D6114" t="s">
        <v>38240</v>
      </c>
      <c r="E6114" t="s">
        <v>726</v>
      </c>
      <c r="F6114" t="s">
        <v>20</v>
      </c>
      <c r="G6114" s="2">
        <v>0.78200000000000003</v>
      </c>
      <c r="H6114" t="s">
        <v>153</v>
      </c>
      <c r="I6114">
        <v>1</v>
      </c>
      <c r="J6114">
        <v>1</v>
      </c>
      <c r="K6114" t="s">
        <v>22</v>
      </c>
      <c r="L6114" t="s">
        <v>550</v>
      </c>
      <c r="M6114" t="s">
        <v>624</v>
      </c>
      <c r="N6114" t="s">
        <v>3065</v>
      </c>
    </row>
    <row r="6115" spans="1:14" x14ac:dyDescent="0.25">
      <c r="A6115" t="s">
        <v>38276</v>
      </c>
      <c r="B6115" t="s">
        <v>38277</v>
      </c>
      <c r="C6115" t="s">
        <v>38278</v>
      </c>
      <c r="D6115" t="s">
        <v>38279</v>
      </c>
      <c r="F6115" t="s">
        <v>20</v>
      </c>
      <c r="G6115" s="2">
        <v>0.78200000000000003</v>
      </c>
      <c r="H6115" t="s">
        <v>383</v>
      </c>
      <c r="I6115">
        <v>1</v>
      </c>
      <c r="J6115">
        <v>1</v>
      </c>
      <c r="K6115" t="s">
        <v>22</v>
      </c>
      <c r="L6115" t="s">
        <v>1750</v>
      </c>
      <c r="M6115" t="s">
        <v>556</v>
      </c>
      <c r="N6115" t="s">
        <v>38280</v>
      </c>
    </row>
    <row r="6116" spans="1:14" x14ac:dyDescent="0.25">
      <c r="A6116" t="s">
        <v>38308</v>
      </c>
      <c r="B6116" t="s">
        <v>38309</v>
      </c>
      <c r="C6116" t="s">
        <v>38310</v>
      </c>
      <c r="D6116" t="s">
        <v>38311</v>
      </c>
      <c r="F6116" t="s">
        <v>20</v>
      </c>
      <c r="G6116" s="2">
        <v>0.78200000000000003</v>
      </c>
      <c r="H6116" t="s">
        <v>492</v>
      </c>
      <c r="I6116">
        <v>1</v>
      </c>
      <c r="J6116">
        <v>1</v>
      </c>
      <c r="K6116" t="s">
        <v>22</v>
      </c>
      <c r="L6116" t="s">
        <v>1431</v>
      </c>
      <c r="M6116" t="s">
        <v>441</v>
      </c>
      <c r="N6116" t="s">
        <v>38312</v>
      </c>
    </row>
    <row r="6117" spans="1:14" x14ac:dyDescent="0.25">
      <c r="A6117" t="s">
        <v>38348</v>
      </c>
      <c r="B6117" t="s">
        <v>38349</v>
      </c>
      <c r="C6117" t="s">
        <v>38350</v>
      </c>
      <c r="D6117" t="s">
        <v>38351</v>
      </c>
      <c r="F6117" t="s">
        <v>20</v>
      </c>
      <c r="G6117" s="2">
        <v>0.78200000000000003</v>
      </c>
      <c r="H6117" t="s">
        <v>188</v>
      </c>
      <c r="I6117">
        <v>1</v>
      </c>
      <c r="J6117">
        <v>1</v>
      </c>
      <c r="K6117" t="s">
        <v>22</v>
      </c>
      <c r="L6117" t="s">
        <v>575</v>
      </c>
      <c r="M6117" t="s">
        <v>856</v>
      </c>
      <c r="N6117" t="s">
        <v>38352</v>
      </c>
    </row>
    <row r="6118" spans="1:14" x14ac:dyDescent="0.25">
      <c r="A6118" t="s">
        <v>38398</v>
      </c>
      <c r="B6118" t="s">
        <v>38399</v>
      </c>
      <c r="C6118" t="s">
        <v>38400</v>
      </c>
      <c r="D6118" t="s">
        <v>38401</v>
      </c>
      <c r="F6118" t="s">
        <v>20</v>
      </c>
      <c r="G6118" s="2">
        <v>0.78200000000000003</v>
      </c>
      <c r="H6118" t="s">
        <v>188</v>
      </c>
      <c r="I6118">
        <v>1</v>
      </c>
      <c r="J6118">
        <v>1</v>
      </c>
      <c r="K6118" t="s">
        <v>22</v>
      </c>
      <c r="L6118" t="s">
        <v>422</v>
      </c>
      <c r="M6118" t="s">
        <v>1332</v>
      </c>
      <c r="N6118" t="s">
        <v>6562</v>
      </c>
    </row>
    <row r="6119" spans="1:14" x14ac:dyDescent="0.25">
      <c r="A6119" t="s">
        <v>38437</v>
      </c>
      <c r="B6119" t="s">
        <v>38438</v>
      </c>
      <c r="C6119" t="s">
        <v>38439</v>
      </c>
      <c r="D6119" t="s">
        <v>38440</v>
      </c>
      <c r="E6119" t="s">
        <v>726</v>
      </c>
      <c r="F6119" t="s">
        <v>20</v>
      </c>
      <c r="G6119" s="2">
        <v>0.78200000000000003</v>
      </c>
      <c r="H6119" t="s">
        <v>383</v>
      </c>
      <c r="I6119">
        <v>1</v>
      </c>
      <c r="J6119">
        <v>1</v>
      </c>
      <c r="K6119" t="s">
        <v>22</v>
      </c>
      <c r="L6119" t="s">
        <v>506</v>
      </c>
      <c r="M6119" t="s">
        <v>709</v>
      </c>
      <c r="N6119" t="s">
        <v>38441</v>
      </c>
    </row>
    <row r="6120" spans="1:14" x14ac:dyDescent="0.25">
      <c r="A6120" t="s">
        <v>38446</v>
      </c>
      <c r="B6120" t="s">
        <v>38447</v>
      </c>
      <c r="C6120" t="s">
        <v>38448</v>
      </c>
      <c r="D6120" t="s">
        <v>38449</v>
      </c>
      <c r="F6120" t="s">
        <v>20</v>
      </c>
      <c r="G6120" s="2">
        <v>0.78200000000000003</v>
      </c>
      <c r="H6120" t="s">
        <v>70</v>
      </c>
      <c r="I6120">
        <v>1</v>
      </c>
      <c r="J6120">
        <v>1</v>
      </c>
      <c r="K6120" t="s">
        <v>22</v>
      </c>
      <c r="L6120" t="s">
        <v>537</v>
      </c>
      <c r="M6120" t="s">
        <v>1884</v>
      </c>
      <c r="N6120" t="s">
        <v>38450</v>
      </c>
    </row>
    <row r="6121" spans="1:14" x14ac:dyDescent="0.25">
      <c r="A6121" t="s">
        <v>38461</v>
      </c>
      <c r="B6121" t="s">
        <v>38462</v>
      </c>
      <c r="C6121" t="s">
        <v>38463</v>
      </c>
      <c r="D6121" t="s">
        <v>38464</v>
      </c>
      <c r="F6121" t="s">
        <v>20</v>
      </c>
      <c r="G6121" s="2">
        <v>0.78200000000000003</v>
      </c>
      <c r="H6121" t="s">
        <v>855</v>
      </c>
      <c r="I6121">
        <v>1</v>
      </c>
      <c r="J6121">
        <v>1</v>
      </c>
      <c r="K6121" t="s">
        <v>22</v>
      </c>
      <c r="L6121" t="s">
        <v>86</v>
      </c>
      <c r="M6121" t="s">
        <v>292</v>
      </c>
      <c r="N6121" t="s">
        <v>38465</v>
      </c>
    </row>
    <row r="6122" spans="1:14" x14ac:dyDescent="0.25">
      <c r="A6122" t="s">
        <v>38475</v>
      </c>
      <c r="B6122" t="s">
        <v>38476</v>
      </c>
      <c r="C6122" t="s">
        <v>38477</v>
      </c>
      <c r="D6122" t="s">
        <v>38478</v>
      </c>
      <c r="F6122" t="s">
        <v>20</v>
      </c>
      <c r="G6122" s="2">
        <v>0.78200000000000003</v>
      </c>
      <c r="H6122" t="s">
        <v>48</v>
      </c>
      <c r="I6122">
        <v>1</v>
      </c>
      <c r="J6122">
        <v>1</v>
      </c>
      <c r="K6122" t="s">
        <v>22</v>
      </c>
      <c r="L6122" t="s">
        <v>316</v>
      </c>
      <c r="M6122" t="s">
        <v>643</v>
      </c>
      <c r="N6122" t="s">
        <v>38479</v>
      </c>
    </row>
    <row r="6123" spans="1:14" x14ac:dyDescent="0.25">
      <c r="A6123" t="s">
        <v>38490</v>
      </c>
      <c r="B6123" t="s">
        <v>38491</v>
      </c>
      <c r="C6123" t="s">
        <v>38492</v>
      </c>
      <c r="D6123" t="s">
        <v>38493</v>
      </c>
      <c r="E6123" t="s">
        <v>726</v>
      </c>
      <c r="F6123" t="s">
        <v>20</v>
      </c>
      <c r="G6123" s="2">
        <v>0.78200000000000003</v>
      </c>
      <c r="H6123" t="s">
        <v>383</v>
      </c>
      <c r="I6123">
        <v>1</v>
      </c>
      <c r="J6123">
        <v>1</v>
      </c>
      <c r="K6123" t="s">
        <v>22</v>
      </c>
      <c r="L6123" t="s">
        <v>161</v>
      </c>
      <c r="M6123" t="s">
        <v>768</v>
      </c>
      <c r="N6123" t="s">
        <v>728</v>
      </c>
    </row>
    <row r="6124" spans="1:14" x14ac:dyDescent="0.25">
      <c r="A6124" t="s">
        <v>38539</v>
      </c>
      <c r="B6124" t="s">
        <v>38540</v>
      </c>
      <c r="C6124" t="s">
        <v>38541</v>
      </c>
      <c r="D6124" t="s">
        <v>38542</v>
      </c>
      <c r="F6124" t="s">
        <v>20</v>
      </c>
      <c r="G6124" s="2">
        <v>0.78200000000000003</v>
      </c>
      <c r="H6124" t="s">
        <v>188</v>
      </c>
      <c r="I6124">
        <v>1</v>
      </c>
      <c r="J6124">
        <v>1</v>
      </c>
      <c r="K6124" t="s">
        <v>22</v>
      </c>
      <c r="L6124" t="s">
        <v>255</v>
      </c>
      <c r="M6124" t="s">
        <v>811</v>
      </c>
      <c r="N6124" t="s">
        <v>38543</v>
      </c>
    </row>
    <row r="6125" spans="1:14" x14ac:dyDescent="0.25">
      <c r="A6125" t="s">
        <v>38544</v>
      </c>
      <c r="B6125" t="s">
        <v>38545</v>
      </c>
      <c r="C6125" t="s">
        <v>38546</v>
      </c>
      <c r="D6125" t="s">
        <v>38547</v>
      </c>
      <c r="F6125" t="s">
        <v>20</v>
      </c>
      <c r="G6125" s="2">
        <v>0.78200000000000003</v>
      </c>
      <c r="H6125" t="s">
        <v>870</v>
      </c>
      <c r="I6125">
        <v>1</v>
      </c>
      <c r="J6125">
        <v>1</v>
      </c>
      <c r="K6125" t="s">
        <v>22</v>
      </c>
      <c r="L6125" t="s">
        <v>1431</v>
      </c>
      <c r="M6125" t="s">
        <v>475</v>
      </c>
      <c r="N6125" t="s">
        <v>38548</v>
      </c>
    </row>
    <row r="6126" spans="1:14" x14ac:dyDescent="0.25">
      <c r="A6126" t="s">
        <v>38558</v>
      </c>
      <c r="B6126" t="s">
        <v>38559</v>
      </c>
      <c r="C6126" t="s">
        <v>38560</v>
      </c>
      <c r="D6126" t="s">
        <v>38561</v>
      </c>
      <c r="F6126" t="s">
        <v>20</v>
      </c>
      <c r="G6126" s="2">
        <v>0.78200000000000003</v>
      </c>
      <c r="H6126" t="s">
        <v>138</v>
      </c>
      <c r="I6126">
        <v>1</v>
      </c>
      <c r="J6126">
        <v>1</v>
      </c>
      <c r="K6126" t="s">
        <v>22</v>
      </c>
      <c r="L6126" t="s">
        <v>1060</v>
      </c>
      <c r="M6126" t="s">
        <v>80</v>
      </c>
      <c r="N6126" t="s">
        <v>38562</v>
      </c>
    </row>
    <row r="6127" spans="1:14" x14ac:dyDescent="0.25">
      <c r="A6127" t="s">
        <v>38631</v>
      </c>
      <c r="B6127" t="s">
        <v>38632</v>
      </c>
      <c r="C6127" t="s">
        <v>38633</v>
      </c>
      <c r="D6127" t="s">
        <v>38634</v>
      </c>
      <c r="E6127" t="s">
        <v>1516</v>
      </c>
      <c r="F6127" t="s">
        <v>20</v>
      </c>
      <c r="G6127" s="2">
        <v>0.78200000000000003</v>
      </c>
      <c r="H6127" t="s">
        <v>153</v>
      </c>
      <c r="I6127">
        <v>1</v>
      </c>
      <c r="J6127">
        <v>1</v>
      </c>
      <c r="K6127" t="s">
        <v>22</v>
      </c>
      <c r="L6127" t="s">
        <v>39</v>
      </c>
      <c r="M6127" t="s">
        <v>268</v>
      </c>
      <c r="N6127" t="s">
        <v>38635</v>
      </c>
    </row>
    <row r="6128" spans="1:14" x14ac:dyDescent="0.25">
      <c r="A6128" t="s">
        <v>38646</v>
      </c>
      <c r="B6128" t="s">
        <v>38647</v>
      </c>
      <c r="C6128" t="s">
        <v>38648</v>
      </c>
      <c r="D6128" t="s">
        <v>38649</v>
      </c>
      <c r="F6128" t="s">
        <v>20</v>
      </c>
      <c r="G6128" s="2">
        <v>0.78200000000000003</v>
      </c>
      <c r="H6128" t="s">
        <v>38</v>
      </c>
      <c r="I6128">
        <v>1</v>
      </c>
      <c r="J6128">
        <v>1</v>
      </c>
      <c r="K6128" t="s">
        <v>22</v>
      </c>
      <c r="L6128" t="s">
        <v>8558</v>
      </c>
      <c r="M6128" t="s">
        <v>984</v>
      </c>
      <c r="N6128" t="s">
        <v>38650</v>
      </c>
    </row>
    <row r="6129" spans="1:14" x14ac:dyDescent="0.25">
      <c r="A6129" t="s">
        <v>38731</v>
      </c>
      <c r="B6129" t="s">
        <v>38732</v>
      </c>
      <c r="C6129" t="s">
        <v>38733</v>
      </c>
      <c r="D6129" t="s">
        <v>38734</v>
      </c>
      <c r="F6129" t="s">
        <v>20</v>
      </c>
      <c r="G6129" s="2">
        <v>0.78200000000000003</v>
      </c>
      <c r="H6129" t="s">
        <v>870</v>
      </c>
      <c r="I6129">
        <v>1</v>
      </c>
      <c r="J6129">
        <v>1</v>
      </c>
      <c r="K6129" t="s">
        <v>22</v>
      </c>
      <c r="L6129" t="s">
        <v>921</v>
      </c>
      <c r="M6129" t="s">
        <v>40</v>
      </c>
      <c r="N6129" t="s">
        <v>38735</v>
      </c>
    </row>
    <row r="6130" spans="1:14" x14ac:dyDescent="0.25">
      <c r="A6130" t="s">
        <v>38800</v>
      </c>
      <c r="B6130" t="s">
        <v>38801</v>
      </c>
      <c r="C6130" t="s">
        <v>38802</v>
      </c>
      <c r="D6130" t="s">
        <v>38803</v>
      </c>
      <c r="E6130" t="s">
        <v>726</v>
      </c>
      <c r="F6130" t="s">
        <v>20</v>
      </c>
      <c r="G6130" s="2">
        <v>0.78200000000000003</v>
      </c>
      <c r="H6130" t="s">
        <v>383</v>
      </c>
      <c r="I6130">
        <v>1</v>
      </c>
      <c r="J6130">
        <v>1</v>
      </c>
      <c r="K6130" t="s">
        <v>22</v>
      </c>
      <c r="L6130" t="s">
        <v>790</v>
      </c>
      <c r="M6130" t="s">
        <v>298</v>
      </c>
      <c r="N6130" t="s">
        <v>1842</v>
      </c>
    </row>
    <row r="6131" spans="1:14" x14ac:dyDescent="0.25">
      <c r="A6131" t="s">
        <v>38870</v>
      </c>
      <c r="B6131" t="s">
        <v>38871</v>
      </c>
      <c r="C6131" t="s">
        <v>38872</v>
      </c>
      <c r="D6131" t="s">
        <v>38873</v>
      </c>
      <c r="F6131" t="s">
        <v>20</v>
      </c>
      <c r="G6131" s="2">
        <v>0.78200000000000003</v>
      </c>
      <c r="I6131">
        <v>1</v>
      </c>
      <c r="J6131">
        <v>4</v>
      </c>
      <c r="K6131" t="s">
        <v>22</v>
      </c>
      <c r="L6131" t="s">
        <v>221</v>
      </c>
      <c r="M6131" t="s">
        <v>87</v>
      </c>
      <c r="N6131" t="s">
        <v>38874</v>
      </c>
    </row>
    <row r="6132" spans="1:14" x14ac:dyDescent="0.25">
      <c r="A6132" t="s">
        <v>38940</v>
      </c>
      <c r="B6132" t="s">
        <v>38941</v>
      </c>
      <c r="C6132" t="s">
        <v>38942</v>
      </c>
      <c r="D6132" t="s">
        <v>38943</v>
      </c>
      <c r="E6132" t="s">
        <v>726</v>
      </c>
      <c r="F6132" t="s">
        <v>20</v>
      </c>
      <c r="G6132" s="2">
        <v>0.78200000000000003</v>
      </c>
      <c r="H6132" t="s">
        <v>138</v>
      </c>
      <c r="I6132">
        <v>1</v>
      </c>
      <c r="J6132">
        <v>13</v>
      </c>
      <c r="K6132" t="s">
        <v>22</v>
      </c>
      <c r="L6132" t="s">
        <v>71</v>
      </c>
      <c r="M6132" t="s">
        <v>1152</v>
      </c>
      <c r="N6132" t="s">
        <v>38944</v>
      </c>
    </row>
    <row r="6133" spans="1:14" x14ac:dyDescent="0.25">
      <c r="A6133" t="s">
        <v>38975</v>
      </c>
      <c r="B6133" t="s">
        <v>38976</v>
      </c>
      <c r="C6133" t="s">
        <v>38977</v>
      </c>
      <c r="D6133" t="s">
        <v>38978</v>
      </c>
      <c r="F6133" t="s">
        <v>20</v>
      </c>
      <c r="G6133" s="2">
        <v>0.78200000000000003</v>
      </c>
      <c r="H6133" t="s">
        <v>188</v>
      </c>
      <c r="I6133">
        <v>1</v>
      </c>
      <c r="J6133">
        <v>1</v>
      </c>
      <c r="K6133" t="s">
        <v>22</v>
      </c>
      <c r="M6133" t="s">
        <v>57</v>
      </c>
      <c r="N6133" t="s">
        <v>38979</v>
      </c>
    </row>
    <row r="6134" spans="1:14" x14ac:dyDescent="0.25">
      <c r="A6134" t="s">
        <v>38995</v>
      </c>
      <c r="B6134" t="s">
        <v>38996</v>
      </c>
      <c r="C6134" t="s">
        <v>38997</v>
      </c>
      <c r="D6134" t="s">
        <v>38998</v>
      </c>
      <c r="F6134" t="s">
        <v>20</v>
      </c>
      <c r="G6134" s="2">
        <v>0.78200000000000003</v>
      </c>
      <c r="H6134" t="s">
        <v>492</v>
      </c>
      <c r="I6134">
        <v>1</v>
      </c>
      <c r="J6134">
        <v>1</v>
      </c>
      <c r="K6134" t="s">
        <v>22</v>
      </c>
      <c r="L6134" t="s">
        <v>71</v>
      </c>
      <c r="M6134" t="s">
        <v>1884</v>
      </c>
      <c r="N6134" t="s">
        <v>38999</v>
      </c>
    </row>
    <row r="6135" spans="1:14" x14ac:dyDescent="0.25">
      <c r="A6135" t="s">
        <v>39020</v>
      </c>
      <c r="B6135" t="s">
        <v>39021</v>
      </c>
      <c r="C6135" t="s">
        <v>39022</v>
      </c>
      <c r="D6135" t="s">
        <v>39023</v>
      </c>
      <c r="F6135" t="s">
        <v>20</v>
      </c>
      <c r="G6135" s="2">
        <v>0.78200000000000003</v>
      </c>
      <c r="I6135">
        <v>1</v>
      </c>
      <c r="J6135">
        <v>4</v>
      </c>
      <c r="K6135" t="s">
        <v>22</v>
      </c>
      <c r="L6135" t="s">
        <v>227</v>
      </c>
      <c r="M6135" t="s">
        <v>262</v>
      </c>
      <c r="N6135" t="s">
        <v>39024</v>
      </c>
    </row>
    <row r="6136" spans="1:14" x14ac:dyDescent="0.25">
      <c r="A6136" t="s">
        <v>39129</v>
      </c>
      <c r="B6136" t="s">
        <v>39130</v>
      </c>
      <c r="C6136" t="s">
        <v>39131</v>
      </c>
      <c r="D6136" t="s">
        <v>39132</v>
      </c>
      <c r="F6136" t="s">
        <v>20</v>
      </c>
      <c r="G6136" s="2">
        <v>0.78200000000000003</v>
      </c>
      <c r="H6136" t="s">
        <v>383</v>
      </c>
      <c r="I6136">
        <v>1</v>
      </c>
      <c r="J6136">
        <v>1</v>
      </c>
      <c r="K6136" t="s">
        <v>22</v>
      </c>
      <c r="N6136" t="s">
        <v>39133</v>
      </c>
    </row>
    <row r="6137" spans="1:14" x14ac:dyDescent="0.25">
      <c r="A6137" t="s">
        <v>39159</v>
      </c>
      <c r="B6137" t="s">
        <v>39160</v>
      </c>
      <c r="C6137" t="s">
        <v>39161</v>
      </c>
      <c r="D6137" t="s">
        <v>39162</v>
      </c>
      <c r="E6137" t="s">
        <v>1878</v>
      </c>
      <c r="F6137" t="s">
        <v>20</v>
      </c>
      <c r="G6137" s="2">
        <v>0.78200000000000003</v>
      </c>
      <c r="H6137" t="s">
        <v>78</v>
      </c>
      <c r="I6137">
        <v>1</v>
      </c>
      <c r="J6137">
        <v>1</v>
      </c>
      <c r="K6137" t="s">
        <v>22</v>
      </c>
      <c r="L6137" t="s">
        <v>291</v>
      </c>
      <c r="M6137" t="s">
        <v>453</v>
      </c>
      <c r="N6137" t="s">
        <v>39163</v>
      </c>
    </row>
    <row r="6138" spans="1:14" x14ac:dyDescent="0.25">
      <c r="A6138" t="s">
        <v>39242</v>
      </c>
      <c r="B6138" t="s">
        <v>39243</v>
      </c>
      <c r="C6138" t="s">
        <v>39244</v>
      </c>
      <c r="D6138" t="s">
        <v>39245</v>
      </c>
      <c r="F6138" t="s">
        <v>20</v>
      </c>
      <c r="G6138" s="2">
        <v>0.78200000000000003</v>
      </c>
      <c r="H6138" t="s">
        <v>188</v>
      </c>
      <c r="I6138">
        <v>1</v>
      </c>
      <c r="J6138">
        <v>1</v>
      </c>
      <c r="K6138" t="s">
        <v>22</v>
      </c>
      <c r="L6138" t="s">
        <v>681</v>
      </c>
      <c r="M6138" t="s">
        <v>80</v>
      </c>
      <c r="N6138" t="s">
        <v>39246</v>
      </c>
    </row>
    <row r="6139" spans="1:14" x14ac:dyDescent="0.25">
      <c r="A6139" t="s">
        <v>39272</v>
      </c>
      <c r="B6139" t="s">
        <v>39273</v>
      </c>
      <c r="C6139" t="s">
        <v>39274</v>
      </c>
      <c r="D6139" t="s">
        <v>39275</v>
      </c>
      <c r="E6139" t="s">
        <v>39276</v>
      </c>
      <c r="F6139" t="s">
        <v>20</v>
      </c>
      <c r="G6139" s="2">
        <v>0.78200000000000003</v>
      </c>
      <c r="H6139" t="s">
        <v>870</v>
      </c>
      <c r="I6139">
        <v>1</v>
      </c>
      <c r="J6139">
        <v>1</v>
      </c>
      <c r="K6139" t="s">
        <v>22</v>
      </c>
      <c r="L6139" t="s">
        <v>86</v>
      </c>
      <c r="M6139" t="s">
        <v>147</v>
      </c>
      <c r="N6139" t="s">
        <v>39277</v>
      </c>
    </row>
    <row r="6140" spans="1:14" x14ac:dyDescent="0.25">
      <c r="A6140" t="s">
        <v>39278</v>
      </c>
      <c r="B6140" t="s">
        <v>39279</v>
      </c>
      <c r="C6140" t="s">
        <v>39280</v>
      </c>
      <c r="D6140" t="s">
        <v>39281</v>
      </c>
      <c r="E6140" t="s">
        <v>726</v>
      </c>
      <c r="F6140" t="s">
        <v>20</v>
      </c>
      <c r="G6140" s="2">
        <v>0.78200000000000003</v>
      </c>
      <c r="I6140">
        <v>1</v>
      </c>
      <c r="J6140">
        <v>1</v>
      </c>
      <c r="K6140" t="s">
        <v>22</v>
      </c>
      <c r="L6140" t="s">
        <v>247</v>
      </c>
      <c r="M6140" t="s">
        <v>305</v>
      </c>
      <c r="N6140" t="s">
        <v>39282</v>
      </c>
    </row>
    <row r="6141" spans="1:14" x14ac:dyDescent="0.25">
      <c r="A6141" t="s">
        <v>39288</v>
      </c>
      <c r="B6141" t="s">
        <v>39289</v>
      </c>
      <c r="C6141" t="s">
        <v>39290</v>
      </c>
      <c r="D6141" t="s">
        <v>39291</v>
      </c>
      <c r="E6141" t="s">
        <v>391</v>
      </c>
      <c r="F6141" t="s">
        <v>20</v>
      </c>
      <c r="G6141" s="2">
        <v>0.78200000000000003</v>
      </c>
      <c r="H6141" t="s">
        <v>543</v>
      </c>
      <c r="I6141">
        <v>1</v>
      </c>
      <c r="J6141">
        <v>3</v>
      </c>
      <c r="K6141" t="s">
        <v>22</v>
      </c>
      <c r="L6141" t="s">
        <v>3186</v>
      </c>
      <c r="M6141" t="s">
        <v>1806</v>
      </c>
      <c r="N6141" t="s">
        <v>39292</v>
      </c>
    </row>
    <row r="6142" spans="1:14" x14ac:dyDescent="0.25">
      <c r="A6142" t="s">
        <v>39297</v>
      </c>
      <c r="B6142" t="s">
        <v>39298</v>
      </c>
      <c r="C6142" t="s">
        <v>39299</v>
      </c>
      <c r="D6142" t="s">
        <v>39300</v>
      </c>
      <c r="E6142" t="s">
        <v>726</v>
      </c>
      <c r="F6142" t="s">
        <v>20</v>
      </c>
      <c r="G6142" s="2">
        <v>0.78200000000000003</v>
      </c>
      <c r="H6142" t="s">
        <v>153</v>
      </c>
      <c r="I6142">
        <v>1</v>
      </c>
      <c r="J6142">
        <v>1</v>
      </c>
      <c r="K6142" t="s">
        <v>22</v>
      </c>
      <c r="L6142" t="s">
        <v>337</v>
      </c>
      <c r="M6142" t="s">
        <v>734</v>
      </c>
      <c r="N6142" t="s">
        <v>39301</v>
      </c>
    </row>
    <row r="6143" spans="1:14" x14ac:dyDescent="0.25">
      <c r="A6143" t="s">
        <v>39361</v>
      </c>
      <c r="B6143" t="s">
        <v>39362</v>
      </c>
      <c r="C6143" t="s">
        <v>39363</v>
      </c>
      <c r="D6143" t="s">
        <v>39364</v>
      </c>
      <c r="F6143" t="s">
        <v>20</v>
      </c>
      <c r="G6143" s="2">
        <v>0.78200000000000003</v>
      </c>
      <c r="H6143" t="s">
        <v>855</v>
      </c>
      <c r="I6143">
        <v>1</v>
      </c>
      <c r="J6143">
        <v>1</v>
      </c>
      <c r="K6143" t="s">
        <v>22</v>
      </c>
      <c r="L6143" t="s">
        <v>343</v>
      </c>
      <c r="M6143" t="s">
        <v>385</v>
      </c>
      <c r="N6143" t="s">
        <v>39365</v>
      </c>
    </row>
    <row r="6144" spans="1:14" x14ac:dyDescent="0.25">
      <c r="A6144" t="s">
        <v>39386</v>
      </c>
      <c r="B6144" t="s">
        <v>39387</v>
      </c>
      <c r="C6144" t="s">
        <v>39388</v>
      </c>
      <c r="D6144" t="s">
        <v>39389</v>
      </c>
      <c r="F6144" t="s">
        <v>20</v>
      </c>
      <c r="G6144" s="2">
        <v>0.78200000000000003</v>
      </c>
      <c r="H6144" t="s">
        <v>70</v>
      </c>
      <c r="I6144">
        <v>1</v>
      </c>
      <c r="J6144">
        <v>1</v>
      </c>
      <c r="K6144" t="s">
        <v>22</v>
      </c>
      <c r="L6144" t="s">
        <v>261</v>
      </c>
      <c r="M6144" t="s">
        <v>64</v>
      </c>
      <c r="N6144" t="s">
        <v>39390</v>
      </c>
    </row>
    <row r="6145" spans="1:14" x14ac:dyDescent="0.25">
      <c r="A6145" t="s">
        <v>39421</v>
      </c>
      <c r="B6145" t="s">
        <v>39422</v>
      </c>
      <c r="C6145" t="s">
        <v>39423</v>
      </c>
      <c r="D6145" t="s">
        <v>39424</v>
      </c>
      <c r="F6145" t="s">
        <v>20</v>
      </c>
      <c r="G6145" s="2">
        <v>0.78200000000000003</v>
      </c>
      <c r="H6145" t="s">
        <v>38</v>
      </c>
      <c r="I6145">
        <v>1</v>
      </c>
      <c r="J6145">
        <v>1</v>
      </c>
      <c r="K6145" t="s">
        <v>22</v>
      </c>
      <c r="L6145" t="s">
        <v>675</v>
      </c>
      <c r="M6145" t="s">
        <v>305</v>
      </c>
      <c r="N6145" t="s">
        <v>39425</v>
      </c>
    </row>
    <row r="6146" spans="1:14" x14ac:dyDescent="0.25">
      <c r="A6146" t="s">
        <v>39474</v>
      </c>
      <c r="B6146" t="s">
        <v>39475</v>
      </c>
      <c r="C6146" t="s">
        <v>39476</v>
      </c>
      <c r="D6146" t="s">
        <v>39477</v>
      </c>
      <c r="F6146" t="s">
        <v>20</v>
      </c>
      <c r="G6146" s="2">
        <v>0.78200000000000003</v>
      </c>
      <c r="H6146" t="s">
        <v>188</v>
      </c>
      <c r="I6146">
        <v>1</v>
      </c>
      <c r="J6146">
        <v>1</v>
      </c>
      <c r="K6146" t="s">
        <v>22</v>
      </c>
      <c r="M6146" t="s">
        <v>255</v>
      </c>
      <c r="N6146" t="s">
        <v>39478</v>
      </c>
    </row>
    <row r="6147" spans="1:14" x14ac:dyDescent="0.25">
      <c r="A6147" t="s">
        <v>39484</v>
      </c>
      <c r="B6147" t="s">
        <v>39485</v>
      </c>
      <c r="C6147" t="s">
        <v>39486</v>
      </c>
      <c r="D6147" t="s">
        <v>39487</v>
      </c>
      <c r="E6147" t="s">
        <v>726</v>
      </c>
      <c r="F6147" t="s">
        <v>20</v>
      </c>
      <c r="G6147" s="2">
        <v>0.78200000000000003</v>
      </c>
      <c r="H6147" t="s">
        <v>383</v>
      </c>
      <c r="I6147">
        <v>1</v>
      </c>
      <c r="J6147">
        <v>1</v>
      </c>
      <c r="K6147" t="s">
        <v>22</v>
      </c>
      <c r="L6147" t="s">
        <v>2062</v>
      </c>
      <c r="M6147" t="s">
        <v>146</v>
      </c>
      <c r="N6147" t="s">
        <v>1842</v>
      </c>
    </row>
    <row r="6148" spans="1:14" x14ac:dyDescent="0.25">
      <c r="A6148" t="s">
        <v>39513</v>
      </c>
      <c r="B6148" t="s">
        <v>39514</v>
      </c>
      <c r="C6148" t="s">
        <v>39515</v>
      </c>
      <c r="D6148" t="s">
        <v>39516</v>
      </c>
      <c r="F6148" t="s">
        <v>20</v>
      </c>
      <c r="G6148" s="2">
        <v>0.78200000000000003</v>
      </c>
      <c r="H6148" t="s">
        <v>855</v>
      </c>
      <c r="I6148">
        <v>1</v>
      </c>
      <c r="J6148">
        <v>3</v>
      </c>
      <c r="K6148" t="s">
        <v>22</v>
      </c>
      <c r="L6148" t="s">
        <v>544</v>
      </c>
      <c r="M6148" t="s">
        <v>1254</v>
      </c>
      <c r="N6148" t="s">
        <v>39517</v>
      </c>
    </row>
    <row r="6149" spans="1:14" x14ac:dyDescent="0.25">
      <c r="A6149" t="s">
        <v>39538</v>
      </c>
      <c r="B6149" t="s">
        <v>39539</v>
      </c>
      <c r="C6149" t="s">
        <v>39540</v>
      </c>
      <c r="D6149" t="s">
        <v>39541</v>
      </c>
      <c r="E6149" t="s">
        <v>658</v>
      </c>
      <c r="F6149" t="s">
        <v>20</v>
      </c>
      <c r="G6149" s="2">
        <v>0.78200000000000003</v>
      </c>
      <c r="H6149" t="s">
        <v>70</v>
      </c>
      <c r="I6149">
        <v>1</v>
      </c>
      <c r="J6149">
        <v>0</v>
      </c>
      <c r="K6149" t="s">
        <v>22</v>
      </c>
      <c r="L6149" t="s">
        <v>1099</v>
      </c>
      <c r="M6149" t="s">
        <v>734</v>
      </c>
      <c r="N6149" t="s">
        <v>39542</v>
      </c>
    </row>
    <row r="6150" spans="1:14" x14ac:dyDescent="0.25">
      <c r="A6150" t="s">
        <v>39568</v>
      </c>
      <c r="B6150" t="s">
        <v>39569</v>
      </c>
      <c r="C6150" t="s">
        <v>39570</v>
      </c>
      <c r="D6150" t="s">
        <v>39571</v>
      </c>
      <c r="F6150" t="s">
        <v>20</v>
      </c>
      <c r="G6150" s="2">
        <v>0.78200000000000003</v>
      </c>
      <c r="H6150" t="s">
        <v>492</v>
      </c>
      <c r="I6150">
        <v>1</v>
      </c>
      <c r="J6150">
        <v>1</v>
      </c>
      <c r="K6150" t="s">
        <v>22</v>
      </c>
      <c r="L6150" t="s">
        <v>659</v>
      </c>
      <c r="M6150" t="s">
        <v>441</v>
      </c>
      <c r="N6150" t="s">
        <v>39572</v>
      </c>
    </row>
    <row r="6151" spans="1:14" x14ac:dyDescent="0.25">
      <c r="A6151" t="s">
        <v>39583</v>
      </c>
      <c r="B6151" t="s">
        <v>39584</v>
      </c>
      <c r="C6151" t="s">
        <v>39585</v>
      </c>
      <c r="D6151" t="s">
        <v>39586</v>
      </c>
      <c r="F6151" t="s">
        <v>20</v>
      </c>
      <c r="G6151" s="2">
        <v>0.78200000000000003</v>
      </c>
      <c r="H6151" t="s">
        <v>492</v>
      </c>
      <c r="I6151">
        <v>1</v>
      </c>
      <c r="J6151">
        <v>1</v>
      </c>
      <c r="K6151" t="s">
        <v>22</v>
      </c>
      <c r="L6151" t="s">
        <v>575</v>
      </c>
      <c r="M6151" t="s">
        <v>80</v>
      </c>
      <c r="N6151" t="s">
        <v>39587</v>
      </c>
    </row>
    <row r="6152" spans="1:14" x14ac:dyDescent="0.25">
      <c r="A6152" t="s">
        <v>39598</v>
      </c>
      <c r="B6152" t="s">
        <v>39599</v>
      </c>
      <c r="C6152" t="s">
        <v>39600</v>
      </c>
      <c r="D6152" t="s">
        <v>39601</v>
      </c>
      <c r="F6152" t="s">
        <v>20</v>
      </c>
      <c r="G6152" s="2">
        <v>0.78200000000000003</v>
      </c>
      <c r="I6152">
        <v>1</v>
      </c>
      <c r="J6152">
        <v>1</v>
      </c>
      <c r="K6152" t="s">
        <v>22</v>
      </c>
      <c r="L6152" t="s">
        <v>330</v>
      </c>
      <c r="M6152" t="s">
        <v>228</v>
      </c>
      <c r="N6152" t="s">
        <v>39602</v>
      </c>
    </row>
    <row r="6153" spans="1:14" x14ac:dyDescent="0.25">
      <c r="A6153" t="s">
        <v>39608</v>
      </c>
      <c r="B6153" t="s">
        <v>39609</v>
      </c>
      <c r="C6153" t="s">
        <v>39610</v>
      </c>
      <c r="D6153" t="s">
        <v>39611</v>
      </c>
      <c r="F6153" t="s">
        <v>20</v>
      </c>
      <c r="G6153" s="2">
        <v>0.78200000000000003</v>
      </c>
      <c r="H6153" t="s">
        <v>153</v>
      </c>
      <c r="I6153">
        <v>1</v>
      </c>
      <c r="J6153">
        <v>1</v>
      </c>
      <c r="K6153" t="s">
        <v>22</v>
      </c>
      <c r="L6153" t="s">
        <v>904</v>
      </c>
      <c r="M6153" t="s">
        <v>734</v>
      </c>
      <c r="N6153" t="s">
        <v>279</v>
      </c>
    </row>
    <row r="6154" spans="1:14" x14ac:dyDescent="0.25">
      <c r="A6154" t="s">
        <v>39632</v>
      </c>
      <c r="B6154" t="s">
        <v>39633</v>
      </c>
      <c r="C6154" t="s">
        <v>39634</v>
      </c>
      <c r="D6154" t="s">
        <v>39635</v>
      </c>
      <c r="E6154" t="s">
        <v>726</v>
      </c>
      <c r="F6154" t="s">
        <v>20</v>
      </c>
      <c r="G6154" s="2">
        <v>0.78200000000000003</v>
      </c>
      <c r="I6154">
        <v>1</v>
      </c>
      <c r="J6154">
        <v>1</v>
      </c>
      <c r="K6154" t="s">
        <v>22</v>
      </c>
      <c r="L6154" t="s">
        <v>1750</v>
      </c>
      <c r="M6154" t="s">
        <v>720</v>
      </c>
      <c r="N6154" t="s">
        <v>39636</v>
      </c>
    </row>
    <row r="6155" spans="1:14" x14ac:dyDescent="0.25">
      <c r="A6155" t="s">
        <v>39672</v>
      </c>
      <c r="B6155" t="s">
        <v>39673</v>
      </c>
      <c r="C6155" t="s">
        <v>39674</v>
      </c>
      <c r="D6155" t="s">
        <v>39675</v>
      </c>
      <c r="F6155" t="s">
        <v>20</v>
      </c>
      <c r="G6155" s="2">
        <v>0.78200000000000003</v>
      </c>
      <c r="H6155" t="s">
        <v>70</v>
      </c>
      <c r="I6155">
        <v>1</v>
      </c>
      <c r="J6155">
        <v>1</v>
      </c>
      <c r="K6155" t="s">
        <v>22</v>
      </c>
      <c r="L6155" t="s">
        <v>371</v>
      </c>
      <c r="M6155" t="s">
        <v>323</v>
      </c>
      <c r="N6155" t="s">
        <v>39676</v>
      </c>
    </row>
    <row r="6156" spans="1:14" x14ac:dyDescent="0.25">
      <c r="A6156" t="s">
        <v>39677</v>
      </c>
      <c r="B6156" t="s">
        <v>39678</v>
      </c>
      <c r="C6156" t="s">
        <v>39679</v>
      </c>
      <c r="D6156" t="s">
        <v>39680</v>
      </c>
      <c r="E6156" t="s">
        <v>881</v>
      </c>
      <c r="F6156" t="s">
        <v>20</v>
      </c>
      <c r="G6156" s="2">
        <v>0.78200000000000003</v>
      </c>
      <c r="H6156" t="s">
        <v>153</v>
      </c>
      <c r="I6156">
        <v>1</v>
      </c>
      <c r="J6156">
        <v>1</v>
      </c>
      <c r="K6156" t="s">
        <v>22</v>
      </c>
      <c r="L6156" t="s">
        <v>659</v>
      </c>
      <c r="M6156" t="s">
        <v>392</v>
      </c>
      <c r="N6156" t="s">
        <v>39681</v>
      </c>
    </row>
    <row r="6157" spans="1:14" x14ac:dyDescent="0.25">
      <c r="A6157" t="s">
        <v>39682</v>
      </c>
      <c r="B6157" t="s">
        <v>39683</v>
      </c>
      <c r="C6157" t="s">
        <v>39684</v>
      </c>
      <c r="D6157" t="s">
        <v>39685</v>
      </c>
      <c r="E6157" t="s">
        <v>726</v>
      </c>
      <c r="F6157" t="s">
        <v>20</v>
      </c>
      <c r="G6157" s="2">
        <v>0.78200000000000003</v>
      </c>
      <c r="H6157" t="s">
        <v>543</v>
      </c>
      <c r="I6157">
        <v>1</v>
      </c>
      <c r="J6157">
        <v>3</v>
      </c>
      <c r="K6157" t="s">
        <v>22</v>
      </c>
      <c r="L6157" t="s">
        <v>330</v>
      </c>
      <c r="M6157" t="s">
        <v>630</v>
      </c>
      <c r="N6157" t="s">
        <v>39686</v>
      </c>
    </row>
    <row r="6158" spans="1:14" x14ac:dyDescent="0.25">
      <c r="A6158" t="s">
        <v>39707</v>
      </c>
      <c r="B6158" t="s">
        <v>39708</v>
      </c>
      <c r="C6158" t="s">
        <v>39709</v>
      </c>
      <c r="D6158" t="s">
        <v>39710</v>
      </c>
      <c r="F6158" t="s">
        <v>20</v>
      </c>
      <c r="G6158" s="2">
        <v>0.78200000000000003</v>
      </c>
      <c r="H6158" t="s">
        <v>870</v>
      </c>
      <c r="I6158">
        <v>1</v>
      </c>
      <c r="J6158">
        <v>1</v>
      </c>
      <c r="K6158" t="s">
        <v>22</v>
      </c>
      <c r="L6158" t="s">
        <v>221</v>
      </c>
      <c r="M6158" t="s">
        <v>768</v>
      </c>
      <c r="N6158" t="s">
        <v>39711</v>
      </c>
    </row>
    <row r="6159" spans="1:14" x14ac:dyDescent="0.25">
      <c r="A6159" t="s">
        <v>39712</v>
      </c>
      <c r="B6159" t="s">
        <v>39713</v>
      </c>
      <c r="C6159" t="s">
        <v>39714</v>
      </c>
      <c r="D6159" t="s">
        <v>39715</v>
      </c>
      <c r="F6159" t="s">
        <v>20</v>
      </c>
      <c r="G6159" s="2">
        <v>0.78200000000000003</v>
      </c>
      <c r="H6159" t="s">
        <v>138</v>
      </c>
      <c r="I6159">
        <v>1</v>
      </c>
      <c r="J6159">
        <v>4</v>
      </c>
      <c r="K6159" t="s">
        <v>22</v>
      </c>
      <c r="L6159" t="s">
        <v>93</v>
      </c>
      <c r="M6159" t="s">
        <v>40</v>
      </c>
      <c r="N6159" t="s">
        <v>39716</v>
      </c>
    </row>
    <row r="6160" spans="1:14" x14ac:dyDescent="0.25">
      <c r="A6160" t="s">
        <v>39801</v>
      </c>
      <c r="B6160" t="s">
        <v>39802</v>
      </c>
      <c r="C6160" t="s">
        <v>39803</v>
      </c>
      <c r="D6160" t="s">
        <v>39804</v>
      </c>
      <c r="E6160" t="s">
        <v>726</v>
      </c>
      <c r="F6160" t="s">
        <v>20</v>
      </c>
      <c r="G6160" s="2">
        <v>0.78200000000000003</v>
      </c>
      <c r="I6160">
        <v>1</v>
      </c>
      <c r="J6160">
        <v>1</v>
      </c>
      <c r="K6160" t="s">
        <v>22</v>
      </c>
      <c r="L6160" t="s">
        <v>330</v>
      </c>
      <c r="M6160" t="s">
        <v>94</v>
      </c>
      <c r="N6160" t="s">
        <v>39805</v>
      </c>
    </row>
    <row r="6161" spans="1:14" x14ac:dyDescent="0.25">
      <c r="A6161" t="s">
        <v>39811</v>
      </c>
      <c r="B6161" t="s">
        <v>39812</v>
      </c>
      <c r="C6161" t="s">
        <v>39813</v>
      </c>
      <c r="D6161" t="s">
        <v>39814</v>
      </c>
      <c r="F6161" t="s">
        <v>20</v>
      </c>
      <c r="G6161" s="2">
        <v>0.78200000000000003</v>
      </c>
      <c r="I6161">
        <v>1</v>
      </c>
      <c r="J6161">
        <v>1</v>
      </c>
      <c r="K6161" t="s">
        <v>22</v>
      </c>
      <c r="L6161" t="s">
        <v>31</v>
      </c>
      <c r="M6161" t="s">
        <v>354</v>
      </c>
      <c r="N6161" t="s">
        <v>39815</v>
      </c>
    </row>
    <row r="6162" spans="1:14" x14ac:dyDescent="0.25">
      <c r="A6162" t="s">
        <v>39846</v>
      </c>
      <c r="B6162" t="s">
        <v>39847</v>
      </c>
      <c r="C6162" t="s">
        <v>39848</v>
      </c>
      <c r="D6162" t="s">
        <v>39849</v>
      </c>
      <c r="F6162" t="s">
        <v>20</v>
      </c>
      <c r="G6162" s="2">
        <v>0.78200000000000003</v>
      </c>
      <c r="H6162" t="s">
        <v>188</v>
      </c>
      <c r="I6162">
        <v>1</v>
      </c>
      <c r="J6162">
        <v>1</v>
      </c>
      <c r="K6162" t="s">
        <v>22</v>
      </c>
      <c r="L6162" t="s">
        <v>550</v>
      </c>
      <c r="M6162" t="s">
        <v>1884</v>
      </c>
      <c r="N6162" t="s">
        <v>39850</v>
      </c>
    </row>
    <row r="6163" spans="1:14" x14ac:dyDescent="0.25">
      <c r="A6163" t="s">
        <v>39866</v>
      </c>
      <c r="B6163" t="s">
        <v>39867</v>
      </c>
      <c r="C6163" t="s">
        <v>39868</v>
      </c>
      <c r="D6163" t="s">
        <v>39869</v>
      </c>
      <c r="F6163" t="s">
        <v>20</v>
      </c>
      <c r="G6163" s="2">
        <v>0.78200000000000003</v>
      </c>
      <c r="H6163" t="s">
        <v>188</v>
      </c>
      <c r="I6163">
        <v>1</v>
      </c>
      <c r="J6163">
        <v>1</v>
      </c>
      <c r="K6163" t="s">
        <v>22</v>
      </c>
      <c r="L6163" t="s">
        <v>202</v>
      </c>
      <c r="M6163" t="s">
        <v>403</v>
      </c>
      <c r="N6163" t="s">
        <v>3376</v>
      </c>
    </row>
    <row r="6164" spans="1:14" x14ac:dyDescent="0.25">
      <c r="A6164" t="s">
        <v>39893</v>
      </c>
      <c r="B6164" t="s">
        <v>39894</v>
      </c>
      <c r="C6164" t="s">
        <v>39895</v>
      </c>
      <c r="D6164" t="s">
        <v>39896</v>
      </c>
      <c r="F6164" t="s">
        <v>20</v>
      </c>
      <c r="G6164" s="2">
        <v>0.78200000000000003</v>
      </c>
      <c r="I6164">
        <v>1</v>
      </c>
      <c r="J6164">
        <v>1</v>
      </c>
      <c r="K6164" t="s">
        <v>22</v>
      </c>
      <c r="L6164" t="s">
        <v>415</v>
      </c>
      <c r="M6164" t="s">
        <v>147</v>
      </c>
      <c r="N6164" t="s">
        <v>39897</v>
      </c>
    </row>
    <row r="6165" spans="1:14" x14ac:dyDescent="0.25">
      <c r="A6165" t="s">
        <v>39903</v>
      </c>
      <c r="B6165" t="s">
        <v>39904</v>
      </c>
      <c r="C6165" t="s">
        <v>39905</v>
      </c>
      <c r="D6165" t="s">
        <v>39906</v>
      </c>
      <c r="F6165" t="s">
        <v>20</v>
      </c>
      <c r="G6165" s="2">
        <v>0.78200000000000003</v>
      </c>
      <c r="H6165" t="s">
        <v>498</v>
      </c>
      <c r="I6165">
        <v>1</v>
      </c>
      <c r="J6165">
        <v>1</v>
      </c>
      <c r="K6165" t="s">
        <v>22</v>
      </c>
      <c r="L6165" t="s">
        <v>337</v>
      </c>
      <c r="M6165" t="s">
        <v>57</v>
      </c>
      <c r="N6165" t="s">
        <v>39907</v>
      </c>
    </row>
    <row r="6166" spans="1:14" x14ac:dyDescent="0.25">
      <c r="A6166" t="s">
        <v>39923</v>
      </c>
      <c r="B6166" t="s">
        <v>39924</v>
      </c>
      <c r="C6166" t="s">
        <v>39925</v>
      </c>
      <c r="D6166" t="s">
        <v>39926</v>
      </c>
      <c r="F6166" t="s">
        <v>20</v>
      </c>
      <c r="G6166" s="2">
        <v>0.78200000000000003</v>
      </c>
      <c r="H6166" t="s">
        <v>153</v>
      </c>
      <c r="I6166">
        <v>1</v>
      </c>
      <c r="J6166">
        <v>1</v>
      </c>
      <c r="K6166" t="s">
        <v>22</v>
      </c>
      <c r="N6166" t="s">
        <v>39927</v>
      </c>
    </row>
    <row r="6167" spans="1:14" x14ac:dyDescent="0.25">
      <c r="A6167" t="s">
        <v>39942</v>
      </c>
      <c r="B6167" t="s">
        <v>39943</v>
      </c>
      <c r="C6167" t="s">
        <v>39944</v>
      </c>
      <c r="D6167" t="s">
        <v>39945</v>
      </c>
      <c r="E6167" t="s">
        <v>726</v>
      </c>
      <c r="F6167" t="s">
        <v>20</v>
      </c>
      <c r="G6167" s="2">
        <v>0.78200000000000003</v>
      </c>
      <c r="H6167" t="s">
        <v>153</v>
      </c>
      <c r="I6167">
        <v>1</v>
      </c>
      <c r="J6167">
        <v>1</v>
      </c>
      <c r="K6167" t="s">
        <v>22</v>
      </c>
      <c r="L6167" t="s">
        <v>1414</v>
      </c>
      <c r="M6167" t="s">
        <v>372</v>
      </c>
      <c r="N6167" t="s">
        <v>3065</v>
      </c>
    </row>
    <row r="6168" spans="1:14" x14ac:dyDescent="0.25">
      <c r="A6168" t="s">
        <v>39946</v>
      </c>
      <c r="B6168" t="s">
        <v>39947</v>
      </c>
      <c r="C6168" t="s">
        <v>39948</v>
      </c>
      <c r="D6168" t="s">
        <v>39949</v>
      </c>
      <c r="F6168" t="s">
        <v>20</v>
      </c>
      <c r="G6168" s="2">
        <v>0.78200000000000003</v>
      </c>
      <c r="H6168" t="s">
        <v>39950</v>
      </c>
      <c r="I6168">
        <v>1</v>
      </c>
      <c r="J6168">
        <v>1</v>
      </c>
      <c r="K6168" t="s">
        <v>22</v>
      </c>
      <c r="L6168" t="s">
        <v>221</v>
      </c>
      <c r="M6168" t="s">
        <v>94</v>
      </c>
      <c r="N6168" t="s">
        <v>39951</v>
      </c>
    </row>
    <row r="6169" spans="1:14" x14ac:dyDescent="0.25">
      <c r="A6169" t="s">
        <v>39987</v>
      </c>
      <c r="B6169" t="s">
        <v>39988</v>
      </c>
      <c r="C6169" t="s">
        <v>39989</v>
      </c>
      <c r="D6169" t="s">
        <v>39990</v>
      </c>
      <c r="F6169" t="s">
        <v>20</v>
      </c>
      <c r="G6169" s="2">
        <v>0.78200000000000003</v>
      </c>
      <c r="H6169" t="s">
        <v>492</v>
      </c>
      <c r="I6169">
        <v>1</v>
      </c>
      <c r="J6169">
        <v>1</v>
      </c>
      <c r="K6169" t="s">
        <v>22</v>
      </c>
      <c r="L6169" t="s">
        <v>49</v>
      </c>
      <c r="M6169" t="s">
        <v>624</v>
      </c>
      <c r="N6169" t="s">
        <v>39991</v>
      </c>
    </row>
    <row r="6170" spans="1:14" x14ac:dyDescent="0.25">
      <c r="A6170" t="s">
        <v>40013</v>
      </c>
      <c r="B6170" t="s">
        <v>40014</v>
      </c>
      <c r="C6170" t="s">
        <v>40015</v>
      </c>
      <c r="D6170" t="s">
        <v>40016</v>
      </c>
      <c r="F6170" t="s">
        <v>20</v>
      </c>
      <c r="G6170" s="2">
        <v>0.78200000000000003</v>
      </c>
      <c r="I6170">
        <v>1</v>
      </c>
      <c r="J6170">
        <v>2</v>
      </c>
      <c r="K6170" t="s">
        <v>22</v>
      </c>
      <c r="L6170" t="s">
        <v>720</v>
      </c>
      <c r="M6170" t="s">
        <v>354</v>
      </c>
      <c r="N6170" t="s">
        <v>40017</v>
      </c>
    </row>
    <row r="6171" spans="1:14" x14ac:dyDescent="0.25">
      <c r="A6171" t="s">
        <v>40023</v>
      </c>
      <c r="B6171" t="s">
        <v>40024</v>
      </c>
      <c r="C6171" t="s">
        <v>40025</v>
      </c>
      <c r="D6171" t="s">
        <v>40026</v>
      </c>
      <c r="F6171" t="s">
        <v>20</v>
      </c>
      <c r="G6171" s="2">
        <v>0.78200000000000003</v>
      </c>
      <c r="H6171" t="s">
        <v>855</v>
      </c>
      <c r="I6171">
        <v>1</v>
      </c>
      <c r="J6171">
        <v>1</v>
      </c>
      <c r="K6171" t="s">
        <v>22</v>
      </c>
      <c r="L6171" t="s">
        <v>544</v>
      </c>
      <c r="M6171" t="s">
        <v>87</v>
      </c>
      <c r="N6171" t="s">
        <v>27718</v>
      </c>
    </row>
    <row r="6172" spans="1:14" x14ac:dyDescent="0.25">
      <c r="A6172" t="s">
        <v>40037</v>
      </c>
      <c r="B6172" t="s">
        <v>40038</v>
      </c>
      <c r="C6172" t="s">
        <v>40039</v>
      </c>
      <c r="D6172" t="s">
        <v>40040</v>
      </c>
      <c r="F6172" t="s">
        <v>20</v>
      </c>
      <c r="G6172" s="2">
        <v>0.78200000000000003</v>
      </c>
      <c r="H6172" t="s">
        <v>70</v>
      </c>
      <c r="I6172">
        <v>1</v>
      </c>
      <c r="J6172">
        <v>1</v>
      </c>
      <c r="K6172" t="s">
        <v>22</v>
      </c>
      <c r="L6172" t="s">
        <v>337</v>
      </c>
      <c r="M6172" t="s">
        <v>101</v>
      </c>
      <c r="N6172" t="s">
        <v>40041</v>
      </c>
    </row>
    <row r="6173" spans="1:14" x14ac:dyDescent="0.25">
      <c r="A6173" t="s">
        <v>40042</v>
      </c>
      <c r="B6173" t="s">
        <v>40043</v>
      </c>
      <c r="C6173" t="s">
        <v>40044</v>
      </c>
      <c r="D6173" t="s">
        <v>40045</v>
      </c>
      <c r="F6173" t="s">
        <v>20</v>
      </c>
      <c r="G6173" s="2">
        <v>0.78200000000000003</v>
      </c>
      <c r="H6173" t="s">
        <v>855</v>
      </c>
      <c r="I6173">
        <v>1</v>
      </c>
      <c r="J6173">
        <v>1</v>
      </c>
      <c r="K6173" t="s">
        <v>22</v>
      </c>
      <c r="L6173" t="s">
        <v>227</v>
      </c>
      <c r="M6173" t="s">
        <v>1254</v>
      </c>
      <c r="N6173" t="s">
        <v>40046</v>
      </c>
    </row>
    <row r="6174" spans="1:14" x14ac:dyDescent="0.25">
      <c r="A6174" t="s">
        <v>40052</v>
      </c>
      <c r="B6174" t="s">
        <v>40053</v>
      </c>
      <c r="C6174" t="s">
        <v>40054</v>
      </c>
      <c r="D6174" t="s">
        <v>40055</v>
      </c>
      <c r="E6174" t="s">
        <v>1567</v>
      </c>
      <c r="F6174" t="s">
        <v>20</v>
      </c>
      <c r="G6174" s="2">
        <v>0.78200000000000003</v>
      </c>
      <c r="H6174" t="s">
        <v>153</v>
      </c>
      <c r="I6174">
        <v>1</v>
      </c>
      <c r="J6174">
        <v>1</v>
      </c>
      <c r="K6174" t="s">
        <v>22</v>
      </c>
      <c r="L6174" t="s">
        <v>337</v>
      </c>
      <c r="M6174" t="s">
        <v>734</v>
      </c>
      <c r="N6174" t="s">
        <v>27793</v>
      </c>
    </row>
    <row r="6175" spans="1:14" x14ac:dyDescent="0.25">
      <c r="A6175" t="s">
        <v>40056</v>
      </c>
      <c r="B6175" t="s">
        <v>40057</v>
      </c>
      <c r="C6175" t="s">
        <v>40058</v>
      </c>
      <c r="D6175" t="s">
        <v>40059</v>
      </c>
      <c r="E6175" t="s">
        <v>726</v>
      </c>
      <c r="F6175" t="s">
        <v>20</v>
      </c>
      <c r="G6175" s="2">
        <v>0.78200000000000003</v>
      </c>
      <c r="H6175" t="s">
        <v>383</v>
      </c>
      <c r="I6175">
        <v>1</v>
      </c>
      <c r="J6175">
        <v>1</v>
      </c>
      <c r="K6175" t="s">
        <v>22</v>
      </c>
      <c r="L6175" t="s">
        <v>227</v>
      </c>
      <c r="M6175" t="s">
        <v>126</v>
      </c>
      <c r="N6175" t="s">
        <v>1842</v>
      </c>
    </row>
    <row r="6176" spans="1:14" x14ac:dyDescent="0.25">
      <c r="A6176" t="s">
        <v>40065</v>
      </c>
      <c r="B6176" t="s">
        <v>40066</v>
      </c>
      <c r="C6176" t="s">
        <v>40067</v>
      </c>
      <c r="D6176" t="s">
        <v>40068</v>
      </c>
      <c r="E6176" t="s">
        <v>3925</v>
      </c>
      <c r="F6176" t="s">
        <v>20</v>
      </c>
      <c r="G6176" s="2">
        <v>0.78200000000000003</v>
      </c>
      <c r="H6176" t="s">
        <v>383</v>
      </c>
      <c r="I6176">
        <v>1</v>
      </c>
      <c r="J6176">
        <v>1</v>
      </c>
      <c r="K6176" t="s">
        <v>22</v>
      </c>
      <c r="L6176" t="s">
        <v>23</v>
      </c>
      <c r="M6176" t="s">
        <v>228</v>
      </c>
      <c r="N6176" t="s">
        <v>40069</v>
      </c>
    </row>
    <row r="6177" spans="1:16" x14ac:dyDescent="0.25">
      <c r="A6177" t="s">
        <v>40115</v>
      </c>
      <c r="B6177" t="s">
        <v>40116</v>
      </c>
      <c r="C6177" t="s">
        <v>40117</v>
      </c>
      <c r="D6177" t="s">
        <v>40118</v>
      </c>
      <c r="F6177" t="s">
        <v>20</v>
      </c>
      <c r="G6177" s="2">
        <v>0.78200000000000003</v>
      </c>
      <c r="H6177" t="s">
        <v>855</v>
      </c>
      <c r="I6177">
        <v>1</v>
      </c>
      <c r="J6177">
        <v>1</v>
      </c>
      <c r="K6177" t="s">
        <v>22</v>
      </c>
      <c r="M6177" t="s">
        <v>556</v>
      </c>
      <c r="N6177" t="s">
        <v>40119</v>
      </c>
    </row>
    <row r="6178" spans="1:16" x14ac:dyDescent="0.25">
      <c r="A6178" t="s">
        <v>40130</v>
      </c>
      <c r="B6178" t="s">
        <v>40131</v>
      </c>
      <c r="C6178" t="s">
        <v>40132</v>
      </c>
      <c r="D6178" t="s">
        <v>40133</v>
      </c>
      <c r="F6178" t="s">
        <v>20</v>
      </c>
      <c r="G6178" s="2">
        <v>0.78200000000000003</v>
      </c>
      <c r="H6178" t="s">
        <v>70</v>
      </c>
      <c r="I6178">
        <v>1</v>
      </c>
      <c r="J6178">
        <v>1</v>
      </c>
      <c r="K6178" t="s">
        <v>22</v>
      </c>
      <c r="L6178" t="s">
        <v>1060</v>
      </c>
      <c r="M6178" t="s">
        <v>624</v>
      </c>
      <c r="N6178" t="s">
        <v>40134</v>
      </c>
      <c r="P6178" t="s">
        <v>6062</v>
      </c>
    </row>
    <row r="6179" spans="1:16" x14ac:dyDescent="0.25">
      <c r="A6179" t="s">
        <v>40155</v>
      </c>
      <c r="B6179" t="s">
        <v>40156</v>
      </c>
      <c r="C6179" t="s">
        <v>40157</v>
      </c>
      <c r="D6179" t="s">
        <v>40158</v>
      </c>
      <c r="F6179" t="s">
        <v>20</v>
      </c>
      <c r="G6179" s="2">
        <v>0.78200000000000003</v>
      </c>
      <c r="H6179" t="s">
        <v>188</v>
      </c>
      <c r="I6179">
        <v>1</v>
      </c>
      <c r="J6179">
        <v>1</v>
      </c>
      <c r="K6179" t="s">
        <v>22</v>
      </c>
      <c r="L6179" t="s">
        <v>146</v>
      </c>
      <c r="M6179" t="s">
        <v>563</v>
      </c>
      <c r="N6179" t="s">
        <v>40159</v>
      </c>
    </row>
    <row r="6180" spans="1:16" x14ac:dyDescent="0.25">
      <c r="A6180" t="s">
        <v>40185</v>
      </c>
      <c r="B6180" t="s">
        <v>40186</v>
      </c>
      <c r="C6180" t="s">
        <v>40187</v>
      </c>
      <c r="D6180" t="s">
        <v>40188</v>
      </c>
      <c r="F6180" t="s">
        <v>20</v>
      </c>
      <c r="G6180" s="2">
        <v>0.78200000000000003</v>
      </c>
      <c r="H6180" t="s">
        <v>188</v>
      </c>
      <c r="I6180">
        <v>1</v>
      </c>
      <c r="J6180">
        <v>1</v>
      </c>
      <c r="K6180" t="s">
        <v>22</v>
      </c>
      <c r="L6180" t="s">
        <v>1060</v>
      </c>
      <c r="M6180" t="s">
        <v>140</v>
      </c>
      <c r="N6180" t="s">
        <v>40189</v>
      </c>
    </row>
    <row r="6181" spans="1:16" x14ac:dyDescent="0.25">
      <c r="A6181" t="s">
        <v>40210</v>
      </c>
      <c r="B6181" t="s">
        <v>40211</v>
      </c>
      <c r="C6181" t="s">
        <v>40212</v>
      </c>
      <c r="D6181" t="s">
        <v>40213</v>
      </c>
      <c r="E6181" t="s">
        <v>726</v>
      </c>
      <c r="F6181" t="s">
        <v>20</v>
      </c>
      <c r="G6181" s="2">
        <v>0.78200000000000003</v>
      </c>
      <c r="H6181" t="s">
        <v>153</v>
      </c>
      <c r="I6181">
        <v>1</v>
      </c>
      <c r="J6181">
        <v>1</v>
      </c>
      <c r="K6181" t="s">
        <v>22</v>
      </c>
      <c r="L6181" t="s">
        <v>208</v>
      </c>
      <c r="M6181" t="s">
        <v>94</v>
      </c>
      <c r="N6181" t="s">
        <v>3065</v>
      </c>
    </row>
    <row r="6182" spans="1:16" x14ac:dyDescent="0.25">
      <c r="A6182" t="s">
        <v>40223</v>
      </c>
      <c r="B6182" t="s">
        <v>40224</v>
      </c>
      <c r="C6182" t="s">
        <v>40225</v>
      </c>
      <c r="D6182" t="s">
        <v>40226</v>
      </c>
      <c r="F6182" t="s">
        <v>20</v>
      </c>
      <c r="G6182" s="2">
        <v>0.78200000000000003</v>
      </c>
      <c r="H6182" t="s">
        <v>38</v>
      </c>
      <c r="I6182">
        <v>1</v>
      </c>
      <c r="J6182">
        <v>1</v>
      </c>
      <c r="K6182" t="s">
        <v>22</v>
      </c>
      <c r="N6182" t="s">
        <v>40227</v>
      </c>
    </row>
    <row r="6183" spans="1:16" x14ac:dyDescent="0.25">
      <c r="A6183" t="s">
        <v>40228</v>
      </c>
      <c r="B6183" t="s">
        <v>40229</v>
      </c>
      <c r="C6183" t="s">
        <v>40230</v>
      </c>
      <c r="D6183" t="s">
        <v>40231</v>
      </c>
      <c r="F6183" t="s">
        <v>20</v>
      </c>
      <c r="G6183" s="2">
        <v>0.78200000000000003</v>
      </c>
      <c r="I6183">
        <v>1</v>
      </c>
      <c r="J6183">
        <v>1</v>
      </c>
      <c r="K6183" t="s">
        <v>22</v>
      </c>
      <c r="L6183" t="s">
        <v>343</v>
      </c>
      <c r="M6183" t="s">
        <v>248</v>
      </c>
      <c r="N6183" t="s">
        <v>40232</v>
      </c>
    </row>
    <row r="6184" spans="1:16" x14ac:dyDescent="0.25">
      <c r="A6184" t="s">
        <v>40263</v>
      </c>
      <c r="B6184" t="s">
        <v>40264</v>
      </c>
      <c r="C6184" t="s">
        <v>40265</v>
      </c>
      <c r="D6184" t="s">
        <v>40266</v>
      </c>
      <c r="F6184" t="s">
        <v>20</v>
      </c>
      <c r="G6184" s="2">
        <v>0.78200000000000003</v>
      </c>
      <c r="H6184" t="s">
        <v>188</v>
      </c>
      <c r="I6184">
        <v>1</v>
      </c>
      <c r="J6184">
        <v>1</v>
      </c>
      <c r="K6184" t="s">
        <v>22</v>
      </c>
      <c r="L6184" t="s">
        <v>175</v>
      </c>
      <c r="M6184" t="s">
        <v>563</v>
      </c>
      <c r="N6184" t="s">
        <v>11145</v>
      </c>
    </row>
    <row r="6185" spans="1:16" x14ac:dyDescent="0.25">
      <c r="A6185" t="s">
        <v>40272</v>
      </c>
      <c r="B6185" t="s">
        <v>40273</v>
      </c>
      <c r="C6185" t="s">
        <v>40274</v>
      </c>
      <c r="D6185" t="s">
        <v>40275</v>
      </c>
      <c r="F6185" t="s">
        <v>20</v>
      </c>
      <c r="G6185" s="2">
        <v>0.78200000000000003</v>
      </c>
      <c r="I6185">
        <v>1</v>
      </c>
      <c r="J6185">
        <v>1</v>
      </c>
      <c r="K6185" t="s">
        <v>22</v>
      </c>
      <c r="L6185" t="s">
        <v>194</v>
      </c>
      <c r="M6185" t="s">
        <v>182</v>
      </c>
      <c r="N6185" t="s">
        <v>40276</v>
      </c>
    </row>
    <row r="6186" spans="1:16" x14ac:dyDescent="0.25">
      <c r="A6186" t="s">
        <v>40317</v>
      </c>
      <c r="B6186" t="s">
        <v>40318</v>
      </c>
      <c r="C6186" t="s">
        <v>40319</v>
      </c>
      <c r="D6186" t="s">
        <v>40320</v>
      </c>
      <c r="F6186" t="s">
        <v>20</v>
      </c>
      <c r="G6186" s="2">
        <v>0.78200000000000003</v>
      </c>
      <c r="H6186" t="s">
        <v>855</v>
      </c>
      <c r="I6186">
        <v>1</v>
      </c>
      <c r="J6186">
        <v>1</v>
      </c>
      <c r="K6186" t="s">
        <v>22</v>
      </c>
      <c r="L6186" t="s">
        <v>208</v>
      </c>
      <c r="M6186" t="s">
        <v>905</v>
      </c>
      <c r="N6186" t="s">
        <v>40321</v>
      </c>
    </row>
    <row r="6187" spans="1:16" x14ac:dyDescent="0.25">
      <c r="A6187" t="s">
        <v>40332</v>
      </c>
      <c r="B6187" t="s">
        <v>40333</v>
      </c>
      <c r="C6187" t="s">
        <v>40334</v>
      </c>
      <c r="D6187" t="s">
        <v>40335</v>
      </c>
      <c r="E6187" t="s">
        <v>726</v>
      </c>
      <c r="F6187" t="s">
        <v>20</v>
      </c>
      <c r="G6187" s="2">
        <v>0.78200000000000003</v>
      </c>
      <c r="H6187" t="s">
        <v>383</v>
      </c>
      <c r="I6187">
        <v>1</v>
      </c>
      <c r="J6187">
        <v>1</v>
      </c>
      <c r="K6187" t="s">
        <v>22</v>
      </c>
      <c r="L6187" t="s">
        <v>681</v>
      </c>
      <c r="M6187" t="s">
        <v>162</v>
      </c>
      <c r="N6187" t="s">
        <v>728</v>
      </c>
    </row>
    <row r="6188" spans="1:16" x14ac:dyDescent="0.25">
      <c r="A6188" t="s">
        <v>40351</v>
      </c>
      <c r="B6188" t="s">
        <v>40352</v>
      </c>
      <c r="C6188" t="s">
        <v>40353</v>
      </c>
      <c r="D6188" t="s">
        <v>40354</v>
      </c>
      <c r="F6188" t="s">
        <v>20</v>
      </c>
      <c r="G6188" s="2">
        <v>0.78200000000000003</v>
      </c>
      <c r="H6188" t="s">
        <v>138</v>
      </c>
      <c r="I6188">
        <v>1</v>
      </c>
      <c r="J6188">
        <v>1</v>
      </c>
      <c r="K6188" t="s">
        <v>22</v>
      </c>
      <c r="L6188" t="s">
        <v>659</v>
      </c>
      <c r="M6188" t="s">
        <v>235</v>
      </c>
      <c r="N6188" t="s">
        <v>40355</v>
      </c>
    </row>
    <row r="6189" spans="1:16" x14ac:dyDescent="0.25">
      <c r="A6189" t="s">
        <v>40356</v>
      </c>
      <c r="B6189" t="s">
        <v>40357</v>
      </c>
      <c r="C6189" t="s">
        <v>40358</v>
      </c>
      <c r="D6189" t="s">
        <v>40359</v>
      </c>
      <c r="E6189" t="s">
        <v>1516</v>
      </c>
      <c r="F6189" t="s">
        <v>20</v>
      </c>
      <c r="G6189" s="2">
        <v>0.78200000000000003</v>
      </c>
      <c r="I6189">
        <v>1</v>
      </c>
      <c r="J6189">
        <v>1</v>
      </c>
      <c r="K6189" t="s">
        <v>22</v>
      </c>
      <c r="N6189" t="s">
        <v>40360</v>
      </c>
    </row>
    <row r="6190" spans="1:16" x14ac:dyDescent="0.25">
      <c r="A6190" t="s">
        <v>40438</v>
      </c>
      <c r="B6190" t="s">
        <v>40439</v>
      </c>
      <c r="C6190" t="s">
        <v>40440</v>
      </c>
      <c r="D6190" t="s">
        <v>40441</v>
      </c>
      <c r="F6190" t="s">
        <v>20</v>
      </c>
      <c r="G6190" s="2">
        <v>0.78200000000000003</v>
      </c>
      <c r="H6190" t="s">
        <v>39950</v>
      </c>
      <c r="I6190">
        <v>1</v>
      </c>
      <c r="J6190">
        <v>1</v>
      </c>
      <c r="K6190" t="s">
        <v>22</v>
      </c>
      <c r="L6190" t="s">
        <v>23</v>
      </c>
      <c r="M6190" t="s">
        <v>147</v>
      </c>
      <c r="N6190" t="s">
        <v>40442</v>
      </c>
    </row>
    <row r="6191" spans="1:16" x14ac:dyDescent="0.25">
      <c r="A6191" t="s">
        <v>40519</v>
      </c>
      <c r="B6191" t="s">
        <v>40520</v>
      </c>
      <c r="C6191" t="s">
        <v>40521</v>
      </c>
      <c r="D6191" t="s">
        <v>40522</v>
      </c>
      <c r="F6191" t="s">
        <v>20</v>
      </c>
      <c r="G6191" s="2">
        <v>0.78200000000000003</v>
      </c>
      <c r="H6191" t="s">
        <v>70</v>
      </c>
      <c r="I6191">
        <v>1</v>
      </c>
      <c r="J6191">
        <v>1</v>
      </c>
      <c r="K6191" t="s">
        <v>22</v>
      </c>
      <c r="L6191" t="s">
        <v>56</v>
      </c>
      <c r="M6191" t="s">
        <v>195</v>
      </c>
      <c r="N6191" t="s">
        <v>40523</v>
      </c>
    </row>
    <row r="6192" spans="1:16" x14ac:dyDescent="0.25">
      <c r="A6192" t="s">
        <v>40589</v>
      </c>
      <c r="B6192" t="s">
        <v>40590</v>
      </c>
      <c r="C6192" t="s">
        <v>40591</v>
      </c>
      <c r="D6192" t="s">
        <v>40592</v>
      </c>
      <c r="F6192" t="s">
        <v>20</v>
      </c>
      <c r="G6192" s="2">
        <v>0.78200000000000003</v>
      </c>
      <c r="H6192" t="s">
        <v>70</v>
      </c>
      <c r="I6192">
        <v>1</v>
      </c>
      <c r="J6192">
        <v>1</v>
      </c>
      <c r="K6192" t="s">
        <v>22</v>
      </c>
      <c r="L6192" t="s">
        <v>1579</v>
      </c>
      <c r="M6192" t="s">
        <v>636</v>
      </c>
      <c r="N6192" t="s">
        <v>40593</v>
      </c>
    </row>
    <row r="6193" spans="1:14" x14ac:dyDescent="0.25">
      <c r="A6193" t="s">
        <v>40675</v>
      </c>
      <c r="B6193" t="s">
        <v>40676</v>
      </c>
      <c r="C6193" t="s">
        <v>40677</v>
      </c>
      <c r="D6193" t="s">
        <v>40678</v>
      </c>
      <c r="E6193" t="s">
        <v>726</v>
      </c>
      <c r="F6193" t="s">
        <v>20</v>
      </c>
      <c r="G6193" s="2">
        <v>0.78200000000000003</v>
      </c>
      <c r="H6193" t="s">
        <v>543</v>
      </c>
      <c r="I6193">
        <v>1</v>
      </c>
      <c r="J6193">
        <v>1</v>
      </c>
      <c r="K6193" t="s">
        <v>22</v>
      </c>
      <c r="L6193" t="s">
        <v>79</v>
      </c>
      <c r="M6193" t="s">
        <v>1174</v>
      </c>
      <c r="N6193" t="s">
        <v>35657</v>
      </c>
    </row>
    <row r="6194" spans="1:14" x14ac:dyDescent="0.25">
      <c r="A6194" t="s">
        <v>40714</v>
      </c>
      <c r="B6194" t="s">
        <v>40715</v>
      </c>
      <c r="C6194" t="s">
        <v>40716</v>
      </c>
      <c r="D6194" t="s">
        <v>40717</v>
      </c>
      <c r="E6194" t="s">
        <v>582</v>
      </c>
      <c r="F6194" t="s">
        <v>20</v>
      </c>
      <c r="G6194" s="2">
        <v>0.78200000000000003</v>
      </c>
      <c r="I6194">
        <v>1</v>
      </c>
      <c r="J6194">
        <v>1</v>
      </c>
      <c r="K6194" t="s">
        <v>22</v>
      </c>
      <c r="N6194" t="s">
        <v>40718</v>
      </c>
    </row>
    <row r="6195" spans="1:14" x14ac:dyDescent="0.25">
      <c r="A6195" t="s">
        <v>40811</v>
      </c>
      <c r="B6195" t="s">
        <v>40812</v>
      </c>
      <c r="C6195" t="s">
        <v>40813</v>
      </c>
      <c r="D6195" t="s">
        <v>40814</v>
      </c>
      <c r="F6195" t="s">
        <v>20</v>
      </c>
      <c r="G6195" s="2">
        <v>0.78200000000000003</v>
      </c>
      <c r="H6195" t="s">
        <v>153</v>
      </c>
      <c r="I6195">
        <v>1</v>
      </c>
      <c r="J6195">
        <v>1</v>
      </c>
      <c r="K6195" t="s">
        <v>22</v>
      </c>
      <c r="L6195" t="s">
        <v>3461</v>
      </c>
      <c r="M6195" t="s">
        <v>556</v>
      </c>
      <c r="N6195" t="s">
        <v>40815</v>
      </c>
    </row>
    <row r="6196" spans="1:14" x14ac:dyDescent="0.25">
      <c r="A6196" t="s">
        <v>40899</v>
      </c>
      <c r="B6196" t="s">
        <v>40900</v>
      </c>
      <c r="C6196" t="s">
        <v>40901</v>
      </c>
      <c r="D6196" t="s">
        <v>40902</v>
      </c>
      <c r="F6196" t="s">
        <v>20</v>
      </c>
      <c r="G6196" s="2">
        <v>0.78200000000000003</v>
      </c>
      <c r="H6196" t="s">
        <v>855</v>
      </c>
      <c r="I6196">
        <v>1</v>
      </c>
      <c r="J6196">
        <v>1</v>
      </c>
      <c r="K6196" t="s">
        <v>22</v>
      </c>
      <c r="L6196" t="s">
        <v>56</v>
      </c>
      <c r="M6196" t="s">
        <v>499</v>
      </c>
      <c r="N6196" t="s">
        <v>40903</v>
      </c>
    </row>
    <row r="6197" spans="1:14" x14ac:dyDescent="0.25">
      <c r="A6197" t="s">
        <v>40978</v>
      </c>
      <c r="B6197" t="s">
        <v>40979</v>
      </c>
      <c r="C6197" t="s">
        <v>40980</v>
      </c>
      <c r="D6197" t="s">
        <v>40981</v>
      </c>
      <c r="F6197" t="s">
        <v>20</v>
      </c>
      <c r="G6197" s="2">
        <v>0.78200000000000003</v>
      </c>
      <c r="H6197" t="s">
        <v>138</v>
      </c>
      <c r="I6197">
        <v>1</v>
      </c>
      <c r="J6197">
        <v>1</v>
      </c>
      <c r="K6197" t="s">
        <v>22</v>
      </c>
      <c r="L6197" t="s">
        <v>39</v>
      </c>
      <c r="M6197" t="s">
        <v>24</v>
      </c>
      <c r="N6197" t="s">
        <v>39874</v>
      </c>
    </row>
    <row r="6198" spans="1:14" x14ac:dyDescent="0.25">
      <c r="A6198" t="s">
        <v>41000</v>
      </c>
      <c r="B6198" t="s">
        <v>41001</v>
      </c>
      <c r="C6198" t="s">
        <v>41002</v>
      </c>
      <c r="D6198" t="s">
        <v>41003</v>
      </c>
      <c r="F6198" t="s">
        <v>20</v>
      </c>
      <c r="G6198" s="2">
        <v>0.78200000000000003</v>
      </c>
      <c r="H6198" t="s">
        <v>492</v>
      </c>
      <c r="I6198">
        <v>1</v>
      </c>
      <c r="J6198">
        <v>1</v>
      </c>
      <c r="K6198" t="s">
        <v>22</v>
      </c>
      <c r="L6198" t="s">
        <v>39</v>
      </c>
      <c r="M6198" t="s">
        <v>331</v>
      </c>
      <c r="N6198" t="s">
        <v>41004</v>
      </c>
    </row>
    <row r="6199" spans="1:14" x14ac:dyDescent="0.25">
      <c r="A6199" t="s">
        <v>41015</v>
      </c>
      <c r="B6199" t="s">
        <v>41016</v>
      </c>
      <c r="C6199" t="s">
        <v>41017</v>
      </c>
      <c r="D6199" t="s">
        <v>41018</v>
      </c>
      <c r="F6199" t="s">
        <v>20</v>
      </c>
      <c r="G6199" s="2">
        <v>0.78200000000000003</v>
      </c>
      <c r="H6199" t="s">
        <v>855</v>
      </c>
      <c r="I6199">
        <v>1</v>
      </c>
      <c r="J6199">
        <v>1</v>
      </c>
      <c r="K6199" t="s">
        <v>22</v>
      </c>
      <c r="L6199" t="s">
        <v>161</v>
      </c>
      <c r="M6199" t="s">
        <v>630</v>
      </c>
      <c r="N6199" t="s">
        <v>41019</v>
      </c>
    </row>
    <row r="6200" spans="1:14" x14ac:dyDescent="0.25">
      <c r="A6200" t="s">
        <v>41120</v>
      </c>
      <c r="B6200" t="s">
        <v>41121</v>
      </c>
      <c r="C6200" t="s">
        <v>41122</v>
      </c>
      <c r="D6200" t="s">
        <v>41123</v>
      </c>
      <c r="E6200" t="s">
        <v>421</v>
      </c>
      <c r="F6200" t="s">
        <v>20</v>
      </c>
      <c r="G6200" s="2">
        <v>0.78200000000000003</v>
      </c>
      <c r="I6200">
        <v>1</v>
      </c>
      <c r="J6200">
        <v>1</v>
      </c>
      <c r="K6200" t="s">
        <v>22</v>
      </c>
      <c r="L6200" t="s">
        <v>415</v>
      </c>
      <c r="M6200" t="s">
        <v>624</v>
      </c>
      <c r="N6200" t="s">
        <v>41124</v>
      </c>
    </row>
    <row r="6201" spans="1:14" x14ac:dyDescent="0.25">
      <c r="A6201" t="s">
        <v>41135</v>
      </c>
      <c r="B6201" t="s">
        <v>41136</v>
      </c>
      <c r="C6201" t="s">
        <v>41137</v>
      </c>
      <c r="D6201" t="s">
        <v>41138</v>
      </c>
      <c r="E6201" t="s">
        <v>726</v>
      </c>
      <c r="F6201" t="s">
        <v>20</v>
      </c>
      <c r="G6201" s="2">
        <v>0.78200000000000003</v>
      </c>
      <c r="H6201" t="s">
        <v>383</v>
      </c>
      <c r="I6201">
        <v>1</v>
      </c>
      <c r="J6201">
        <v>1</v>
      </c>
      <c r="K6201" t="s">
        <v>22</v>
      </c>
      <c r="L6201" t="s">
        <v>86</v>
      </c>
      <c r="M6201" t="s">
        <v>248</v>
      </c>
      <c r="N6201" t="s">
        <v>728</v>
      </c>
    </row>
    <row r="6202" spans="1:14" x14ac:dyDescent="0.25">
      <c r="A6202" t="s">
        <v>41144</v>
      </c>
      <c r="B6202" t="s">
        <v>41145</v>
      </c>
      <c r="C6202" t="s">
        <v>41146</v>
      </c>
      <c r="D6202" t="s">
        <v>41147</v>
      </c>
      <c r="F6202" t="s">
        <v>20</v>
      </c>
      <c r="G6202" s="2">
        <v>0.78200000000000003</v>
      </c>
      <c r="I6202">
        <v>1</v>
      </c>
      <c r="J6202">
        <v>1</v>
      </c>
      <c r="K6202" t="s">
        <v>22</v>
      </c>
      <c r="L6202" t="s">
        <v>659</v>
      </c>
      <c r="M6202" t="s">
        <v>331</v>
      </c>
      <c r="N6202" t="s">
        <v>41148</v>
      </c>
    </row>
    <row r="6203" spans="1:14" x14ac:dyDescent="0.25">
      <c r="A6203" t="s">
        <v>41174</v>
      </c>
      <c r="B6203" t="s">
        <v>41175</v>
      </c>
      <c r="C6203" t="s">
        <v>41176</v>
      </c>
      <c r="D6203" t="s">
        <v>41177</v>
      </c>
      <c r="F6203" t="s">
        <v>20</v>
      </c>
      <c r="G6203" s="2">
        <v>0.78200000000000003</v>
      </c>
      <c r="H6203" t="s">
        <v>855</v>
      </c>
      <c r="I6203">
        <v>1</v>
      </c>
      <c r="J6203">
        <v>3</v>
      </c>
      <c r="K6203" t="s">
        <v>22</v>
      </c>
      <c r="L6203" t="s">
        <v>56</v>
      </c>
      <c r="M6203" t="s">
        <v>453</v>
      </c>
      <c r="N6203" t="s">
        <v>41178</v>
      </c>
    </row>
    <row r="6204" spans="1:14" x14ac:dyDescent="0.25">
      <c r="A6204" t="s">
        <v>41179</v>
      </c>
      <c r="B6204" t="s">
        <v>41180</v>
      </c>
      <c r="C6204" t="s">
        <v>41181</v>
      </c>
      <c r="D6204" t="s">
        <v>41182</v>
      </c>
      <c r="E6204" t="s">
        <v>726</v>
      </c>
      <c r="F6204" t="s">
        <v>20</v>
      </c>
      <c r="G6204" s="2">
        <v>0.78200000000000003</v>
      </c>
      <c r="H6204" t="s">
        <v>153</v>
      </c>
      <c r="I6204">
        <v>1</v>
      </c>
      <c r="J6204">
        <v>1</v>
      </c>
      <c r="K6204" t="s">
        <v>22</v>
      </c>
      <c r="L6204" t="s">
        <v>93</v>
      </c>
      <c r="M6204" t="s">
        <v>922</v>
      </c>
      <c r="N6204" t="s">
        <v>13121</v>
      </c>
    </row>
    <row r="6205" spans="1:14" x14ac:dyDescent="0.25">
      <c r="A6205" t="s">
        <v>41269</v>
      </c>
      <c r="B6205" t="s">
        <v>41270</v>
      </c>
      <c r="C6205" t="s">
        <v>41271</v>
      </c>
      <c r="D6205" t="s">
        <v>41272</v>
      </c>
      <c r="F6205" t="s">
        <v>20</v>
      </c>
      <c r="G6205" s="2">
        <v>0.78200000000000003</v>
      </c>
      <c r="I6205">
        <v>1</v>
      </c>
      <c r="J6205">
        <v>1</v>
      </c>
      <c r="K6205" t="s">
        <v>22</v>
      </c>
      <c r="L6205" t="s">
        <v>675</v>
      </c>
      <c r="M6205" t="s">
        <v>1151</v>
      </c>
      <c r="N6205" t="s">
        <v>41273</v>
      </c>
    </row>
    <row r="6206" spans="1:14" x14ac:dyDescent="0.25">
      <c r="A6206" t="s">
        <v>41289</v>
      </c>
      <c r="B6206" t="s">
        <v>41290</v>
      </c>
      <c r="C6206" t="s">
        <v>41291</v>
      </c>
      <c r="D6206" t="s">
        <v>41292</v>
      </c>
      <c r="F6206" t="s">
        <v>20</v>
      </c>
      <c r="G6206" s="2">
        <v>0.78200000000000003</v>
      </c>
      <c r="H6206" t="s">
        <v>78</v>
      </c>
      <c r="I6206">
        <v>1</v>
      </c>
      <c r="J6206">
        <v>1</v>
      </c>
      <c r="K6206" t="s">
        <v>22</v>
      </c>
      <c r="L6206" t="s">
        <v>31</v>
      </c>
      <c r="M6206" t="s">
        <v>1321</v>
      </c>
      <c r="N6206" t="s">
        <v>41293</v>
      </c>
    </row>
    <row r="6207" spans="1:14" x14ac:dyDescent="0.25">
      <c r="A6207" t="s">
        <v>41328</v>
      </c>
      <c r="B6207" t="s">
        <v>41329</v>
      </c>
      <c r="C6207" t="s">
        <v>41330</v>
      </c>
      <c r="D6207" t="s">
        <v>41331</v>
      </c>
      <c r="E6207" t="s">
        <v>726</v>
      </c>
      <c r="F6207" t="s">
        <v>20</v>
      </c>
      <c r="G6207" s="2">
        <v>0.78200000000000003</v>
      </c>
      <c r="H6207" t="s">
        <v>383</v>
      </c>
      <c r="I6207">
        <v>1</v>
      </c>
      <c r="J6207">
        <v>1</v>
      </c>
      <c r="K6207" t="s">
        <v>22</v>
      </c>
      <c r="L6207" t="s">
        <v>2530</v>
      </c>
      <c r="M6207" t="s">
        <v>278</v>
      </c>
      <c r="N6207" t="s">
        <v>19394</v>
      </c>
    </row>
    <row r="6208" spans="1:14" x14ac:dyDescent="0.25">
      <c r="A6208" t="s">
        <v>41442</v>
      </c>
      <c r="B6208" t="s">
        <v>41443</v>
      </c>
      <c r="C6208" t="s">
        <v>41444</v>
      </c>
      <c r="D6208" t="s">
        <v>41445</v>
      </c>
      <c r="F6208" t="s">
        <v>20</v>
      </c>
      <c r="G6208" s="2">
        <v>0.78200000000000003</v>
      </c>
      <c r="H6208" t="s">
        <v>1358</v>
      </c>
      <c r="I6208">
        <v>1</v>
      </c>
      <c r="J6208">
        <v>1</v>
      </c>
      <c r="K6208" t="s">
        <v>22</v>
      </c>
      <c r="L6208" t="s">
        <v>1414</v>
      </c>
      <c r="M6208" t="s">
        <v>147</v>
      </c>
      <c r="N6208" t="s">
        <v>41446</v>
      </c>
    </row>
    <row r="6209" spans="1:14" x14ac:dyDescent="0.25">
      <c r="A6209" t="s">
        <v>41581</v>
      </c>
      <c r="B6209" t="s">
        <v>41582</v>
      </c>
      <c r="C6209" t="s">
        <v>41583</v>
      </c>
      <c r="D6209" t="s">
        <v>41584</v>
      </c>
      <c r="F6209" t="s">
        <v>20</v>
      </c>
      <c r="G6209" s="2">
        <v>0.78200000000000003</v>
      </c>
      <c r="H6209" t="s">
        <v>138</v>
      </c>
      <c r="I6209">
        <v>1</v>
      </c>
      <c r="J6209">
        <v>1</v>
      </c>
      <c r="K6209" t="s">
        <v>22</v>
      </c>
      <c r="L6209" t="s">
        <v>415</v>
      </c>
      <c r="M6209" t="s">
        <v>57</v>
      </c>
      <c r="N6209" t="s">
        <v>41585</v>
      </c>
    </row>
    <row r="6210" spans="1:14" x14ac:dyDescent="0.25">
      <c r="A6210" t="s">
        <v>41621</v>
      </c>
      <c r="B6210" t="s">
        <v>41622</v>
      </c>
      <c r="C6210" t="s">
        <v>41623</v>
      </c>
      <c r="D6210" t="s">
        <v>41624</v>
      </c>
      <c r="F6210" t="s">
        <v>20</v>
      </c>
      <c r="G6210" s="2">
        <v>0.78200000000000003</v>
      </c>
      <c r="H6210" t="s">
        <v>6147</v>
      </c>
      <c r="I6210">
        <v>1</v>
      </c>
      <c r="J6210">
        <v>1</v>
      </c>
      <c r="K6210" t="s">
        <v>22</v>
      </c>
      <c r="L6210" t="s">
        <v>161</v>
      </c>
      <c r="M6210" t="s">
        <v>709</v>
      </c>
      <c r="N6210" t="s">
        <v>41625</v>
      </c>
    </row>
    <row r="6211" spans="1:14" x14ac:dyDescent="0.25">
      <c r="A6211" t="s">
        <v>41626</v>
      </c>
      <c r="B6211" t="s">
        <v>41627</v>
      </c>
      <c r="C6211" t="s">
        <v>41628</v>
      </c>
      <c r="D6211" t="s">
        <v>41629</v>
      </c>
      <c r="F6211" t="s">
        <v>20</v>
      </c>
      <c r="G6211" s="2">
        <v>0.78200000000000003</v>
      </c>
      <c r="H6211" t="s">
        <v>78</v>
      </c>
      <c r="I6211">
        <v>1</v>
      </c>
      <c r="J6211">
        <v>1</v>
      </c>
      <c r="K6211" t="s">
        <v>22</v>
      </c>
      <c r="L6211" t="s">
        <v>23</v>
      </c>
      <c r="M6211" t="s">
        <v>453</v>
      </c>
      <c r="N6211" t="s">
        <v>41630</v>
      </c>
    </row>
    <row r="6212" spans="1:14" x14ac:dyDescent="0.25">
      <c r="A6212" t="s">
        <v>41747</v>
      </c>
      <c r="B6212" t="s">
        <v>41748</v>
      </c>
      <c r="C6212" t="s">
        <v>41749</v>
      </c>
      <c r="D6212" t="s">
        <v>41750</v>
      </c>
      <c r="F6212" t="s">
        <v>20</v>
      </c>
      <c r="G6212" s="2">
        <v>0.78200000000000003</v>
      </c>
      <c r="H6212" t="s">
        <v>492</v>
      </c>
      <c r="I6212">
        <v>1</v>
      </c>
      <c r="J6212">
        <v>1</v>
      </c>
      <c r="K6212" t="s">
        <v>22</v>
      </c>
      <c r="L6212" t="s">
        <v>1691</v>
      </c>
      <c r="M6212" t="s">
        <v>41751</v>
      </c>
      <c r="N6212" t="s">
        <v>41752</v>
      </c>
    </row>
    <row r="6213" spans="1:14" x14ac:dyDescent="0.25">
      <c r="A6213" t="s">
        <v>41814</v>
      </c>
      <c r="B6213" t="s">
        <v>41815</v>
      </c>
      <c r="C6213" t="s">
        <v>41816</v>
      </c>
      <c r="D6213" t="s">
        <v>41817</v>
      </c>
      <c r="F6213" t="s">
        <v>20</v>
      </c>
      <c r="G6213" s="2">
        <v>0.78200000000000003</v>
      </c>
      <c r="H6213" t="s">
        <v>434</v>
      </c>
      <c r="I6213">
        <v>1</v>
      </c>
      <c r="J6213">
        <v>3</v>
      </c>
      <c r="K6213" t="s">
        <v>22</v>
      </c>
      <c r="L6213" t="s">
        <v>221</v>
      </c>
      <c r="M6213" t="s">
        <v>101</v>
      </c>
      <c r="N6213" t="s">
        <v>41818</v>
      </c>
    </row>
    <row r="6214" spans="1:14" x14ac:dyDescent="0.25">
      <c r="A6214" t="s">
        <v>41890</v>
      </c>
      <c r="B6214" t="s">
        <v>41891</v>
      </c>
      <c r="C6214" t="s">
        <v>41892</v>
      </c>
      <c r="D6214" t="s">
        <v>41893</v>
      </c>
      <c r="F6214" t="s">
        <v>20</v>
      </c>
      <c r="G6214" s="2">
        <v>0.78200000000000003</v>
      </c>
      <c r="H6214" t="s">
        <v>492</v>
      </c>
      <c r="I6214">
        <v>1</v>
      </c>
      <c r="J6214">
        <v>2</v>
      </c>
      <c r="K6214" t="s">
        <v>22</v>
      </c>
      <c r="L6214" t="s">
        <v>659</v>
      </c>
      <c r="M6214" t="s">
        <v>1145</v>
      </c>
      <c r="N6214" t="s">
        <v>41894</v>
      </c>
    </row>
    <row r="6215" spans="1:14" x14ac:dyDescent="0.25">
      <c r="A6215" t="s">
        <v>41910</v>
      </c>
      <c r="B6215" t="s">
        <v>41911</v>
      </c>
      <c r="C6215" t="s">
        <v>41912</v>
      </c>
      <c r="D6215" t="s">
        <v>41913</v>
      </c>
      <c r="E6215" t="s">
        <v>391</v>
      </c>
      <c r="F6215" t="s">
        <v>20</v>
      </c>
      <c r="G6215" s="2">
        <v>0.78200000000000003</v>
      </c>
      <c r="H6215" t="s">
        <v>138</v>
      </c>
      <c r="I6215">
        <v>1</v>
      </c>
      <c r="J6215">
        <v>1</v>
      </c>
      <c r="K6215" t="s">
        <v>22</v>
      </c>
      <c r="L6215" t="s">
        <v>56</v>
      </c>
      <c r="M6215" t="s">
        <v>195</v>
      </c>
      <c r="N6215" t="s">
        <v>41914</v>
      </c>
    </row>
    <row r="6216" spans="1:14" x14ac:dyDescent="0.25">
      <c r="A6216" t="s">
        <v>41915</v>
      </c>
      <c r="B6216" t="s">
        <v>41916</v>
      </c>
      <c r="C6216" t="s">
        <v>41917</v>
      </c>
      <c r="D6216" t="s">
        <v>41918</v>
      </c>
      <c r="E6216" t="s">
        <v>391</v>
      </c>
      <c r="F6216" t="s">
        <v>20</v>
      </c>
      <c r="G6216" s="2">
        <v>0.78200000000000003</v>
      </c>
      <c r="H6216" t="s">
        <v>492</v>
      </c>
      <c r="I6216">
        <v>1</v>
      </c>
      <c r="J6216">
        <v>1</v>
      </c>
      <c r="K6216" t="s">
        <v>22</v>
      </c>
      <c r="L6216" t="s">
        <v>452</v>
      </c>
      <c r="M6216" t="s">
        <v>734</v>
      </c>
      <c r="N6216" t="s">
        <v>41919</v>
      </c>
    </row>
    <row r="6217" spans="1:14" x14ac:dyDescent="0.25">
      <c r="A6217" t="s">
        <v>41945</v>
      </c>
      <c r="B6217" t="s">
        <v>41946</v>
      </c>
      <c r="C6217" t="s">
        <v>41947</v>
      </c>
      <c r="D6217" t="s">
        <v>41948</v>
      </c>
      <c r="F6217" t="s">
        <v>20</v>
      </c>
      <c r="G6217" s="2">
        <v>0.78200000000000003</v>
      </c>
      <c r="H6217" t="s">
        <v>1650</v>
      </c>
      <c r="I6217">
        <v>1</v>
      </c>
      <c r="J6217">
        <v>1</v>
      </c>
      <c r="K6217" t="s">
        <v>22</v>
      </c>
      <c r="L6217" t="s">
        <v>544</v>
      </c>
      <c r="M6217" t="s">
        <v>1093</v>
      </c>
      <c r="N6217" t="s">
        <v>41949</v>
      </c>
    </row>
    <row r="6218" spans="1:14" x14ac:dyDescent="0.25">
      <c r="A6218" t="s">
        <v>41955</v>
      </c>
      <c r="B6218" t="s">
        <v>41956</v>
      </c>
      <c r="C6218" t="s">
        <v>41957</v>
      </c>
      <c r="D6218" t="s">
        <v>41958</v>
      </c>
      <c r="F6218" t="s">
        <v>20</v>
      </c>
      <c r="G6218" s="2">
        <v>0.78200000000000003</v>
      </c>
      <c r="H6218" t="s">
        <v>138</v>
      </c>
      <c r="I6218">
        <v>1</v>
      </c>
      <c r="J6218">
        <v>1</v>
      </c>
      <c r="K6218" t="s">
        <v>22</v>
      </c>
      <c r="L6218" t="s">
        <v>681</v>
      </c>
      <c r="M6218" t="s">
        <v>992</v>
      </c>
      <c r="N6218" t="s">
        <v>41959</v>
      </c>
    </row>
    <row r="6219" spans="1:14" x14ac:dyDescent="0.25">
      <c r="A6219" t="s">
        <v>42024</v>
      </c>
      <c r="B6219" t="s">
        <v>42025</v>
      </c>
      <c r="C6219" t="s">
        <v>42026</v>
      </c>
      <c r="D6219" t="s">
        <v>42027</v>
      </c>
      <c r="F6219" t="s">
        <v>20</v>
      </c>
      <c r="G6219" s="2">
        <v>0.78200000000000003</v>
      </c>
      <c r="I6219">
        <v>1</v>
      </c>
      <c r="J6219">
        <v>1</v>
      </c>
      <c r="K6219" t="s">
        <v>22</v>
      </c>
      <c r="N6219" t="s">
        <v>42028</v>
      </c>
    </row>
    <row r="6220" spans="1:14" x14ac:dyDescent="0.25">
      <c r="A6220" t="s">
        <v>42089</v>
      </c>
      <c r="B6220" t="s">
        <v>42090</v>
      </c>
      <c r="C6220" t="s">
        <v>42091</v>
      </c>
      <c r="D6220" t="s">
        <v>42092</v>
      </c>
      <c r="F6220" t="s">
        <v>20</v>
      </c>
      <c r="G6220" s="2">
        <v>0.78200000000000003</v>
      </c>
      <c r="H6220" t="s">
        <v>870</v>
      </c>
      <c r="I6220">
        <v>1</v>
      </c>
      <c r="J6220">
        <v>1</v>
      </c>
      <c r="K6220" t="s">
        <v>22</v>
      </c>
      <c r="L6220" t="s">
        <v>1099</v>
      </c>
      <c r="M6220" t="s">
        <v>278</v>
      </c>
      <c r="N6220" t="s">
        <v>42093</v>
      </c>
    </row>
    <row r="6221" spans="1:14" x14ac:dyDescent="0.25">
      <c r="A6221" t="s">
        <v>42103</v>
      </c>
      <c r="B6221" t="s">
        <v>42104</v>
      </c>
      <c r="C6221" t="s">
        <v>42105</v>
      </c>
      <c r="D6221" t="s">
        <v>42106</v>
      </c>
      <c r="F6221" t="s">
        <v>20</v>
      </c>
      <c r="G6221" s="2">
        <v>0.78200000000000003</v>
      </c>
      <c r="H6221" t="s">
        <v>153</v>
      </c>
      <c r="I6221">
        <v>1</v>
      </c>
      <c r="J6221">
        <v>1</v>
      </c>
      <c r="K6221" t="s">
        <v>22</v>
      </c>
      <c r="L6221" t="s">
        <v>5220</v>
      </c>
      <c r="M6221" t="s">
        <v>100</v>
      </c>
      <c r="N6221" t="s">
        <v>42107</v>
      </c>
    </row>
    <row r="6222" spans="1:14" x14ac:dyDescent="0.25">
      <c r="A6222" t="s">
        <v>42133</v>
      </c>
      <c r="B6222" t="s">
        <v>42134</v>
      </c>
      <c r="C6222" t="s">
        <v>42135</v>
      </c>
      <c r="D6222" t="s">
        <v>42136</v>
      </c>
      <c r="F6222" t="s">
        <v>20</v>
      </c>
      <c r="G6222" s="2">
        <v>0.78200000000000003</v>
      </c>
      <c r="H6222" t="s">
        <v>78</v>
      </c>
      <c r="I6222">
        <v>1</v>
      </c>
      <c r="J6222">
        <v>1</v>
      </c>
      <c r="K6222" t="s">
        <v>22</v>
      </c>
      <c r="L6222" t="s">
        <v>175</v>
      </c>
      <c r="M6222" t="s">
        <v>687</v>
      </c>
      <c r="N6222" t="s">
        <v>42137</v>
      </c>
    </row>
    <row r="6223" spans="1:14" x14ac:dyDescent="0.25">
      <c r="A6223" t="s">
        <v>42157</v>
      </c>
      <c r="B6223" t="s">
        <v>42158</v>
      </c>
      <c r="C6223" t="s">
        <v>42159</v>
      </c>
      <c r="D6223" t="s">
        <v>42160</v>
      </c>
      <c r="F6223" t="s">
        <v>20</v>
      </c>
      <c r="G6223" s="2">
        <v>0.78200000000000003</v>
      </c>
      <c r="H6223" t="s">
        <v>855</v>
      </c>
      <c r="I6223">
        <v>1</v>
      </c>
      <c r="J6223">
        <v>1</v>
      </c>
      <c r="K6223" t="s">
        <v>22</v>
      </c>
      <c r="L6223" t="s">
        <v>9250</v>
      </c>
      <c r="M6223" t="s">
        <v>15480</v>
      </c>
      <c r="N6223" t="s">
        <v>42161</v>
      </c>
    </row>
    <row r="6224" spans="1:14" x14ac:dyDescent="0.25">
      <c r="A6224" t="s">
        <v>42250</v>
      </c>
      <c r="B6224" t="s">
        <v>42251</v>
      </c>
      <c r="C6224" t="s">
        <v>42252</v>
      </c>
      <c r="D6224" t="s">
        <v>42253</v>
      </c>
      <c r="F6224" t="s">
        <v>20</v>
      </c>
      <c r="G6224" s="2">
        <v>0.78200000000000003</v>
      </c>
      <c r="H6224" t="s">
        <v>855</v>
      </c>
      <c r="I6224">
        <v>1</v>
      </c>
      <c r="J6224">
        <v>1</v>
      </c>
      <c r="K6224" t="s">
        <v>22</v>
      </c>
      <c r="L6224" t="s">
        <v>63</v>
      </c>
      <c r="M6224" t="s">
        <v>499</v>
      </c>
      <c r="N6224" t="s">
        <v>42254</v>
      </c>
    </row>
    <row r="6225" spans="1:14" x14ac:dyDescent="0.25">
      <c r="A6225" t="s">
        <v>42279</v>
      </c>
      <c r="B6225" t="s">
        <v>42280</v>
      </c>
      <c r="C6225" t="s">
        <v>42281</v>
      </c>
      <c r="D6225" t="s">
        <v>42282</v>
      </c>
      <c r="E6225" t="s">
        <v>391</v>
      </c>
      <c r="F6225" t="s">
        <v>20</v>
      </c>
      <c r="G6225" s="2">
        <v>0.78200000000000003</v>
      </c>
      <c r="I6225">
        <v>1</v>
      </c>
      <c r="J6225">
        <v>1</v>
      </c>
      <c r="K6225" t="s">
        <v>22</v>
      </c>
      <c r="M6225" t="s">
        <v>17326</v>
      </c>
      <c r="N6225" t="s">
        <v>42283</v>
      </c>
    </row>
    <row r="6226" spans="1:14" x14ac:dyDescent="0.25">
      <c r="A6226" t="s">
        <v>42289</v>
      </c>
      <c r="B6226" t="s">
        <v>42290</v>
      </c>
      <c r="C6226" t="s">
        <v>42291</v>
      </c>
      <c r="D6226" t="s">
        <v>42292</v>
      </c>
      <c r="F6226" t="s">
        <v>20</v>
      </c>
      <c r="G6226" s="2">
        <v>0.78200000000000003</v>
      </c>
      <c r="H6226" t="s">
        <v>855</v>
      </c>
      <c r="I6226">
        <v>1</v>
      </c>
      <c r="J6226">
        <v>1</v>
      </c>
      <c r="K6226" t="s">
        <v>22</v>
      </c>
      <c r="L6226" t="s">
        <v>681</v>
      </c>
      <c r="M6226" t="s">
        <v>1254</v>
      </c>
      <c r="N6226" t="s">
        <v>42293</v>
      </c>
    </row>
    <row r="6227" spans="1:14" x14ac:dyDescent="0.25">
      <c r="A6227" t="s">
        <v>42334</v>
      </c>
      <c r="B6227" t="s">
        <v>42335</v>
      </c>
      <c r="C6227" t="s">
        <v>42336</v>
      </c>
      <c r="D6227" t="s">
        <v>42337</v>
      </c>
      <c r="F6227" t="s">
        <v>20</v>
      </c>
      <c r="G6227" s="2">
        <v>0.78200000000000003</v>
      </c>
      <c r="I6227">
        <v>1</v>
      </c>
      <c r="J6227">
        <v>1</v>
      </c>
      <c r="K6227" t="s">
        <v>22</v>
      </c>
      <c r="L6227" t="s">
        <v>202</v>
      </c>
      <c r="M6227" t="s">
        <v>262</v>
      </c>
      <c r="N6227" t="s">
        <v>42338</v>
      </c>
    </row>
    <row r="6228" spans="1:14" x14ac:dyDescent="0.25">
      <c r="A6228" t="s">
        <v>42339</v>
      </c>
      <c r="B6228" t="s">
        <v>42340</v>
      </c>
      <c r="C6228" t="s">
        <v>42341</v>
      </c>
      <c r="D6228" t="s">
        <v>42342</v>
      </c>
      <c r="F6228" t="s">
        <v>20</v>
      </c>
      <c r="G6228" s="2">
        <v>0.78200000000000003</v>
      </c>
      <c r="H6228" t="s">
        <v>138</v>
      </c>
      <c r="I6228">
        <v>1</v>
      </c>
      <c r="J6228">
        <v>1</v>
      </c>
      <c r="K6228" t="s">
        <v>22</v>
      </c>
      <c r="L6228" t="s">
        <v>506</v>
      </c>
      <c r="M6228" t="s">
        <v>87</v>
      </c>
      <c r="N6228" t="s">
        <v>42343</v>
      </c>
    </row>
    <row r="6229" spans="1:14" x14ac:dyDescent="0.25">
      <c r="A6229" t="s">
        <v>42344</v>
      </c>
      <c r="B6229" t="s">
        <v>42345</v>
      </c>
      <c r="C6229" t="s">
        <v>42346</v>
      </c>
      <c r="D6229" t="s">
        <v>42347</v>
      </c>
      <c r="F6229" t="s">
        <v>20</v>
      </c>
      <c r="G6229" s="2">
        <v>0.78200000000000003</v>
      </c>
      <c r="H6229" t="s">
        <v>188</v>
      </c>
      <c r="I6229">
        <v>1</v>
      </c>
      <c r="J6229">
        <v>1</v>
      </c>
      <c r="K6229" t="s">
        <v>22</v>
      </c>
      <c r="L6229" t="s">
        <v>1122</v>
      </c>
      <c r="M6229" t="s">
        <v>464</v>
      </c>
      <c r="N6229" t="s">
        <v>42348</v>
      </c>
    </row>
    <row r="6230" spans="1:14" x14ac:dyDescent="0.25">
      <c r="A6230" t="s">
        <v>42354</v>
      </c>
      <c r="B6230" t="s">
        <v>42355</v>
      </c>
      <c r="C6230" t="s">
        <v>42356</v>
      </c>
      <c r="D6230" t="s">
        <v>42357</v>
      </c>
      <c r="E6230" t="s">
        <v>726</v>
      </c>
      <c r="F6230" t="s">
        <v>20</v>
      </c>
      <c r="G6230" s="2">
        <v>0.78200000000000003</v>
      </c>
      <c r="H6230" t="s">
        <v>48</v>
      </c>
      <c r="I6230">
        <v>1</v>
      </c>
      <c r="J6230">
        <v>1</v>
      </c>
      <c r="K6230" t="s">
        <v>22</v>
      </c>
      <c r="L6230" t="s">
        <v>2530</v>
      </c>
      <c r="M6230" t="s">
        <v>278</v>
      </c>
      <c r="N6230" t="s">
        <v>42358</v>
      </c>
    </row>
    <row r="6231" spans="1:14" x14ac:dyDescent="0.25">
      <c r="A6231" t="s">
        <v>42359</v>
      </c>
      <c r="B6231" t="s">
        <v>42360</v>
      </c>
      <c r="C6231" t="s">
        <v>42361</v>
      </c>
      <c r="D6231" t="s">
        <v>42362</v>
      </c>
      <c r="E6231" t="s">
        <v>1878</v>
      </c>
      <c r="F6231" t="s">
        <v>20</v>
      </c>
      <c r="G6231" s="2">
        <v>0.78200000000000003</v>
      </c>
      <c r="I6231">
        <v>1</v>
      </c>
      <c r="J6231">
        <v>1</v>
      </c>
      <c r="K6231" t="s">
        <v>22</v>
      </c>
      <c r="N6231" t="s">
        <v>42363</v>
      </c>
    </row>
    <row r="6232" spans="1:14" x14ac:dyDescent="0.25">
      <c r="A6232" t="s">
        <v>42369</v>
      </c>
      <c r="B6232" t="s">
        <v>42370</v>
      </c>
      <c r="C6232" t="s">
        <v>42371</v>
      </c>
      <c r="D6232" t="s">
        <v>42372</v>
      </c>
      <c r="F6232" t="s">
        <v>20</v>
      </c>
      <c r="G6232" s="2">
        <v>0.78200000000000003</v>
      </c>
      <c r="H6232" t="s">
        <v>855</v>
      </c>
      <c r="I6232">
        <v>1</v>
      </c>
      <c r="J6232">
        <v>3</v>
      </c>
      <c r="K6232" t="s">
        <v>22</v>
      </c>
      <c r="L6232" t="s">
        <v>161</v>
      </c>
      <c r="M6232" t="s">
        <v>292</v>
      </c>
      <c r="N6232" t="s">
        <v>42373</v>
      </c>
    </row>
    <row r="6233" spans="1:14" x14ac:dyDescent="0.25">
      <c r="A6233" t="s">
        <v>42374</v>
      </c>
      <c r="B6233" t="s">
        <v>42375</v>
      </c>
      <c r="C6233" t="s">
        <v>42376</v>
      </c>
      <c r="D6233" t="s">
        <v>42377</v>
      </c>
      <c r="F6233" t="s">
        <v>20</v>
      </c>
      <c r="G6233" s="2">
        <v>0.78200000000000003</v>
      </c>
      <c r="H6233" t="s">
        <v>855</v>
      </c>
      <c r="I6233">
        <v>1</v>
      </c>
      <c r="J6233">
        <v>1</v>
      </c>
      <c r="K6233" t="s">
        <v>22</v>
      </c>
      <c r="L6233" t="s">
        <v>208</v>
      </c>
      <c r="M6233" t="s">
        <v>499</v>
      </c>
      <c r="N6233" t="s">
        <v>42378</v>
      </c>
    </row>
    <row r="6234" spans="1:14" x14ac:dyDescent="0.25">
      <c r="A6234" t="s">
        <v>42403</v>
      </c>
      <c r="B6234" t="s">
        <v>42404</v>
      </c>
      <c r="C6234" t="s">
        <v>42405</v>
      </c>
      <c r="D6234" t="s">
        <v>42406</v>
      </c>
      <c r="E6234" t="s">
        <v>881</v>
      </c>
      <c r="F6234" t="s">
        <v>20</v>
      </c>
      <c r="G6234" s="2">
        <v>0.78200000000000003</v>
      </c>
      <c r="H6234" t="s">
        <v>383</v>
      </c>
      <c r="I6234">
        <v>1</v>
      </c>
      <c r="J6234">
        <v>1</v>
      </c>
      <c r="K6234" t="s">
        <v>22</v>
      </c>
      <c r="L6234" t="s">
        <v>3064</v>
      </c>
      <c r="M6234" t="s">
        <v>1121</v>
      </c>
      <c r="N6234" t="s">
        <v>882</v>
      </c>
    </row>
    <row r="6235" spans="1:14" x14ac:dyDescent="0.25">
      <c r="A6235" t="s">
        <v>42474</v>
      </c>
      <c r="B6235" t="s">
        <v>42475</v>
      </c>
      <c r="C6235" t="s">
        <v>42476</v>
      </c>
      <c r="D6235" t="s">
        <v>42477</v>
      </c>
      <c r="F6235" t="s">
        <v>20</v>
      </c>
      <c r="G6235" s="2">
        <v>0.78200000000000003</v>
      </c>
      <c r="H6235" t="s">
        <v>383</v>
      </c>
      <c r="I6235">
        <v>1</v>
      </c>
      <c r="J6235">
        <v>1</v>
      </c>
      <c r="K6235" t="s">
        <v>22</v>
      </c>
      <c r="L6235" t="s">
        <v>1579</v>
      </c>
      <c r="M6235" t="s">
        <v>132</v>
      </c>
      <c r="N6235" t="s">
        <v>42478</v>
      </c>
    </row>
    <row r="6236" spans="1:14" x14ac:dyDescent="0.25">
      <c r="A6236" t="s">
        <v>42479</v>
      </c>
      <c r="B6236" t="s">
        <v>42480</v>
      </c>
      <c r="C6236" t="s">
        <v>42481</v>
      </c>
      <c r="D6236" t="s">
        <v>42482</v>
      </c>
      <c r="E6236" t="s">
        <v>881</v>
      </c>
      <c r="F6236" t="s">
        <v>20</v>
      </c>
      <c r="G6236" s="2">
        <v>0.78200000000000003</v>
      </c>
      <c r="H6236" t="s">
        <v>38</v>
      </c>
      <c r="I6236">
        <v>1</v>
      </c>
      <c r="J6236">
        <v>1</v>
      </c>
      <c r="K6236" t="s">
        <v>22</v>
      </c>
      <c r="L6236" t="s">
        <v>49</v>
      </c>
      <c r="M6236" t="s">
        <v>1332</v>
      </c>
      <c r="N6236" t="s">
        <v>42483</v>
      </c>
    </row>
    <row r="6237" spans="1:14" x14ac:dyDescent="0.25">
      <c r="A6237" t="s">
        <v>42484</v>
      </c>
      <c r="B6237" t="s">
        <v>42485</v>
      </c>
      <c r="C6237" t="s">
        <v>42486</v>
      </c>
      <c r="D6237" t="s">
        <v>42487</v>
      </c>
      <c r="F6237" t="s">
        <v>20</v>
      </c>
      <c r="G6237" s="2">
        <v>0.78200000000000003</v>
      </c>
      <c r="H6237" t="s">
        <v>188</v>
      </c>
      <c r="I6237">
        <v>1</v>
      </c>
      <c r="J6237">
        <v>1</v>
      </c>
      <c r="K6237" t="s">
        <v>22</v>
      </c>
      <c r="L6237" t="s">
        <v>291</v>
      </c>
      <c r="M6237" t="s">
        <v>1420</v>
      </c>
      <c r="N6237" t="s">
        <v>42488</v>
      </c>
    </row>
    <row r="6238" spans="1:14" x14ac:dyDescent="0.25">
      <c r="A6238" t="s">
        <v>42504</v>
      </c>
      <c r="B6238" t="s">
        <v>42505</v>
      </c>
      <c r="C6238" t="s">
        <v>42506</v>
      </c>
      <c r="D6238" t="s">
        <v>42507</v>
      </c>
      <c r="E6238" t="s">
        <v>391</v>
      </c>
      <c r="F6238" t="s">
        <v>20</v>
      </c>
      <c r="G6238" s="2">
        <v>0.78200000000000003</v>
      </c>
      <c r="H6238" t="s">
        <v>78</v>
      </c>
      <c r="I6238">
        <v>1</v>
      </c>
      <c r="J6238">
        <v>1</v>
      </c>
      <c r="K6238" t="s">
        <v>22</v>
      </c>
      <c r="L6238" t="s">
        <v>291</v>
      </c>
      <c r="M6238" t="s">
        <v>228</v>
      </c>
      <c r="N6238" t="s">
        <v>7410</v>
      </c>
    </row>
    <row r="6239" spans="1:14" x14ac:dyDescent="0.25">
      <c r="A6239" t="s">
        <v>42518</v>
      </c>
      <c r="B6239" t="s">
        <v>42519</v>
      </c>
      <c r="C6239" t="s">
        <v>42520</v>
      </c>
      <c r="D6239" t="s">
        <v>42521</v>
      </c>
      <c r="F6239" t="s">
        <v>20</v>
      </c>
      <c r="G6239" s="2">
        <v>0.78200000000000003</v>
      </c>
      <c r="I6239">
        <v>1</v>
      </c>
      <c r="J6239">
        <v>1</v>
      </c>
      <c r="K6239" t="s">
        <v>22</v>
      </c>
      <c r="M6239" t="s">
        <v>255</v>
      </c>
      <c r="N6239" t="s">
        <v>42522</v>
      </c>
    </row>
    <row r="6240" spans="1:14" x14ac:dyDescent="0.25">
      <c r="A6240" t="s">
        <v>42528</v>
      </c>
      <c r="B6240" t="s">
        <v>42529</v>
      </c>
      <c r="C6240" t="s">
        <v>42530</v>
      </c>
      <c r="D6240" t="s">
        <v>42531</v>
      </c>
      <c r="F6240" t="s">
        <v>20</v>
      </c>
      <c r="G6240" s="2">
        <v>0.78200000000000003</v>
      </c>
      <c r="H6240" t="s">
        <v>188</v>
      </c>
      <c r="I6240">
        <v>1</v>
      </c>
      <c r="J6240">
        <v>5</v>
      </c>
      <c r="K6240" t="s">
        <v>22</v>
      </c>
      <c r="L6240" t="s">
        <v>93</v>
      </c>
      <c r="M6240" t="s">
        <v>624</v>
      </c>
      <c r="N6240" t="s">
        <v>42532</v>
      </c>
    </row>
    <row r="6241" spans="1:16" x14ac:dyDescent="0.25">
      <c r="A6241" t="s">
        <v>42653</v>
      </c>
      <c r="B6241" t="s">
        <v>42654</v>
      </c>
      <c r="C6241" t="s">
        <v>42655</v>
      </c>
      <c r="D6241" t="s">
        <v>42656</v>
      </c>
      <c r="F6241" t="s">
        <v>20</v>
      </c>
      <c r="G6241" s="2">
        <v>0.78200000000000003</v>
      </c>
      <c r="H6241" t="s">
        <v>855</v>
      </c>
      <c r="I6241">
        <v>1</v>
      </c>
      <c r="J6241">
        <v>1</v>
      </c>
      <c r="K6241" t="s">
        <v>22</v>
      </c>
      <c r="L6241" t="s">
        <v>550</v>
      </c>
      <c r="M6241" t="s">
        <v>118</v>
      </c>
      <c r="N6241" t="s">
        <v>42657</v>
      </c>
    </row>
    <row r="6242" spans="1:16" x14ac:dyDescent="0.25">
      <c r="A6242" t="s">
        <v>42684</v>
      </c>
      <c r="B6242" t="s">
        <v>42685</v>
      </c>
      <c r="C6242" t="s">
        <v>42686</v>
      </c>
      <c r="D6242" t="s">
        <v>42687</v>
      </c>
      <c r="F6242" t="s">
        <v>20</v>
      </c>
      <c r="G6242" s="2">
        <v>0.78200000000000003</v>
      </c>
      <c r="H6242" t="s">
        <v>623</v>
      </c>
      <c r="I6242">
        <v>1</v>
      </c>
      <c r="J6242">
        <v>1</v>
      </c>
      <c r="K6242" t="s">
        <v>22</v>
      </c>
      <c r="L6242" t="s">
        <v>4116</v>
      </c>
      <c r="M6242" t="s">
        <v>268</v>
      </c>
      <c r="N6242" t="s">
        <v>42688</v>
      </c>
    </row>
    <row r="6243" spans="1:16" x14ac:dyDescent="0.25">
      <c r="A6243" t="s">
        <v>42771</v>
      </c>
      <c r="B6243" t="s">
        <v>42772</v>
      </c>
      <c r="C6243" t="s">
        <v>42773</v>
      </c>
      <c r="D6243" t="s">
        <v>42774</v>
      </c>
      <c r="F6243" t="s">
        <v>20</v>
      </c>
      <c r="G6243" s="2">
        <v>0.78200000000000003</v>
      </c>
      <c r="I6243">
        <v>1</v>
      </c>
      <c r="J6243">
        <v>1</v>
      </c>
      <c r="K6243" t="s">
        <v>22</v>
      </c>
      <c r="L6243" t="s">
        <v>4116</v>
      </c>
      <c r="M6243" t="s">
        <v>630</v>
      </c>
      <c r="N6243" t="s">
        <v>42775</v>
      </c>
    </row>
    <row r="6244" spans="1:16" x14ac:dyDescent="0.25">
      <c r="A6244" t="s">
        <v>42790</v>
      </c>
      <c r="B6244" t="s">
        <v>42791</v>
      </c>
      <c r="C6244" t="s">
        <v>42792</v>
      </c>
      <c r="D6244" t="s">
        <v>42793</v>
      </c>
      <c r="F6244" t="s">
        <v>20</v>
      </c>
      <c r="G6244" s="2">
        <v>0.78200000000000003</v>
      </c>
      <c r="H6244" t="s">
        <v>40603</v>
      </c>
      <c r="I6244">
        <v>1</v>
      </c>
      <c r="J6244">
        <v>1</v>
      </c>
      <c r="K6244" t="s">
        <v>22</v>
      </c>
      <c r="N6244" t="s">
        <v>42794</v>
      </c>
    </row>
    <row r="6245" spans="1:16" x14ac:dyDescent="0.25">
      <c r="A6245" t="s">
        <v>42795</v>
      </c>
      <c r="B6245" t="s">
        <v>42796</v>
      </c>
      <c r="C6245" t="s">
        <v>42797</v>
      </c>
      <c r="D6245" t="s">
        <v>42798</v>
      </c>
      <c r="F6245" t="s">
        <v>20</v>
      </c>
      <c r="G6245" s="2">
        <v>0.78200000000000003</v>
      </c>
      <c r="H6245" t="s">
        <v>70</v>
      </c>
      <c r="I6245">
        <v>1</v>
      </c>
      <c r="J6245">
        <v>1</v>
      </c>
      <c r="K6245" t="s">
        <v>22</v>
      </c>
      <c r="L6245" t="s">
        <v>49</v>
      </c>
      <c r="M6245" t="s">
        <v>111</v>
      </c>
      <c r="N6245" t="s">
        <v>42799</v>
      </c>
    </row>
    <row r="6246" spans="1:16" x14ac:dyDescent="0.25">
      <c r="A6246" t="s">
        <v>42820</v>
      </c>
      <c r="B6246" t="s">
        <v>42821</v>
      </c>
      <c r="C6246" t="s">
        <v>42822</v>
      </c>
      <c r="D6246" t="s">
        <v>42823</v>
      </c>
      <c r="E6246" t="s">
        <v>726</v>
      </c>
      <c r="F6246" t="s">
        <v>20</v>
      </c>
      <c r="G6246" s="2">
        <v>0.78200000000000003</v>
      </c>
      <c r="H6246" t="s">
        <v>138</v>
      </c>
      <c r="I6246">
        <v>1</v>
      </c>
      <c r="J6246">
        <v>1</v>
      </c>
      <c r="K6246" t="s">
        <v>22</v>
      </c>
      <c r="M6246" t="s">
        <v>155</v>
      </c>
      <c r="N6246" t="s">
        <v>42824</v>
      </c>
    </row>
    <row r="6247" spans="1:16" x14ac:dyDescent="0.25">
      <c r="A6247" t="s">
        <v>42870</v>
      </c>
      <c r="B6247" t="s">
        <v>42871</v>
      </c>
      <c r="C6247" t="s">
        <v>42872</v>
      </c>
      <c r="D6247" t="s">
        <v>42873</v>
      </c>
      <c r="E6247" t="s">
        <v>1895</v>
      </c>
      <c r="F6247" t="s">
        <v>20</v>
      </c>
      <c r="G6247" s="2">
        <v>0.78200000000000003</v>
      </c>
      <c r="H6247" t="s">
        <v>2186</v>
      </c>
      <c r="I6247">
        <v>1</v>
      </c>
      <c r="J6247">
        <v>1</v>
      </c>
      <c r="K6247" t="s">
        <v>22</v>
      </c>
      <c r="L6247" t="s">
        <v>42874</v>
      </c>
      <c r="M6247" t="s">
        <v>7794</v>
      </c>
      <c r="N6247" t="s">
        <v>42875</v>
      </c>
    </row>
    <row r="6248" spans="1:16" x14ac:dyDescent="0.25">
      <c r="A6248" t="s">
        <v>42891</v>
      </c>
      <c r="B6248" t="s">
        <v>42892</v>
      </c>
      <c r="C6248" t="s">
        <v>42893</v>
      </c>
      <c r="D6248" t="s">
        <v>42894</v>
      </c>
      <c r="E6248" t="s">
        <v>6203</v>
      </c>
      <c r="F6248" t="s">
        <v>20</v>
      </c>
      <c r="G6248" s="2">
        <v>0.78200000000000003</v>
      </c>
      <c r="H6248" t="s">
        <v>623</v>
      </c>
      <c r="I6248">
        <v>1</v>
      </c>
      <c r="J6248">
        <v>3</v>
      </c>
      <c r="K6248" t="s">
        <v>22</v>
      </c>
      <c r="L6248" t="s">
        <v>1099</v>
      </c>
      <c r="M6248" t="s">
        <v>64</v>
      </c>
      <c r="N6248" t="s">
        <v>42895</v>
      </c>
    </row>
    <row r="6249" spans="1:16" x14ac:dyDescent="0.25">
      <c r="A6249" t="s">
        <v>42901</v>
      </c>
      <c r="B6249" t="s">
        <v>42902</v>
      </c>
      <c r="C6249" t="s">
        <v>42903</v>
      </c>
      <c r="D6249" t="s">
        <v>42904</v>
      </c>
      <c r="F6249" t="s">
        <v>20</v>
      </c>
      <c r="G6249" s="2">
        <v>0.78200000000000003</v>
      </c>
      <c r="H6249" t="s">
        <v>855</v>
      </c>
      <c r="I6249">
        <v>1</v>
      </c>
      <c r="J6249">
        <v>1</v>
      </c>
      <c r="K6249" t="s">
        <v>22</v>
      </c>
      <c r="L6249" t="s">
        <v>569</v>
      </c>
      <c r="M6249" t="s">
        <v>101</v>
      </c>
      <c r="N6249" t="s">
        <v>42905</v>
      </c>
    </row>
    <row r="6250" spans="1:16" x14ac:dyDescent="0.25">
      <c r="A6250" t="s">
        <v>42906</v>
      </c>
      <c r="B6250" t="s">
        <v>42907</v>
      </c>
      <c r="C6250" t="s">
        <v>42908</v>
      </c>
      <c r="D6250" t="s">
        <v>42909</v>
      </c>
      <c r="E6250" t="s">
        <v>6203</v>
      </c>
      <c r="F6250" t="s">
        <v>20</v>
      </c>
      <c r="G6250" s="2">
        <v>0.78200000000000003</v>
      </c>
      <c r="H6250" t="s">
        <v>855</v>
      </c>
      <c r="I6250">
        <v>1</v>
      </c>
      <c r="J6250">
        <v>1</v>
      </c>
      <c r="K6250" t="s">
        <v>22</v>
      </c>
      <c r="N6250" t="s">
        <v>19664</v>
      </c>
    </row>
    <row r="6251" spans="1:16" x14ac:dyDescent="0.25">
      <c r="A6251" t="s">
        <v>42910</v>
      </c>
      <c r="B6251" t="s">
        <v>42911</v>
      </c>
      <c r="C6251" t="s">
        <v>42912</v>
      </c>
      <c r="D6251" t="s">
        <v>42913</v>
      </c>
      <c r="E6251" t="s">
        <v>1567</v>
      </c>
      <c r="F6251" t="s">
        <v>20</v>
      </c>
      <c r="G6251" s="2">
        <v>0.78200000000000003</v>
      </c>
      <c r="H6251" t="s">
        <v>383</v>
      </c>
      <c r="I6251">
        <v>1</v>
      </c>
      <c r="J6251">
        <v>1</v>
      </c>
      <c r="K6251" t="s">
        <v>22</v>
      </c>
      <c r="L6251" t="s">
        <v>1414</v>
      </c>
      <c r="M6251" t="s">
        <v>323</v>
      </c>
      <c r="N6251" t="s">
        <v>2745</v>
      </c>
    </row>
    <row r="6252" spans="1:16" x14ac:dyDescent="0.25">
      <c r="A6252" t="s">
        <v>42914</v>
      </c>
      <c r="B6252" t="s">
        <v>42915</v>
      </c>
      <c r="C6252" t="s">
        <v>42916</v>
      </c>
      <c r="D6252" t="s">
        <v>42917</v>
      </c>
      <c r="E6252" t="s">
        <v>726</v>
      </c>
      <c r="F6252" t="s">
        <v>20</v>
      </c>
      <c r="G6252" s="2">
        <v>0.78200000000000003</v>
      </c>
      <c r="H6252" t="s">
        <v>383</v>
      </c>
      <c r="I6252">
        <v>1</v>
      </c>
      <c r="J6252">
        <v>1</v>
      </c>
      <c r="K6252" t="s">
        <v>22</v>
      </c>
      <c r="L6252" t="s">
        <v>337</v>
      </c>
      <c r="M6252" t="s">
        <v>248</v>
      </c>
      <c r="N6252" t="s">
        <v>42918</v>
      </c>
    </row>
    <row r="6253" spans="1:16" x14ac:dyDescent="0.25">
      <c r="A6253" t="s">
        <v>42934</v>
      </c>
      <c r="B6253" t="s">
        <v>42935</v>
      </c>
      <c r="C6253" t="s">
        <v>42936</v>
      </c>
      <c r="D6253" t="s">
        <v>42937</v>
      </c>
      <c r="E6253" t="s">
        <v>726</v>
      </c>
      <c r="F6253" t="s">
        <v>20</v>
      </c>
      <c r="G6253" s="2">
        <v>0.78200000000000003</v>
      </c>
      <c r="H6253" t="s">
        <v>383</v>
      </c>
      <c r="I6253">
        <v>1</v>
      </c>
      <c r="J6253">
        <v>1</v>
      </c>
      <c r="K6253" t="s">
        <v>22</v>
      </c>
      <c r="L6253" t="s">
        <v>440</v>
      </c>
      <c r="M6253" t="s">
        <v>111</v>
      </c>
      <c r="N6253" t="s">
        <v>1842</v>
      </c>
      <c r="P6253" t="s">
        <v>6062</v>
      </c>
    </row>
    <row r="6254" spans="1:16" x14ac:dyDescent="0.25">
      <c r="A6254" t="s">
        <v>42973</v>
      </c>
      <c r="B6254" t="s">
        <v>42974</v>
      </c>
      <c r="C6254" t="s">
        <v>42975</v>
      </c>
      <c r="D6254" t="s">
        <v>42976</v>
      </c>
      <c r="E6254" t="s">
        <v>881</v>
      </c>
      <c r="F6254" t="s">
        <v>20</v>
      </c>
      <c r="G6254" s="2">
        <v>0.78200000000000003</v>
      </c>
      <c r="H6254" t="s">
        <v>383</v>
      </c>
      <c r="I6254">
        <v>1</v>
      </c>
      <c r="J6254">
        <v>3</v>
      </c>
      <c r="K6254" t="s">
        <v>22</v>
      </c>
      <c r="L6254" t="s">
        <v>372</v>
      </c>
      <c r="M6254" t="s">
        <v>2202</v>
      </c>
      <c r="N6254" t="s">
        <v>42977</v>
      </c>
    </row>
    <row r="6255" spans="1:16" x14ac:dyDescent="0.25">
      <c r="A6255" t="s">
        <v>43062</v>
      </c>
      <c r="B6255" t="s">
        <v>43063</v>
      </c>
      <c r="C6255" t="s">
        <v>43064</v>
      </c>
      <c r="D6255" t="s">
        <v>43065</v>
      </c>
      <c r="E6255" t="s">
        <v>1567</v>
      </c>
      <c r="F6255" t="s">
        <v>20</v>
      </c>
      <c r="G6255" s="2">
        <v>0.78200000000000003</v>
      </c>
      <c r="H6255" t="s">
        <v>70</v>
      </c>
      <c r="I6255">
        <v>1</v>
      </c>
      <c r="J6255">
        <v>1</v>
      </c>
      <c r="K6255" t="s">
        <v>22</v>
      </c>
      <c r="N6255" t="s">
        <v>43066</v>
      </c>
    </row>
    <row r="6256" spans="1:16" x14ac:dyDescent="0.25">
      <c r="A6256" t="s">
        <v>43067</v>
      </c>
      <c r="B6256" t="s">
        <v>43068</v>
      </c>
      <c r="C6256" t="s">
        <v>43069</v>
      </c>
      <c r="D6256" t="s">
        <v>43070</v>
      </c>
      <c r="F6256" t="s">
        <v>20</v>
      </c>
      <c r="G6256" s="2">
        <v>0.78200000000000003</v>
      </c>
      <c r="H6256" t="s">
        <v>70</v>
      </c>
      <c r="I6256">
        <v>1</v>
      </c>
      <c r="J6256">
        <v>1</v>
      </c>
      <c r="K6256" t="s">
        <v>22</v>
      </c>
      <c r="L6256" t="s">
        <v>31</v>
      </c>
      <c r="M6256" t="s">
        <v>285</v>
      </c>
      <c r="N6256" t="s">
        <v>43071</v>
      </c>
    </row>
    <row r="6257" spans="1:14" x14ac:dyDescent="0.25">
      <c r="A6257" t="s">
        <v>43076</v>
      </c>
      <c r="B6257" t="s">
        <v>43077</v>
      </c>
      <c r="C6257" t="s">
        <v>43078</v>
      </c>
      <c r="D6257" t="s">
        <v>43079</v>
      </c>
      <c r="E6257" t="s">
        <v>391</v>
      </c>
      <c r="F6257" t="s">
        <v>20</v>
      </c>
      <c r="G6257" s="2">
        <v>0.78200000000000003</v>
      </c>
      <c r="I6257">
        <v>1</v>
      </c>
      <c r="J6257">
        <v>1</v>
      </c>
      <c r="K6257" t="s">
        <v>22</v>
      </c>
      <c r="L6257" t="s">
        <v>371</v>
      </c>
      <c r="M6257" t="s">
        <v>575</v>
      </c>
      <c r="N6257" t="s">
        <v>43080</v>
      </c>
    </row>
    <row r="6258" spans="1:14" x14ac:dyDescent="0.25">
      <c r="A6258" t="s">
        <v>43100</v>
      </c>
      <c r="B6258" t="s">
        <v>43101</v>
      </c>
      <c r="C6258" t="s">
        <v>43102</v>
      </c>
      <c r="D6258" t="s">
        <v>43103</v>
      </c>
      <c r="F6258" t="s">
        <v>20</v>
      </c>
      <c r="G6258" s="2">
        <v>0.78200000000000003</v>
      </c>
      <c r="H6258" t="s">
        <v>78</v>
      </c>
      <c r="I6258">
        <v>1</v>
      </c>
      <c r="J6258">
        <v>1</v>
      </c>
      <c r="K6258" t="s">
        <v>22</v>
      </c>
      <c r="M6258" t="s">
        <v>475</v>
      </c>
      <c r="N6258" t="s">
        <v>43104</v>
      </c>
    </row>
    <row r="6259" spans="1:14" x14ac:dyDescent="0.25">
      <c r="A6259" t="s">
        <v>43174</v>
      </c>
      <c r="B6259" t="s">
        <v>43175</v>
      </c>
      <c r="C6259" t="s">
        <v>43176</v>
      </c>
      <c r="D6259" t="s">
        <v>43177</v>
      </c>
      <c r="F6259" t="s">
        <v>20</v>
      </c>
      <c r="G6259" s="2">
        <v>0.78200000000000003</v>
      </c>
      <c r="I6259">
        <v>1</v>
      </c>
      <c r="J6259">
        <v>1</v>
      </c>
      <c r="K6259" t="s">
        <v>22</v>
      </c>
      <c r="N6259" t="s">
        <v>43178</v>
      </c>
    </row>
    <row r="6260" spans="1:14" x14ac:dyDescent="0.25">
      <c r="A6260" t="s">
        <v>43338</v>
      </c>
      <c r="B6260" t="s">
        <v>43339</v>
      </c>
      <c r="C6260" t="s">
        <v>43340</v>
      </c>
      <c r="D6260" t="s">
        <v>43341</v>
      </c>
      <c r="F6260" t="s">
        <v>20</v>
      </c>
      <c r="G6260" s="2">
        <v>0.78200000000000003</v>
      </c>
      <c r="H6260" t="s">
        <v>138</v>
      </c>
      <c r="I6260">
        <v>1</v>
      </c>
      <c r="J6260">
        <v>1</v>
      </c>
      <c r="K6260" t="s">
        <v>22</v>
      </c>
      <c r="L6260" t="s">
        <v>39</v>
      </c>
      <c r="M6260" t="s">
        <v>118</v>
      </c>
      <c r="N6260" t="s">
        <v>43342</v>
      </c>
    </row>
    <row r="6261" spans="1:14" x14ac:dyDescent="0.25">
      <c r="A6261" t="s">
        <v>43368</v>
      </c>
      <c r="B6261" t="s">
        <v>43369</v>
      </c>
      <c r="C6261" t="s">
        <v>43370</v>
      </c>
      <c r="D6261" t="s">
        <v>43371</v>
      </c>
      <c r="E6261" t="s">
        <v>726</v>
      </c>
      <c r="F6261" t="s">
        <v>20</v>
      </c>
      <c r="G6261" s="2">
        <v>0.78200000000000003</v>
      </c>
      <c r="H6261" t="s">
        <v>383</v>
      </c>
      <c r="I6261">
        <v>1</v>
      </c>
      <c r="J6261">
        <v>1</v>
      </c>
      <c r="K6261" t="s">
        <v>22</v>
      </c>
      <c r="L6261" t="s">
        <v>43372</v>
      </c>
      <c r="M6261" t="s">
        <v>93</v>
      </c>
      <c r="N6261" t="s">
        <v>1842</v>
      </c>
    </row>
    <row r="6262" spans="1:14" x14ac:dyDescent="0.25">
      <c r="A6262" t="s">
        <v>43417</v>
      </c>
      <c r="B6262" t="s">
        <v>43418</v>
      </c>
      <c r="C6262" t="s">
        <v>43419</v>
      </c>
      <c r="D6262" t="s">
        <v>43420</v>
      </c>
      <c r="E6262" t="s">
        <v>726</v>
      </c>
      <c r="F6262" t="s">
        <v>20</v>
      </c>
      <c r="G6262" s="2">
        <v>0.78200000000000003</v>
      </c>
      <c r="H6262" t="s">
        <v>153</v>
      </c>
      <c r="I6262">
        <v>1</v>
      </c>
      <c r="J6262">
        <v>1</v>
      </c>
      <c r="K6262" t="s">
        <v>22</v>
      </c>
      <c r="L6262" t="s">
        <v>23</v>
      </c>
      <c r="M6262" t="s">
        <v>50</v>
      </c>
      <c r="N6262" t="s">
        <v>33570</v>
      </c>
    </row>
    <row r="6263" spans="1:14" x14ac:dyDescent="0.25">
      <c r="A6263" t="s">
        <v>43461</v>
      </c>
      <c r="B6263" t="s">
        <v>43462</v>
      </c>
      <c r="C6263" t="s">
        <v>43463</v>
      </c>
      <c r="D6263" t="s">
        <v>43464</v>
      </c>
      <c r="F6263" t="s">
        <v>20</v>
      </c>
      <c r="G6263" s="2">
        <v>0.78200000000000003</v>
      </c>
      <c r="H6263" t="s">
        <v>855</v>
      </c>
      <c r="I6263">
        <v>1</v>
      </c>
      <c r="J6263">
        <v>1</v>
      </c>
      <c r="K6263" t="s">
        <v>22</v>
      </c>
      <c r="L6263" t="s">
        <v>1060</v>
      </c>
      <c r="M6263" t="s">
        <v>162</v>
      </c>
      <c r="N6263" t="s">
        <v>43465</v>
      </c>
    </row>
    <row r="6264" spans="1:14" x14ac:dyDescent="0.25">
      <c r="A6264" t="s">
        <v>43495</v>
      </c>
      <c r="B6264" t="s">
        <v>43496</v>
      </c>
      <c r="C6264" t="s">
        <v>43497</v>
      </c>
      <c r="D6264" t="s">
        <v>43498</v>
      </c>
      <c r="F6264" t="s">
        <v>20</v>
      </c>
      <c r="G6264" s="2">
        <v>0.78200000000000003</v>
      </c>
      <c r="H6264" t="s">
        <v>138</v>
      </c>
      <c r="I6264">
        <v>1</v>
      </c>
      <c r="J6264">
        <v>1</v>
      </c>
      <c r="K6264" t="s">
        <v>22</v>
      </c>
      <c r="L6264" t="s">
        <v>337</v>
      </c>
      <c r="M6264" t="s">
        <v>50</v>
      </c>
      <c r="N6264" t="s">
        <v>43499</v>
      </c>
    </row>
    <row r="6265" spans="1:14" x14ac:dyDescent="0.25">
      <c r="A6265" t="s">
        <v>43515</v>
      </c>
      <c r="B6265" t="s">
        <v>43516</v>
      </c>
      <c r="C6265" t="s">
        <v>43517</v>
      </c>
      <c r="D6265" t="s">
        <v>43518</v>
      </c>
      <c r="E6265" t="s">
        <v>726</v>
      </c>
      <c r="F6265" t="s">
        <v>20</v>
      </c>
      <c r="G6265" s="2">
        <v>0.78200000000000003</v>
      </c>
      <c r="H6265" t="s">
        <v>153</v>
      </c>
      <c r="I6265">
        <v>1</v>
      </c>
      <c r="J6265">
        <v>1</v>
      </c>
      <c r="K6265" t="s">
        <v>22</v>
      </c>
      <c r="L6265" t="s">
        <v>1431</v>
      </c>
      <c r="M6265" t="s">
        <v>1535</v>
      </c>
      <c r="N6265" t="s">
        <v>38302</v>
      </c>
    </row>
    <row r="6266" spans="1:14" x14ac:dyDescent="0.25">
      <c r="A6266" t="s">
        <v>43524</v>
      </c>
      <c r="B6266" t="s">
        <v>43525</v>
      </c>
      <c r="C6266" t="s">
        <v>43526</v>
      </c>
      <c r="D6266" t="s">
        <v>43527</v>
      </c>
      <c r="F6266" t="s">
        <v>20</v>
      </c>
      <c r="G6266" s="2">
        <v>0.78200000000000003</v>
      </c>
      <c r="H6266" t="s">
        <v>2018</v>
      </c>
      <c r="I6266">
        <v>1</v>
      </c>
      <c r="J6266">
        <v>1</v>
      </c>
      <c r="K6266" t="s">
        <v>22</v>
      </c>
      <c r="L6266" t="s">
        <v>1431</v>
      </c>
      <c r="M6266" t="s">
        <v>292</v>
      </c>
      <c r="N6266" t="s">
        <v>43528</v>
      </c>
    </row>
    <row r="6267" spans="1:14" x14ac:dyDescent="0.25">
      <c r="A6267" t="s">
        <v>43529</v>
      </c>
      <c r="B6267" t="s">
        <v>43530</v>
      </c>
      <c r="C6267" t="s">
        <v>43531</v>
      </c>
      <c r="D6267" t="s">
        <v>43532</v>
      </c>
      <c r="F6267" t="s">
        <v>20</v>
      </c>
      <c r="G6267" s="2">
        <v>0.78200000000000003</v>
      </c>
      <c r="I6267">
        <v>1</v>
      </c>
      <c r="J6267">
        <v>1</v>
      </c>
      <c r="K6267" t="s">
        <v>22</v>
      </c>
      <c r="L6267" t="s">
        <v>100</v>
      </c>
      <c r="M6267" t="s">
        <v>1093</v>
      </c>
      <c r="N6267" t="s">
        <v>43533</v>
      </c>
    </row>
    <row r="6268" spans="1:14" x14ac:dyDescent="0.25">
      <c r="A6268" t="s">
        <v>43552</v>
      </c>
      <c r="B6268" t="s">
        <v>43553</v>
      </c>
      <c r="C6268" t="s">
        <v>43554</v>
      </c>
      <c r="D6268" t="s">
        <v>43555</v>
      </c>
      <c r="F6268" t="s">
        <v>20</v>
      </c>
      <c r="G6268" s="2">
        <v>0.78200000000000003</v>
      </c>
      <c r="H6268" t="s">
        <v>153</v>
      </c>
      <c r="I6268">
        <v>1</v>
      </c>
      <c r="J6268">
        <v>1</v>
      </c>
      <c r="K6268" t="s">
        <v>22</v>
      </c>
      <c r="L6268" t="s">
        <v>28364</v>
      </c>
      <c r="M6268" t="s">
        <v>1414</v>
      </c>
      <c r="N6268" t="s">
        <v>279</v>
      </c>
    </row>
    <row r="6269" spans="1:14" x14ac:dyDescent="0.25">
      <c r="A6269" t="s">
        <v>43561</v>
      </c>
      <c r="B6269" t="s">
        <v>43562</v>
      </c>
      <c r="C6269" t="s">
        <v>43563</v>
      </c>
      <c r="D6269" t="s">
        <v>43564</v>
      </c>
      <c r="F6269" t="s">
        <v>20</v>
      </c>
      <c r="G6269" s="2">
        <v>0.78200000000000003</v>
      </c>
      <c r="H6269" t="s">
        <v>181</v>
      </c>
      <c r="I6269">
        <v>1</v>
      </c>
      <c r="J6269">
        <v>1</v>
      </c>
      <c r="K6269" t="s">
        <v>22</v>
      </c>
      <c r="L6269" t="s">
        <v>371</v>
      </c>
      <c r="N6269" t="s">
        <v>43565</v>
      </c>
    </row>
    <row r="6270" spans="1:14" x14ac:dyDescent="0.25">
      <c r="A6270" t="s">
        <v>43570</v>
      </c>
      <c r="B6270" t="s">
        <v>43571</v>
      </c>
      <c r="C6270" t="s">
        <v>43572</v>
      </c>
      <c r="D6270" t="s">
        <v>43573</v>
      </c>
      <c r="F6270" t="s">
        <v>20</v>
      </c>
      <c r="G6270" s="2">
        <v>0.78200000000000003</v>
      </c>
      <c r="H6270" t="s">
        <v>48</v>
      </c>
      <c r="I6270">
        <v>1</v>
      </c>
      <c r="J6270">
        <v>1</v>
      </c>
      <c r="K6270" t="s">
        <v>22</v>
      </c>
      <c r="L6270" t="s">
        <v>904</v>
      </c>
      <c r="M6270" t="s">
        <v>687</v>
      </c>
      <c r="N6270" t="s">
        <v>43574</v>
      </c>
    </row>
    <row r="6271" spans="1:14" x14ac:dyDescent="0.25">
      <c r="A6271" t="s">
        <v>43600</v>
      </c>
      <c r="B6271" t="s">
        <v>43601</v>
      </c>
      <c r="C6271" t="s">
        <v>43602</v>
      </c>
      <c r="D6271" t="s">
        <v>43603</v>
      </c>
      <c r="E6271" t="s">
        <v>726</v>
      </c>
      <c r="F6271" t="s">
        <v>20</v>
      </c>
      <c r="G6271" s="2">
        <v>0.78200000000000003</v>
      </c>
      <c r="H6271" t="s">
        <v>78</v>
      </c>
      <c r="I6271">
        <v>1</v>
      </c>
      <c r="J6271">
        <v>1</v>
      </c>
      <c r="K6271" t="s">
        <v>22</v>
      </c>
      <c r="L6271" t="s">
        <v>1431</v>
      </c>
      <c r="M6271" t="s">
        <v>991</v>
      </c>
      <c r="N6271" t="s">
        <v>4429</v>
      </c>
    </row>
    <row r="6272" spans="1:14" x14ac:dyDescent="0.25">
      <c r="A6272" t="s">
        <v>43604</v>
      </c>
      <c r="B6272" t="s">
        <v>43605</v>
      </c>
      <c r="C6272" t="s">
        <v>43606</v>
      </c>
      <c r="D6272" t="s">
        <v>43607</v>
      </c>
      <c r="F6272" t="s">
        <v>20</v>
      </c>
      <c r="G6272" s="2">
        <v>0.78200000000000003</v>
      </c>
      <c r="I6272">
        <v>1</v>
      </c>
      <c r="J6272">
        <v>1</v>
      </c>
      <c r="K6272" t="s">
        <v>22</v>
      </c>
      <c r="L6272" t="s">
        <v>154</v>
      </c>
      <c r="M6272" t="s">
        <v>1321</v>
      </c>
      <c r="N6272" t="s">
        <v>43608</v>
      </c>
    </row>
    <row r="6273" spans="1:14" x14ac:dyDescent="0.25">
      <c r="A6273" t="s">
        <v>43614</v>
      </c>
      <c r="B6273" t="s">
        <v>43615</v>
      </c>
      <c r="C6273" t="s">
        <v>43616</v>
      </c>
      <c r="D6273" t="s">
        <v>43617</v>
      </c>
      <c r="F6273" t="s">
        <v>20</v>
      </c>
      <c r="G6273" s="2">
        <v>0.78200000000000003</v>
      </c>
      <c r="H6273" t="s">
        <v>124</v>
      </c>
      <c r="I6273">
        <v>1</v>
      </c>
      <c r="J6273">
        <v>1</v>
      </c>
      <c r="K6273" t="s">
        <v>22</v>
      </c>
      <c r="L6273" t="s">
        <v>415</v>
      </c>
      <c r="M6273" t="s">
        <v>214</v>
      </c>
      <c r="N6273" t="s">
        <v>43618</v>
      </c>
    </row>
    <row r="6274" spans="1:14" x14ac:dyDescent="0.25">
      <c r="A6274" t="s">
        <v>43718</v>
      </c>
      <c r="B6274" t="s">
        <v>43719</v>
      </c>
      <c r="C6274" t="s">
        <v>43720</v>
      </c>
      <c r="D6274" t="s">
        <v>43721</v>
      </c>
      <c r="F6274" t="s">
        <v>20</v>
      </c>
      <c r="G6274" s="2">
        <v>0.78200000000000003</v>
      </c>
      <c r="H6274" t="s">
        <v>492</v>
      </c>
      <c r="I6274">
        <v>1</v>
      </c>
      <c r="J6274">
        <v>1</v>
      </c>
      <c r="K6274" t="s">
        <v>22</v>
      </c>
      <c r="L6274" t="s">
        <v>1122</v>
      </c>
      <c r="M6274" t="s">
        <v>32</v>
      </c>
      <c r="N6274" t="s">
        <v>43722</v>
      </c>
    </row>
    <row r="6275" spans="1:14" x14ac:dyDescent="0.25">
      <c r="A6275" t="s">
        <v>43723</v>
      </c>
      <c r="B6275" t="s">
        <v>43724</v>
      </c>
      <c r="C6275" t="s">
        <v>43725</v>
      </c>
      <c r="D6275" t="s">
        <v>43726</v>
      </c>
      <c r="F6275" t="s">
        <v>20</v>
      </c>
      <c r="G6275" s="2">
        <v>0.78200000000000003</v>
      </c>
      <c r="H6275" t="s">
        <v>188</v>
      </c>
      <c r="I6275">
        <v>1</v>
      </c>
      <c r="J6275">
        <v>1</v>
      </c>
      <c r="K6275" t="s">
        <v>22</v>
      </c>
      <c r="L6275" t="s">
        <v>1431</v>
      </c>
      <c r="M6275" t="s">
        <v>1174</v>
      </c>
      <c r="N6275" t="s">
        <v>43727</v>
      </c>
    </row>
    <row r="6276" spans="1:14" x14ac:dyDescent="0.25">
      <c r="A6276" t="s">
        <v>43733</v>
      </c>
      <c r="B6276" t="s">
        <v>43734</v>
      </c>
      <c r="C6276" t="s">
        <v>43735</v>
      </c>
      <c r="D6276" t="s">
        <v>43736</v>
      </c>
      <c r="F6276" t="s">
        <v>20</v>
      </c>
      <c r="G6276" s="2">
        <v>0.78200000000000003</v>
      </c>
      <c r="H6276" t="s">
        <v>492</v>
      </c>
      <c r="I6276">
        <v>1</v>
      </c>
      <c r="J6276">
        <v>1</v>
      </c>
      <c r="K6276" t="s">
        <v>22</v>
      </c>
      <c r="L6276" t="s">
        <v>550</v>
      </c>
      <c r="M6276" t="s">
        <v>235</v>
      </c>
      <c r="N6276" t="s">
        <v>43737</v>
      </c>
    </row>
    <row r="6277" spans="1:14" x14ac:dyDescent="0.25">
      <c r="A6277" t="s">
        <v>43753</v>
      </c>
      <c r="B6277" t="s">
        <v>43754</v>
      </c>
      <c r="C6277" t="s">
        <v>43755</v>
      </c>
      <c r="D6277" t="s">
        <v>43756</v>
      </c>
      <c r="F6277" t="s">
        <v>20</v>
      </c>
      <c r="G6277" s="2">
        <v>0.78200000000000003</v>
      </c>
      <c r="I6277">
        <v>1</v>
      </c>
      <c r="J6277">
        <v>1</v>
      </c>
      <c r="K6277" t="s">
        <v>22</v>
      </c>
      <c r="N6277" t="s">
        <v>43757</v>
      </c>
    </row>
    <row r="6278" spans="1:14" x14ac:dyDescent="0.25">
      <c r="A6278" t="s">
        <v>43758</v>
      </c>
      <c r="B6278" t="s">
        <v>43759</v>
      </c>
      <c r="C6278" t="s">
        <v>43760</v>
      </c>
      <c r="D6278" t="s">
        <v>43761</v>
      </c>
      <c r="F6278" t="s">
        <v>20</v>
      </c>
      <c r="G6278" s="2">
        <v>0.78200000000000003</v>
      </c>
      <c r="H6278" t="s">
        <v>383</v>
      </c>
      <c r="I6278">
        <v>1</v>
      </c>
      <c r="J6278">
        <v>1</v>
      </c>
      <c r="K6278" t="s">
        <v>22</v>
      </c>
      <c r="N6278" t="s">
        <v>43762</v>
      </c>
    </row>
    <row r="6279" spans="1:14" x14ac:dyDescent="0.25">
      <c r="A6279" t="s">
        <v>43782</v>
      </c>
      <c r="B6279" t="s">
        <v>43783</v>
      </c>
      <c r="C6279" t="s">
        <v>43784</v>
      </c>
      <c r="D6279" t="s">
        <v>43785</v>
      </c>
      <c r="F6279" t="s">
        <v>20</v>
      </c>
      <c r="G6279" s="2">
        <v>0.78200000000000003</v>
      </c>
      <c r="H6279" t="s">
        <v>138</v>
      </c>
      <c r="I6279">
        <v>1</v>
      </c>
      <c r="J6279">
        <v>1</v>
      </c>
      <c r="K6279" t="s">
        <v>22</v>
      </c>
      <c r="L6279" t="s">
        <v>343</v>
      </c>
      <c r="M6279" t="s">
        <v>323</v>
      </c>
      <c r="N6279" t="s">
        <v>43786</v>
      </c>
    </row>
    <row r="6280" spans="1:14" x14ac:dyDescent="0.25">
      <c r="A6280" t="s">
        <v>43802</v>
      </c>
      <c r="B6280" t="s">
        <v>43803</v>
      </c>
      <c r="C6280" t="s">
        <v>43804</v>
      </c>
      <c r="D6280" t="s">
        <v>43805</v>
      </c>
      <c r="F6280" t="s">
        <v>20</v>
      </c>
      <c r="G6280" s="2">
        <v>0.78200000000000003</v>
      </c>
      <c r="H6280" t="s">
        <v>188</v>
      </c>
      <c r="I6280">
        <v>1</v>
      </c>
      <c r="J6280">
        <v>1</v>
      </c>
      <c r="K6280" t="s">
        <v>22</v>
      </c>
      <c r="N6280" t="s">
        <v>43806</v>
      </c>
    </row>
    <row r="6281" spans="1:14" x14ac:dyDescent="0.25">
      <c r="A6281" t="s">
        <v>43812</v>
      </c>
      <c r="B6281" t="s">
        <v>43813</v>
      </c>
      <c r="C6281" t="s">
        <v>43814</v>
      </c>
      <c r="D6281" t="s">
        <v>43815</v>
      </c>
      <c r="E6281" t="s">
        <v>726</v>
      </c>
      <c r="F6281" t="s">
        <v>20</v>
      </c>
      <c r="G6281" s="2">
        <v>0.78200000000000003</v>
      </c>
      <c r="H6281" t="s">
        <v>153</v>
      </c>
      <c r="I6281">
        <v>1</v>
      </c>
      <c r="J6281">
        <v>3</v>
      </c>
      <c r="K6281" t="s">
        <v>22</v>
      </c>
      <c r="L6281" t="s">
        <v>1414</v>
      </c>
      <c r="M6281" t="s">
        <v>235</v>
      </c>
      <c r="N6281" t="s">
        <v>18673</v>
      </c>
    </row>
    <row r="6282" spans="1:14" x14ac:dyDescent="0.25">
      <c r="A6282" t="s">
        <v>43816</v>
      </c>
      <c r="B6282" t="s">
        <v>43817</v>
      </c>
      <c r="C6282" t="s">
        <v>43818</v>
      </c>
      <c r="D6282" t="s">
        <v>43819</v>
      </c>
      <c r="F6282" t="s">
        <v>20</v>
      </c>
      <c r="G6282" s="2">
        <v>0.78200000000000003</v>
      </c>
      <c r="H6282" t="s">
        <v>38</v>
      </c>
      <c r="I6282">
        <v>1</v>
      </c>
      <c r="J6282">
        <v>1</v>
      </c>
      <c r="K6282" t="s">
        <v>22</v>
      </c>
      <c r="L6282" t="s">
        <v>659</v>
      </c>
      <c r="M6282" t="s">
        <v>262</v>
      </c>
      <c r="N6282" t="s">
        <v>43820</v>
      </c>
    </row>
    <row r="6283" spans="1:14" x14ac:dyDescent="0.25">
      <c r="A6283" t="s">
        <v>43836</v>
      </c>
      <c r="B6283" t="s">
        <v>43837</v>
      </c>
      <c r="C6283" t="s">
        <v>43838</v>
      </c>
      <c r="D6283" t="s">
        <v>43839</v>
      </c>
      <c r="F6283" t="s">
        <v>20</v>
      </c>
      <c r="G6283" s="2">
        <v>0.78200000000000003</v>
      </c>
      <c r="H6283" t="s">
        <v>138</v>
      </c>
      <c r="I6283">
        <v>1</v>
      </c>
      <c r="J6283">
        <v>1</v>
      </c>
      <c r="K6283" t="s">
        <v>22</v>
      </c>
      <c r="L6283" t="s">
        <v>23</v>
      </c>
      <c r="M6283" t="s">
        <v>248</v>
      </c>
      <c r="N6283" t="s">
        <v>43840</v>
      </c>
    </row>
    <row r="6284" spans="1:14" x14ac:dyDescent="0.25">
      <c r="A6284" t="s">
        <v>43881</v>
      </c>
      <c r="B6284" t="s">
        <v>43882</v>
      </c>
      <c r="C6284" t="s">
        <v>43883</v>
      </c>
      <c r="D6284" t="s">
        <v>43884</v>
      </c>
      <c r="F6284" t="s">
        <v>20</v>
      </c>
      <c r="G6284" s="2">
        <v>0.78200000000000003</v>
      </c>
      <c r="H6284" t="s">
        <v>855</v>
      </c>
      <c r="I6284">
        <v>1</v>
      </c>
      <c r="J6284">
        <v>1</v>
      </c>
      <c r="K6284" t="s">
        <v>22</v>
      </c>
      <c r="L6284" t="s">
        <v>384</v>
      </c>
      <c r="M6284" t="s">
        <v>298</v>
      </c>
      <c r="N6284" t="s">
        <v>43885</v>
      </c>
    </row>
    <row r="6285" spans="1:14" x14ac:dyDescent="0.25">
      <c r="A6285" t="s">
        <v>43921</v>
      </c>
      <c r="B6285" t="s">
        <v>43922</v>
      </c>
      <c r="C6285" t="s">
        <v>43923</v>
      </c>
      <c r="D6285" t="s">
        <v>43924</v>
      </c>
      <c r="F6285" t="s">
        <v>20</v>
      </c>
      <c r="G6285" s="2">
        <v>0.78200000000000003</v>
      </c>
      <c r="H6285" t="s">
        <v>11531</v>
      </c>
      <c r="I6285">
        <v>1</v>
      </c>
      <c r="J6285">
        <v>1</v>
      </c>
      <c r="K6285" t="s">
        <v>22</v>
      </c>
      <c r="L6285" t="s">
        <v>1414</v>
      </c>
      <c r="M6285" t="s">
        <v>292</v>
      </c>
      <c r="N6285" t="s">
        <v>43925</v>
      </c>
    </row>
    <row r="6286" spans="1:14" x14ac:dyDescent="0.25">
      <c r="A6286" t="s">
        <v>43931</v>
      </c>
      <c r="B6286" t="s">
        <v>43932</v>
      </c>
      <c r="C6286" t="s">
        <v>43933</v>
      </c>
      <c r="D6286" t="s">
        <v>43934</v>
      </c>
      <c r="F6286" t="s">
        <v>20</v>
      </c>
      <c r="G6286" s="2">
        <v>0.78200000000000003</v>
      </c>
      <c r="H6286" t="s">
        <v>855</v>
      </c>
      <c r="I6286">
        <v>1</v>
      </c>
      <c r="J6286">
        <v>1</v>
      </c>
      <c r="K6286" t="s">
        <v>22</v>
      </c>
      <c r="L6286" t="s">
        <v>343</v>
      </c>
      <c r="M6286" t="s">
        <v>268</v>
      </c>
      <c r="N6286" t="s">
        <v>43935</v>
      </c>
    </row>
    <row r="6287" spans="1:14" x14ac:dyDescent="0.25">
      <c r="A6287" t="s">
        <v>43947</v>
      </c>
      <c r="B6287" t="s">
        <v>43948</v>
      </c>
      <c r="C6287" t="s">
        <v>43949</v>
      </c>
      <c r="D6287" t="s">
        <v>43950</v>
      </c>
      <c r="E6287" t="s">
        <v>1567</v>
      </c>
      <c r="F6287" t="s">
        <v>20</v>
      </c>
      <c r="G6287" s="2">
        <v>0.78200000000000003</v>
      </c>
      <c r="I6287">
        <v>1</v>
      </c>
      <c r="J6287">
        <v>1</v>
      </c>
      <c r="K6287" t="s">
        <v>22</v>
      </c>
      <c r="L6287" t="s">
        <v>161</v>
      </c>
      <c r="M6287" t="s">
        <v>40</v>
      </c>
      <c r="N6287" t="s">
        <v>43951</v>
      </c>
    </row>
    <row r="6288" spans="1:14" x14ac:dyDescent="0.25">
      <c r="A6288" t="s">
        <v>43957</v>
      </c>
      <c r="B6288" t="s">
        <v>43958</v>
      </c>
      <c r="C6288" t="s">
        <v>43959</v>
      </c>
      <c r="D6288" t="s">
        <v>43960</v>
      </c>
      <c r="F6288" t="s">
        <v>20</v>
      </c>
      <c r="G6288" s="2">
        <v>0.78200000000000003</v>
      </c>
      <c r="H6288" t="s">
        <v>855</v>
      </c>
      <c r="I6288">
        <v>1</v>
      </c>
      <c r="J6288">
        <v>1</v>
      </c>
      <c r="K6288" t="s">
        <v>22</v>
      </c>
      <c r="L6288" t="s">
        <v>904</v>
      </c>
      <c r="M6288" t="s">
        <v>687</v>
      </c>
      <c r="N6288" t="s">
        <v>43961</v>
      </c>
    </row>
    <row r="6289" spans="1:16" x14ac:dyDescent="0.25">
      <c r="A6289" t="s">
        <v>44007</v>
      </c>
      <c r="B6289" t="s">
        <v>44008</v>
      </c>
      <c r="C6289" t="s">
        <v>44009</v>
      </c>
      <c r="D6289" t="s">
        <v>44010</v>
      </c>
      <c r="F6289" t="s">
        <v>20</v>
      </c>
      <c r="G6289" s="2">
        <v>0.78200000000000003</v>
      </c>
      <c r="H6289" t="s">
        <v>188</v>
      </c>
      <c r="I6289">
        <v>1</v>
      </c>
      <c r="J6289">
        <v>1</v>
      </c>
      <c r="K6289" t="s">
        <v>22</v>
      </c>
      <c r="L6289" t="s">
        <v>1201</v>
      </c>
      <c r="M6289" t="s">
        <v>630</v>
      </c>
      <c r="N6289" t="s">
        <v>44011</v>
      </c>
    </row>
    <row r="6290" spans="1:16" x14ac:dyDescent="0.25">
      <c r="A6290" t="s">
        <v>44043</v>
      </c>
      <c r="B6290" t="s">
        <v>44044</v>
      </c>
      <c r="C6290" t="s">
        <v>44045</v>
      </c>
      <c r="D6290" t="s">
        <v>44046</v>
      </c>
      <c r="E6290" t="s">
        <v>726</v>
      </c>
      <c r="F6290" t="s">
        <v>20</v>
      </c>
      <c r="G6290" s="2">
        <v>0.78200000000000003</v>
      </c>
      <c r="H6290" t="s">
        <v>153</v>
      </c>
      <c r="I6290">
        <v>1</v>
      </c>
      <c r="J6290">
        <v>1</v>
      </c>
      <c r="K6290" t="s">
        <v>22</v>
      </c>
      <c r="L6290" t="s">
        <v>23</v>
      </c>
      <c r="M6290" t="s">
        <v>285</v>
      </c>
      <c r="N6290" t="s">
        <v>3065</v>
      </c>
    </row>
    <row r="6291" spans="1:16" x14ac:dyDescent="0.25">
      <c r="A6291" t="s">
        <v>44057</v>
      </c>
      <c r="B6291" t="s">
        <v>44058</v>
      </c>
      <c r="C6291" t="s">
        <v>44059</v>
      </c>
      <c r="D6291" t="s">
        <v>44060</v>
      </c>
      <c r="F6291" t="s">
        <v>20</v>
      </c>
      <c r="G6291" s="2">
        <v>0.78200000000000003</v>
      </c>
      <c r="H6291" t="s">
        <v>78</v>
      </c>
      <c r="I6291">
        <v>1</v>
      </c>
      <c r="J6291">
        <v>1</v>
      </c>
      <c r="K6291" t="s">
        <v>22</v>
      </c>
      <c r="L6291" t="s">
        <v>110</v>
      </c>
      <c r="M6291" t="s">
        <v>385</v>
      </c>
      <c r="N6291" t="s">
        <v>44061</v>
      </c>
    </row>
    <row r="6292" spans="1:16" x14ac:dyDescent="0.25">
      <c r="A6292" t="s">
        <v>44067</v>
      </c>
      <c r="B6292" t="s">
        <v>44068</v>
      </c>
      <c r="C6292" t="s">
        <v>44069</v>
      </c>
      <c r="D6292" t="s">
        <v>44070</v>
      </c>
      <c r="F6292" t="s">
        <v>20</v>
      </c>
      <c r="G6292" s="2">
        <v>0.78200000000000003</v>
      </c>
      <c r="H6292" t="s">
        <v>855</v>
      </c>
      <c r="I6292">
        <v>1</v>
      </c>
      <c r="J6292">
        <v>1</v>
      </c>
      <c r="K6292" t="s">
        <v>22</v>
      </c>
      <c r="L6292" t="s">
        <v>44071</v>
      </c>
      <c r="M6292" t="s">
        <v>44072</v>
      </c>
      <c r="N6292" t="s">
        <v>44073</v>
      </c>
    </row>
    <row r="6293" spans="1:16" x14ac:dyDescent="0.25">
      <c r="A6293" t="s">
        <v>44074</v>
      </c>
      <c r="B6293" t="s">
        <v>44075</v>
      </c>
      <c r="C6293" t="s">
        <v>44076</v>
      </c>
      <c r="D6293" t="s">
        <v>44077</v>
      </c>
      <c r="E6293" t="s">
        <v>726</v>
      </c>
      <c r="F6293" t="s">
        <v>20</v>
      </c>
      <c r="G6293" s="2">
        <v>0.78200000000000003</v>
      </c>
      <c r="H6293" t="s">
        <v>383</v>
      </c>
      <c r="I6293">
        <v>1</v>
      </c>
      <c r="J6293">
        <v>1</v>
      </c>
      <c r="K6293" t="s">
        <v>22</v>
      </c>
      <c r="L6293" t="s">
        <v>2105</v>
      </c>
      <c r="M6293" t="s">
        <v>316</v>
      </c>
      <c r="N6293" t="s">
        <v>1842</v>
      </c>
    </row>
    <row r="6294" spans="1:16" x14ac:dyDescent="0.25">
      <c r="A6294" t="s">
        <v>44108</v>
      </c>
      <c r="B6294" t="s">
        <v>44109</v>
      </c>
      <c r="C6294" t="s">
        <v>44110</v>
      </c>
      <c r="D6294" t="s">
        <v>44111</v>
      </c>
      <c r="F6294" t="s">
        <v>20</v>
      </c>
      <c r="G6294" s="2">
        <v>0.78200000000000003</v>
      </c>
      <c r="H6294" t="s">
        <v>38</v>
      </c>
      <c r="I6294">
        <v>1</v>
      </c>
      <c r="J6294">
        <v>1</v>
      </c>
      <c r="K6294" t="s">
        <v>22</v>
      </c>
      <c r="L6294" t="s">
        <v>422</v>
      </c>
      <c r="M6294" t="s">
        <v>746</v>
      </c>
      <c r="N6294" t="s">
        <v>44112</v>
      </c>
    </row>
    <row r="6295" spans="1:16" x14ac:dyDescent="0.25">
      <c r="A6295" t="s">
        <v>44156</v>
      </c>
      <c r="B6295" t="s">
        <v>44157</v>
      </c>
      <c r="C6295" t="s">
        <v>44158</v>
      </c>
      <c r="D6295" t="s">
        <v>44159</v>
      </c>
      <c r="F6295" t="s">
        <v>20</v>
      </c>
      <c r="G6295" s="2">
        <v>0.78200000000000003</v>
      </c>
      <c r="H6295" t="s">
        <v>138</v>
      </c>
      <c r="I6295">
        <v>1</v>
      </c>
      <c r="J6295">
        <v>1</v>
      </c>
      <c r="K6295" t="s">
        <v>22</v>
      </c>
      <c r="L6295" t="s">
        <v>71</v>
      </c>
      <c r="M6295" t="s">
        <v>1806</v>
      </c>
      <c r="N6295" t="s">
        <v>44160</v>
      </c>
    </row>
    <row r="6296" spans="1:16" x14ac:dyDescent="0.25">
      <c r="A6296" t="s">
        <v>44176</v>
      </c>
      <c r="B6296" t="s">
        <v>44177</v>
      </c>
      <c r="C6296" t="s">
        <v>44178</v>
      </c>
      <c r="D6296" t="s">
        <v>44179</v>
      </c>
      <c r="F6296" t="s">
        <v>20</v>
      </c>
      <c r="G6296" s="2">
        <v>0.78200000000000003</v>
      </c>
      <c r="H6296" t="s">
        <v>1529</v>
      </c>
      <c r="I6296">
        <v>1</v>
      </c>
      <c r="J6296">
        <v>1</v>
      </c>
      <c r="K6296" t="s">
        <v>22</v>
      </c>
      <c r="L6296" t="s">
        <v>1099</v>
      </c>
      <c r="M6296" t="s">
        <v>57</v>
      </c>
      <c r="N6296" t="s">
        <v>44180</v>
      </c>
    </row>
    <row r="6297" spans="1:16" x14ac:dyDescent="0.25">
      <c r="A6297" t="s">
        <v>44295</v>
      </c>
      <c r="B6297" t="s">
        <v>44296</v>
      </c>
      <c r="C6297" t="s">
        <v>44297</v>
      </c>
      <c r="D6297" t="s">
        <v>44298</v>
      </c>
      <c r="F6297" t="s">
        <v>20</v>
      </c>
      <c r="G6297" s="2">
        <v>0.78200000000000003</v>
      </c>
      <c r="H6297" t="s">
        <v>70</v>
      </c>
      <c r="I6297">
        <v>0</v>
      </c>
      <c r="J6297">
        <v>2</v>
      </c>
      <c r="K6297" t="s">
        <v>22</v>
      </c>
      <c r="L6297" t="s">
        <v>182</v>
      </c>
      <c r="M6297" t="s">
        <v>365</v>
      </c>
      <c r="N6297" t="s">
        <v>44299</v>
      </c>
    </row>
    <row r="6298" spans="1:16" x14ac:dyDescent="0.25">
      <c r="A6298" t="s">
        <v>44357</v>
      </c>
      <c r="B6298" t="s">
        <v>44358</v>
      </c>
      <c r="C6298" t="s">
        <v>44359</v>
      </c>
      <c r="D6298" t="s">
        <v>44360</v>
      </c>
      <c r="E6298" t="s">
        <v>774</v>
      </c>
      <c r="F6298" t="s">
        <v>20</v>
      </c>
      <c r="G6298" s="2">
        <v>0.78200000000000003</v>
      </c>
      <c r="H6298" t="s">
        <v>138</v>
      </c>
      <c r="I6298">
        <v>0</v>
      </c>
      <c r="J6298">
        <v>10</v>
      </c>
      <c r="K6298" t="s">
        <v>22</v>
      </c>
      <c r="L6298" t="s">
        <v>330</v>
      </c>
      <c r="M6298" t="s">
        <v>768</v>
      </c>
      <c r="N6298" t="s">
        <v>44361</v>
      </c>
    </row>
    <row r="6299" spans="1:16" x14ac:dyDescent="0.25">
      <c r="A6299" t="s">
        <v>44399</v>
      </c>
      <c r="B6299" t="s">
        <v>44400</v>
      </c>
      <c r="C6299" t="s">
        <v>44401</v>
      </c>
      <c r="D6299" t="s">
        <v>44402</v>
      </c>
      <c r="F6299" t="s">
        <v>20</v>
      </c>
      <c r="G6299" s="2">
        <v>0.78200000000000003</v>
      </c>
      <c r="H6299" t="s">
        <v>383</v>
      </c>
      <c r="I6299">
        <v>0</v>
      </c>
      <c r="J6299">
        <v>2</v>
      </c>
      <c r="K6299" t="s">
        <v>22</v>
      </c>
      <c r="L6299" t="s">
        <v>261</v>
      </c>
      <c r="M6299" t="s">
        <v>87</v>
      </c>
      <c r="N6299" t="s">
        <v>44403</v>
      </c>
    </row>
    <row r="6300" spans="1:16" x14ac:dyDescent="0.25">
      <c r="A6300" t="s">
        <v>44445</v>
      </c>
      <c r="B6300" t="s">
        <v>44446</v>
      </c>
      <c r="D6300" t="s">
        <v>44447</v>
      </c>
      <c r="F6300" t="s">
        <v>20</v>
      </c>
      <c r="G6300" s="2">
        <v>0.78200000000000003</v>
      </c>
      <c r="H6300" t="s">
        <v>188</v>
      </c>
      <c r="I6300">
        <v>0</v>
      </c>
      <c r="J6300">
        <v>1</v>
      </c>
      <c r="K6300" t="s">
        <v>22</v>
      </c>
      <c r="L6300" t="s">
        <v>4116</v>
      </c>
      <c r="M6300" t="s">
        <v>268</v>
      </c>
      <c r="N6300" t="s">
        <v>21656</v>
      </c>
      <c r="P6300" t="s">
        <v>44395</v>
      </c>
    </row>
    <row r="6301" spans="1:16" x14ac:dyDescent="0.25">
      <c r="A6301" t="s">
        <v>44486</v>
      </c>
      <c r="B6301" t="s">
        <v>44487</v>
      </c>
      <c r="C6301" t="s">
        <v>44488</v>
      </c>
      <c r="D6301" t="s">
        <v>44489</v>
      </c>
      <c r="F6301" t="s">
        <v>20</v>
      </c>
      <c r="G6301" s="2">
        <v>0.78200000000000003</v>
      </c>
      <c r="H6301" t="s">
        <v>188</v>
      </c>
      <c r="I6301">
        <v>0</v>
      </c>
      <c r="J6301">
        <v>2</v>
      </c>
      <c r="K6301" t="s">
        <v>22</v>
      </c>
      <c r="L6301" t="s">
        <v>452</v>
      </c>
      <c r="M6301" t="s">
        <v>202</v>
      </c>
      <c r="N6301" t="s">
        <v>44490</v>
      </c>
    </row>
    <row r="6302" spans="1:16" x14ac:dyDescent="0.25">
      <c r="A6302" t="s">
        <v>44527</v>
      </c>
      <c r="B6302" t="s">
        <v>44528</v>
      </c>
      <c r="C6302" t="s">
        <v>44529</v>
      </c>
      <c r="D6302" t="s">
        <v>44530</v>
      </c>
      <c r="E6302" t="s">
        <v>1070</v>
      </c>
      <c r="F6302" t="s">
        <v>20</v>
      </c>
      <c r="G6302" s="2">
        <v>0.78200000000000003</v>
      </c>
      <c r="H6302" t="s">
        <v>168</v>
      </c>
      <c r="I6302">
        <v>0</v>
      </c>
      <c r="J6302">
        <v>2</v>
      </c>
      <c r="K6302" t="s">
        <v>22</v>
      </c>
      <c r="L6302" t="s">
        <v>146</v>
      </c>
      <c r="M6302" t="s">
        <v>140</v>
      </c>
      <c r="N6302" t="s">
        <v>44531</v>
      </c>
    </row>
    <row r="6303" spans="1:16" x14ac:dyDescent="0.25">
      <c r="A6303" t="s">
        <v>44554</v>
      </c>
      <c r="B6303" t="s">
        <v>44555</v>
      </c>
      <c r="C6303" t="s">
        <v>44556</v>
      </c>
      <c r="D6303" t="s">
        <v>44557</v>
      </c>
      <c r="E6303" t="s">
        <v>14046</v>
      </c>
      <c r="F6303" t="s">
        <v>20</v>
      </c>
      <c r="G6303" s="2">
        <v>0.78200000000000003</v>
      </c>
      <c r="H6303" t="s">
        <v>70</v>
      </c>
      <c r="I6303">
        <v>0</v>
      </c>
      <c r="J6303">
        <v>2</v>
      </c>
      <c r="K6303" t="s">
        <v>22</v>
      </c>
      <c r="L6303" t="s">
        <v>569</v>
      </c>
      <c r="N6303" t="s">
        <v>44558</v>
      </c>
    </row>
    <row r="6304" spans="1:16" x14ac:dyDescent="0.25">
      <c r="A6304" t="s">
        <v>44580</v>
      </c>
      <c r="B6304" t="s">
        <v>44581</v>
      </c>
      <c r="C6304" t="s">
        <v>44582</v>
      </c>
      <c r="D6304" t="s">
        <v>44583</v>
      </c>
      <c r="F6304" t="s">
        <v>20</v>
      </c>
      <c r="G6304" s="2">
        <v>0.78200000000000003</v>
      </c>
      <c r="H6304" t="s">
        <v>220</v>
      </c>
      <c r="I6304">
        <v>0</v>
      </c>
      <c r="J6304">
        <v>2</v>
      </c>
      <c r="K6304" t="s">
        <v>22</v>
      </c>
      <c r="L6304" t="s">
        <v>202</v>
      </c>
      <c r="M6304" t="s">
        <v>525</v>
      </c>
      <c r="N6304" t="s">
        <v>44584</v>
      </c>
    </row>
    <row r="6305" spans="1:16" x14ac:dyDescent="0.25">
      <c r="A6305" t="s">
        <v>44598</v>
      </c>
      <c r="B6305" t="s">
        <v>44599</v>
      </c>
      <c r="C6305" t="s">
        <v>44600</v>
      </c>
      <c r="D6305" t="s">
        <v>44601</v>
      </c>
      <c r="F6305" t="s">
        <v>20</v>
      </c>
      <c r="G6305" s="2">
        <v>0.78200000000000003</v>
      </c>
      <c r="H6305" t="s">
        <v>855</v>
      </c>
      <c r="I6305">
        <v>0</v>
      </c>
      <c r="J6305">
        <v>2</v>
      </c>
      <c r="K6305" t="s">
        <v>22</v>
      </c>
      <c r="L6305" t="s">
        <v>100</v>
      </c>
      <c r="M6305" t="s">
        <v>409</v>
      </c>
      <c r="N6305" t="s">
        <v>44602</v>
      </c>
    </row>
    <row r="6306" spans="1:16" x14ac:dyDescent="0.25">
      <c r="A6306" t="s">
        <v>44659</v>
      </c>
      <c r="B6306" t="s">
        <v>44660</v>
      </c>
      <c r="C6306" t="s">
        <v>44661</v>
      </c>
      <c r="D6306" t="s">
        <v>44662</v>
      </c>
      <c r="F6306" t="s">
        <v>20</v>
      </c>
      <c r="G6306" s="2">
        <v>0.78200000000000003</v>
      </c>
      <c r="H6306" t="s">
        <v>153</v>
      </c>
      <c r="I6306">
        <v>0</v>
      </c>
      <c r="J6306">
        <v>2</v>
      </c>
      <c r="K6306" t="s">
        <v>22</v>
      </c>
      <c r="L6306" t="s">
        <v>39</v>
      </c>
      <c r="M6306" t="s">
        <v>499</v>
      </c>
      <c r="N6306" t="s">
        <v>1629</v>
      </c>
    </row>
    <row r="6307" spans="1:16" x14ac:dyDescent="0.25">
      <c r="A6307" t="s">
        <v>44697</v>
      </c>
      <c r="B6307" t="s">
        <v>44698</v>
      </c>
      <c r="D6307" t="s">
        <v>44699</v>
      </c>
      <c r="F6307" t="s">
        <v>20</v>
      </c>
      <c r="G6307" s="2">
        <v>0.78200000000000003</v>
      </c>
      <c r="H6307" t="s">
        <v>383</v>
      </c>
      <c r="J6307">
        <v>0</v>
      </c>
      <c r="K6307" t="s">
        <v>44294</v>
      </c>
    </row>
    <row r="6308" spans="1:16" x14ac:dyDescent="0.25">
      <c r="A6308" t="s">
        <v>44763</v>
      </c>
      <c r="B6308" t="s">
        <v>44764</v>
      </c>
      <c r="C6308" t="s">
        <v>44765</v>
      </c>
      <c r="D6308" t="s">
        <v>44766</v>
      </c>
      <c r="F6308" t="s">
        <v>20</v>
      </c>
      <c r="G6308" s="2">
        <v>0.78200000000000003</v>
      </c>
      <c r="H6308" t="s">
        <v>1071</v>
      </c>
      <c r="I6308">
        <v>0</v>
      </c>
      <c r="J6308">
        <v>3</v>
      </c>
      <c r="K6308" t="s">
        <v>22</v>
      </c>
      <c r="L6308" t="s">
        <v>5880</v>
      </c>
      <c r="M6308" t="s">
        <v>922</v>
      </c>
      <c r="N6308" t="s">
        <v>44767</v>
      </c>
    </row>
    <row r="6309" spans="1:16" x14ac:dyDescent="0.25">
      <c r="A6309" t="s">
        <v>44791</v>
      </c>
      <c r="B6309" t="s">
        <v>44792</v>
      </c>
      <c r="C6309" t="s">
        <v>44793</v>
      </c>
      <c r="D6309" t="s">
        <v>44794</v>
      </c>
      <c r="E6309" t="s">
        <v>726</v>
      </c>
      <c r="F6309" t="s">
        <v>20</v>
      </c>
      <c r="G6309" s="2">
        <v>0.78200000000000003</v>
      </c>
      <c r="H6309" t="s">
        <v>234</v>
      </c>
      <c r="I6309">
        <v>0</v>
      </c>
      <c r="J6309">
        <v>2</v>
      </c>
      <c r="K6309" t="s">
        <v>22</v>
      </c>
      <c r="L6309" t="s">
        <v>4116</v>
      </c>
      <c r="M6309" t="s">
        <v>278</v>
      </c>
      <c r="N6309" t="s">
        <v>3462</v>
      </c>
    </row>
    <row r="6310" spans="1:16" x14ac:dyDescent="0.25">
      <c r="A6310" t="s">
        <v>44805</v>
      </c>
      <c r="B6310" t="s">
        <v>44806</v>
      </c>
      <c r="C6310" t="s">
        <v>44807</v>
      </c>
      <c r="D6310" t="s">
        <v>44808</v>
      </c>
      <c r="F6310" t="s">
        <v>20</v>
      </c>
      <c r="G6310" s="2">
        <v>0.78200000000000003</v>
      </c>
      <c r="H6310" t="s">
        <v>855</v>
      </c>
      <c r="I6310">
        <v>0</v>
      </c>
      <c r="J6310">
        <v>2</v>
      </c>
      <c r="K6310" t="s">
        <v>22</v>
      </c>
      <c r="L6310" t="s">
        <v>921</v>
      </c>
      <c r="M6310" t="s">
        <v>499</v>
      </c>
      <c r="N6310" t="s">
        <v>44809</v>
      </c>
    </row>
    <row r="6311" spans="1:16" x14ac:dyDescent="0.25">
      <c r="A6311" t="s">
        <v>44810</v>
      </c>
      <c r="B6311" t="s">
        <v>44811</v>
      </c>
      <c r="C6311" t="s">
        <v>44812</v>
      </c>
      <c r="D6311" t="s">
        <v>44813</v>
      </c>
      <c r="E6311" t="s">
        <v>726</v>
      </c>
      <c r="F6311" t="s">
        <v>20</v>
      </c>
      <c r="G6311" s="2">
        <v>0.78200000000000003</v>
      </c>
      <c r="H6311" t="s">
        <v>383</v>
      </c>
      <c r="I6311">
        <v>0</v>
      </c>
      <c r="J6311">
        <v>2</v>
      </c>
      <c r="K6311" t="s">
        <v>22</v>
      </c>
      <c r="M6311" t="s">
        <v>453</v>
      </c>
      <c r="N6311" t="s">
        <v>44814</v>
      </c>
    </row>
    <row r="6312" spans="1:16" x14ac:dyDescent="0.25">
      <c r="A6312" t="s">
        <v>44824</v>
      </c>
      <c r="B6312" t="s">
        <v>44825</v>
      </c>
      <c r="C6312" t="s">
        <v>44826</v>
      </c>
      <c r="D6312" t="s">
        <v>44827</v>
      </c>
      <c r="E6312" t="s">
        <v>658</v>
      </c>
      <c r="F6312" t="s">
        <v>20</v>
      </c>
      <c r="G6312" s="2">
        <v>0.78200000000000003</v>
      </c>
      <c r="H6312" t="s">
        <v>70</v>
      </c>
      <c r="I6312">
        <v>0</v>
      </c>
      <c r="J6312">
        <v>2</v>
      </c>
      <c r="K6312" t="s">
        <v>22</v>
      </c>
      <c r="L6312" t="s">
        <v>371</v>
      </c>
      <c r="M6312" t="s">
        <v>1305</v>
      </c>
      <c r="N6312" t="s">
        <v>44828</v>
      </c>
    </row>
    <row r="6313" spans="1:16" x14ac:dyDescent="0.25">
      <c r="A6313" t="s">
        <v>44842</v>
      </c>
      <c r="B6313" t="s">
        <v>44843</v>
      </c>
      <c r="C6313" t="s">
        <v>44844</v>
      </c>
      <c r="D6313" t="s">
        <v>44845</v>
      </c>
      <c r="E6313" t="s">
        <v>1070</v>
      </c>
      <c r="F6313" t="s">
        <v>20</v>
      </c>
      <c r="G6313" s="2">
        <v>0.78200000000000003</v>
      </c>
      <c r="H6313" t="s">
        <v>153</v>
      </c>
      <c r="I6313">
        <v>0</v>
      </c>
      <c r="J6313">
        <v>3</v>
      </c>
      <c r="K6313" t="s">
        <v>22</v>
      </c>
      <c r="L6313" t="s">
        <v>221</v>
      </c>
      <c r="M6313" t="s">
        <v>331</v>
      </c>
      <c r="N6313" t="s">
        <v>4173</v>
      </c>
    </row>
    <row r="6314" spans="1:16" x14ac:dyDescent="0.25">
      <c r="A6314" t="s">
        <v>44917</v>
      </c>
      <c r="B6314" t="s">
        <v>44918</v>
      </c>
      <c r="C6314" t="s">
        <v>44919</v>
      </c>
      <c r="D6314" t="s">
        <v>44920</v>
      </c>
      <c r="F6314" t="s">
        <v>20</v>
      </c>
      <c r="G6314" s="2">
        <v>0.78200000000000003</v>
      </c>
      <c r="H6314" t="s">
        <v>492</v>
      </c>
      <c r="I6314">
        <v>0</v>
      </c>
      <c r="J6314">
        <v>2</v>
      </c>
      <c r="K6314" t="s">
        <v>22</v>
      </c>
      <c r="L6314" t="s">
        <v>37245</v>
      </c>
      <c r="M6314" t="s">
        <v>7601</v>
      </c>
      <c r="N6314" t="s">
        <v>44921</v>
      </c>
    </row>
    <row r="6315" spans="1:16" x14ac:dyDescent="0.25">
      <c r="A6315" t="s">
        <v>44927</v>
      </c>
      <c r="B6315" t="s">
        <v>44928</v>
      </c>
      <c r="C6315" t="s">
        <v>44929</v>
      </c>
      <c r="D6315" t="s">
        <v>44930</v>
      </c>
      <c r="F6315" t="s">
        <v>20</v>
      </c>
      <c r="G6315" s="2">
        <v>0.78200000000000003</v>
      </c>
      <c r="H6315" t="s">
        <v>492</v>
      </c>
      <c r="I6315">
        <v>0</v>
      </c>
      <c r="J6315">
        <v>2</v>
      </c>
      <c r="K6315" t="s">
        <v>22</v>
      </c>
      <c r="L6315" t="s">
        <v>1185</v>
      </c>
      <c r="M6315" t="s">
        <v>1254</v>
      </c>
      <c r="N6315" t="s">
        <v>44931</v>
      </c>
    </row>
    <row r="6316" spans="1:16" x14ac:dyDescent="0.25">
      <c r="A6316" t="s">
        <v>45020</v>
      </c>
      <c r="B6316" t="s">
        <v>45021</v>
      </c>
      <c r="D6316" t="s">
        <v>45022</v>
      </c>
      <c r="F6316" t="s">
        <v>20</v>
      </c>
      <c r="G6316" s="2">
        <v>0.78200000000000003</v>
      </c>
      <c r="H6316" t="s">
        <v>492</v>
      </c>
      <c r="I6316">
        <v>0</v>
      </c>
      <c r="J6316">
        <v>1</v>
      </c>
      <c r="K6316" t="s">
        <v>22</v>
      </c>
      <c r="L6316" t="s">
        <v>227</v>
      </c>
      <c r="M6316" t="s">
        <v>525</v>
      </c>
      <c r="N6316" t="s">
        <v>24287</v>
      </c>
      <c r="P6316" t="s">
        <v>44395</v>
      </c>
    </row>
    <row r="6317" spans="1:16" x14ac:dyDescent="0.25">
      <c r="A6317" t="s">
        <v>45042</v>
      </c>
      <c r="B6317" t="s">
        <v>45043</v>
      </c>
      <c r="D6317" t="s">
        <v>45044</v>
      </c>
      <c r="F6317" t="s">
        <v>20</v>
      </c>
      <c r="G6317" s="2">
        <v>0.78200000000000003</v>
      </c>
      <c r="H6317" t="s">
        <v>383</v>
      </c>
      <c r="J6317">
        <v>0</v>
      </c>
      <c r="K6317" t="s">
        <v>44294</v>
      </c>
    </row>
    <row r="6318" spans="1:16" x14ac:dyDescent="0.25">
      <c r="A6318" t="s">
        <v>45045</v>
      </c>
      <c r="B6318" t="s">
        <v>45046</v>
      </c>
      <c r="C6318" t="s">
        <v>45047</v>
      </c>
      <c r="D6318" t="s">
        <v>45048</v>
      </c>
      <c r="F6318" t="s">
        <v>20</v>
      </c>
      <c r="G6318" s="2">
        <v>0.78200000000000003</v>
      </c>
      <c r="H6318" t="s">
        <v>138</v>
      </c>
      <c r="I6318">
        <v>0</v>
      </c>
      <c r="J6318">
        <v>2</v>
      </c>
      <c r="K6318" t="s">
        <v>22</v>
      </c>
      <c r="L6318" t="s">
        <v>39</v>
      </c>
      <c r="M6318" t="s">
        <v>1305</v>
      </c>
      <c r="N6318" t="s">
        <v>2902</v>
      </c>
    </row>
    <row r="6319" spans="1:16" x14ac:dyDescent="0.25">
      <c r="A6319" t="s">
        <v>45083</v>
      </c>
      <c r="B6319" t="s">
        <v>45084</v>
      </c>
      <c r="C6319" t="s">
        <v>45085</v>
      </c>
      <c r="D6319" t="s">
        <v>45086</v>
      </c>
      <c r="F6319" t="s">
        <v>20</v>
      </c>
      <c r="G6319" s="2">
        <v>0.78200000000000003</v>
      </c>
      <c r="H6319" t="s">
        <v>188</v>
      </c>
      <c r="I6319">
        <v>0</v>
      </c>
      <c r="J6319">
        <v>2</v>
      </c>
      <c r="K6319" t="s">
        <v>22</v>
      </c>
      <c r="L6319" t="s">
        <v>71</v>
      </c>
      <c r="M6319" t="s">
        <v>624</v>
      </c>
      <c r="N6319" t="s">
        <v>45087</v>
      </c>
    </row>
    <row r="6320" spans="1:16" x14ac:dyDescent="0.25">
      <c r="A6320" t="s">
        <v>45152</v>
      </c>
      <c r="B6320" t="s">
        <v>45153</v>
      </c>
      <c r="D6320" t="s">
        <v>45154</v>
      </c>
      <c r="F6320" t="s">
        <v>20</v>
      </c>
      <c r="G6320" s="2">
        <v>0.78200000000000003</v>
      </c>
      <c r="H6320" t="s">
        <v>70</v>
      </c>
      <c r="I6320">
        <v>0</v>
      </c>
      <c r="J6320">
        <v>2</v>
      </c>
      <c r="K6320" t="s">
        <v>22</v>
      </c>
      <c r="L6320" t="s">
        <v>3186</v>
      </c>
      <c r="M6320" t="s">
        <v>475</v>
      </c>
      <c r="N6320" t="s">
        <v>45155</v>
      </c>
      <c r="P6320" t="s">
        <v>44395</v>
      </c>
    </row>
    <row r="6321" spans="1:16" x14ac:dyDescent="0.25">
      <c r="A6321" t="s">
        <v>45211</v>
      </c>
      <c r="B6321" t="s">
        <v>45212</v>
      </c>
      <c r="D6321" t="s">
        <v>45213</v>
      </c>
      <c r="F6321" t="s">
        <v>20</v>
      </c>
      <c r="G6321" s="2">
        <v>0.78200000000000003</v>
      </c>
      <c r="I6321">
        <v>0</v>
      </c>
      <c r="J6321">
        <v>6</v>
      </c>
      <c r="K6321" t="s">
        <v>22</v>
      </c>
      <c r="N6321" t="s">
        <v>7759</v>
      </c>
      <c r="P6321" t="s">
        <v>44395</v>
      </c>
    </row>
    <row r="6322" spans="1:16" x14ac:dyDescent="0.25">
      <c r="A6322" t="s">
        <v>45307</v>
      </c>
      <c r="B6322" t="s">
        <v>45308</v>
      </c>
      <c r="D6322" t="s">
        <v>45309</v>
      </c>
      <c r="F6322" t="s">
        <v>20</v>
      </c>
      <c r="G6322" s="2">
        <v>0.78200000000000003</v>
      </c>
      <c r="J6322">
        <v>0</v>
      </c>
      <c r="K6322" t="s">
        <v>44294</v>
      </c>
    </row>
    <row r="6323" spans="1:16" x14ac:dyDescent="0.25">
      <c r="A6323" t="s">
        <v>45394</v>
      </c>
      <c r="B6323" t="s">
        <v>45395</v>
      </c>
      <c r="C6323" t="s">
        <v>45396</v>
      </c>
      <c r="D6323" t="s">
        <v>45397</v>
      </c>
      <c r="F6323" t="s">
        <v>20</v>
      </c>
      <c r="G6323" s="2">
        <v>0.78200000000000003</v>
      </c>
      <c r="H6323" t="s">
        <v>78</v>
      </c>
      <c r="I6323">
        <v>0</v>
      </c>
      <c r="J6323">
        <v>2</v>
      </c>
      <c r="K6323" t="s">
        <v>22</v>
      </c>
      <c r="L6323" t="s">
        <v>537</v>
      </c>
      <c r="M6323" t="s">
        <v>195</v>
      </c>
      <c r="N6323" t="s">
        <v>45398</v>
      </c>
    </row>
    <row r="6324" spans="1:16" x14ac:dyDescent="0.25">
      <c r="A6324" t="s">
        <v>45449</v>
      </c>
      <c r="B6324" t="s">
        <v>45450</v>
      </c>
      <c r="D6324" t="s">
        <v>45451</v>
      </c>
      <c r="E6324" t="s">
        <v>881</v>
      </c>
      <c r="F6324" t="s">
        <v>20</v>
      </c>
      <c r="G6324" s="2">
        <v>0.78200000000000003</v>
      </c>
      <c r="H6324" t="s">
        <v>70</v>
      </c>
      <c r="I6324">
        <v>0</v>
      </c>
      <c r="J6324">
        <v>17</v>
      </c>
      <c r="K6324" t="s">
        <v>22</v>
      </c>
      <c r="L6324" t="s">
        <v>343</v>
      </c>
      <c r="M6324" t="s">
        <v>354</v>
      </c>
      <c r="N6324" t="s">
        <v>45452</v>
      </c>
      <c r="P6324" t="s">
        <v>44395</v>
      </c>
    </row>
    <row r="6325" spans="1:16" x14ac:dyDescent="0.25">
      <c r="A6325" t="s">
        <v>45463</v>
      </c>
      <c r="B6325" t="s">
        <v>45464</v>
      </c>
      <c r="D6325" t="s">
        <v>45465</v>
      </c>
      <c r="F6325" t="s">
        <v>20</v>
      </c>
      <c r="G6325" s="2">
        <v>0.78200000000000003</v>
      </c>
      <c r="I6325">
        <v>0</v>
      </c>
      <c r="J6325">
        <v>1</v>
      </c>
      <c r="K6325" t="s">
        <v>22</v>
      </c>
      <c r="L6325" t="s">
        <v>569</v>
      </c>
      <c r="N6325" t="s">
        <v>13502</v>
      </c>
      <c r="P6325" t="s">
        <v>44391</v>
      </c>
    </row>
    <row r="6326" spans="1:16" x14ac:dyDescent="0.25">
      <c r="A6326" t="s">
        <v>45475</v>
      </c>
      <c r="B6326" t="s">
        <v>45476</v>
      </c>
      <c r="C6326" t="s">
        <v>45477</v>
      </c>
      <c r="D6326" t="s">
        <v>45478</v>
      </c>
      <c r="F6326" t="s">
        <v>20</v>
      </c>
      <c r="G6326" s="2">
        <v>0.78200000000000003</v>
      </c>
      <c r="I6326">
        <v>0</v>
      </c>
      <c r="J6326">
        <v>2</v>
      </c>
      <c r="K6326" t="s">
        <v>22</v>
      </c>
      <c r="L6326" t="s">
        <v>921</v>
      </c>
      <c r="M6326" t="s">
        <v>154</v>
      </c>
      <c r="N6326" t="s">
        <v>45479</v>
      </c>
    </row>
    <row r="6327" spans="1:16" x14ac:dyDescent="0.25">
      <c r="A6327" t="s">
        <v>45536</v>
      </c>
      <c r="B6327" t="s">
        <v>45537</v>
      </c>
      <c r="C6327" t="s">
        <v>45538</v>
      </c>
      <c r="D6327" t="s">
        <v>45539</v>
      </c>
      <c r="F6327" t="s">
        <v>20</v>
      </c>
      <c r="G6327" s="2">
        <v>0.78200000000000003</v>
      </c>
      <c r="H6327" t="s">
        <v>70</v>
      </c>
      <c r="I6327">
        <v>0</v>
      </c>
      <c r="J6327">
        <v>2</v>
      </c>
      <c r="K6327" t="s">
        <v>22</v>
      </c>
      <c r="L6327" t="s">
        <v>1414</v>
      </c>
      <c r="M6327" t="s">
        <v>195</v>
      </c>
      <c r="N6327" t="s">
        <v>45540</v>
      </c>
    </row>
    <row r="6328" spans="1:16" x14ac:dyDescent="0.25">
      <c r="A6328" t="s">
        <v>45566</v>
      </c>
      <c r="B6328" t="s">
        <v>45567</v>
      </c>
      <c r="C6328" t="s">
        <v>45568</v>
      </c>
      <c r="D6328" t="s">
        <v>45569</v>
      </c>
      <c r="F6328" t="s">
        <v>20</v>
      </c>
      <c r="G6328" s="2">
        <v>0.78200000000000003</v>
      </c>
      <c r="H6328" t="s">
        <v>623</v>
      </c>
      <c r="I6328">
        <v>0</v>
      </c>
      <c r="J6328">
        <v>2</v>
      </c>
      <c r="K6328" t="s">
        <v>22</v>
      </c>
      <c r="L6328" t="s">
        <v>452</v>
      </c>
      <c r="M6328" t="s">
        <v>57</v>
      </c>
      <c r="N6328" t="s">
        <v>45570</v>
      </c>
    </row>
    <row r="6329" spans="1:16" x14ac:dyDescent="0.25">
      <c r="A6329" t="s">
        <v>45648</v>
      </c>
      <c r="B6329" t="s">
        <v>45649</v>
      </c>
      <c r="C6329" t="s">
        <v>45650</v>
      </c>
      <c r="D6329" t="s">
        <v>45651</v>
      </c>
      <c r="F6329" t="s">
        <v>20</v>
      </c>
      <c r="G6329" s="2">
        <v>0.78200000000000003</v>
      </c>
      <c r="H6329" t="s">
        <v>70</v>
      </c>
      <c r="I6329">
        <v>0</v>
      </c>
      <c r="J6329">
        <v>2</v>
      </c>
      <c r="K6329" t="s">
        <v>22</v>
      </c>
      <c r="L6329" t="s">
        <v>56</v>
      </c>
      <c r="M6329" t="s">
        <v>1420</v>
      </c>
      <c r="N6329" t="s">
        <v>45652</v>
      </c>
    </row>
    <row r="6330" spans="1:16" x14ac:dyDescent="0.25">
      <c r="A6330" t="s">
        <v>45659</v>
      </c>
      <c r="B6330" t="s">
        <v>45660</v>
      </c>
      <c r="C6330" t="s">
        <v>45661</v>
      </c>
      <c r="D6330" t="s">
        <v>45662</v>
      </c>
      <c r="E6330" t="s">
        <v>6203</v>
      </c>
      <c r="F6330" t="s">
        <v>20</v>
      </c>
      <c r="G6330" s="2">
        <v>0.78200000000000003</v>
      </c>
      <c r="H6330" t="s">
        <v>855</v>
      </c>
      <c r="I6330">
        <v>0</v>
      </c>
      <c r="J6330">
        <v>2</v>
      </c>
      <c r="K6330" t="s">
        <v>22</v>
      </c>
      <c r="L6330" t="s">
        <v>7191</v>
      </c>
      <c r="M6330" t="s">
        <v>5880</v>
      </c>
      <c r="N6330" t="s">
        <v>45663</v>
      </c>
    </row>
    <row r="6331" spans="1:16" x14ac:dyDescent="0.25">
      <c r="A6331" t="s">
        <v>45698</v>
      </c>
      <c r="B6331" t="s">
        <v>45699</v>
      </c>
      <c r="D6331" t="s">
        <v>45700</v>
      </c>
      <c r="F6331" t="s">
        <v>20</v>
      </c>
      <c r="G6331" s="2">
        <v>0.78200000000000003</v>
      </c>
      <c r="J6331">
        <v>0</v>
      </c>
      <c r="K6331" t="s">
        <v>44294</v>
      </c>
    </row>
    <row r="6332" spans="1:16" x14ac:dyDescent="0.25">
      <c r="A6332" t="s">
        <v>45724</v>
      </c>
      <c r="B6332" t="s">
        <v>45725</v>
      </c>
      <c r="D6332" t="s">
        <v>45726</v>
      </c>
      <c r="F6332" t="s">
        <v>20</v>
      </c>
      <c r="G6332" s="2">
        <v>0.78200000000000003</v>
      </c>
      <c r="J6332">
        <v>0</v>
      </c>
      <c r="K6332" t="s">
        <v>44294</v>
      </c>
    </row>
    <row r="6333" spans="1:16" x14ac:dyDescent="0.25">
      <c r="A6333" t="s">
        <v>45727</v>
      </c>
      <c r="B6333" t="s">
        <v>45728</v>
      </c>
      <c r="C6333" t="s">
        <v>45729</v>
      </c>
      <c r="D6333" t="s">
        <v>45730</v>
      </c>
      <c r="F6333" t="s">
        <v>20</v>
      </c>
      <c r="G6333" s="2">
        <v>0.78200000000000003</v>
      </c>
      <c r="H6333" t="s">
        <v>153</v>
      </c>
      <c r="I6333">
        <v>0</v>
      </c>
      <c r="J6333">
        <v>2</v>
      </c>
      <c r="K6333" t="s">
        <v>22</v>
      </c>
      <c r="L6333" t="s">
        <v>154</v>
      </c>
      <c r="N6333" t="s">
        <v>4999</v>
      </c>
    </row>
    <row r="6334" spans="1:16" x14ac:dyDescent="0.25">
      <c r="A6334" t="s">
        <v>45743</v>
      </c>
      <c r="B6334" t="s">
        <v>45744</v>
      </c>
      <c r="C6334" t="s">
        <v>45745</v>
      </c>
      <c r="D6334" t="s">
        <v>45746</v>
      </c>
      <c r="F6334" t="s">
        <v>20</v>
      </c>
      <c r="G6334" s="2">
        <v>0.78200000000000003</v>
      </c>
      <c r="H6334" t="s">
        <v>188</v>
      </c>
      <c r="I6334">
        <v>0</v>
      </c>
      <c r="J6334">
        <v>3</v>
      </c>
      <c r="K6334" t="s">
        <v>22</v>
      </c>
      <c r="L6334" t="s">
        <v>208</v>
      </c>
      <c r="M6334" t="s">
        <v>155</v>
      </c>
      <c r="N6334" t="s">
        <v>45747</v>
      </c>
    </row>
    <row r="6335" spans="1:16" x14ac:dyDescent="0.25">
      <c r="A6335" t="s">
        <v>45786</v>
      </c>
      <c r="B6335" t="s">
        <v>45787</v>
      </c>
      <c r="C6335" t="s">
        <v>45788</v>
      </c>
      <c r="D6335" t="s">
        <v>45789</v>
      </c>
      <c r="F6335" t="s">
        <v>20</v>
      </c>
      <c r="G6335" s="2">
        <v>0.78200000000000003</v>
      </c>
      <c r="H6335" t="s">
        <v>70</v>
      </c>
      <c r="I6335">
        <v>0</v>
      </c>
      <c r="J6335">
        <v>2</v>
      </c>
      <c r="K6335" t="s">
        <v>22</v>
      </c>
      <c r="L6335" t="s">
        <v>3186</v>
      </c>
      <c r="M6335" t="s">
        <v>475</v>
      </c>
      <c r="N6335" t="s">
        <v>45155</v>
      </c>
      <c r="O6335" t="s">
        <v>6061</v>
      </c>
    </row>
    <row r="6336" spans="1:16" x14ac:dyDescent="0.25">
      <c r="A6336" t="s">
        <v>45800</v>
      </c>
      <c r="B6336" t="s">
        <v>45801</v>
      </c>
      <c r="C6336" t="s">
        <v>45802</v>
      </c>
      <c r="D6336" t="s">
        <v>45803</v>
      </c>
      <c r="E6336" t="s">
        <v>726</v>
      </c>
      <c r="F6336" t="s">
        <v>20</v>
      </c>
      <c r="G6336" s="2">
        <v>0.78200000000000003</v>
      </c>
      <c r="H6336" t="s">
        <v>138</v>
      </c>
      <c r="I6336">
        <v>0</v>
      </c>
      <c r="J6336">
        <v>2</v>
      </c>
      <c r="K6336" t="s">
        <v>22</v>
      </c>
      <c r="L6336" t="s">
        <v>71</v>
      </c>
      <c r="M6336" t="s">
        <v>1152</v>
      </c>
      <c r="N6336" t="s">
        <v>45804</v>
      </c>
    </row>
    <row r="6337" spans="1:16" x14ac:dyDescent="0.25">
      <c r="A6337" t="s">
        <v>45810</v>
      </c>
      <c r="B6337" t="s">
        <v>45811</v>
      </c>
      <c r="C6337" t="s">
        <v>45812</v>
      </c>
      <c r="D6337" t="s">
        <v>45813</v>
      </c>
      <c r="E6337" t="s">
        <v>1895</v>
      </c>
      <c r="F6337" t="s">
        <v>20</v>
      </c>
      <c r="G6337" s="2">
        <v>0.78200000000000003</v>
      </c>
      <c r="H6337" t="s">
        <v>188</v>
      </c>
      <c r="I6337">
        <v>0</v>
      </c>
      <c r="J6337">
        <v>2</v>
      </c>
      <c r="K6337" t="s">
        <v>22</v>
      </c>
      <c r="N6337" t="s">
        <v>45814</v>
      </c>
    </row>
    <row r="6338" spans="1:16" x14ac:dyDescent="0.25">
      <c r="A6338" t="s">
        <v>45828</v>
      </c>
      <c r="B6338" t="s">
        <v>45829</v>
      </c>
      <c r="C6338" t="s">
        <v>45830</v>
      </c>
      <c r="D6338" t="s">
        <v>45831</v>
      </c>
      <c r="F6338" t="s">
        <v>20</v>
      </c>
      <c r="G6338" s="2">
        <v>0.78200000000000003</v>
      </c>
      <c r="H6338" t="s">
        <v>492</v>
      </c>
      <c r="I6338">
        <v>0</v>
      </c>
      <c r="J6338">
        <v>2</v>
      </c>
      <c r="K6338" t="s">
        <v>22</v>
      </c>
      <c r="L6338" t="s">
        <v>659</v>
      </c>
      <c r="M6338" t="s">
        <v>87</v>
      </c>
      <c r="N6338" t="s">
        <v>45832</v>
      </c>
    </row>
    <row r="6339" spans="1:16" x14ac:dyDescent="0.25">
      <c r="A6339" t="s">
        <v>45856</v>
      </c>
      <c r="B6339" t="s">
        <v>45857</v>
      </c>
      <c r="C6339" t="s">
        <v>45858</v>
      </c>
      <c r="D6339" t="s">
        <v>45859</v>
      </c>
      <c r="E6339" t="s">
        <v>658</v>
      </c>
      <c r="F6339" t="s">
        <v>20</v>
      </c>
      <c r="G6339" s="2">
        <v>0.78200000000000003</v>
      </c>
      <c r="H6339" t="s">
        <v>188</v>
      </c>
      <c r="I6339">
        <v>0</v>
      </c>
      <c r="J6339">
        <v>4</v>
      </c>
      <c r="K6339" t="s">
        <v>22</v>
      </c>
      <c r="L6339" t="s">
        <v>86</v>
      </c>
      <c r="M6339" t="s">
        <v>235</v>
      </c>
      <c r="N6339" t="s">
        <v>45860</v>
      </c>
    </row>
    <row r="6340" spans="1:16" x14ac:dyDescent="0.25">
      <c r="A6340" t="s">
        <v>45970</v>
      </c>
      <c r="B6340" t="s">
        <v>45971</v>
      </c>
      <c r="D6340" t="s">
        <v>45972</v>
      </c>
      <c r="E6340" t="s">
        <v>1567</v>
      </c>
      <c r="F6340" t="s">
        <v>20</v>
      </c>
      <c r="G6340" s="2">
        <v>0.78200000000000003</v>
      </c>
      <c r="H6340" t="s">
        <v>234</v>
      </c>
      <c r="I6340">
        <v>0</v>
      </c>
      <c r="J6340">
        <v>1</v>
      </c>
      <c r="K6340" t="s">
        <v>22</v>
      </c>
      <c r="L6340" t="s">
        <v>56</v>
      </c>
      <c r="M6340" t="s">
        <v>1152</v>
      </c>
      <c r="N6340" t="s">
        <v>45973</v>
      </c>
      <c r="P6340" t="s">
        <v>44395</v>
      </c>
    </row>
    <row r="6341" spans="1:16" x14ac:dyDescent="0.25">
      <c r="A6341" t="s">
        <v>46003</v>
      </c>
      <c r="B6341" t="s">
        <v>46004</v>
      </c>
      <c r="C6341" t="s">
        <v>46005</v>
      </c>
      <c r="D6341" t="s">
        <v>46006</v>
      </c>
      <c r="F6341" t="s">
        <v>20</v>
      </c>
      <c r="G6341" s="2">
        <v>0.78200000000000003</v>
      </c>
      <c r="I6341">
        <v>0</v>
      </c>
      <c r="J6341">
        <v>2</v>
      </c>
      <c r="K6341" t="s">
        <v>22</v>
      </c>
      <c r="L6341" t="s">
        <v>291</v>
      </c>
      <c r="M6341" t="s">
        <v>101</v>
      </c>
      <c r="N6341" t="s">
        <v>3431</v>
      </c>
    </row>
    <row r="6342" spans="1:16" x14ac:dyDescent="0.25">
      <c r="A6342" t="s">
        <v>46114</v>
      </c>
      <c r="B6342" t="s">
        <v>46115</v>
      </c>
      <c r="C6342" t="s">
        <v>46116</v>
      </c>
      <c r="D6342" t="s">
        <v>46117</v>
      </c>
      <c r="F6342" t="s">
        <v>20</v>
      </c>
      <c r="G6342" s="2">
        <v>0.78200000000000003</v>
      </c>
      <c r="H6342" t="s">
        <v>855</v>
      </c>
      <c r="I6342">
        <v>0</v>
      </c>
      <c r="J6342">
        <v>2</v>
      </c>
      <c r="K6342" t="s">
        <v>22</v>
      </c>
      <c r="L6342" t="s">
        <v>659</v>
      </c>
      <c r="M6342" t="s">
        <v>630</v>
      </c>
      <c r="N6342" t="s">
        <v>10740</v>
      </c>
    </row>
    <row r="6343" spans="1:16" x14ac:dyDescent="0.25">
      <c r="A6343" t="s">
        <v>46133</v>
      </c>
      <c r="B6343" t="s">
        <v>46134</v>
      </c>
      <c r="D6343" t="s">
        <v>46135</v>
      </c>
      <c r="F6343" t="s">
        <v>20</v>
      </c>
      <c r="G6343" s="2">
        <v>0.78200000000000003</v>
      </c>
      <c r="H6343" t="s">
        <v>234</v>
      </c>
      <c r="J6343">
        <v>0</v>
      </c>
      <c r="K6343" t="s">
        <v>44294</v>
      </c>
    </row>
    <row r="6344" spans="1:16" x14ac:dyDescent="0.25">
      <c r="A6344" t="s">
        <v>46164</v>
      </c>
      <c r="B6344" t="s">
        <v>46165</v>
      </c>
      <c r="C6344" t="s">
        <v>46166</v>
      </c>
      <c r="D6344" t="s">
        <v>46167</v>
      </c>
      <c r="E6344" t="s">
        <v>726</v>
      </c>
      <c r="F6344" t="s">
        <v>20</v>
      </c>
      <c r="G6344" s="2">
        <v>0.78200000000000003</v>
      </c>
      <c r="H6344" t="s">
        <v>383</v>
      </c>
      <c r="I6344">
        <v>0</v>
      </c>
      <c r="J6344">
        <v>4</v>
      </c>
      <c r="K6344" t="s">
        <v>22</v>
      </c>
      <c r="L6344" t="s">
        <v>93</v>
      </c>
      <c r="M6344" t="s">
        <v>499</v>
      </c>
      <c r="N6344" t="s">
        <v>11805</v>
      </c>
    </row>
    <row r="6345" spans="1:16" x14ac:dyDescent="0.25">
      <c r="A6345" t="s">
        <v>46180</v>
      </c>
      <c r="B6345" t="s">
        <v>46181</v>
      </c>
      <c r="C6345" t="s">
        <v>46182</v>
      </c>
      <c r="D6345" t="s">
        <v>46183</v>
      </c>
      <c r="F6345" t="s">
        <v>20</v>
      </c>
      <c r="G6345" s="2">
        <v>0.78200000000000003</v>
      </c>
      <c r="I6345">
        <v>0</v>
      </c>
      <c r="J6345">
        <v>2</v>
      </c>
      <c r="K6345" t="s">
        <v>22</v>
      </c>
      <c r="L6345" t="s">
        <v>1185</v>
      </c>
      <c r="M6345" t="s">
        <v>385</v>
      </c>
      <c r="N6345" t="s">
        <v>46184</v>
      </c>
    </row>
    <row r="6346" spans="1:16" x14ac:dyDescent="0.25">
      <c r="A6346" t="s">
        <v>46193</v>
      </c>
      <c r="B6346" t="s">
        <v>46194</v>
      </c>
      <c r="C6346" t="s">
        <v>46195</v>
      </c>
      <c r="D6346" t="s">
        <v>46196</v>
      </c>
      <c r="F6346" t="s">
        <v>20</v>
      </c>
      <c r="G6346" s="2">
        <v>0.78200000000000003</v>
      </c>
      <c r="I6346">
        <v>0</v>
      </c>
      <c r="J6346">
        <v>2</v>
      </c>
      <c r="K6346" t="s">
        <v>22</v>
      </c>
      <c r="L6346" t="s">
        <v>10473</v>
      </c>
      <c r="M6346" t="s">
        <v>291</v>
      </c>
      <c r="N6346" t="s">
        <v>46197</v>
      </c>
    </row>
    <row r="6347" spans="1:16" x14ac:dyDescent="0.25">
      <c r="A6347" t="s">
        <v>46214</v>
      </c>
      <c r="B6347" t="s">
        <v>46215</v>
      </c>
      <c r="C6347" t="s">
        <v>46216</v>
      </c>
      <c r="D6347" t="s">
        <v>46217</v>
      </c>
      <c r="F6347" t="s">
        <v>20</v>
      </c>
      <c r="G6347" s="2">
        <v>0.78200000000000003</v>
      </c>
      <c r="H6347" t="s">
        <v>124</v>
      </c>
      <c r="I6347">
        <v>0</v>
      </c>
      <c r="J6347">
        <v>2</v>
      </c>
      <c r="K6347" t="s">
        <v>22</v>
      </c>
      <c r="M6347" t="s">
        <v>111</v>
      </c>
      <c r="N6347" t="s">
        <v>46218</v>
      </c>
    </row>
    <row r="6348" spans="1:16" x14ac:dyDescent="0.25">
      <c r="A6348" t="s">
        <v>46272</v>
      </c>
      <c r="B6348" t="s">
        <v>46273</v>
      </c>
      <c r="C6348" t="s">
        <v>46274</v>
      </c>
      <c r="D6348" t="s">
        <v>46275</v>
      </c>
      <c r="F6348" t="s">
        <v>20</v>
      </c>
      <c r="G6348" s="2">
        <v>0.78200000000000003</v>
      </c>
      <c r="I6348">
        <v>0</v>
      </c>
      <c r="J6348">
        <v>2</v>
      </c>
      <c r="K6348" t="s">
        <v>22</v>
      </c>
      <c r="N6348" t="s">
        <v>46276</v>
      </c>
    </row>
    <row r="6349" spans="1:16" x14ac:dyDescent="0.25">
      <c r="A6349" t="s">
        <v>46320</v>
      </c>
      <c r="B6349" t="s">
        <v>46321</v>
      </c>
      <c r="C6349" t="s">
        <v>46322</v>
      </c>
      <c r="D6349" t="s">
        <v>46323</v>
      </c>
      <c r="E6349" t="s">
        <v>726</v>
      </c>
      <c r="F6349" t="s">
        <v>20</v>
      </c>
      <c r="G6349" s="2">
        <v>0.78200000000000003</v>
      </c>
      <c r="H6349" t="s">
        <v>220</v>
      </c>
      <c r="I6349">
        <v>0</v>
      </c>
      <c r="J6349">
        <v>2</v>
      </c>
      <c r="K6349" t="s">
        <v>22</v>
      </c>
      <c r="L6349" t="s">
        <v>132</v>
      </c>
      <c r="M6349" t="s">
        <v>32</v>
      </c>
      <c r="N6349" t="s">
        <v>46324</v>
      </c>
    </row>
    <row r="6350" spans="1:16" x14ac:dyDescent="0.25">
      <c r="A6350" t="s">
        <v>46370</v>
      </c>
      <c r="B6350" t="s">
        <v>46371</v>
      </c>
      <c r="C6350" t="s">
        <v>46372</v>
      </c>
      <c r="D6350" t="s">
        <v>46373</v>
      </c>
      <c r="F6350" t="s">
        <v>20</v>
      </c>
      <c r="G6350" s="2">
        <v>0.78200000000000003</v>
      </c>
      <c r="H6350" t="s">
        <v>1082</v>
      </c>
      <c r="I6350">
        <v>0</v>
      </c>
      <c r="J6350">
        <v>2</v>
      </c>
      <c r="K6350" t="s">
        <v>22</v>
      </c>
      <c r="L6350" t="s">
        <v>415</v>
      </c>
      <c r="N6350" t="s">
        <v>46374</v>
      </c>
    </row>
    <row r="6351" spans="1:16" x14ac:dyDescent="0.25">
      <c r="A6351" t="s">
        <v>46429</v>
      </c>
      <c r="B6351" t="s">
        <v>46430</v>
      </c>
      <c r="C6351" t="s">
        <v>46431</v>
      </c>
      <c r="D6351" t="s">
        <v>46432</v>
      </c>
      <c r="E6351" t="s">
        <v>3801</v>
      </c>
      <c r="F6351" t="s">
        <v>20</v>
      </c>
      <c r="G6351" s="2">
        <v>0.78200000000000003</v>
      </c>
      <c r="H6351" t="s">
        <v>153</v>
      </c>
      <c r="I6351">
        <v>0</v>
      </c>
      <c r="J6351">
        <v>2</v>
      </c>
      <c r="K6351" t="s">
        <v>22</v>
      </c>
      <c r="L6351" t="s">
        <v>343</v>
      </c>
      <c r="M6351" t="s">
        <v>922</v>
      </c>
      <c r="N6351" t="s">
        <v>46433</v>
      </c>
    </row>
    <row r="6352" spans="1:16" x14ac:dyDescent="0.25">
      <c r="A6352" t="s">
        <v>46455</v>
      </c>
      <c r="B6352" t="s">
        <v>46456</v>
      </c>
      <c r="D6352" t="s">
        <v>46457</v>
      </c>
      <c r="F6352" t="s">
        <v>20</v>
      </c>
      <c r="G6352" s="2">
        <v>0.78200000000000003</v>
      </c>
      <c r="J6352">
        <v>0</v>
      </c>
      <c r="K6352" t="s">
        <v>44294</v>
      </c>
    </row>
    <row r="6353" spans="1:16" x14ac:dyDescent="0.25">
      <c r="A6353" t="s">
        <v>46461</v>
      </c>
      <c r="B6353" t="s">
        <v>46462</v>
      </c>
      <c r="D6353" t="s">
        <v>46463</v>
      </c>
      <c r="F6353" t="s">
        <v>20</v>
      </c>
      <c r="G6353" s="2">
        <v>0.78200000000000003</v>
      </c>
      <c r="I6353">
        <v>0</v>
      </c>
      <c r="J6353">
        <v>2</v>
      </c>
      <c r="K6353" t="s">
        <v>22</v>
      </c>
      <c r="L6353" t="s">
        <v>208</v>
      </c>
      <c r="M6353" t="s">
        <v>50</v>
      </c>
      <c r="N6353" t="s">
        <v>46464</v>
      </c>
      <c r="P6353" t="s">
        <v>45172</v>
      </c>
    </row>
    <row r="6354" spans="1:16" x14ac:dyDescent="0.25">
      <c r="A6354" t="s">
        <v>46508</v>
      </c>
      <c r="B6354" t="s">
        <v>46509</v>
      </c>
      <c r="D6354" t="s">
        <v>46510</v>
      </c>
      <c r="F6354" t="s">
        <v>20</v>
      </c>
      <c r="G6354" s="2">
        <v>0.78200000000000003</v>
      </c>
      <c r="J6354">
        <v>0</v>
      </c>
      <c r="K6354" t="s">
        <v>44294</v>
      </c>
    </row>
    <row r="6355" spans="1:16" x14ac:dyDescent="0.25">
      <c r="A6355" t="s">
        <v>46552</v>
      </c>
      <c r="B6355" t="s">
        <v>46553</v>
      </c>
      <c r="D6355" t="s">
        <v>46554</v>
      </c>
      <c r="E6355" t="s">
        <v>391</v>
      </c>
      <c r="F6355" t="s">
        <v>20</v>
      </c>
      <c r="G6355" s="2">
        <v>0.78200000000000003</v>
      </c>
      <c r="H6355" t="s">
        <v>70</v>
      </c>
      <c r="I6355">
        <v>0</v>
      </c>
      <c r="J6355">
        <v>4</v>
      </c>
      <c r="K6355" t="s">
        <v>22</v>
      </c>
      <c r="L6355" t="s">
        <v>93</v>
      </c>
      <c r="M6355" t="s">
        <v>228</v>
      </c>
      <c r="N6355" t="s">
        <v>46555</v>
      </c>
      <c r="P6355" t="s">
        <v>44395</v>
      </c>
    </row>
    <row r="6356" spans="1:16" x14ac:dyDescent="0.25">
      <c r="A6356" t="s">
        <v>46585</v>
      </c>
      <c r="B6356" t="s">
        <v>46586</v>
      </c>
      <c r="C6356" t="s">
        <v>46587</v>
      </c>
      <c r="D6356" t="s">
        <v>46588</v>
      </c>
      <c r="F6356" t="s">
        <v>20</v>
      </c>
      <c r="G6356" s="2">
        <v>0.78200000000000003</v>
      </c>
      <c r="H6356" t="s">
        <v>383</v>
      </c>
      <c r="I6356">
        <v>0</v>
      </c>
      <c r="J6356">
        <v>4</v>
      </c>
      <c r="K6356" t="s">
        <v>22</v>
      </c>
      <c r="L6356" t="s">
        <v>531</v>
      </c>
      <c r="M6356" t="s">
        <v>636</v>
      </c>
      <c r="N6356" t="s">
        <v>46589</v>
      </c>
    </row>
    <row r="6357" spans="1:16" x14ac:dyDescent="0.25">
      <c r="A6357" t="s">
        <v>46636</v>
      </c>
      <c r="B6357" t="s">
        <v>46637</v>
      </c>
      <c r="C6357" t="s">
        <v>46638</v>
      </c>
      <c r="D6357" t="s">
        <v>46639</v>
      </c>
      <c r="F6357" t="s">
        <v>20</v>
      </c>
      <c r="G6357" s="2">
        <v>0.78200000000000003</v>
      </c>
      <c r="H6357" t="s">
        <v>383</v>
      </c>
      <c r="I6357">
        <v>0</v>
      </c>
      <c r="J6357">
        <v>2</v>
      </c>
      <c r="K6357" t="s">
        <v>22</v>
      </c>
      <c r="L6357" t="s">
        <v>452</v>
      </c>
      <c r="M6357" t="s">
        <v>556</v>
      </c>
      <c r="N6357" t="s">
        <v>46640</v>
      </c>
    </row>
    <row r="6358" spans="1:16" x14ac:dyDescent="0.25">
      <c r="A6358" t="s">
        <v>46641</v>
      </c>
      <c r="B6358" t="s">
        <v>46642</v>
      </c>
      <c r="C6358" t="s">
        <v>46643</v>
      </c>
      <c r="D6358" t="s">
        <v>46644</v>
      </c>
      <c r="F6358" t="s">
        <v>20</v>
      </c>
      <c r="G6358" s="2">
        <v>0.78200000000000003</v>
      </c>
      <c r="H6358" t="s">
        <v>70</v>
      </c>
      <c r="I6358">
        <v>0</v>
      </c>
      <c r="J6358">
        <v>2</v>
      </c>
      <c r="K6358" t="s">
        <v>22</v>
      </c>
      <c r="L6358" t="s">
        <v>139</v>
      </c>
      <c r="M6358" t="s">
        <v>80</v>
      </c>
      <c r="N6358" t="s">
        <v>46645</v>
      </c>
    </row>
    <row r="6359" spans="1:16" x14ac:dyDescent="0.25">
      <c r="A6359" t="s">
        <v>46672</v>
      </c>
      <c r="B6359" t="s">
        <v>46673</v>
      </c>
      <c r="C6359" t="s">
        <v>46674</v>
      </c>
      <c r="D6359" t="s">
        <v>46675</v>
      </c>
      <c r="F6359" t="s">
        <v>20</v>
      </c>
      <c r="G6359" s="2">
        <v>0.78200000000000003</v>
      </c>
      <c r="I6359">
        <v>0</v>
      </c>
      <c r="J6359">
        <v>2</v>
      </c>
      <c r="K6359" t="s">
        <v>22</v>
      </c>
      <c r="L6359" t="s">
        <v>440</v>
      </c>
      <c r="M6359" t="s">
        <v>354</v>
      </c>
      <c r="N6359" t="s">
        <v>46676</v>
      </c>
    </row>
    <row r="6360" spans="1:16" x14ac:dyDescent="0.25">
      <c r="A6360" t="s">
        <v>46700</v>
      </c>
      <c r="B6360" t="s">
        <v>46701</v>
      </c>
      <c r="C6360" t="s">
        <v>46702</v>
      </c>
      <c r="D6360" t="s">
        <v>46703</v>
      </c>
      <c r="F6360" t="s">
        <v>20</v>
      </c>
      <c r="G6360" s="2">
        <v>0.78200000000000003</v>
      </c>
      <c r="I6360">
        <v>0</v>
      </c>
      <c r="J6360">
        <v>2</v>
      </c>
      <c r="K6360" t="s">
        <v>22</v>
      </c>
      <c r="L6360" t="s">
        <v>698</v>
      </c>
      <c r="M6360" t="s">
        <v>1254</v>
      </c>
      <c r="N6360" t="s">
        <v>46704</v>
      </c>
    </row>
    <row r="6361" spans="1:16" x14ac:dyDescent="0.25">
      <c r="A6361" t="s">
        <v>46717</v>
      </c>
      <c r="B6361" t="s">
        <v>46718</v>
      </c>
      <c r="C6361" t="s">
        <v>46719</v>
      </c>
      <c r="D6361" t="s">
        <v>46720</v>
      </c>
      <c r="E6361" t="s">
        <v>6203</v>
      </c>
      <c r="F6361" t="s">
        <v>20</v>
      </c>
      <c r="G6361" s="2">
        <v>0.78200000000000003</v>
      </c>
      <c r="H6361" t="s">
        <v>188</v>
      </c>
      <c r="I6361">
        <v>0</v>
      </c>
      <c r="J6361">
        <v>2</v>
      </c>
      <c r="K6361" t="s">
        <v>22</v>
      </c>
      <c r="L6361" t="s">
        <v>921</v>
      </c>
      <c r="M6361" t="s">
        <v>1254</v>
      </c>
      <c r="N6361" t="s">
        <v>46721</v>
      </c>
    </row>
    <row r="6362" spans="1:16" x14ac:dyDescent="0.25">
      <c r="A6362" t="s">
        <v>46770</v>
      </c>
      <c r="B6362" t="s">
        <v>46771</v>
      </c>
      <c r="C6362" t="s">
        <v>46772</v>
      </c>
      <c r="D6362" t="s">
        <v>46773</v>
      </c>
      <c r="F6362" t="s">
        <v>20</v>
      </c>
      <c r="G6362" s="2">
        <v>0.78200000000000003</v>
      </c>
      <c r="I6362">
        <v>0</v>
      </c>
      <c r="J6362">
        <v>2</v>
      </c>
      <c r="K6362" t="s">
        <v>22</v>
      </c>
      <c r="L6362" t="s">
        <v>1201</v>
      </c>
      <c r="M6362" t="s">
        <v>734</v>
      </c>
      <c r="N6362" t="s">
        <v>46774</v>
      </c>
    </row>
    <row r="6363" spans="1:16" x14ac:dyDescent="0.25">
      <c r="A6363" t="s">
        <v>46783</v>
      </c>
      <c r="B6363" t="s">
        <v>46784</v>
      </c>
      <c r="C6363" t="s">
        <v>46785</v>
      </c>
      <c r="D6363" t="s">
        <v>46786</v>
      </c>
      <c r="E6363" t="s">
        <v>391</v>
      </c>
      <c r="F6363" t="s">
        <v>20</v>
      </c>
      <c r="G6363" s="2">
        <v>0.78200000000000003</v>
      </c>
      <c r="H6363" t="s">
        <v>855</v>
      </c>
      <c r="I6363">
        <v>0</v>
      </c>
      <c r="J6363">
        <v>2</v>
      </c>
      <c r="K6363" t="s">
        <v>22</v>
      </c>
      <c r="L6363" t="s">
        <v>1697</v>
      </c>
      <c r="M6363" t="s">
        <v>255</v>
      </c>
      <c r="N6363" t="s">
        <v>46787</v>
      </c>
    </row>
    <row r="6364" spans="1:16" x14ac:dyDescent="0.25">
      <c r="A6364" t="s">
        <v>46801</v>
      </c>
      <c r="B6364" t="s">
        <v>46802</v>
      </c>
      <c r="C6364" t="s">
        <v>46803</v>
      </c>
      <c r="D6364" t="s">
        <v>46804</v>
      </c>
      <c r="F6364" t="s">
        <v>20</v>
      </c>
      <c r="G6364" s="2">
        <v>0.78200000000000003</v>
      </c>
      <c r="H6364" t="s">
        <v>21</v>
      </c>
      <c r="I6364">
        <v>0</v>
      </c>
      <c r="J6364">
        <v>2</v>
      </c>
      <c r="K6364" t="s">
        <v>22</v>
      </c>
      <c r="L6364" t="s">
        <v>46805</v>
      </c>
      <c r="M6364" t="s">
        <v>3973</v>
      </c>
      <c r="N6364" t="s">
        <v>46806</v>
      </c>
    </row>
    <row r="6365" spans="1:16" x14ac:dyDescent="0.25">
      <c r="A6365" t="s">
        <v>46854</v>
      </c>
      <c r="B6365" t="s">
        <v>46855</v>
      </c>
      <c r="D6365" t="s">
        <v>46856</v>
      </c>
      <c r="F6365" t="s">
        <v>20</v>
      </c>
      <c r="G6365" s="2">
        <v>0.78200000000000003</v>
      </c>
      <c r="H6365" t="s">
        <v>855</v>
      </c>
      <c r="I6365">
        <v>0</v>
      </c>
      <c r="J6365">
        <v>2</v>
      </c>
      <c r="K6365" t="s">
        <v>22</v>
      </c>
      <c r="L6365" t="s">
        <v>720</v>
      </c>
      <c r="M6365" t="s">
        <v>331</v>
      </c>
      <c r="N6365" t="s">
        <v>46857</v>
      </c>
      <c r="P6365" t="s">
        <v>44395</v>
      </c>
    </row>
    <row r="6366" spans="1:16" x14ac:dyDescent="0.25">
      <c r="A6366" t="s">
        <v>46879</v>
      </c>
      <c r="B6366" t="s">
        <v>46880</v>
      </c>
      <c r="D6366" t="s">
        <v>46881</v>
      </c>
      <c r="E6366" t="s">
        <v>726</v>
      </c>
      <c r="F6366" t="s">
        <v>20</v>
      </c>
      <c r="G6366" s="2">
        <v>0.78200000000000003</v>
      </c>
      <c r="H6366" t="s">
        <v>153</v>
      </c>
      <c r="I6366">
        <v>0</v>
      </c>
      <c r="J6366">
        <v>1</v>
      </c>
      <c r="K6366" t="s">
        <v>22</v>
      </c>
      <c r="L6366" t="s">
        <v>86</v>
      </c>
      <c r="M6366" t="s">
        <v>331</v>
      </c>
      <c r="N6366" t="s">
        <v>3065</v>
      </c>
      <c r="P6366" t="s">
        <v>44395</v>
      </c>
    </row>
    <row r="6367" spans="1:16" x14ac:dyDescent="0.25">
      <c r="A6367" t="s">
        <v>46892</v>
      </c>
      <c r="B6367" t="s">
        <v>46893</v>
      </c>
      <c r="C6367" t="s">
        <v>46894</v>
      </c>
      <c r="D6367" t="s">
        <v>46895</v>
      </c>
      <c r="F6367" t="s">
        <v>20</v>
      </c>
      <c r="G6367" s="2">
        <v>0.78200000000000003</v>
      </c>
      <c r="H6367" t="s">
        <v>138</v>
      </c>
      <c r="I6367">
        <v>0</v>
      </c>
      <c r="J6367">
        <v>4</v>
      </c>
      <c r="K6367" t="s">
        <v>22</v>
      </c>
      <c r="L6367" t="s">
        <v>63</v>
      </c>
      <c r="M6367" t="s">
        <v>126</v>
      </c>
      <c r="N6367" t="s">
        <v>46896</v>
      </c>
    </row>
    <row r="6368" spans="1:16" x14ac:dyDescent="0.25">
      <c r="A6368" t="s">
        <v>46915</v>
      </c>
      <c r="B6368" t="s">
        <v>46916</v>
      </c>
      <c r="C6368" t="s">
        <v>46917</v>
      </c>
      <c r="D6368" t="s">
        <v>46918</v>
      </c>
      <c r="F6368" t="s">
        <v>20</v>
      </c>
      <c r="G6368" s="2">
        <v>0.78200000000000003</v>
      </c>
      <c r="H6368" t="s">
        <v>870</v>
      </c>
      <c r="I6368">
        <v>0</v>
      </c>
      <c r="J6368">
        <v>2</v>
      </c>
      <c r="K6368" t="s">
        <v>22</v>
      </c>
      <c r="L6368" t="s">
        <v>208</v>
      </c>
      <c r="M6368" t="s">
        <v>441</v>
      </c>
      <c r="N6368" t="s">
        <v>46919</v>
      </c>
    </row>
    <row r="6369" spans="1:16" x14ac:dyDescent="0.25">
      <c r="A6369" t="s">
        <v>46951</v>
      </c>
      <c r="B6369" t="s">
        <v>46952</v>
      </c>
      <c r="C6369" t="s">
        <v>46953</v>
      </c>
      <c r="D6369" t="s">
        <v>46954</v>
      </c>
      <c r="F6369" t="s">
        <v>20</v>
      </c>
      <c r="G6369" s="2">
        <v>0.78200000000000003</v>
      </c>
      <c r="H6369" t="s">
        <v>855</v>
      </c>
      <c r="I6369">
        <v>0</v>
      </c>
      <c r="J6369">
        <v>2</v>
      </c>
      <c r="K6369" t="s">
        <v>22</v>
      </c>
      <c r="L6369" t="s">
        <v>720</v>
      </c>
      <c r="M6369" t="s">
        <v>331</v>
      </c>
      <c r="N6369" t="s">
        <v>46955</v>
      </c>
    </row>
    <row r="6370" spans="1:16" x14ac:dyDescent="0.25">
      <c r="A6370" t="s">
        <v>47017</v>
      </c>
      <c r="B6370" t="s">
        <v>47018</v>
      </c>
      <c r="C6370" t="s">
        <v>47019</v>
      </c>
      <c r="D6370" t="s">
        <v>47020</v>
      </c>
      <c r="F6370" t="s">
        <v>20</v>
      </c>
      <c r="G6370" s="2">
        <v>0.78200000000000003</v>
      </c>
      <c r="H6370" t="s">
        <v>855</v>
      </c>
      <c r="I6370">
        <v>0</v>
      </c>
      <c r="J6370">
        <v>2</v>
      </c>
      <c r="K6370" t="s">
        <v>22</v>
      </c>
      <c r="L6370" t="s">
        <v>720</v>
      </c>
      <c r="M6370" t="s">
        <v>331</v>
      </c>
      <c r="N6370" t="s">
        <v>46857</v>
      </c>
    </row>
    <row r="6371" spans="1:16" x14ac:dyDescent="0.25">
      <c r="A6371" t="s">
        <v>47303</v>
      </c>
      <c r="B6371" t="s">
        <v>47304</v>
      </c>
      <c r="C6371" t="s">
        <v>47305</v>
      </c>
      <c r="D6371" t="s">
        <v>47306</v>
      </c>
      <c r="F6371" t="s">
        <v>20</v>
      </c>
      <c r="G6371" s="2">
        <v>0.78200000000000003</v>
      </c>
      <c r="H6371" t="s">
        <v>492</v>
      </c>
      <c r="I6371">
        <v>0</v>
      </c>
      <c r="J6371">
        <v>2</v>
      </c>
      <c r="K6371" t="s">
        <v>22</v>
      </c>
      <c r="L6371" t="s">
        <v>146</v>
      </c>
      <c r="M6371" t="s">
        <v>525</v>
      </c>
      <c r="N6371" t="s">
        <v>47307</v>
      </c>
    </row>
    <row r="6372" spans="1:16" x14ac:dyDescent="0.25">
      <c r="A6372" t="s">
        <v>47355</v>
      </c>
      <c r="B6372" t="s">
        <v>47356</v>
      </c>
      <c r="C6372" t="s">
        <v>47357</v>
      </c>
      <c r="D6372" t="s">
        <v>47358</v>
      </c>
      <c r="E6372" t="s">
        <v>726</v>
      </c>
      <c r="F6372" t="s">
        <v>20</v>
      </c>
      <c r="G6372" s="2">
        <v>0.78200000000000003</v>
      </c>
      <c r="H6372" t="s">
        <v>383</v>
      </c>
      <c r="I6372">
        <v>0</v>
      </c>
      <c r="J6372">
        <v>2</v>
      </c>
      <c r="K6372" t="s">
        <v>22</v>
      </c>
      <c r="L6372" t="s">
        <v>1151</v>
      </c>
      <c r="M6372" t="s">
        <v>227</v>
      </c>
      <c r="N6372" t="s">
        <v>728</v>
      </c>
    </row>
    <row r="6373" spans="1:16" x14ac:dyDescent="0.25">
      <c r="A6373" t="s">
        <v>47448</v>
      </c>
      <c r="B6373" t="s">
        <v>47449</v>
      </c>
      <c r="C6373" t="s">
        <v>47450</v>
      </c>
      <c r="D6373" t="s">
        <v>47451</v>
      </c>
      <c r="F6373" t="s">
        <v>20</v>
      </c>
      <c r="G6373" s="2">
        <v>0.78200000000000003</v>
      </c>
      <c r="H6373" t="s">
        <v>855</v>
      </c>
      <c r="I6373">
        <v>0</v>
      </c>
      <c r="J6373">
        <v>5</v>
      </c>
      <c r="K6373" t="s">
        <v>22</v>
      </c>
      <c r="L6373" t="s">
        <v>3869</v>
      </c>
      <c r="M6373" t="s">
        <v>575</v>
      </c>
      <c r="N6373" t="s">
        <v>47452</v>
      </c>
    </row>
    <row r="6374" spans="1:16" x14ac:dyDescent="0.25">
      <c r="A6374" t="s">
        <v>47494</v>
      </c>
      <c r="B6374" t="s">
        <v>47495</v>
      </c>
      <c r="C6374" t="s">
        <v>47496</v>
      </c>
      <c r="D6374" t="s">
        <v>47497</v>
      </c>
      <c r="F6374" t="s">
        <v>20</v>
      </c>
      <c r="G6374" s="2">
        <v>0.78200000000000003</v>
      </c>
      <c r="H6374" t="s">
        <v>1523</v>
      </c>
      <c r="I6374">
        <v>0</v>
      </c>
      <c r="J6374">
        <v>2</v>
      </c>
      <c r="K6374" t="s">
        <v>22</v>
      </c>
      <c r="L6374" t="s">
        <v>330</v>
      </c>
      <c r="M6374" t="s">
        <v>1884</v>
      </c>
      <c r="N6374" t="s">
        <v>47498</v>
      </c>
    </row>
    <row r="6375" spans="1:16" x14ac:dyDescent="0.25">
      <c r="A6375" t="s">
        <v>47733</v>
      </c>
      <c r="B6375" t="s">
        <v>47734</v>
      </c>
      <c r="C6375" t="s">
        <v>47735</v>
      </c>
      <c r="D6375" t="s">
        <v>47736</v>
      </c>
      <c r="F6375" t="s">
        <v>20</v>
      </c>
      <c r="G6375" s="2">
        <v>0.78200000000000003</v>
      </c>
      <c r="H6375" t="s">
        <v>855</v>
      </c>
      <c r="I6375">
        <v>0</v>
      </c>
      <c r="J6375">
        <v>2</v>
      </c>
      <c r="K6375" t="s">
        <v>22</v>
      </c>
      <c r="L6375" t="s">
        <v>1099</v>
      </c>
      <c r="M6375" t="s">
        <v>453</v>
      </c>
      <c r="N6375" t="s">
        <v>47737</v>
      </c>
    </row>
    <row r="6376" spans="1:16" x14ac:dyDescent="0.25">
      <c r="A6376" t="s">
        <v>47765</v>
      </c>
      <c r="B6376" t="s">
        <v>47766</v>
      </c>
      <c r="C6376" t="s">
        <v>47767</v>
      </c>
      <c r="D6376" t="s">
        <v>47768</v>
      </c>
      <c r="F6376" t="s">
        <v>20</v>
      </c>
      <c r="G6376" s="2">
        <v>0.78200000000000003</v>
      </c>
      <c r="I6376">
        <v>0</v>
      </c>
      <c r="J6376">
        <v>2</v>
      </c>
      <c r="K6376" t="s">
        <v>22</v>
      </c>
      <c r="N6376" t="s">
        <v>47769</v>
      </c>
    </row>
    <row r="6377" spans="1:16" x14ac:dyDescent="0.25">
      <c r="A6377" t="s">
        <v>47877</v>
      </c>
      <c r="B6377" t="s">
        <v>47878</v>
      </c>
      <c r="C6377" t="s">
        <v>47879</v>
      </c>
      <c r="D6377" t="s">
        <v>47880</v>
      </c>
      <c r="F6377" t="s">
        <v>20</v>
      </c>
      <c r="G6377" s="2">
        <v>0.78200000000000003</v>
      </c>
      <c r="H6377" t="s">
        <v>188</v>
      </c>
      <c r="I6377">
        <v>0</v>
      </c>
      <c r="J6377">
        <v>2</v>
      </c>
      <c r="K6377" t="s">
        <v>22</v>
      </c>
      <c r="L6377" t="s">
        <v>575</v>
      </c>
      <c r="M6377" t="s">
        <v>1393</v>
      </c>
      <c r="N6377" t="s">
        <v>47881</v>
      </c>
    </row>
    <row r="6378" spans="1:16" x14ac:dyDescent="0.25">
      <c r="A6378" t="s">
        <v>47904</v>
      </c>
      <c r="B6378" t="s">
        <v>47905</v>
      </c>
      <c r="C6378" t="s">
        <v>47906</v>
      </c>
      <c r="D6378" t="s">
        <v>47907</v>
      </c>
      <c r="F6378" t="s">
        <v>20</v>
      </c>
      <c r="G6378" s="2">
        <v>0.78200000000000003</v>
      </c>
      <c r="I6378">
        <v>0</v>
      </c>
      <c r="J6378">
        <v>2</v>
      </c>
      <c r="K6378" t="s">
        <v>22</v>
      </c>
      <c r="M6378" t="s">
        <v>1535</v>
      </c>
      <c r="N6378" t="s">
        <v>47908</v>
      </c>
    </row>
    <row r="6379" spans="1:16" x14ac:dyDescent="0.25">
      <c r="A6379" t="s">
        <v>47945</v>
      </c>
      <c r="B6379" t="s">
        <v>47946</v>
      </c>
      <c r="C6379" t="s">
        <v>47947</v>
      </c>
      <c r="D6379" t="s">
        <v>47948</v>
      </c>
      <c r="F6379" t="s">
        <v>20</v>
      </c>
      <c r="G6379" s="2">
        <v>0.78200000000000003</v>
      </c>
      <c r="H6379" t="s">
        <v>855</v>
      </c>
      <c r="I6379">
        <v>0</v>
      </c>
      <c r="J6379">
        <v>3</v>
      </c>
      <c r="K6379" t="s">
        <v>22</v>
      </c>
      <c r="L6379" t="s">
        <v>452</v>
      </c>
      <c r="M6379" t="s">
        <v>475</v>
      </c>
      <c r="N6379" t="s">
        <v>47949</v>
      </c>
    </row>
    <row r="6380" spans="1:16" x14ac:dyDescent="0.25">
      <c r="A6380" t="s">
        <v>47993</v>
      </c>
      <c r="B6380" t="s">
        <v>47994</v>
      </c>
      <c r="C6380" t="s">
        <v>47995</v>
      </c>
      <c r="D6380" t="s">
        <v>47996</v>
      </c>
      <c r="F6380" t="s">
        <v>20</v>
      </c>
      <c r="G6380" s="2">
        <v>0.78200000000000003</v>
      </c>
      <c r="I6380">
        <v>0</v>
      </c>
      <c r="J6380">
        <v>2</v>
      </c>
      <c r="K6380" t="s">
        <v>22</v>
      </c>
      <c r="M6380" t="s">
        <v>255</v>
      </c>
      <c r="N6380" t="s">
        <v>47997</v>
      </c>
    </row>
    <row r="6381" spans="1:16" x14ac:dyDescent="0.25">
      <c r="A6381" t="s">
        <v>48003</v>
      </c>
      <c r="B6381" t="s">
        <v>48004</v>
      </c>
      <c r="C6381" t="s">
        <v>48005</v>
      </c>
      <c r="D6381" t="s">
        <v>48006</v>
      </c>
      <c r="F6381" t="s">
        <v>20</v>
      </c>
      <c r="G6381" s="2">
        <v>0.78200000000000003</v>
      </c>
      <c r="H6381" t="s">
        <v>181</v>
      </c>
      <c r="I6381">
        <v>0</v>
      </c>
      <c r="J6381">
        <v>2</v>
      </c>
      <c r="K6381" t="s">
        <v>22</v>
      </c>
      <c r="L6381" t="s">
        <v>544</v>
      </c>
      <c r="M6381" t="s">
        <v>709</v>
      </c>
      <c r="N6381" t="s">
        <v>48007</v>
      </c>
    </row>
    <row r="6382" spans="1:16" x14ac:dyDescent="0.25">
      <c r="A6382" t="s">
        <v>48038</v>
      </c>
      <c r="B6382" t="s">
        <v>48039</v>
      </c>
      <c r="C6382" t="s">
        <v>48040</v>
      </c>
      <c r="D6382" t="s">
        <v>48041</v>
      </c>
      <c r="E6382" t="s">
        <v>881</v>
      </c>
      <c r="F6382" t="s">
        <v>20</v>
      </c>
      <c r="G6382" s="2">
        <v>0.78200000000000003</v>
      </c>
      <c r="H6382" t="s">
        <v>70</v>
      </c>
      <c r="I6382">
        <v>0</v>
      </c>
      <c r="J6382">
        <v>2</v>
      </c>
      <c r="K6382" t="s">
        <v>22</v>
      </c>
      <c r="L6382" t="s">
        <v>31</v>
      </c>
      <c r="M6382" t="s">
        <v>464</v>
      </c>
      <c r="N6382" t="s">
        <v>48042</v>
      </c>
    </row>
    <row r="6383" spans="1:16" x14ac:dyDescent="0.25">
      <c r="A6383" t="s">
        <v>48066</v>
      </c>
      <c r="B6383" t="s">
        <v>48067</v>
      </c>
      <c r="C6383" t="s">
        <v>48068</v>
      </c>
      <c r="D6383" t="s">
        <v>48069</v>
      </c>
      <c r="F6383" t="s">
        <v>20</v>
      </c>
      <c r="G6383" s="2">
        <v>0.78200000000000003</v>
      </c>
      <c r="H6383" t="s">
        <v>70</v>
      </c>
      <c r="I6383">
        <v>0</v>
      </c>
      <c r="J6383">
        <v>1</v>
      </c>
      <c r="K6383" t="s">
        <v>22</v>
      </c>
      <c r="L6383" t="s">
        <v>49</v>
      </c>
      <c r="M6383" t="s">
        <v>331</v>
      </c>
      <c r="N6383" t="s">
        <v>48070</v>
      </c>
    </row>
    <row r="6384" spans="1:16" x14ac:dyDescent="0.25">
      <c r="A6384" t="s">
        <v>48125</v>
      </c>
      <c r="B6384" t="s">
        <v>48126</v>
      </c>
      <c r="D6384" t="s">
        <v>48127</v>
      </c>
      <c r="F6384" t="s">
        <v>20</v>
      </c>
      <c r="G6384" s="2">
        <v>0.78200000000000003</v>
      </c>
      <c r="H6384" t="s">
        <v>492</v>
      </c>
      <c r="I6384">
        <v>0</v>
      </c>
      <c r="J6384">
        <v>1</v>
      </c>
      <c r="K6384" t="s">
        <v>22</v>
      </c>
      <c r="L6384" t="s">
        <v>575</v>
      </c>
      <c r="M6384" t="s">
        <v>80</v>
      </c>
      <c r="N6384" t="s">
        <v>48128</v>
      </c>
      <c r="P6384" t="s">
        <v>44395</v>
      </c>
    </row>
    <row r="6385" spans="1:16" x14ac:dyDescent="0.25">
      <c r="A6385" t="s">
        <v>48132</v>
      </c>
      <c r="B6385" t="s">
        <v>48133</v>
      </c>
      <c r="D6385" t="s">
        <v>48134</v>
      </c>
      <c r="E6385" t="s">
        <v>726</v>
      </c>
      <c r="F6385" t="s">
        <v>20</v>
      </c>
      <c r="G6385" s="2">
        <v>0.78200000000000003</v>
      </c>
      <c r="I6385">
        <v>0</v>
      </c>
      <c r="J6385">
        <v>1</v>
      </c>
      <c r="K6385" t="s">
        <v>22</v>
      </c>
      <c r="L6385" t="s">
        <v>1750</v>
      </c>
      <c r="M6385" t="s">
        <v>720</v>
      </c>
      <c r="N6385" t="s">
        <v>48135</v>
      </c>
      <c r="P6385" t="s">
        <v>44395</v>
      </c>
    </row>
    <row r="6386" spans="1:16" x14ac:dyDescent="0.25">
      <c r="A6386" t="s">
        <v>48169</v>
      </c>
      <c r="B6386" t="s">
        <v>48170</v>
      </c>
      <c r="C6386" t="s">
        <v>48171</v>
      </c>
      <c r="D6386" t="s">
        <v>48172</v>
      </c>
      <c r="E6386" t="s">
        <v>726</v>
      </c>
      <c r="F6386" t="s">
        <v>20</v>
      </c>
      <c r="G6386" s="2">
        <v>0.78200000000000003</v>
      </c>
      <c r="H6386" t="s">
        <v>492</v>
      </c>
      <c r="I6386">
        <v>0</v>
      </c>
      <c r="J6386">
        <v>2</v>
      </c>
      <c r="K6386" t="s">
        <v>22</v>
      </c>
      <c r="L6386" t="s">
        <v>962</v>
      </c>
      <c r="M6386" t="s">
        <v>154</v>
      </c>
      <c r="N6386" t="s">
        <v>48173</v>
      </c>
    </row>
    <row r="6387" spans="1:16" x14ac:dyDescent="0.25">
      <c r="A6387" t="s">
        <v>48174</v>
      </c>
      <c r="B6387" t="s">
        <v>48175</v>
      </c>
      <c r="C6387" t="s">
        <v>48176</v>
      </c>
      <c r="D6387" t="s">
        <v>48177</v>
      </c>
      <c r="E6387" t="s">
        <v>726</v>
      </c>
      <c r="F6387" t="s">
        <v>20</v>
      </c>
      <c r="G6387" s="2">
        <v>0.78200000000000003</v>
      </c>
      <c r="H6387" t="s">
        <v>153</v>
      </c>
      <c r="I6387">
        <v>0</v>
      </c>
      <c r="J6387">
        <v>2</v>
      </c>
      <c r="K6387" t="s">
        <v>22</v>
      </c>
      <c r="L6387" t="s">
        <v>146</v>
      </c>
      <c r="M6387" t="s">
        <v>32</v>
      </c>
      <c r="N6387" t="s">
        <v>39301</v>
      </c>
    </row>
    <row r="6388" spans="1:16" x14ac:dyDescent="0.25">
      <c r="A6388" t="s">
        <v>48186</v>
      </c>
      <c r="B6388" t="s">
        <v>48187</v>
      </c>
      <c r="C6388" t="s">
        <v>48188</v>
      </c>
      <c r="D6388" t="s">
        <v>48189</v>
      </c>
      <c r="F6388" t="s">
        <v>20</v>
      </c>
      <c r="G6388" s="2">
        <v>0.78200000000000003</v>
      </c>
      <c r="I6388">
        <v>0</v>
      </c>
      <c r="J6388">
        <v>2</v>
      </c>
      <c r="K6388" t="s">
        <v>22</v>
      </c>
      <c r="L6388" t="s">
        <v>733</v>
      </c>
      <c r="M6388" t="s">
        <v>248</v>
      </c>
      <c r="N6388" t="s">
        <v>48190</v>
      </c>
    </row>
    <row r="6389" spans="1:16" x14ac:dyDescent="0.25">
      <c r="A6389" t="s">
        <v>48250</v>
      </c>
      <c r="B6389" t="s">
        <v>48251</v>
      </c>
      <c r="C6389" t="s">
        <v>48252</v>
      </c>
      <c r="D6389" t="s">
        <v>48253</v>
      </c>
      <c r="F6389" t="s">
        <v>20</v>
      </c>
      <c r="G6389" s="2">
        <v>0.78200000000000003</v>
      </c>
      <c r="H6389" t="s">
        <v>855</v>
      </c>
      <c r="I6389">
        <v>0</v>
      </c>
      <c r="J6389">
        <v>2</v>
      </c>
      <c r="K6389" t="s">
        <v>22</v>
      </c>
      <c r="L6389" t="s">
        <v>305</v>
      </c>
      <c r="M6389" t="s">
        <v>392</v>
      </c>
      <c r="N6389" t="s">
        <v>48254</v>
      </c>
    </row>
    <row r="6390" spans="1:16" x14ac:dyDescent="0.25">
      <c r="A6390" t="s">
        <v>48267</v>
      </c>
      <c r="B6390" t="s">
        <v>48268</v>
      </c>
      <c r="C6390" t="s">
        <v>48269</v>
      </c>
      <c r="D6390" t="s">
        <v>48270</v>
      </c>
      <c r="F6390" t="s">
        <v>20</v>
      </c>
      <c r="G6390" s="2">
        <v>0.78200000000000003</v>
      </c>
      <c r="H6390" t="s">
        <v>870</v>
      </c>
      <c r="I6390">
        <v>0</v>
      </c>
      <c r="J6390">
        <v>2</v>
      </c>
      <c r="K6390" t="s">
        <v>22</v>
      </c>
      <c r="L6390" t="s">
        <v>544</v>
      </c>
      <c r="M6390" t="s">
        <v>637</v>
      </c>
      <c r="N6390" t="s">
        <v>48271</v>
      </c>
    </row>
    <row r="6391" spans="1:16" x14ac:dyDescent="0.25">
      <c r="A6391" t="s">
        <v>48301</v>
      </c>
      <c r="B6391" t="s">
        <v>48302</v>
      </c>
      <c r="C6391" t="s">
        <v>48303</v>
      </c>
      <c r="D6391" t="s">
        <v>48304</v>
      </c>
      <c r="E6391" t="s">
        <v>726</v>
      </c>
      <c r="F6391" t="s">
        <v>20</v>
      </c>
      <c r="G6391" s="2">
        <v>0.78200000000000003</v>
      </c>
      <c r="H6391" t="s">
        <v>188</v>
      </c>
      <c r="I6391">
        <v>0</v>
      </c>
      <c r="J6391">
        <v>2</v>
      </c>
      <c r="K6391" t="s">
        <v>22</v>
      </c>
      <c r="N6391" t="s">
        <v>48305</v>
      </c>
    </row>
    <row r="6392" spans="1:16" x14ac:dyDescent="0.25">
      <c r="A6392" t="s">
        <v>48365</v>
      </c>
      <c r="B6392" t="s">
        <v>48366</v>
      </c>
      <c r="D6392" t="s">
        <v>48367</v>
      </c>
      <c r="F6392" t="s">
        <v>20</v>
      </c>
      <c r="G6392" s="2">
        <v>0.78200000000000003</v>
      </c>
      <c r="J6392">
        <v>1</v>
      </c>
      <c r="K6392" t="s">
        <v>44294</v>
      </c>
      <c r="L6392" t="s">
        <v>1305</v>
      </c>
      <c r="M6392" t="s">
        <v>834</v>
      </c>
    </row>
    <row r="6393" spans="1:16" x14ac:dyDescent="0.25">
      <c r="A6393" t="s">
        <v>48465</v>
      </c>
      <c r="B6393" t="s">
        <v>48466</v>
      </c>
      <c r="C6393" t="s">
        <v>48467</v>
      </c>
      <c r="D6393" t="s">
        <v>48468</v>
      </c>
      <c r="E6393" t="s">
        <v>391</v>
      </c>
      <c r="F6393" t="s">
        <v>20</v>
      </c>
      <c r="G6393" s="2">
        <v>0.78200000000000003</v>
      </c>
      <c r="H6393" t="s">
        <v>78</v>
      </c>
      <c r="I6393">
        <v>0</v>
      </c>
      <c r="J6393">
        <v>6</v>
      </c>
      <c r="K6393" t="s">
        <v>22</v>
      </c>
      <c r="L6393" t="s">
        <v>39</v>
      </c>
      <c r="M6393" t="s">
        <v>94</v>
      </c>
      <c r="N6393" t="s">
        <v>48469</v>
      </c>
    </row>
    <row r="6394" spans="1:16" x14ac:dyDescent="0.25">
      <c r="A6394" t="s">
        <v>48478</v>
      </c>
      <c r="B6394" t="s">
        <v>48479</v>
      </c>
      <c r="C6394" t="s">
        <v>48480</v>
      </c>
      <c r="D6394" t="s">
        <v>48481</v>
      </c>
      <c r="F6394" t="s">
        <v>20</v>
      </c>
      <c r="G6394" s="2">
        <v>0.78200000000000003</v>
      </c>
      <c r="H6394" t="s">
        <v>623</v>
      </c>
      <c r="I6394">
        <v>0</v>
      </c>
      <c r="J6394">
        <v>2</v>
      </c>
      <c r="K6394" t="s">
        <v>22</v>
      </c>
      <c r="L6394" t="s">
        <v>1185</v>
      </c>
      <c r="M6394" t="s">
        <v>991</v>
      </c>
      <c r="N6394" t="s">
        <v>48482</v>
      </c>
    </row>
    <row r="6395" spans="1:16" x14ac:dyDescent="0.25">
      <c r="A6395" t="s">
        <v>48487</v>
      </c>
      <c r="B6395" t="s">
        <v>48488</v>
      </c>
      <c r="C6395" t="s">
        <v>48489</v>
      </c>
      <c r="D6395" t="s">
        <v>48490</v>
      </c>
      <c r="F6395" t="s">
        <v>20</v>
      </c>
      <c r="G6395" s="2">
        <v>0.78200000000000003</v>
      </c>
      <c r="I6395">
        <v>0</v>
      </c>
      <c r="J6395">
        <v>2</v>
      </c>
      <c r="K6395" t="s">
        <v>22</v>
      </c>
      <c r="L6395" t="s">
        <v>221</v>
      </c>
      <c r="M6395" t="s">
        <v>118</v>
      </c>
      <c r="N6395" t="s">
        <v>48491</v>
      </c>
    </row>
    <row r="6396" spans="1:16" x14ac:dyDescent="0.25">
      <c r="A6396" t="s">
        <v>48594</v>
      </c>
      <c r="B6396" t="s">
        <v>48595</v>
      </c>
      <c r="C6396" t="s">
        <v>48596</v>
      </c>
      <c r="D6396" t="s">
        <v>48597</v>
      </c>
      <c r="F6396" t="s">
        <v>20</v>
      </c>
      <c r="G6396" s="2">
        <v>0.78200000000000003</v>
      </c>
      <c r="I6396">
        <v>0</v>
      </c>
      <c r="J6396">
        <v>2</v>
      </c>
      <c r="K6396" t="s">
        <v>22</v>
      </c>
      <c r="N6396" t="s">
        <v>48598</v>
      </c>
    </row>
    <row r="6397" spans="1:16" x14ac:dyDescent="0.25">
      <c r="A6397" t="s">
        <v>48621</v>
      </c>
      <c r="B6397" t="s">
        <v>48622</v>
      </c>
      <c r="C6397" t="s">
        <v>48623</v>
      </c>
      <c r="D6397" t="s">
        <v>48624</v>
      </c>
      <c r="F6397" t="s">
        <v>20</v>
      </c>
      <c r="G6397" s="2">
        <v>0.78200000000000003</v>
      </c>
      <c r="H6397" t="s">
        <v>138</v>
      </c>
      <c r="I6397">
        <v>0</v>
      </c>
      <c r="J6397">
        <v>2</v>
      </c>
      <c r="K6397" t="s">
        <v>22</v>
      </c>
      <c r="L6397" t="s">
        <v>1060</v>
      </c>
      <c r="M6397" t="s">
        <v>292</v>
      </c>
      <c r="N6397" t="s">
        <v>48625</v>
      </c>
    </row>
    <row r="6398" spans="1:16" x14ac:dyDescent="0.25">
      <c r="A6398" t="s">
        <v>48669</v>
      </c>
      <c r="B6398" t="s">
        <v>48670</v>
      </c>
      <c r="C6398" t="s">
        <v>48671</v>
      </c>
      <c r="D6398" t="s">
        <v>48672</v>
      </c>
      <c r="F6398" t="s">
        <v>20</v>
      </c>
      <c r="G6398" s="2">
        <v>0.78200000000000003</v>
      </c>
      <c r="H6398" t="s">
        <v>48673</v>
      </c>
      <c r="I6398">
        <v>0</v>
      </c>
      <c r="J6398">
        <v>2</v>
      </c>
      <c r="K6398" t="s">
        <v>22</v>
      </c>
      <c r="L6398" t="s">
        <v>39</v>
      </c>
      <c r="M6398" t="s">
        <v>392</v>
      </c>
      <c r="N6398" t="s">
        <v>48674</v>
      </c>
    </row>
    <row r="6399" spans="1:16" x14ac:dyDescent="0.25">
      <c r="A6399" t="s">
        <v>48675</v>
      </c>
      <c r="B6399" t="s">
        <v>48676</v>
      </c>
      <c r="D6399" t="s">
        <v>48677</v>
      </c>
      <c r="F6399" t="s">
        <v>20</v>
      </c>
      <c r="G6399" s="2">
        <v>0.78200000000000003</v>
      </c>
      <c r="H6399" t="s">
        <v>48673</v>
      </c>
      <c r="I6399">
        <v>0</v>
      </c>
      <c r="J6399">
        <v>2</v>
      </c>
      <c r="K6399" t="s">
        <v>22</v>
      </c>
      <c r="L6399" t="s">
        <v>39</v>
      </c>
      <c r="M6399" t="s">
        <v>392</v>
      </c>
      <c r="N6399" t="s">
        <v>48678</v>
      </c>
      <c r="P6399" t="s">
        <v>44395</v>
      </c>
    </row>
    <row r="6400" spans="1:16" x14ac:dyDescent="0.25">
      <c r="A6400" t="s">
        <v>48709</v>
      </c>
      <c r="B6400" t="s">
        <v>48710</v>
      </c>
      <c r="C6400" t="s">
        <v>48711</v>
      </c>
      <c r="D6400" t="s">
        <v>48712</v>
      </c>
      <c r="F6400" t="s">
        <v>20</v>
      </c>
      <c r="G6400" s="2">
        <v>0.78200000000000003</v>
      </c>
      <c r="I6400">
        <v>0</v>
      </c>
      <c r="J6400">
        <v>2</v>
      </c>
      <c r="K6400" t="s">
        <v>22</v>
      </c>
      <c r="N6400" t="s">
        <v>48713</v>
      </c>
    </row>
    <row r="6401" spans="1:16" x14ac:dyDescent="0.25">
      <c r="A6401" t="s">
        <v>48775</v>
      </c>
      <c r="B6401" t="s">
        <v>48776</v>
      </c>
      <c r="D6401" t="s">
        <v>48777</v>
      </c>
      <c r="F6401" t="s">
        <v>20</v>
      </c>
      <c r="G6401" s="2">
        <v>0.78200000000000003</v>
      </c>
      <c r="J6401">
        <v>0</v>
      </c>
      <c r="K6401" t="s">
        <v>44294</v>
      </c>
    </row>
    <row r="6402" spans="1:16" x14ac:dyDescent="0.25">
      <c r="A6402" t="s">
        <v>48838</v>
      </c>
      <c r="B6402" t="s">
        <v>48839</v>
      </c>
      <c r="C6402" t="s">
        <v>48840</v>
      </c>
      <c r="D6402" t="s">
        <v>48841</v>
      </c>
      <c r="F6402" t="s">
        <v>20</v>
      </c>
      <c r="G6402" s="2">
        <v>0.78200000000000003</v>
      </c>
      <c r="H6402" t="s">
        <v>124</v>
      </c>
      <c r="I6402">
        <v>0</v>
      </c>
      <c r="J6402">
        <v>2</v>
      </c>
      <c r="K6402" t="s">
        <v>22</v>
      </c>
      <c r="L6402" t="s">
        <v>86</v>
      </c>
      <c r="M6402" t="s">
        <v>147</v>
      </c>
      <c r="N6402" t="s">
        <v>48842</v>
      </c>
    </row>
    <row r="6403" spans="1:16" x14ac:dyDescent="0.25">
      <c r="A6403" t="s">
        <v>48859</v>
      </c>
      <c r="B6403" t="s">
        <v>48860</v>
      </c>
      <c r="D6403" t="s">
        <v>48861</v>
      </c>
      <c r="E6403" t="s">
        <v>391</v>
      </c>
      <c r="F6403" t="s">
        <v>20</v>
      </c>
      <c r="G6403" s="2">
        <v>0.78200000000000003</v>
      </c>
      <c r="H6403" t="s">
        <v>153</v>
      </c>
      <c r="I6403">
        <v>0</v>
      </c>
      <c r="J6403">
        <v>2</v>
      </c>
      <c r="K6403" t="s">
        <v>22</v>
      </c>
      <c r="L6403" t="s">
        <v>247</v>
      </c>
      <c r="M6403" t="s">
        <v>636</v>
      </c>
      <c r="N6403" t="s">
        <v>48862</v>
      </c>
      <c r="P6403" t="s">
        <v>44395</v>
      </c>
    </row>
    <row r="6404" spans="1:16" x14ac:dyDescent="0.25">
      <c r="A6404" t="s">
        <v>48887</v>
      </c>
      <c r="B6404" t="s">
        <v>48888</v>
      </c>
      <c r="C6404" t="s">
        <v>48889</v>
      </c>
      <c r="D6404" t="s">
        <v>48890</v>
      </c>
      <c r="F6404" t="s">
        <v>20</v>
      </c>
      <c r="G6404" s="2">
        <v>0.78200000000000003</v>
      </c>
      <c r="H6404" t="s">
        <v>855</v>
      </c>
      <c r="I6404">
        <v>0</v>
      </c>
      <c r="J6404">
        <v>2</v>
      </c>
      <c r="K6404" t="s">
        <v>22</v>
      </c>
      <c r="L6404" t="s">
        <v>291</v>
      </c>
      <c r="M6404" t="s">
        <v>214</v>
      </c>
      <c r="N6404" t="s">
        <v>48891</v>
      </c>
    </row>
    <row r="6405" spans="1:16" x14ac:dyDescent="0.25">
      <c r="A6405" t="s">
        <v>48926</v>
      </c>
      <c r="B6405" t="s">
        <v>48927</v>
      </c>
      <c r="C6405" t="s">
        <v>48928</v>
      </c>
      <c r="D6405" t="s">
        <v>48929</v>
      </c>
      <c r="F6405" t="s">
        <v>20</v>
      </c>
      <c r="G6405" s="2">
        <v>0.78200000000000003</v>
      </c>
      <c r="H6405" t="s">
        <v>498</v>
      </c>
      <c r="I6405">
        <v>0</v>
      </c>
      <c r="J6405">
        <v>2</v>
      </c>
      <c r="K6405" t="s">
        <v>22</v>
      </c>
      <c r="L6405" t="s">
        <v>93</v>
      </c>
      <c r="M6405" t="s">
        <v>323</v>
      </c>
      <c r="N6405" t="s">
        <v>48930</v>
      </c>
    </row>
    <row r="6406" spans="1:16" x14ac:dyDescent="0.25">
      <c r="A6406" t="s">
        <v>48953</v>
      </c>
      <c r="B6406" t="s">
        <v>48954</v>
      </c>
      <c r="C6406" t="s">
        <v>48955</v>
      </c>
      <c r="D6406" t="s">
        <v>48956</v>
      </c>
      <c r="F6406" t="s">
        <v>20</v>
      </c>
      <c r="G6406" s="2">
        <v>0.78200000000000003</v>
      </c>
      <c r="H6406" t="s">
        <v>543</v>
      </c>
      <c r="I6406">
        <v>0</v>
      </c>
      <c r="J6406">
        <v>2</v>
      </c>
      <c r="K6406" t="s">
        <v>22</v>
      </c>
      <c r="L6406" t="s">
        <v>1414</v>
      </c>
      <c r="M6406" t="s">
        <v>453</v>
      </c>
      <c r="N6406" t="s">
        <v>48957</v>
      </c>
    </row>
    <row r="6407" spans="1:16" x14ac:dyDescent="0.25">
      <c r="A6407" t="s">
        <v>48989</v>
      </c>
      <c r="B6407" t="s">
        <v>48990</v>
      </c>
      <c r="C6407" t="s">
        <v>48991</v>
      </c>
      <c r="D6407" t="s">
        <v>48992</v>
      </c>
      <c r="F6407" t="s">
        <v>20</v>
      </c>
      <c r="G6407" s="2">
        <v>0.78200000000000003</v>
      </c>
      <c r="I6407">
        <v>0</v>
      </c>
      <c r="J6407">
        <v>5</v>
      </c>
      <c r="K6407" t="s">
        <v>22</v>
      </c>
      <c r="L6407" t="s">
        <v>531</v>
      </c>
      <c r="M6407" t="s">
        <v>385</v>
      </c>
      <c r="N6407" t="s">
        <v>48993</v>
      </c>
    </row>
    <row r="6408" spans="1:16" x14ac:dyDescent="0.25">
      <c r="A6408" t="s">
        <v>49015</v>
      </c>
      <c r="B6408" t="s">
        <v>49016</v>
      </c>
      <c r="C6408" t="s">
        <v>49017</v>
      </c>
      <c r="D6408" t="s">
        <v>49018</v>
      </c>
      <c r="F6408" t="s">
        <v>20</v>
      </c>
      <c r="G6408" s="2">
        <v>0.78200000000000003</v>
      </c>
      <c r="H6408" t="s">
        <v>138</v>
      </c>
      <c r="I6408">
        <v>0</v>
      </c>
      <c r="J6408">
        <v>2</v>
      </c>
      <c r="K6408" t="s">
        <v>22</v>
      </c>
      <c r="L6408" t="s">
        <v>194</v>
      </c>
      <c r="M6408" t="s">
        <v>147</v>
      </c>
      <c r="N6408" t="s">
        <v>49019</v>
      </c>
    </row>
    <row r="6409" spans="1:16" x14ac:dyDescent="0.25">
      <c r="A6409" t="s">
        <v>49065</v>
      </c>
      <c r="B6409" t="s">
        <v>49066</v>
      </c>
      <c r="C6409" t="s">
        <v>49067</v>
      </c>
      <c r="D6409" t="s">
        <v>49068</v>
      </c>
      <c r="F6409" t="s">
        <v>20</v>
      </c>
      <c r="G6409" s="2">
        <v>0.78200000000000003</v>
      </c>
      <c r="H6409" t="s">
        <v>153</v>
      </c>
      <c r="I6409">
        <v>0</v>
      </c>
      <c r="J6409">
        <v>10</v>
      </c>
      <c r="K6409" t="s">
        <v>22</v>
      </c>
      <c r="L6409" t="s">
        <v>1060</v>
      </c>
      <c r="M6409" t="s">
        <v>637</v>
      </c>
      <c r="N6409" t="s">
        <v>49069</v>
      </c>
    </row>
    <row r="6410" spans="1:16" x14ac:dyDescent="0.25">
      <c r="A6410" t="s">
        <v>49093</v>
      </c>
      <c r="B6410" t="s">
        <v>49094</v>
      </c>
      <c r="C6410" t="s">
        <v>49095</v>
      </c>
      <c r="D6410" t="s">
        <v>49096</v>
      </c>
      <c r="F6410" t="s">
        <v>20</v>
      </c>
      <c r="G6410" s="2">
        <v>0.78200000000000003</v>
      </c>
      <c r="H6410" t="s">
        <v>138</v>
      </c>
      <c r="I6410">
        <v>0</v>
      </c>
      <c r="J6410">
        <v>2</v>
      </c>
      <c r="K6410" t="s">
        <v>22</v>
      </c>
      <c r="L6410" t="s">
        <v>537</v>
      </c>
      <c r="M6410" t="s">
        <v>475</v>
      </c>
      <c r="N6410" t="s">
        <v>49097</v>
      </c>
    </row>
    <row r="6411" spans="1:16" x14ac:dyDescent="0.25">
      <c r="A6411" t="s">
        <v>6508</v>
      </c>
      <c r="B6411" t="s">
        <v>6509</v>
      </c>
      <c r="C6411" t="s">
        <v>6510</v>
      </c>
      <c r="D6411" t="s">
        <v>6511</v>
      </c>
      <c r="F6411" t="s">
        <v>47</v>
      </c>
      <c r="G6411" s="2">
        <v>0.77900000000000003</v>
      </c>
      <c r="H6411" t="s">
        <v>1358</v>
      </c>
      <c r="I6411">
        <v>5</v>
      </c>
      <c r="J6411">
        <v>7</v>
      </c>
      <c r="K6411" t="s">
        <v>22</v>
      </c>
      <c r="L6411" t="s">
        <v>475</v>
      </c>
      <c r="M6411" t="s">
        <v>4223</v>
      </c>
      <c r="N6411" t="s">
        <v>6512</v>
      </c>
      <c r="P6411" t="s">
        <v>26</v>
      </c>
    </row>
    <row r="6412" spans="1:16" x14ac:dyDescent="0.25">
      <c r="A6412" t="s">
        <v>31794</v>
      </c>
      <c r="B6412" t="s">
        <v>31795</v>
      </c>
      <c r="C6412" t="s">
        <v>31796</v>
      </c>
      <c r="D6412" t="s">
        <v>31797</v>
      </c>
      <c r="E6412" t="s">
        <v>774</v>
      </c>
      <c r="F6412" t="s">
        <v>47</v>
      </c>
      <c r="G6412" s="2">
        <v>0.77900000000000003</v>
      </c>
      <c r="I6412">
        <v>1</v>
      </c>
      <c r="J6412">
        <v>1</v>
      </c>
      <c r="K6412" t="s">
        <v>22</v>
      </c>
      <c r="L6412" t="s">
        <v>659</v>
      </c>
      <c r="M6412" t="s">
        <v>235</v>
      </c>
      <c r="N6412" t="s">
        <v>31798</v>
      </c>
    </row>
    <row r="6413" spans="1:16" x14ac:dyDescent="0.25">
      <c r="A6413" t="s">
        <v>32799</v>
      </c>
      <c r="B6413" t="s">
        <v>32800</v>
      </c>
      <c r="C6413" t="s">
        <v>32801</v>
      </c>
      <c r="D6413" t="s">
        <v>32802</v>
      </c>
      <c r="F6413" t="s">
        <v>47</v>
      </c>
      <c r="G6413" s="2">
        <v>0.77900000000000003</v>
      </c>
      <c r="I6413">
        <v>1</v>
      </c>
      <c r="J6413">
        <v>1</v>
      </c>
      <c r="K6413" t="s">
        <v>22</v>
      </c>
      <c r="N6413" t="s">
        <v>32803</v>
      </c>
    </row>
    <row r="6414" spans="1:16" x14ac:dyDescent="0.25">
      <c r="A6414" t="s">
        <v>33306</v>
      </c>
      <c r="B6414" t="s">
        <v>33307</v>
      </c>
      <c r="C6414" t="s">
        <v>33308</v>
      </c>
      <c r="D6414" t="s">
        <v>33309</v>
      </c>
      <c r="F6414" t="s">
        <v>47</v>
      </c>
      <c r="G6414" s="2">
        <v>0.77900000000000003</v>
      </c>
      <c r="I6414">
        <v>1</v>
      </c>
      <c r="J6414">
        <v>1</v>
      </c>
      <c r="K6414" t="s">
        <v>22</v>
      </c>
      <c r="L6414" t="s">
        <v>544</v>
      </c>
      <c r="M6414" t="s">
        <v>1321</v>
      </c>
      <c r="N6414" t="s">
        <v>33310</v>
      </c>
    </row>
    <row r="6415" spans="1:16" x14ac:dyDescent="0.25">
      <c r="A6415" t="s">
        <v>2356</v>
      </c>
      <c r="B6415" t="s">
        <v>2357</v>
      </c>
      <c r="C6415" t="s">
        <v>2358</v>
      </c>
      <c r="D6415" t="s">
        <v>2359</v>
      </c>
      <c r="F6415" t="s">
        <v>20</v>
      </c>
      <c r="G6415" s="2">
        <v>0.77900000000000003</v>
      </c>
      <c r="H6415" t="s">
        <v>2360</v>
      </c>
      <c r="I6415">
        <v>13</v>
      </c>
      <c r="J6415">
        <v>20</v>
      </c>
      <c r="K6415" t="s">
        <v>22</v>
      </c>
      <c r="L6415" t="s">
        <v>79</v>
      </c>
      <c r="M6415" t="s">
        <v>147</v>
      </c>
      <c r="N6415" t="s">
        <v>2361</v>
      </c>
    </row>
    <row r="6416" spans="1:16" x14ac:dyDescent="0.25">
      <c r="A6416" t="s">
        <v>2367</v>
      </c>
      <c r="B6416" t="s">
        <v>2368</v>
      </c>
      <c r="C6416" t="s">
        <v>2369</v>
      </c>
      <c r="D6416" t="s">
        <v>2370</v>
      </c>
      <c r="F6416" t="s">
        <v>20</v>
      </c>
      <c r="G6416" s="2">
        <v>0.77900000000000003</v>
      </c>
      <c r="H6416" t="s">
        <v>124</v>
      </c>
      <c r="I6416">
        <v>13</v>
      </c>
      <c r="J6416">
        <v>13</v>
      </c>
      <c r="K6416" t="s">
        <v>22</v>
      </c>
      <c r="L6416" t="s">
        <v>261</v>
      </c>
      <c r="M6416" t="s">
        <v>331</v>
      </c>
      <c r="N6416" t="s">
        <v>2371</v>
      </c>
    </row>
    <row r="6417" spans="1:15" x14ac:dyDescent="0.25">
      <c r="A6417" t="s">
        <v>2446</v>
      </c>
      <c r="B6417" t="s">
        <v>2447</v>
      </c>
      <c r="C6417" t="s">
        <v>2448</v>
      </c>
      <c r="D6417" t="s">
        <v>2449</v>
      </c>
      <c r="E6417" t="s">
        <v>658</v>
      </c>
      <c r="F6417" t="s">
        <v>20</v>
      </c>
      <c r="G6417" s="2">
        <v>0.77900000000000003</v>
      </c>
      <c r="H6417" t="s">
        <v>870</v>
      </c>
      <c r="I6417">
        <v>12</v>
      </c>
      <c r="J6417">
        <v>24</v>
      </c>
      <c r="K6417" t="s">
        <v>22</v>
      </c>
      <c r="L6417" t="s">
        <v>1099</v>
      </c>
      <c r="M6417" t="s">
        <v>734</v>
      </c>
      <c r="N6417" t="s">
        <v>2450</v>
      </c>
    </row>
    <row r="6418" spans="1:15" x14ac:dyDescent="0.25">
      <c r="A6418" t="s">
        <v>2840</v>
      </c>
      <c r="B6418" t="s">
        <v>2841</v>
      </c>
      <c r="C6418" t="s">
        <v>2842</v>
      </c>
      <c r="D6418" t="s">
        <v>2843</v>
      </c>
      <c r="F6418" t="s">
        <v>20</v>
      </c>
      <c r="G6418" s="2">
        <v>0.77900000000000003</v>
      </c>
      <c r="H6418" t="s">
        <v>38</v>
      </c>
      <c r="I6418">
        <v>11</v>
      </c>
      <c r="J6418">
        <v>11</v>
      </c>
      <c r="K6418" t="s">
        <v>22</v>
      </c>
      <c r="L6418" t="s">
        <v>93</v>
      </c>
      <c r="M6418" t="s">
        <v>1152</v>
      </c>
      <c r="N6418" t="s">
        <v>2844</v>
      </c>
    </row>
    <row r="6419" spans="1:15" x14ac:dyDescent="0.25">
      <c r="A6419" t="s">
        <v>3279</v>
      </c>
      <c r="B6419" t="s">
        <v>3280</v>
      </c>
      <c r="C6419" t="s">
        <v>3281</v>
      </c>
      <c r="D6419" t="s">
        <v>3282</v>
      </c>
      <c r="F6419" t="s">
        <v>20</v>
      </c>
      <c r="G6419" s="2">
        <v>0.77900000000000003</v>
      </c>
      <c r="H6419" t="s">
        <v>188</v>
      </c>
      <c r="I6419">
        <v>9</v>
      </c>
      <c r="J6419">
        <v>13</v>
      </c>
      <c r="K6419" t="s">
        <v>22</v>
      </c>
      <c r="L6419" t="s">
        <v>56</v>
      </c>
      <c r="M6419" t="s">
        <v>1174</v>
      </c>
      <c r="N6419" t="s">
        <v>3283</v>
      </c>
    </row>
    <row r="6420" spans="1:15" x14ac:dyDescent="0.25">
      <c r="A6420" t="s">
        <v>3644</v>
      </c>
      <c r="B6420" t="s">
        <v>3645</v>
      </c>
      <c r="C6420" t="s">
        <v>3646</v>
      </c>
      <c r="D6420" t="s">
        <v>3647</v>
      </c>
      <c r="F6420" t="s">
        <v>20</v>
      </c>
      <c r="G6420" s="2">
        <v>0.77900000000000003</v>
      </c>
      <c r="H6420" t="s">
        <v>70</v>
      </c>
      <c r="I6420">
        <v>9</v>
      </c>
      <c r="J6420">
        <v>3</v>
      </c>
      <c r="K6420" t="s">
        <v>22</v>
      </c>
      <c r="M6420" t="s">
        <v>262</v>
      </c>
      <c r="N6420" t="s">
        <v>3648</v>
      </c>
      <c r="O6420" t="s">
        <v>270</v>
      </c>
    </row>
    <row r="6421" spans="1:15" x14ac:dyDescent="0.25">
      <c r="A6421" t="s">
        <v>3649</v>
      </c>
      <c r="B6421" t="s">
        <v>3650</v>
      </c>
      <c r="C6421" t="s">
        <v>3646</v>
      </c>
      <c r="D6421" t="s">
        <v>3647</v>
      </c>
      <c r="F6421" t="s">
        <v>20</v>
      </c>
      <c r="G6421" s="2">
        <v>0.77900000000000003</v>
      </c>
      <c r="H6421" t="s">
        <v>70</v>
      </c>
      <c r="I6421">
        <v>9</v>
      </c>
      <c r="J6421">
        <v>19</v>
      </c>
      <c r="K6421" t="s">
        <v>22</v>
      </c>
      <c r="M6421" t="s">
        <v>262</v>
      </c>
      <c r="N6421" t="s">
        <v>3651</v>
      </c>
    </row>
    <row r="6422" spans="1:15" x14ac:dyDescent="0.25">
      <c r="A6422" t="s">
        <v>4001</v>
      </c>
      <c r="B6422" t="s">
        <v>4002</v>
      </c>
      <c r="C6422" t="s">
        <v>4003</v>
      </c>
      <c r="D6422" t="s">
        <v>4004</v>
      </c>
      <c r="E6422" t="s">
        <v>1516</v>
      </c>
      <c r="F6422" t="s">
        <v>20</v>
      </c>
      <c r="G6422" s="2">
        <v>0.77900000000000003</v>
      </c>
      <c r="H6422" t="s">
        <v>153</v>
      </c>
      <c r="I6422">
        <v>8</v>
      </c>
      <c r="J6422">
        <v>14</v>
      </c>
      <c r="K6422" t="s">
        <v>22</v>
      </c>
      <c r="L6422" t="s">
        <v>71</v>
      </c>
      <c r="M6422" t="s">
        <v>292</v>
      </c>
      <c r="N6422" t="s">
        <v>4005</v>
      </c>
    </row>
    <row r="6423" spans="1:15" x14ac:dyDescent="0.25">
      <c r="A6423" t="s">
        <v>4575</v>
      </c>
      <c r="B6423" t="s">
        <v>4576</v>
      </c>
      <c r="C6423" t="s">
        <v>4577</v>
      </c>
      <c r="D6423" t="s">
        <v>4578</v>
      </c>
      <c r="E6423" t="s">
        <v>881</v>
      </c>
      <c r="F6423" t="s">
        <v>20</v>
      </c>
      <c r="G6423" s="2">
        <v>0.77900000000000003</v>
      </c>
      <c r="I6423">
        <v>7</v>
      </c>
      <c r="J6423">
        <v>9</v>
      </c>
      <c r="K6423" t="s">
        <v>22</v>
      </c>
      <c r="L6423" t="s">
        <v>31</v>
      </c>
      <c r="M6423" t="s">
        <v>856</v>
      </c>
      <c r="N6423" t="s">
        <v>4579</v>
      </c>
    </row>
    <row r="6424" spans="1:15" x14ac:dyDescent="0.25">
      <c r="A6424" t="s">
        <v>4872</v>
      </c>
      <c r="B6424" t="s">
        <v>4873</v>
      </c>
      <c r="C6424" t="s">
        <v>4874</v>
      </c>
      <c r="D6424" t="s">
        <v>4875</v>
      </c>
      <c r="E6424" t="s">
        <v>1567</v>
      </c>
      <c r="F6424" t="s">
        <v>20</v>
      </c>
      <c r="G6424" s="2">
        <v>0.77900000000000003</v>
      </c>
      <c r="H6424" t="s">
        <v>383</v>
      </c>
      <c r="I6424">
        <v>7</v>
      </c>
      <c r="J6424">
        <v>9</v>
      </c>
      <c r="K6424" t="s">
        <v>22</v>
      </c>
      <c r="L6424" t="s">
        <v>1931</v>
      </c>
      <c r="M6424" t="s">
        <v>268</v>
      </c>
      <c r="N6424" t="s">
        <v>4876</v>
      </c>
    </row>
    <row r="6425" spans="1:15" x14ac:dyDescent="0.25">
      <c r="A6425" t="s">
        <v>6038</v>
      </c>
      <c r="B6425" t="s">
        <v>6039</v>
      </c>
      <c r="C6425" t="s">
        <v>6040</v>
      </c>
      <c r="D6425" t="s">
        <v>6041</v>
      </c>
      <c r="F6425" t="s">
        <v>20</v>
      </c>
      <c r="G6425" s="2">
        <v>0.77900000000000003</v>
      </c>
      <c r="H6425" t="s">
        <v>138</v>
      </c>
      <c r="I6425">
        <v>5</v>
      </c>
      <c r="J6425">
        <v>7</v>
      </c>
      <c r="K6425" t="s">
        <v>22</v>
      </c>
      <c r="L6425" t="s">
        <v>452</v>
      </c>
      <c r="M6425" t="s">
        <v>441</v>
      </c>
      <c r="N6425" t="s">
        <v>6042</v>
      </c>
    </row>
    <row r="6426" spans="1:15" x14ac:dyDescent="0.25">
      <c r="A6426" t="s">
        <v>6774</v>
      </c>
      <c r="B6426" t="s">
        <v>6775</v>
      </c>
      <c r="C6426" t="s">
        <v>6776</v>
      </c>
      <c r="D6426" t="s">
        <v>6777</v>
      </c>
      <c r="F6426" t="s">
        <v>20</v>
      </c>
      <c r="G6426" s="2">
        <v>0.77900000000000003</v>
      </c>
      <c r="H6426" t="s">
        <v>855</v>
      </c>
      <c r="I6426">
        <v>5</v>
      </c>
      <c r="J6426">
        <v>5</v>
      </c>
      <c r="K6426" t="s">
        <v>22</v>
      </c>
      <c r="L6426" t="s">
        <v>316</v>
      </c>
      <c r="M6426" t="s">
        <v>856</v>
      </c>
      <c r="N6426" t="s">
        <v>6778</v>
      </c>
    </row>
    <row r="6427" spans="1:15" x14ac:dyDescent="0.25">
      <c r="A6427" t="s">
        <v>8212</v>
      </c>
      <c r="B6427" t="s">
        <v>8213</v>
      </c>
      <c r="C6427" t="s">
        <v>8214</v>
      </c>
      <c r="D6427" t="s">
        <v>8215</v>
      </c>
      <c r="E6427" t="s">
        <v>726</v>
      </c>
      <c r="F6427" t="s">
        <v>20</v>
      </c>
      <c r="G6427" s="2">
        <v>0.77900000000000003</v>
      </c>
      <c r="H6427" t="s">
        <v>78</v>
      </c>
      <c r="I6427">
        <v>4</v>
      </c>
      <c r="J6427">
        <v>9</v>
      </c>
      <c r="K6427" t="s">
        <v>22</v>
      </c>
      <c r="L6427" t="s">
        <v>659</v>
      </c>
      <c r="M6427" t="s">
        <v>101</v>
      </c>
      <c r="N6427" t="s">
        <v>1827</v>
      </c>
    </row>
    <row r="6428" spans="1:15" x14ac:dyDescent="0.25">
      <c r="A6428" t="s">
        <v>8863</v>
      </c>
      <c r="B6428" t="s">
        <v>8864</v>
      </c>
      <c r="C6428" t="s">
        <v>8865</v>
      </c>
      <c r="D6428" t="s">
        <v>8866</v>
      </c>
      <c r="E6428" t="s">
        <v>726</v>
      </c>
      <c r="F6428" t="s">
        <v>20</v>
      </c>
      <c r="G6428" s="2">
        <v>0.77900000000000003</v>
      </c>
      <c r="H6428" t="s">
        <v>153</v>
      </c>
      <c r="I6428">
        <v>4</v>
      </c>
      <c r="J6428">
        <v>6</v>
      </c>
      <c r="K6428" t="s">
        <v>22</v>
      </c>
      <c r="L6428" t="s">
        <v>371</v>
      </c>
      <c r="M6428" t="s">
        <v>636</v>
      </c>
      <c r="N6428" t="s">
        <v>8867</v>
      </c>
    </row>
    <row r="6429" spans="1:15" x14ac:dyDescent="0.25">
      <c r="A6429" t="s">
        <v>9120</v>
      </c>
      <c r="B6429" t="s">
        <v>9121</v>
      </c>
      <c r="C6429" t="s">
        <v>9122</v>
      </c>
      <c r="D6429" t="s">
        <v>9123</v>
      </c>
      <c r="E6429" t="s">
        <v>774</v>
      </c>
      <c r="F6429" t="s">
        <v>20</v>
      </c>
      <c r="G6429" s="2">
        <v>0.77900000000000003</v>
      </c>
      <c r="H6429" t="s">
        <v>48</v>
      </c>
      <c r="I6429">
        <v>4</v>
      </c>
      <c r="J6429">
        <v>4</v>
      </c>
      <c r="K6429" t="s">
        <v>22</v>
      </c>
      <c r="L6429" t="s">
        <v>39</v>
      </c>
      <c r="M6429" t="s">
        <v>922</v>
      </c>
      <c r="N6429" t="s">
        <v>9124</v>
      </c>
    </row>
    <row r="6430" spans="1:15" x14ac:dyDescent="0.25">
      <c r="A6430" t="s">
        <v>10086</v>
      </c>
      <c r="B6430" t="s">
        <v>10087</v>
      </c>
      <c r="C6430" t="s">
        <v>10088</v>
      </c>
      <c r="D6430" t="s">
        <v>10089</v>
      </c>
      <c r="E6430" t="s">
        <v>1567</v>
      </c>
      <c r="F6430" t="s">
        <v>20</v>
      </c>
      <c r="G6430" s="2">
        <v>0.77900000000000003</v>
      </c>
      <c r="H6430" t="s">
        <v>234</v>
      </c>
      <c r="I6430">
        <v>3</v>
      </c>
      <c r="J6430">
        <v>3</v>
      </c>
      <c r="K6430" t="s">
        <v>22</v>
      </c>
      <c r="L6430" t="s">
        <v>790</v>
      </c>
      <c r="M6430" t="s">
        <v>1535</v>
      </c>
      <c r="N6430" t="s">
        <v>10090</v>
      </c>
    </row>
    <row r="6431" spans="1:15" x14ac:dyDescent="0.25">
      <c r="A6431" t="s">
        <v>10677</v>
      </c>
      <c r="B6431" t="s">
        <v>10678</v>
      </c>
      <c r="C6431" t="s">
        <v>10679</v>
      </c>
      <c r="D6431" t="s">
        <v>10680</v>
      </c>
      <c r="E6431" t="s">
        <v>726</v>
      </c>
      <c r="F6431" t="s">
        <v>20</v>
      </c>
      <c r="G6431" s="2">
        <v>0.77900000000000003</v>
      </c>
      <c r="H6431" t="s">
        <v>383</v>
      </c>
      <c r="I6431">
        <v>3</v>
      </c>
      <c r="J6431">
        <v>5</v>
      </c>
      <c r="K6431" t="s">
        <v>22</v>
      </c>
      <c r="L6431" t="s">
        <v>337</v>
      </c>
      <c r="M6431" t="s">
        <v>57</v>
      </c>
      <c r="N6431" t="s">
        <v>10681</v>
      </c>
    </row>
    <row r="6432" spans="1:15" x14ac:dyDescent="0.25">
      <c r="A6432" t="s">
        <v>12558</v>
      </c>
      <c r="B6432" t="s">
        <v>12559</v>
      </c>
      <c r="C6432" t="s">
        <v>12560</v>
      </c>
      <c r="D6432" t="s">
        <v>12561</v>
      </c>
      <c r="E6432" t="s">
        <v>726</v>
      </c>
      <c r="F6432" t="s">
        <v>20</v>
      </c>
      <c r="G6432" s="2">
        <v>0.77900000000000003</v>
      </c>
      <c r="H6432" t="s">
        <v>48</v>
      </c>
      <c r="I6432">
        <v>3</v>
      </c>
      <c r="J6432">
        <v>9</v>
      </c>
      <c r="K6432" t="s">
        <v>22</v>
      </c>
      <c r="L6432" t="s">
        <v>79</v>
      </c>
      <c r="M6432" t="s">
        <v>57</v>
      </c>
      <c r="N6432" t="s">
        <v>12562</v>
      </c>
    </row>
    <row r="6433" spans="1:14" x14ac:dyDescent="0.25">
      <c r="A6433" t="s">
        <v>12786</v>
      </c>
      <c r="B6433" t="s">
        <v>12787</v>
      </c>
      <c r="C6433" t="s">
        <v>12788</v>
      </c>
      <c r="D6433" t="s">
        <v>12789</v>
      </c>
      <c r="E6433" t="s">
        <v>391</v>
      </c>
      <c r="F6433" t="s">
        <v>20</v>
      </c>
      <c r="G6433" s="2">
        <v>0.77900000000000003</v>
      </c>
      <c r="H6433" t="s">
        <v>383</v>
      </c>
      <c r="I6433">
        <v>3</v>
      </c>
      <c r="J6433">
        <v>3</v>
      </c>
      <c r="K6433" t="s">
        <v>22</v>
      </c>
      <c r="L6433" t="s">
        <v>1151</v>
      </c>
      <c r="M6433" t="s">
        <v>575</v>
      </c>
      <c r="N6433" t="s">
        <v>7555</v>
      </c>
    </row>
    <row r="6434" spans="1:14" x14ac:dyDescent="0.25">
      <c r="A6434" t="s">
        <v>13192</v>
      </c>
      <c r="B6434" t="s">
        <v>13193</v>
      </c>
      <c r="C6434" t="s">
        <v>13194</v>
      </c>
      <c r="D6434" t="s">
        <v>13195</v>
      </c>
      <c r="E6434" t="s">
        <v>726</v>
      </c>
      <c r="F6434" t="s">
        <v>20</v>
      </c>
      <c r="G6434" s="2">
        <v>0.77900000000000003</v>
      </c>
      <c r="H6434" t="s">
        <v>138</v>
      </c>
      <c r="I6434">
        <v>2</v>
      </c>
      <c r="J6434">
        <v>2</v>
      </c>
      <c r="K6434" t="s">
        <v>22</v>
      </c>
      <c r="L6434" t="s">
        <v>208</v>
      </c>
      <c r="M6434" t="s">
        <v>235</v>
      </c>
      <c r="N6434" t="s">
        <v>13196</v>
      </c>
    </row>
    <row r="6435" spans="1:14" x14ac:dyDescent="0.25">
      <c r="A6435" t="s">
        <v>15131</v>
      </c>
      <c r="B6435" t="s">
        <v>15132</v>
      </c>
      <c r="C6435" t="s">
        <v>15133</v>
      </c>
      <c r="D6435" t="s">
        <v>15134</v>
      </c>
      <c r="F6435" t="s">
        <v>20</v>
      </c>
      <c r="G6435" s="2">
        <v>0.77900000000000003</v>
      </c>
      <c r="H6435" t="s">
        <v>138</v>
      </c>
      <c r="I6435">
        <v>2</v>
      </c>
      <c r="J6435">
        <v>2</v>
      </c>
      <c r="K6435" t="s">
        <v>22</v>
      </c>
      <c r="L6435" t="s">
        <v>745</v>
      </c>
      <c r="M6435" t="s">
        <v>365</v>
      </c>
      <c r="N6435" t="s">
        <v>15135</v>
      </c>
    </row>
    <row r="6436" spans="1:14" x14ac:dyDescent="0.25">
      <c r="A6436" t="s">
        <v>15920</v>
      </c>
      <c r="B6436" t="s">
        <v>15921</v>
      </c>
      <c r="C6436" t="s">
        <v>15922</v>
      </c>
      <c r="D6436" t="s">
        <v>15923</v>
      </c>
      <c r="E6436" t="s">
        <v>391</v>
      </c>
      <c r="F6436" t="s">
        <v>20</v>
      </c>
      <c r="G6436" s="2">
        <v>0.77900000000000003</v>
      </c>
      <c r="H6436" t="s">
        <v>168</v>
      </c>
      <c r="I6436">
        <v>2</v>
      </c>
      <c r="J6436">
        <v>2</v>
      </c>
      <c r="K6436" t="s">
        <v>22</v>
      </c>
      <c r="L6436" t="s">
        <v>154</v>
      </c>
      <c r="M6436" t="s">
        <v>126</v>
      </c>
      <c r="N6436" t="s">
        <v>15924</v>
      </c>
    </row>
    <row r="6437" spans="1:14" x14ac:dyDescent="0.25">
      <c r="A6437" t="s">
        <v>16088</v>
      </c>
      <c r="B6437" t="s">
        <v>16089</v>
      </c>
      <c r="C6437" t="s">
        <v>16090</v>
      </c>
      <c r="D6437" t="s">
        <v>16091</v>
      </c>
      <c r="E6437" t="s">
        <v>726</v>
      </c>
      <c r="F6437" t="s">
        <v>20</v>
      </c>
      <c r="G6437" s="2">
        <v>0.77900000000000003</v>
      </c>
      <c r="H6437" t="s">
        <v>78</v>
      </c>
      <c r="I6437">
        <v>2</v>
      </c>
      <c r="J6437">
        <v>2</v>
      </c>
      <c r="K6437" t="s">
        <v>22</v>
      </c>
      <c r="L6437" t="s">
        <v>194</v>
      </c>
      <c r="M6437" t="s">
        <v>248</v>
      </c>
      <c r="N6437" t="s">
        <v>4429</v>
      </c>
    </row>
    <row r="6438" spans="1:14" x14ac:dyDescent="0.25">
      <c r="A6438" t="s">
        <v>17234</v>
      </c>
      <c r="B6438" t="s">
        <v>17235</v>
      </c>
      <c r="C6438" t="s">
        <v>17236</v>
      </c>
      <c r="D6438" t="s">
        <v>17237</v>
      </c>
      <c r="E6438" t="s">
        <v>391</v>
      </c>
      <c r="F6438" t="s">
        <v>20</v>
      </c>
      <c r="G6438" s="2">
        <v>0.77900000000000003</v>
      </c>
      <c r="H6438" t="s">
        <v>78</v>
      </c>
      <c r="I6438">
        <v>2</v>
      </c>
      <c r="J6438">
        <v>2</v>
      </c>
      <c r="K6438" t="s">
        <v>22</v>
      </c>
      <c r="L6438" t="s">
        <v>733</v>
      </c>
      <c r="M6438" t="s">
        <v>228</v>
      </c>
      <c r="N6438" t="s">
        <v>644</v>
      </c>
    </row>
    <row r="6439" spans="1:14" x14ac:dyDescent="0.25">
      <c r="A6439" t="s">
        <v>18108</v>
      </c>
      <c r="B6439" t="s">
        <v>18109</v>
      </c>
      <c r="C6439" t="s">
        <v>18110</v>
      </c>
      <c r="D6439" t="s">
        <v>18111</v>
      </c>
      <c r="F6439" t="s">
        <v>20</v>
      </c>
      <c r="G6439" s="2">
        <v>0.77900000000000003</v>
      </c>
      <c r="I6439">
        <v>2</v>
      </c>
      <c r="J6439">
        <v>2</v>
      </c>
      <c r="K6439" t="s">
        <v>22</v>
      </c>
      <c r="N6439" t="s">
        <v>18112</v>
      </c>
    </row>
    <row r="6440" spans="1:14" x14ac:dyDescent="0.25">
      <c r="A6440" t="s">
        <v>18974</v>
      </c>
      <c r="B6440" t="s">
        <v>18975</v>
      </c>
      <c r="C6440" t="s">
        <v>18976</v>
      </c>
      <c r="D6440" t="s">
        <v>18977</v>
      </c>
      <c r="E6440" t="s">
        <v>391</v>
      </c>
      <c r="F6440" t="s">
        <v>20</v>
      </c>
      <c r="G6440" s="2">
        <v>0.77900000000000003</v>
      </c>
      <c r="H6440" t="s">
        <v>78</v>
      </c>
      <c r="I6440">
        <v>2</v>
      </c>
      <c r="J6440">
        <v>2</v>
      </c>
      <c r="K6440" t="s">
        <v>22</v>
      </c>
      <c r="L6440" t="s">
        <v>544</v>
      </c>
      <c r="M6440" t="s">
        <v>409</v>
      </c>
      <c r="N6440" t="s">
        <v>644</v>
      </c>
    </row>
    <row r="6441" spans="1:14" x14ac:dyDescent="0.25">
      <c r="A6441" t="s">
        <v>23564</v>
      </c>
      <c r="B6441" t="s">
        <v>23565</v>
      </c>
      <c r="C6441" t="s">
        <v>23566</v>
      </c>
      <c r="D6441" t="s">
        <v>23567</v>
      </c>
      <c r="F6441" t="s">
        <v>20</v>
      </c>
      <c r="G6441" s="2">
        <v>0.77900000000000003</v>
      </c>
      <c r="H6441" t="s">
        <v>48</v>
      </c>
      <c r="I6441">
        <v>1</v>
      </c>
      <c r="J6441">
        <v>1</v>
      </c>
      <c r="K6441" t="s">
        <v>22</v>
      </c>
      <c r="L6441" t="s">
        <v>636</v>
      </c>
      <c r="M6441" t="s">
        <v>1536</v>
      </c>
      <c r="N6441" t="s">
        <v>23568</v>
      </c>
    </row>
    <row r="6442" spans="1:14" x14ac:dyDescent="0.25">
      <c r="A6442" t="s">
        <v>24390</v>
      </c>
      <c r="B6442" t="s">
        <v>24391</v>
      </c>
      <c r="C6442" t="s">
        <v>24392</v>
      </c>
      <c r="D6442" t="s">
        <v>24393</v>
      </c>
      <c r="E6442" t="s">
        <v>726</v>
      </c>
      <c r="F6442" t="s">
        <v>20</v>
      </c>
      <c r="G6442" s="2">
        <v>0.77900000000000003</v>
      </c>
      <c r="H6442" t="s">
        <v>234</v>
      </c>
      <c r="I6442">
        <v>1</v>
      </c>
      <c r="J6442">
        <v>3</v>
      </c>
      <c r="K6442" t="s">
        <v>22</v>
      </c>
      <c r="L6442" t="s">
        <v>139</v>
      </c>
      <c r="M6442" t="s">
        <v>453</v>
      </c>
      <c r="N6442" t="s">
        <v>19394</v>
      </c>
    </row>
    <row r="6443" spans="1:14" x14ac:dyDescent="0.25">
      <c r="A6443" t="s">
        <v>25018</v>
      </c>
      <c r="B6443" t="s">
        <v>25019</v>
      </c>
      <c r="C6443" t="s">
        <v>25020</v>
      </c>
      <c r="D6443" t="s">
        <v>25021</v>
      </c>
      <c r="E6443" t="s">
        <v>726</v>
      </c>
      <c r="F6443" t="s">
        <v>20</v>
      </c>
      <c r="G6443" s="2">
        <v>0.77900000000000003</v>
      </c>
      <c r="H6443" t="s">
        <v>78</v>
      </c>
      <c r="I6443">
        <v>1</v>
      </c>
      <c r="J6443">
        <v>1</v>
      </c>
      <c r="K6443" t="s">
        <v>22</v>
      </c>
      <c r="L6443" t="s">
        <v>261</v>
      </c>
      <c r="M6443" t="s">
        <v>624</v>
      </c>
      <c r="N6443" t="s">
        <v>25022</v>
      </c>
    </row>
    <row r="6444" spans="1:14" x14ac:dyDescent="0.25">
      <c r="A6444" t="s">
        <v>29192</v>
      </c>
      <c r="B6444" t="s">
        <v>29193</v>
      </c>
      <c r="C6444" t="s">
        <v>29194</v>
      </c>
      <c r="D6444" t="s">
        <v>29195</v>
      </c>
      <c r="F6444" t="s">
        <v>20</v>
      </c>
      <c r="G6444" s="2">
        <v>0.77900000000000003</v>
      </c>
      <c r="H6444" t="s">
        <v>78</v>
      </c>
      <c r="I6444">
        <v>1</v>
      </c>
      <c r="J6444">
        <v>1</v>
      </c>
      <c r="K6444" t="s">
        <v>22</v>
      </c>
      <c r="N6444" t="s">
        <v>29196</v>
      </c>
    </row>
    <row r="6445" spans="1:14" x14ac:dyDescent="0.25">
      <c r="A6445" t="s">
        <v>29523</v>
      </c>
      <c r="B6445" t="s">
        <v>29524</v>
      </c>
      <c r="C6445" t="s">
        <v>29525</v>
      </c>
      <c r="D6445" t="s">
        <v>29526</v>
      </c>
      <c r="E6445" t="s">
        <v>726</v>
      </c>
      <c r="F6445" t="s">
        <v>20</v>
      </c>
      <c r="G6445" s="2">
        <v>0.77900000000000003</v>
      </c>
      <c r="H6445" t="s">
        <v>138</v>
      </c>
      <c r="I6445">
        <v>1</v>
      </c>
      <c r="J6445">
        <v>1</v>
      </c>
      <c r="K6445" t="s">
        <v>22</v>
      </c>
      <c r="L6445" t="s">
        <v>550</v>
      </c>
      <c r="M6445" t="s">
        <v>1122</v>
      </c>
      <c r="N6445" t="s">
        <v>29527</v>
      </c>
    </row>
    <row r="6446" spans="1:14" x14ac:dyDescent="0.25">
      <c r="A6446" t="s">
        <v>30253</v>
      </c>
      <c r="B6446" t="s">
        <v>30254</v>
      </c>
      <c r="C6446" t="s">
        <v>30255</v>
      </c>
      <c r="D6446" t="s">
        <v>30256</v>
      </c>
      <c r="E6446" t="s">
        <v>726</v>
      </c>
      <c r="F6446" t="s">
        <v>20</v>
      </c>
      <c r="G6446" s="2">
        <v>0.77900000000000003</v>
      </c>
      <c r="I6446">
        <v>1</v>
      </c>
      <c r="J6446">
        <v>1</v>
      </c>
      <c r="K6446" t="s">
        <v>22</v>
      </c>
      <c r="N6446" t="s">
        <v>30257</v>
      </c>
    </row>
    <row r="6447" spans="1:14" x14ac:dyDescent="0.25">
      <c r="A6447" t="s">
        <v>31533</v>
      </c>
      <c r="B6447" t="s">
        <v>31534</v>
      </c>
      <c r="C6447" t="s">
        <v>31535</v>
      </c>
      <c r="D6447" t="s">
        <v>31536</v>
      </c>
      <c r="F6447" t="s">
        <v>20</v>
      </c>
      <c r="G6447" s="2">
        <v>0.77900000000000003</v>
      </c>
      <c r="I6447">
        <v>1</v>
      </c>
      <c r="J6447">
        <v>1</v>
      </c>
      <c r="K6447" t="s">
        <v>22</v>
      </c>
      <c r="M6447" t="s">
        <v>1254</v>
      </c>
      <c r="N6447" t="s">
        <v>31537</v>
      </c>
    </row>
    <row r="6448" spans="1:14" x14ac:dyDescent="0.25">
      <c r="A6448" t="s">
        <v>33373</v>
      </c>
      <c r="B6448" t="s">
        <v>33374</v>
      </c>
      <c r="C6448" t="s">
        <v>33375</v>
      </c>
      <c r="D6448" t="s">
        <v>33376</v>
      </c>
      <c r="F6448" t="s">
        <v>20</v>
      </c>
      <c r="G6448" s="2">
        <v>0.77900000000000003</v>
      </c>
      <c r="I6448">
        <v>1</v>
      </c>
      <c r="J6448">
        <v>1</v>
      </c>
      <c r="K6448" t="s">
        <v>22</v>
      </c>
      <c r="L6448" t="s">
        <v>556</v>
      </c>
      <c r="M6448" t="s">
        <v>1332</v>
      </c>
      <c r="N6448" t="s">
        <v>33377</v>
      </c>
    </row>
    <row r="6449" spans="1:15" x14ac:dyDescent="0.25">
      <c r="A6449" t="s">
        <v>33393</v>
      </c>
      <c r="B6449" t="s">
        <v>33394</v>
      </c>
      <c r="C6449" t="s">
        <v>33395</v>
      </c>
      <c r="D6449" t="s">
        <v>33396</v>
      </c>
      <c r="F6449" t="s">
        <v>20</v>
      </c>
      <c r="G6449" s="2">
        <v>0.77900000000000003</v>
      </c>
      <c r="H6449" t="s">
        <v>188</v>
      </c>
      <c r="I6449">
        <v>1</v>
      </c>
      <c r="J6449">
        <v>1</v>
      </c>
      <c r="K6449" t="s">
        <v>22</v>
      </c>
      <c r="L6449" t="s">
        <v>161</v>
      </c>
      <c r="M6449" t="s">
        <v>214</v>
      </c>
      <c r="N6449" t="s">
        <v>33397</v>
      </c>
    </row>
    <row r="6450" spans="1:15" x14ac:dyDescent="0.25">
      <c r="A6450" t="s">
        <v>34702</v>
      </c>
      <c r="B6450" t="s">
        <v>34703</v>
      </c>
      <c r="C6450" t="s">
        <v>34704</v>
      </c>
      <c r="D6450" t="s">
        <v>34705</v>
      </c>
      <c r="E6450" t="s">
        <v>774</v>
      </c>
      <c r="F6450" t="s">
        <v>20</v>
      </c>
      <c r="G6450" s="2">
        <v>0.77900000000000003</v>
      </c>
      <c r="H6450" t="s">
        <v>70</v>
      </c>
      <c r="I6450">
        <v>1</v>
      </c>
      <c r="J6450">
        <v>1</v>
      </c>
      <c r="K6450" t="s">
        <v>22</v>
      </c>
      <c r="N6450" t="s">
        <v>34706</v>
      </c>
    </row>
    <row r="6451" spans="1:15" x14ac:dyDescent="0.25">
      <c r="A6451" t="s">
        <v>35488</v>
      </c>
      <c r="B6451" t="s">
        <v>35489</v>
      </c>
      <c r="C6451" t="s">
        <v>35490</v>
      </c>
      <c r="D6451" t="s">
        <v>35491</v>
      </c>
      <c r="E6451" t="s">
        <v>658</v>
      </c>
      <c r="F6451" t="s">
        <v>20</v>
      </c>
      <c r="G6451" s="2">
        <v>0.77900000000000003</v>
      </c>
      <c r="H6451" t="s">
        <v>70</v>
      </c>
      <c r="I6451">
        <v>1</v>
      </c>
      <c r="J6451">
        <v>1</v>
      </c>
      <c r="K6451" t="s">
        <v>22</v>
      </c>
      <c r="N6451" t="s">
        <v>35492</v>
      </c>
    </row>
    <row r="6452" spans="1:15" x14ac:dyDescent="0.25">
      <c r="A6452" t="s">
        <v>35712</v>
      </c>
      <c r="B6452" t="s">
        <v>35713</v>
      </c>
      <c r="C6452" t="s">
        <v>35714</v>
      </c>
      <c r="D6452" t="s">
        <v>35715</v>
      </c>
      <c r="E6452" t="s">
        <v>1567</v>
      </c>
      <c r="F6452" t="s">
        <v>20</v>
      </c>
      <c r="G6452" s="2">
        <v>0.77900000000000003</v>
      </c>
      <c r="H6452" t="s">
        <v>234</v>
      </c>
      <c r="I6452">
        <v>1</v>
      </c>
      <c r="J6452">
        <v>1</v>
      </c>
      <c r="K6452" t="s">
        <v>22</v>
      </c>
      <c r="L6452" t="s">
        <v>1750</v>
      </c>
      <c r="M6452" t="s">
        <v>100</v>
      </c>
      <c r="N6452" t="s">
        <v>2745</v>
      </c>
    </row>
    <row r="6453" spans="1:15" x14ac:dyDescent="0.25">
      <c r="A6453" t="s">
        <v>37749</v>
      </c>
      <c r="B6453" t="s">
        <v>37750</v>
      </c>
      <c r="C6453" t="s">
        <v>37751</v>
      </c>
      <c r="D6453" t="s">
        <v>37752</v>
      </c>
      <c r="F6453" t="s">
        <v>20</v>
      </c>
      <c r="G6453" s="2">
        <v>0.77900000000000003</v>
      </c>
      <c r="H6453" t="s">
        <v>188</v>
      </c>
      <c r="I6453">
        <v>1</v>
      </c>
      <c r="J6453">
        <v>1</v>
      </c>
      <c r="K6453" t="s">
        <v>22</v>
      </c>
      <c r="M6453" t="s">
        <v>624</v>
      </c>
      <c r="N6453" t="s">
        <v>27098</v>
      </c>
    </row>
    <row r="6454" spans="1:15" x14ac:dyDescent="0.25">
      <c r="A6454" t="s">
        <v>39445</v>
      </c>
      <c r="B6454" t="s">
        <v>39446</v>
      </c>
      <c r="C6454" t="s">
        <v>39447</v>
      </c>
      <c r="D6454" t="s">
        <v>39448</v>
      </c>
      <c r="E6454" t="s">
        <v>726</v>
      </c>
      <c r="F6454" t="s">
        <v>20</v>
      </c>
      <c r="G6454" s="2">
        <v>0.77900000000000003</v>
      </c>
      <c r="H6454" t="s">
        <v>383</v>
      </c>
      <c r="I6454">
        <v>1</v>
      </c>
      <c r="J6454">
        <v>1</v>
      </c>
      <c r="K6454" t="s">
        <v>22</v>
      </c>
      <c r="L6454" t="s">
        <v>921</v>
      </c>
      <c r="M6454" t="s">
        <v>125</v>
      </c>
      <c r="N6454" t="s">
        <v>1842</v>
      </c>
    </row>
    <row r="6455" spans="1:15" x14ac:dyDescent="0.25">
      <c r="A6455" t="s">
        <v>39747</v>
      </c>
      <c r="B6455" t="s">
        <v>39748</v>
      </c>
      <c r="C6455" t="s">
        <v>39749</v>
      </c>
      <c r="D6455" t="s">
        <v>39750</v>
      </c>
      <c r="F6455" t="s">
        <v>20</v>
      </c>
      <c r="G6455" s="2">
        <v>0.77900000000000003</v>
      </c>
      <c r="H6455" t="s">
        <v>153</v>
      </c>
      <c r="I6455">
        <v>1</v>
      </c>
      <c r="J6455">
        <v>1</v>
      </c>
      <c r="K6455" t="s">
        <v>22</v>
      </c>
      <c r="L6455" t="s">
        <v>1201</v>
      </c>
      <c r="M6455" t="s">
        <v>475</v>
      </c>
      <c r="N6455" t="s">
        <v>39751</v>
      </c>
    </row>
    <row r="6456" spans="1:15" x14ac:dyDescent="0.25">
      <c r="A6456" t="s">
        <v>40075</v>
      </c>
      <c r="B6456" t="s">
        <v>40076</v>
      </c>
      <c r="C6456" t="s">
        <v>40077</v>
      </c>
      <c r="D6456" t="s">
        <v>40078</v>
      </c>
      <c r="E6456" t="s">
        <v>726</v>
      </c>
      <c r="F6456" t="s">
        <v>20</v>
      </c>
      <c r="G6456" s="2">
        <v>0.77900000000000003</v>
      </c>
      <c r="H6456" t="s">
        <v>153</v>
      </c>
      <c r="I6456">
        <v>1</v>
      </c>
      <c r="J6456">
        <v>1</v>
      </c>
      <c r="K6456" t="s">
        <v>22</v>
      </c>
      <c r="L6456" t="s">
        <v>79</v>
      </c>
      <c r="M6456" t="s">
        <v>118</v>
      </c>
      <c r="N6456" t="s">
        <v>40079</v>
      </c>
    </row>
    <row r="6457" spans="1:15" x14ac:dyDescent="0.25">
      <c r="A6457" t="s">
        <v>40539</v>
      </c>
      <c r="B6457" t="s">
        <v>40540</v>
      </c>
      <c r="C6457" t="s">
        <v>40541</v>
      </c>
      <c r="D6457" t="s">
        <v>40542</v>
      </c>
      <c r="E6457" t="s">
        <v>391</v>
      </c>
      <c r="F6457" t="s">
        <v>20</v>
      </c>
      <c r="G6457" s="2">
        <v>0.77900000000000003</v>
      </c>
      <c r="I6457">
        <v>1</v>
      </c>
      <c r="J6457">
        <v>5</v>
      </c>
      <c r="K6457" t="s">
        <v>22</v>
      </c>
      <c r="L6457" t="s">
        <v>298</v>
      </c>
      <c r="M6457" t="s">
        <v>262</v>
      </c>
      <c r="N6457" t="s">
        <v>40543</v>
      </c>
    </row>
    <row r="6458" spans="1:15" x14ac:dyDescent="0.25">
      <c r="A6458" t="s">
        <v>41313</v>
      </c>
      <c r="B6458" t="s">
        <v>41314</v>
      </c>
      <c r="C6458" t="s">
        <v>41315</v>
      </c>
      <c r="D6458" t="s">
        <v>41316</v>
      </c>
      <c r="E6458" t="s">
        <v>774</v>
      </c>
      <c r="F6458" t="s">
        <v>20</v>
      </c>
      <c r="G6458" s="2">
        <v>0.77900000000000003</v>
      </c>
      <c r="H6458" t="s">
        <v>855</v>
      </c>
      <c r="I6458">
        <v>1</v>
      </c>
      <c r="J6458">
        <v>1</v>
      </c>
      <c r="K6458" t="s">
        <v>22</v>
      </c>
      <c r="L6458" t="s">
        <v>506</v>
      </c>
      <c r="M6458" t="s">
        <v>905</v>
      </c>
      <c r="N6458" t="s">
        <v>41317</v>
      </c>
    </row>
    <row r="6459" spans="1:15" x14ac:dyDescent="0.25">
      <c r="A6459" t="s">
        <v>42123</v>
      </c>
      <c r="B6459" t="s">
        <v>42124</v>
      </c>
      <c r="C6459" t="s">
        <v>42125</v>
      </c>
      <c r="D6459" t="s">
        <v>42126</v>
      </c>
      <c r="E6459" t="s">
        <v>4600</v>
      </c>
      <c r="F6459" t="s">
        <v>20</v>
      </c>
      <c r="G6459" s="2">
        <v>0.77900000000000003</v>
      </c>
      <c r="H6459" t="s">
        <v>188</v>
      </c>
      <c r="I6459">
        <v>1</v>
      </c>
      <c r="J6459">
        <v>1</v>
      </c>
      <c r="K6459" t="s">
        <v>22</v>
      </c>
      <c r="M6459" t="s">
        <v>354</v>
      </c>
      <c r="N6459" t="s">
        <v>42127</v>
      </c>
    </row>
    <row r="6460" spans="1:15" x14ac:dyDescent="0.25">
      <c r="A6460" t="s">
        <v>43120</v>
      </c>
      <c r="B6460" t="s">
        <v>43121</v>
      </c>
      <c r="C6460" t="s">
        <v>43122</v>
      </c>
      <c r="D6460" t="s">
        <v>43123</v>
      </c>
      <c r="E6460" t="s">
        <v>726</v>
      </c>
      <c r="F6460" t="s">
        <v>20</v>
      </c>
      <c r="G6460" s="2">
        <v>0.77900000000000003</v>
      </c>
      <c r="H6460" t="s">
        <v>543</v>
      </c>
      <c r="I6460">
        <v>1</v>
      </c>
      <c r="J6460">
        <v>1</v>
      </c>
      <c r="K6460" t="s">
        <v>22</v>
      </c>
      <c r="M6460" t="s">
        <v>409</v>
      </c>
      <c r="N6460" t="s">
        <v>43124</v>
      </c>
      <c r="O6460" t="s">
        <v>270</v>
      </c>
    </row>
    <row r="6461" spans="1:15" x14ac:dyDescent="0.25">
      <c r="A6461" t="s">
        <v>45127</v>
      </c>
      <c r="B6461" t="s">
        <v>45128</v>
      </c>
      <c r="C6461" t="s">
        <v>45129</v>
      </c>
      <c r="D6461" t="s">
        <v>45130</v>
      </c>
      <c r="E6461" t="s">
        <v>726</v>
      </c>
      <c r="F6461" t="s">
        <v>20</v>
      </c>
      <c r="G6461" s="2">
        <v>0.77900000000000003</v>
      </c>
      <c r="H6461" t="s">
        <v>138</v>
      </c>
      <c r="I6461">
        <v>0</v>
      </c>
      <c r="J6461">
        <v>2</v>
      </c>
      <c r="K6461" t="s">
        <v>22</v>
      </c>
      <c r="L6461" t="s">
        <v>221</v>
      </c>
      <c r="M6461" t="s">
        <v>1321</v>
      </c>
      <c r="N6461" t="s">
        <v>45131</v>
      </c>
    </row>
    <row r="6462" spans="1:15" x14ac:dyDescent="0.25">
      <c r="A6462" t="s">
        <v>45614</v>
      </c>
      <c r="B6462" t="s">
        <v>45615</v>
      </c>
      <c r="C6462" t="s">
        <v>45616</v>
      </c>
      <c r="D6462" t="s">
        <v>45617</v>
      </c>
      <c r="F6462" t="s">
        <v>20</v>
      </c>
      <c r="G6462" s="2">
        <v>0.77900000000000003</v>
      </c>
      <c r="H6462" t="s">
        <v>383</v>
      </c>
      <c r="I6462">
        <v>0</v>
      </c>
      <c r="J6462">
        <v>2</v>
      </c>
      <c r="K6462" t="s">
        <v>22</v>
      </c>
      <c r="M6462" t="s">
        <v>856</v>
      </c>
      <c r="N6462" t="s">
        <v>45618</v>
      </c>
    </row>
    <row r="6463" spans="1:15" x14ac:dyDescent="0.25">
      <c r="A6463" t="s">
        <v>45731</v>
      </c>
      <c r="B6463" t="s">
        <v>45732</v>
      </c>
      <c r="D6463" t="s">
        <v>45733</v>
      </c>
      <c r="F6463" t="s">
        <v>20</v>
      </c>
      <c r="G6463" s="2">
        <v>0.77900000000000003</v>
      </c>
      <c r="J6463">
        <v>0</v>
      </c>
      <c r="K6463" t="s">
        <v>44294</v>
      </c>
    </row>
    <row r="6464" spans="1:15" x14ac:dyDescent="0.25">
      <c r="A6464" t="s">
        <v>46357</v>
      </c>
      <c r="B6464" t="s">
        <v>46358</v>
      </c>
      <c r="C6464" t="s">
        <v>46359</v>
      </c>
      <c r="D6464" t="s">
        <v>46360</v>
      </c>
      <c r="E6464" t="s">
        <v>421</v>
      </c>
      <c r="F6464" t="s">
        <v>20</v>
      </c>
      <c r="G6464" s="2">
        <v>0.77900000000000003</v>
      </c>
      <c r="H6464" t="s">
        <v>188</v>
      </c>
      <c r="I6464">
        <v>0</v>
      </c>
      <c r="J6464">
        <v>2</v>
      </c>
      <c r="K6464" t="s">
        <v>22</v>
      </c>
      <c r="N6464" t="s">
        <v>46361</v>
      </c>
    </row>
    <row r="6465" spans="1:16" x14ac:dyDescent="0.25">
      <c r="A6465" t="s">
        <v>47192</v>
      </c>
      <c r="B6465" t="s">
        <v>47193</v>
      </c>
      <c r="C6465" t="s">
        <v>47194</v>
      </c>
      <c r="D6465" t="s">
        <v>47195</v>
      </c>
      <c r="F6465" t="s">
        <v>20</v>
      </c>
      <c r="G6465" s="2">
        <v>0.77900000000000003</v>
      </c>
      <c r="I6465">
        <v>0</v>
      </c>
      <c r="J6465">
        <v>2</v>
      </c>
      <c r="K6465" t="s">
        <v>22</v>
      </c>
      <c r="L6465" t="s">
        <v>1060</v>
      </c>
      <c r="N6465" t="s">
        <v>47196</v>
      </c>
    </row>
    <row r="6466" spans="1:16" x14ac:dyDescent="0.25">
      <c r="A6466" t="s">
        <v>47518</v>
      </c>
      <c r="B6466" t="s">
        <v>47519</v>
      </c>
      <c r="D6466" t="s">
        <v>47520</v>
      </c>
      <c r="E6466" t="s">
        <v>774</v>
      </c>
      <c r="F6466" t="s">
        <v>20</v>
      </c>
      <c r="G6466" s="2">
        <v>0.77900000000000003</v>
      </c>
      <c r="H6466" t="s">
        <v>70</v>
      </c>
      <c r="I6466">
        <v>0</v>
      </c>
      <c r="J6466">
        <v>4</v>
      </c>
      <c r="K6466" t="s">
        <v>22</v>
      </c>
      <c r="L6466" t="s">
        <v>1697</v>
      </c>
      <c r="M6466" t="s">
        <v>734</v>
      </c>
      <c r="N6466" t="s">
        <v>47521</v>
      </c>
      <c r="P6466" t="s">
        <v>44395</v>
      </c>
    </row>
    <row r="6467" spans="1:16" x14ac:dyDescent="0.25">
      <c r="A6467" t="s">
        <v>48869</v>
      </c>
      <c r="B6467" t="s">
        <v>48870</v>
      </c>
      <c r="D6467" t="s">
        <v>48871</v>
      </c>
      <c r="E6467" t="s">
        <v>726</v>
      </c>
      <c r="F6467" t="s">
        <v>20</v>
      </c>
      <c r="G6467" s="2">
        <v>0.77900000000000003</v>
      </c>
      <c r="H6467" t="s">
        <v>543</v>
      </c>
      <c r="I6467">
        <v>0</v>
      </c>
      <c r="J6467">
        <v>1</v>
      </c>
      <c r="K6467" t="s">
        <v>22</v>
      </c>
      <c r="M6467" t="s">
        <v>409</v>
      </c>
      <c r="N6467" t="s">
        <v>48872</v>
      </c>
      <c r="P6467" t="s">
        <v>44395</v>
      </c>
    </row>
    <row r="6468" spans="1:16" x14ac:dyDescent="0.25">
      <c r="A6468" t="s">
        <v>41644</v>
      </c>
      <c r="B6468" t="s">
        <v>41645</v>
      </c>
      <c r="C6468" t="s">
        <v>41646</v>
      </c>
      <c r="D6468" t="s">
        <v>41647</v>
      </c>
      <c r="F6468" t="s">
        <v>47</v>
      </c>
      <c r="G6468" s="2">
        <v>0.77600000000000002</v>
      </c>
      <c r="I6468">
        <v>1</v>
      </c>
      <c r="J6468">
        <v>1</v>
      </c>
      <c r="K6468" t="s">
        <v>22</v>
      </c>
      <c r="N6468" t="s">
        <v>41648</v>
      </c>
    </row>
    <row r="6469" spans="1:16" x14ac:dyDescent="0.25">
      <c r="A6469" t="s">
        <v>16366</v>
      </c>
      <c r="B6469" t="s">
        <v>16367</v>
      </c>
      <c r="C6469" t="s">
        <v>16368</v>
      </c>
      <c r="D6469" t="s">
        <v>16369</v>
      </c>
      <c r="F6469" t="s">
        <v>47</v>
      </c>
      <c r="G6469" s="2">
        <v>0.77500000000000002</v>
      </c>
      <c r="I6469">
        <v>2</v>
      </c>
      <c r="J6469">
        <v>2</v>
      </c>
      <c r="K6469" t="s">
        <v>22</v>
      </c>
      <c r="L6469" t="s">
        <v>1535</v>
      </c>
      <c r="N6469" t="s">
        <v>16370</v>
      </c>
    </row>
    <row r="6470" spans="1:16" x14ac:dyDescent="0.25">
      <c r="A6470" t="s">
        <v>32011</v>
      </c>
      <c r="B6470" t="s">
        <v>32012</v>
      </c>
      <c r="C6470" t="s">
        <v>32013</v>
      </c>
      <c r="D6470" t="s">
        <v>32014</v>
      </c>
      <c r="F6470" t="s">
        <v>47</v>
      </c>
      <c r="G6470" s="2">
        <v>0.77500000000000002</v>
      </c>
      <c r="I6470">
        <v>1</v>
      </c>
      <c r="J6470">
        <v>1</v>
      </c>
      <c r="K6470" t="s">
        <v>22</v>
      </c>
      <c r="N6470" t="s">
        <v>32015</v>
      </c>
    </row>
    <row r="6471" spans="1:16" x14ac:dyDescent="0.25">
      <c r="A6471" t="s">
        <v>1323</v>
      </c>
      <c r="B6471" t="s">
        <v>1324</v>
      </c>
      <c r="C6471" t="s">
        <v>1325</v>
      </c>
      <c r="D6471" t="s">
        <v>1326</v>
      </c>
      <c r="F6471" t="s">
        <v>20</v>
      </c>
      <c r="G6471" s="2">
        <v>0.77500000000000002</v>
      </c>
      <c r="I6471">
        <v>22</v>
      </c>
      <c r="J6471">
        <v>28</v>
      </c>
      <c r="K6471" t="s">
        <v>22</v>
      </c>
      <c r="L6471" t="s">
        <v>720</v>
      </c>
      <c r="M6471" t="s">
        <v>94</v>
      </c>
      <c r="N6471" t="s">
        <v>1327</v>
      </c>
    </row>
    <row r="6472" spans="1:16" x14ac:dyDescent="0.25">
      <c r="A6472" t="s">
        <v>1891</v>
      </c>
      <c r="B6472" t="s">
        <v>1892</v>
      </c>
      <c r="C6472" t="s">
        <v>1893</v>
      </c>
      <c r="D6472" t="s">
        <v>1894</v>
      </c>
      <c r="E6472" t="s">
        <v>1895</v>
      </c>
      <c r="F6472" t="s">
        <v>20</v>
      </c>
      <c r="G6472" s="2">
        <v>0.77500000000000002</v>
      </c>
      <c r="H6472" t="s">
        <v>234</v>
      </c>
      <c r="I6472">
        <v>15</v>
      </c>
      <c r="J6472">
        <v>38</v>
      </c>
      <c r="K6472" t="s">
        <v>22</v>
      </c>
      <c r="L6472" t="s">
        <v>261</v>
      </c>
      <c r="M6472" t="s">
        <v>24</v>
      </c>
      <c r="N6472" t="s">
        <v>1896</v>
      </c>
    </row>
    <row r="6473" spans="1:16" x14ac:dyDescent="0.25">
      <c r="A6473" t="s">
        <v>2053</v>
      </c>
      <c r="B6473" t="s">
        <v>2054</v>
      </c>
      <c r="C6473" t="s">
        <v>2055</v>
      </c>
      <c r="D6473" t="s">
        <v>2056</v>
      </c>
      <c r="F6473" t="s">
        <v>20</v>
      </c>
      <c r="G6473" s="2">
        <v>0.77500000000000002</v>
      </c>
      <c r="H6473" t="s">
        <v>383</v>
      </c>
      <c r="I6473">
        <v>14</v>
      </c>
      <c r="J6473">
        <v>16</v>
      </c>
      <c r="K6473" t="s">
        <v>22</v>
      </c>
      <c r="L6473" t="s">
        <v>227</v>
      </c>
      <c r="M6473" t="s">
        <v>1332</v>
      </c>
      <c r="N6473" t="s">
        <v>2057</v>
      </c>
    </row>
    <row r="6474" spans="1:16" x14ac:dyDescent="0.25">
      <c r="A6474" t="s">
        <v>2307</v>
      </c>
      <c r="B6474" t="s">
        <v>2308</v>
      </c>
      <c r="C6474" t="s">
        <v>2309</v>
      </c>
      <c r="D6474" t="s">
        <v>2310</v>
      </c>
      <c r="E6474" t="s">
        <v>1906</v>
      </c>
      <c r="F6474" t="s">
        <v>20</v>
      </c>
      <c r="G6474" s="2">
        <v>0.77500000000000002</v>
      </c>
      <c r="H6474" t="s">
        <v>220</v>
      </c>
      <c r="I6474">
        <v>13</v>
      </c>
      <c r="J6474">
        <v>19</v>
      </c>
      <c r="K6474" t="s">
        <v>22</v>
      </c>
      <c r="L6474" t="s">
        <v>298</v>
      </c>
      <c r="M6474" t="s">
        <v>1265</v>
      </c>
      <c r="N6474" t="s">
        <v>2311</v>
      </c>
    </row>
    <row r="6475" spans="1:16" x14ac:dyDescent="0.25">
      <c r="A6475" t="s">
        <v>2471</v>
      </c>
      <c r="B6475" t="s">
        <v>2472</v>
      </c>
      <c r="C6475" t="s">
        <v>2473</v>
      </c>
      <c r="D6475" t="s">
        <v>2474</v>
      </c>
      <c r="F6475" t="s">
        <v>20</v>
      </c>
      <c r="G6475" s="2">
        <v>0.77500000000000002</v>
      </c>
      <c r="H6475" t="s">
        <v>70</v>
      </c>
      <c r="I6475">
        <v>12</v>
      </c>
      <c r="J6475">
        <v>28</v>
      </c>
      <c r="K6475" t="s">
        <v>22</v>
      </c>
      <c r="L6475" t="s">
        <v>71</v>
      </c>
      <c r="M6475" t="s">
        <v>285</v>
      </c>
      <c r="N6475" t="s">
        <v>2475</v>
      </c>
    </row>
    <row r="6476" spans="1:16" x14ac:dyDescent="0.25">
      <c r="A6476" t="s">
        <v>2481</v>
      </c>
      <c r="B6476" t="s">
        <v>2482</v>
      </c>
      <c r="C6476" t="s">
        <v>2483</v>
      </c>
      <c r="D6476" t="s">
        <v>2484</v>
      </c>
      <c r="F6476" t="s">
        <v>20</v>
      </c>
      <c r="G6476" s="2">
        <v>0.77500000000000002</v>
      </c>
      <c r="I6476">
        <v>12</v>
      </c>
      <c r="J6476">
        <v>12</v>
      </c>
      <c r="K6476" t="s">
        <v>22</v>
      </c>
      <c r="L6476" t="s">
        <v>79</v>
      </c>
      <c r="M6476" t="s">
        <v>392</v>
      </c>
      <c r="N6476" t="s">
        <v>2485</v>
      </c>
    </row>
    <row r="6477" spans="1:16" x14ac:dyDescent="0.25">
      <c r="A6477" t="s">
        <v>2703</v>
      </c>
      <c r="B6477" t="s">
        <v>2704</v>
      </c>
      <c r="C6477" t="s">
        <v>2705</v>
      </c>
      <c r="D6477" t="s">
        <v>2706</v>
      </c>
      <c r="E6477" t="s">
        <v>726</v>
      </c>
      <c r="F6477" t="s">
        <v>20</v>
      </c>
      <c r="G6477" s="2">
        <v>0.77500000000000002</v>
      </c>
      <c r="H6477" t="s">
        <v>2707</v>
      </c>
      <c r="I6477">
        <v>11</v>
      </c>
      <c r="J6477">
        <v>23</v>
      </c>
      <c r="K6477" t="s">
        <v>22</v>
      </c>
      <c r="L6477" t="s">
        <v>659</v>
      </c>
      <c r="M6477" t="s">
        <v>292</v>
      </c>
      <c r="N6477" t="s">
        <v>2708</v>
      </c>
    </row>
    <row r="6478" spans="1:16" x14ac:dyDescent="0.25">
      <c r="A6478" t="s">
        <v>2741</v>
      </c>
      <c r="B6478" t="s">
        <v>2742</v>
      </c>
      <c r="C6478" t="s">
        <v>2743</v>
      </c>
      <c r="D6478" t="s">
        <v>2744</v>
      </c>
      <c r="E6478" t="s">
        <v>1567</v>
      </c>
      <c r="F6478" t="s">
        <v>20</v>
      </c>
      <c r="G6478" s="2">
        <v>0.77500000000000002</v>
      </c>
      <c r="H6478" t="s">
        <v>234</v>
      </c>
      <c r="I6478">
        <v>11</v>
      </c>
      <c r="J6478">
        <v>11</v>
      </c>
      <c r="K6478" t="s">
        <v>22</v>
      </c>
      <c r="L6478" t="s">
        <v>921</v>
      </c>
      <c r="M6478" t="s">
        <v>195</v>
      </c>
      <c r="N6478" t="s">
        <v>2745</v>
      </c>
    </row>
    <row r="6479" spans="1:16" x14ac:dyDescent="0.25">
      <c r="A6479" t="s">
        <v>2994</v>
      </c>
      <c r="B6479" t="s">
        <v>2995</v>
      </c>
      <c r="C6479" t="s">
        <v>2996</v>
      </c>
      <c r="D6479" t="s">
        <v>2997</v>
      </c>
      <c r="F6479" t="s">
        <v>20</v>
      </c>
      <c r="G6479" s="2">
        <v>0.77500000000000002</v>
      </c>
      <c r="H6479" t="s">
        <v>48</v>
      </c>
      <c r="I6479">
        <v>10</v>
      </c>
      <c r="J6479">
        <v>22</v>
      </c>
      <c r="K6479" t="s">
        <v>22</v>
      </c>
      <c r="L6479" t="s">
        <v>1201</v>
      </c>
      <c r="M6479" t="s">
        <v>1152</v>
      </c>
      <c r="N6479" t="s">
        <v>2998</v>
      </c>
    </row>
    <row r="6480" spans="1:16" x14ac:dyDescent="0.25">
      <c r="A6480" t="s">
        <v>3147</v>
      </c>
      <c r="B6480" t="s">
        <v>3148</v>
      </c>
      <c r="C6480" t="s">
        <v>3149</v>
      </c>
      <c r="D6480" t="s">
        <v>3150</v>
      </c>
      <c r="E6480" t="s">
        <v>726</v>
      </c>
      <c r="F6480" t="s">
        <v>20</v>
      </c>
      <c r="G6480" s="2">
        <v>0.77500000000000002</v>
      </c>
      <c r="H6480" t="s">
        <v>383</v>
      </c>
      <c r="I6480">
        <v>10</v>
      </c>
      <c r="J6480">
        <v>14</v>
      </c>
      <c r="K6480" t="s">
        <v>22</v>
      </c>
      <c r="L6480" t="s">
        <v>343</v>
      </c>
      <c r="M6480" t="s">
        <v>147</v>
      </c>
      <c r="N6480" t="s">
        <v>3151</v>
      </c>
    </row>
    <row r="6481" spans="1:14" x14ac:dyDescent="0.25">
      <c r="A6481" t="s">
        <v>3172</v>
      </c>
      <c r="B6481" t="s">
        <v>3173</v>
      </c>
      <c r="C6481" t="s">
        <v>3174</v>
      </c>
      <c r="D6481" t="s">
        <v>3175</v>
      </c>
      <c r="E6481" t="s">
        <v>726</v>
      </c>
      <c r="F6481" t="s">
        <v>20</v>
      </c>
      <c r="G6481" s="2">
        <v>0.77500000000000002</v>
      </c>
      <c r="H6481" t="s">
        <v>153</v>
      </c>
      <c r="I6481">
        <v>10</v>
      </c>
      <c r="J6481">
        <v>10</v>
      </c>
      <c r="K6481" t="s">
        <v>22</v>
      </c>
      <c r="L6481" t="s">
        <v>531</v>
      </c>
      <c r="M6481" t="s">
        <v>268</v>
      </c>
      <c r="N6481" t="s">
        <v>3176</v>
      </c>
    </row>
    <row r="6482" spans="1:14" x14ac:dyDescent="0.25">
      <c r="A6482" t="s">
        <v>3362</v>
      </c>
      <c r="B6482" t="s">
        <v>3363</v>
      </c>
      <c r="C6482" t="s">
        <v>3364</v>
      </c>
      <c r="D6482" t="s">
        <v>3365</v>
      </c>
      <c r="F6482" t="s">
        <v>20</v>
      </c>
      <c r="G6482" s="2">
        <v>0.77500000000000002</v>
      </c>
      <c r="H6482" t="s">
        <v>138</v>
      </c>
      <c r="I6482">
        <v>9</v>
      </c>
      <c r="J6482">
        <v>9</v>
      </c>
      <c r="K6482" t="s">
        <v>22</v>
      </c>
      <c r="L6482" t="s">
        <v>330</v>
      </c>
      <c r="M6482" t="s">
        <v>268</v>
      </c>
      <c r="N6482" t="s">
        <v>3366</v>
      </c>
    </row>
    <row r="6483" spans="1:14" x14ac:dyDescent="0.25">
      <c r="A6483" t="s">
        <v>3493</v>
      </c>
      <c r="B6483" t="s">
        <v>3494</v>
      </c>
      <c r="C6483" t="s">
        <v>3495</v>
      </c>
      <c r="D6483" t="s">
        <v>3496</v>
      </c>
      <c r="F6483" t="s">
        <v>20</v>
      </c>
      <c r="G6483" s="2">
        <v>0.77500000000000002</v>
      </c>
      <c r="H6483" t="s">
        <v>153</v>
      </c>
      <c r="I6483">
        <v>9</v>
      </c>
      <c r="J6483">
        <v>9</v>
      </c>
      <c r="K6483" t="s">
        <v>22</v>
      </c>
      <c r="L6483" t="s">
        <v>208</v>
      </c>
      <c r="M6483" t="s">
        <v>118</v>
      </c>
      <c r="N6483" t="s">
        <v>3497</v>
      </c>
    </row>
    <row r="6484" spans="1:14" x14ac:dyDescent="0.25">
      <c r="A6484" t="s">
        <v>4036</v>
      </c>
      <c r="B6484" t="s">
        <v>4037</v>
      </c>
      <c r="C6484" t="s">
        <v>4038</v>
      </c>
      <c r="D6484" t="s">
        <v>4039</v>
      </c>
      <c r="F6484" t="s">
        <v>20</v>
      </c>
      <c r="G6484" s="2">
        <v>0.77500000000000002</v>
      </c>
      <c r="H6484" t="s">
        <v>70</v>
      </c>
      <c r="I6484">
        <v>8</v>
      </c>
      <c r="J6484">
        <v>10</v>
      </c>
      <c r="K6484" t="s">
        <v>22</v>
      </c>
      <c r="L6484" t="s">
        <v>49</v>
      </c>
      <c r="M6484" t="s">
        <v>1174</v>
      </c>
      <c r="N6484" t="s">
        <v>4040</v>
      </c>
    </row>
    <row r="6485" spans="1:14" x14ac:dyDescent="0.25">
      <c r="A6485" t="s">
        <v>4046</v>
      </c>
      <c r="B6485" t="s">
        <v>4047</v>
      </c>
      <c r="C6485" t="s">
        <v>4048</v>
      </c>
      <c r="D6485" t="s">
        <v>4049</v>
      </c>
      <c r="E6485" t="s">
        <v>726</v>
      </c>
      <c r="F6485" t="s">
        <v>20</v>
      </c>
      <c r="G6485" s="2">
        <v>0.77500000000000002</v>
      </c>
      <c r="H6485" t="s">
        <v>383</v>
      </c>
      <c r="I6485">
        <v>8</v>
      </c>
      <c r="J6485">
        <v>8</v>
      </c>
      <c r="K6485" t="s">
        <v>22</v>
      </c>
      <c r="L6485" t="s">
        <v>56</v>
      </c>
      <c r="M6485" t="s">
        <v>285</v>
      </c>
      <c r="N6485" t="s">
        <v>4050</v>
      </c>
    </row>
    <row r="6486" spans="1:14" x14ac:dyDescent="0.25">
      <c r="A6486" t="s">
        <v>4535</v>
      </c>
      <c r="B6486" t="s">
        <v>4536</v>
      </c>
      <c r="C6486" t="s">
        <v>4537</v>
      </c>
      <c r="D6486" t="s">
        <v>4538</v>
      </c>
      <c r="F6486" t="s">
        <v>20</v>
      </c>
      <c r="G6486" s="2">
        <v>0.77500000000000002</v>
      </c>
      <c r="H6486" t="s">
        <v>188</v>
      </c>
      <c r="I6486">
        <v>7</v>
      </c>
      <c r="J6486">
        <v>29</v>
      </c>
      <c r="K6486" t="s">
        <v>22</v>
      </c>
      <c r="L6486" t="s">
        <v>2062</v>
      </c>
      <c r="M6486" t="s">
        <v>316</v>
      </c>
      <c r="N6486" t="s">
        <v>4539</v>
      </c>
    </row>
    <row r="6487" spans="1:14" x14ac:dyDescent="0.25">
      <c r="A6487" t="s">
        <v>4980</v>
      </c>
      <c r="B6487" t="s">
        <v>4981</v>
      </c>
      <c r="C6487" t="s">
        <v>4982</v>
      </c>
      <c r="D6487" t="s">
        <v>4983</v>
      </c>
      <c r="F6487" t="s">
        <v>20</v>
      </c>
      <c r="G6487" s="2">
        <v>0.77500000000000002</v>
      </c>
      <c r="H6487" t="s">
        <v>188</v>
      </c>
      <c r="I6487">
        <v>7</v>
      </c>
      <c r="J6487">
        <v>9</v>
      </c>
      <c r="K6487" t="s">
        <v>22</v>
      </c>
      <c r="L6487" t="s">
        <v>343</v>
      </c>
      <c r="M6487" t="s">
        <v>1884</v>
      </c>
      <c r="N6487" t="s">
        <v>4984</v>
      </c>
    </row>
    <row r="6488" spans="1:14" x14ac:dyDescent="0.25">
      <c r="A6488" t="s">
        <v>5048</v>
      </c>
      <c r="B6488" t="s">
        <v>5049</v>
      </c>
      <c r="C6488" t="s">
        <v>5050</v>
      </c>
      <c r="D6488" t="s">
        <v>5051</v>
      </c>
      <c r="F6488" t="s">
        <v>20</v>
      </c>
      <c r="G6488" s="2">
        <v>0.77500000000000002</v>
      </c>
      <c r="I6488">
        <v>6</v>
      </c>
      <c r="J6488">
        <v>6</v>
      </c>
      <c r="K6488" t="s">
        <v>22</v>
      </c>
      <c r="L6488" t="s">
        <v>537</v>
      </c>
      <c r="M6488" t="s">
        <v>630</v>
      </c>
      <c r="N6488" t="s">
        <v>5052</v>
      </c>
    </row>
    <row r="6489" spans="1:14" x14ac:dyDescent="0.25">
      <c r="A6489" t="s">
        <v>5083</v>
      </c>
      <c r="B6489" t="s">
        <v>5084</v>
      </c>
      <c r="C6489" t="s">
        <v>5085</v>
      </c>
      <c r="D6489" t="s">
        <v>5086</v>
      </c>
      <c r="E6489" t="s">
        <v>1567</v>
      </c>
      <c r="F6489" t="s">
        <v>20</v>
      </c>
      <c r="G6489" s="2">
        <v>0.77500000000000002</v>
      </c>
      <c r="H6489" t="s">
        <v>234</v>
      </c>
      <c r="I6489">
        <v>6</v>
      </c>
      <c r="J6489">
        <v>1</v>
      </c>
      <c r="K6489" t="s">
        <v>22</v>
      </c>
      <c r="L6489" t="s">
        <v>1414</v>
      </c>
      <c r="M6489" t="s">
        <v>155</v>
      </c>
      <c r="N6489" t="s">
        <v>5087</v>
      </c>
    </row>
    <row r="6490" spans="1:14" x14ac:dyDescent="0.25">
      <c r="A6490" t="s">
        <v>5381</v>
      </c>
      <c r="B6490" t="s">
        <v>5382</v>
      </c>
      <c r="C6490" t="s">
        <v>5383</v>
      </c>
      <c r="D6490" t="s">
        <v>5384</v>
      </c>
      <c r="E6490" t="s">
        <v>1567</v>
      </c>
      <c r="F6490" t="s">
        <v>20</v>
      </c>
      <c r="G6490" s="2">
        <v>0.77500000000000002</v>
      </c>
      <c r="H6490" t="s">
        <v>78</v>
      </c>
      <c r="I6490">
        <v>6</v>
      </c>
      <c r="J6490">
        <v>6</v>
      </c>
      <c r="K6490" t="s">
        <v>22</v>
      </c>
      <c r="L6490" t="s">
        <v>5385</v>
      </c>
      <c r="M6490" t="s">
        <v>720</v>
      </c>
      <c r="N6490" t="s">
        <v>1569</v>
      </c>
    </row>
    <row r="6491" spans="1:14" x14ac:dyDescent="0.25">
      <c r="A6491" t="s">
        <v>5503</v>
      </c>
      <c r="B6491" t="s">
        <v>5504</v>
      </c>
      <c r="C6491" t="s">
        <v>5505</v>
      </c>
      <c r="D6491" t="s">
        <v>5506</v>
      </c>
      <c r="F6491" t="s">
        <v>20</v>
      </c>
      <c r="G6491" s="2">
        <v>0.77500000000000002</v>
      </c>
      <c r="H6491" t="s">
        <v>383</v>
      </c>
      <c r="I6491">
        <v>6</v>
      </c>
      <c r="J6491">
        <v>8</v>
      </c>
      <c r="K6491" t="s">
        <v>22</v>
      </c>
      <c r="L6491" t="s">
        <v>452</v>
      </c>
      <c r="M6491" t="s">
        <v>734</v>
      </c>
      <c r="N6491" t="s">
        <v>5507</v>
      </c>
    </row>
    <row r="6492" spans="1:14" x14ac:dyDescent="0.25">
      <c r="A6492" t="s">
        <v>5526</v>
      </c>
      <c r="B6492" t="s">
        <v>5527</v>
      </c>
      <c r="C6492" t="s">
        <v>5528</v>
      </c>
      <c r="D6492" t="s">
        <v>5529</v>
      </c>
      <c r="E6492" t="s">
        <v>726</v>
      </c>
      <c r="F6492" t="s">
        <v>20</v>
      </c>
      <c r="G6492" s="2">
        <v>0.77500000000000002</v>
      </c>
      <c r="H6492" t="s">
        <v>78</v>
      </c>
      <c r="I6492">
        <v>6</v>
      </c>
      <c r="J6492">
        <v>6</v>
      </c>
      <c r="K6492" t="s">
        <v>22</v>
      </c>
      <c r="L6492" t="s">
        <v>71</v>
      </c>
      <c r="M6492" t="s">
        <v>155</v>
      </c>
      <c r="N6492" t="s">
        <v>5530</v>
      </c>
    </row>
    <row r="6493" spans="1:14" x14ac:dyDescent="0.25">
      <c r="A6493" t="s">
        <v>5673</v>
      </c>
      <c r="B6493" t="s">
        <v>5674</v>
      </c>
      <c r="C6493" t="s">
        <v>5675</v>
      </c>
      <c r="D6493" t="s">
        <v>5676</v>
      </c>
      <c r="E6493" t="s">
        <v>391</v>
      </c>
      <c r="F6493" t="s">
        <v>20</v>
      </c>
      <c r="G6493" s="2">
        <v>0.77500000000000002</v>
      </c>
      <c r="H6493" t="s">
        <v>48</v>
      </c>
      <c r="I6493">
        <v>6</v>
      </c>
      <c r="J6493">
        <v>8</v>
      </c>
      <c r="K6493" t="s">
        <v>22</v>
      </c>
      <c r="L6493" t="s">
        <v>681</v>
      </c>
      <c r="M6493" t="s">
        <v>811</v>
      </c>
      <c r="N6493" t="s">
        <v>5677</v>
      </c>
    </row>
    <row r="6494" spans="1:14" x14ac:dyDescent="0.25">
      <c r="A6494" t="s">
        <v>5715</v>
      </c>
      <c r="B6494" t="s">
        <v>5716</v>
      </c>
      <c r="C6494" t="s">
        <v>5717</v>
      </c>
      <c r="D6494" t="s">
        <v>5718</v>
      </c>
      <c r="E6494" t="s">
        <v>1070</v>
      </c>
      <c r="F6494" t="s">
        <v>20</v>
      </c>
      <c r="G6494" s="2">
        <v>0.77500000000000002</v>
      </c>
      <c r="H6494" t="s">
        <v>78</v>
      </c>
      <c r="I6494">
        <v>6</v>
      </c>
      <c r="J6494">
        <v>8</v>
      </c>
      <c r="K6494" t="s">
        <v>22</v>
      </c>
      <c r="L6494" t="s">
        <v>415</v>
      </c>
      <c r="M6494" t="s">
        <v>195</v>
      </c>
      <c r="N6494" t="s">
        <v>5719</v>
      </c>
    </row>
    <row r="6495" spans="1:14" x14ac:dyDescent="0.25">
      <c r="A6495" t="s">
        <v>5789</v>
      </c>
      <c r="B6495" t="s">
        <v>5790</v>
      </c>
      <c r="C6495" t="s">
        <v>5791</v>
      </c>
      <c r="D6495" t="s">
        <v>5792</v>
      </c>
      <c r="E6495" t="s">
        <v>5793</v>
      </c>
      <c r="F6495" t="s">
        <v>20</v>
      </c>
      <c r="G6495" s="2">
        <v>0.77500000000000002</v>
      </c>
      <c r="H6495" t="s">
        <v>78</v>
      </c>
      <c r="I6495">
        <v>6</v>
      </c>
      <c r="J6495">
        <v>11</v>
      </c>
      <c r="K6495" t="s">
        <v>22</v>
      </c>
      <c r="L6495" t="s">
        <v>100</v>
      </c>
      <c r="M6495" t="s">
        <v>50</v>
      </c>
      <c r="N6495" t="s">
        <v>5794</v>
      </c>
    </row>
    <row r="6496" spans="1:14" x14ac:dyDescent="0.25">
      <c r="A6496" t="s">
        <v>5876</v>
      </c>
      <c r="B6496" t="s">
        <v>5877</v>
      </c>
      <c r="C6496" t="s">
        <v>5878</v>
      </c>
      <c r="D6496" t="s">
        <v>5879</v>
      </c>
      <c r="E6496" t="s">
        <v>1567</v>
      </c>
      <c r="F6496" t="s">
        <v>20</v>
      </c>
      <c r="G6496" s="2">
        <v>0.77500000000000002</v>
      </c>
      <c r="H6496" t="s">
        <v>234</v>
      </c>
      <c r="I6496">
        <v>6</v>
      </c>
      <c r="J6496">
        <v>13</v>
      </c>
      <c r="K6496" t="s">
        <v>22</v>
      </c>
      <c r="L6496" t="s">
        <v>5880</v>
      </c>
      <c r="M6496" t="s">
        <v>904</v>
      </c>
      <c r="N6496" t="s">
        <v>5881</v>
      </c>
    </row>
    <row r="6497" spans="1:14" x14ac:dyDescent="0.25">
      <c r="A6497" t="s">
        <v>6636</v>
      </c>
      <c r="B6497" t="s">
        <v>6637</v>
      </c>
      <c r="C6497" t="s">
        <v>6638</v>
      </c>
      <c r="D6497" t="s">
        <v>6639</v>
      </c>
      <c r="E6497" t="s">
        <v>726</v>
      </c>
      <c r="F6497" t="s">
        <v>20</v>
      </c>
      <c r="G6497" s="2">
        <v>0.77500000000000002</v>
      </c>
      <c r="H6497" t="s">
        <v>304</v>
      </c>
      <c r="I6497">
        <v>5</v>
      </c>
      <c r="J6497">
        <v>9</v>
      </c>
      <c r="K6497" t="s">
        <v>22</v>
      </c>
      <c r="L6497" t="s">
        <v>71</v>
      </c>
      <c r="M6497" t="s">
        <v>147</v>
      </c>
      <c r="N6497" t="s">
        <v>6640</v>
      </c>
    </row>
    <row r="6498" spans="1:14" x14ac:dyDescent="0.25">
      <c r="A6498" t="s">
        <v>7693</v>
      </c>
      <c r="B6498" t="s">
        <v>7694</v>
      </c>
      <c r="C6498" t="s">
        <v>7695</v>
      </c>
      <c r="D6498" t="s">
        <v>7696</v>
      </c>
      <c r="F6498" t="s">
        <v>20</v>
      </c>
      <c r="G6498" s="2">
        <v>0.77500000000000002</v>
      </c>
      <c r="H6498" t="s">
        <v>492</v>
      </c>
      <c r="I6498">
        <v>4</v>
      </c>
      <c r="J6498">
        <v>4</v>
      </c>
      <c r="K6498" t="s">
        <v>22</v>
      </c>
      <c r="L6498" t="s">
        <v>79</v>
      </c>
      <c r="M6498" t="s">
        <v>1420</v>
      </c>
      <c r="N6498" t="s">
        <v>7697</v>
      </c>
    </row>
    <row r="6499" spans="1:14" x14ac:dyDescent="0.25">
      <c r="A6499" t="s">
        <v>8045</v>
      </c>
      <c r="B6499" t="s">
        <v>8046</v>
      </c>
      <c r="C6499" t="s">
        <v>8047</v>
      </c>
      <c r="D6499" t="s">
        <v>8048</v>
      </c>
      <c r="F6499" t="s">
        <v>20</v>
      </c>
      <c r="G6499" s="2">
        <v>0.77500000000000002</v>
      </c>
      <c r="H6499" t="s">
        <v>1082</v>
      </c>
      <c r="I6499">
        <v>4</v>
      </c>
      <c r="J6499">
        <v>4</v>
      </c>
      <c r="K6499" t="s">
        <v>22</v>
      </c>
      <c r="L6499" t="s">
        <v>1414</v>
      </c>
      <c r="M6499" t="s">
        <v>734</v>
      </c>
      <c r="N6499" t="s">
        <v>8049</v>
      </c>
    </row>
    <row r="6500" spans="1:14" x14ac:dyDescent="0.25">
      <c r="A6500" t="s">
        <v>8125</v>
      </c>
      <c r="B6500" t="s">
        <v>8126</v>
      </c>
      <c r="C6500" t="s">
        <v>8127</v>
      </c>
      <c r="D6500" t="s">
        <v>8128</v>
      </c>
      <c r="F6500" t="s">
        <v>20</v>
      </c>
      <c r="G6500" s="2">
        <v>0.77500000000000002</v>
      </c>
      <c r="H6500" t="s">
        <v>153</v>
      </c>
      <c r="I6500">
        <v>4</v>
      </c>
      <c r="J6500">
        <v>4</v>
      </c>
      <c r="K6500" t="s">
        <v>22</v>
      </c>
      <c r="L6500" t="s">
        <v>93</v>
      </c>
      <c r="M6500" t="s">
        <v>94</v>
      </c>
      <c r="N6500" t="s">
        <v>8129</v>
      </c>
    </row>
    <row r="6501" spans="1:14" x14ac:dyDescent="0.25">
      <c r="A6501" t="s">
        <v>8202</v>
      </c>
      <c r="B6501" t="s">
        <v>8203</v>
      </c>
      <c r="C6501" t="s">
        <v>8204</v>
      </c>
      <c r="D6501" t="s">
        <v>8205</v>
      </c>
      <c r="F6501" t="s">
        <v>20</v>
      </c>
      <c r="G6501" s="2">
        <v>0.77500000000000002</v>
      </c>
      <c r="I6501">
        <v>4</v>
      </c>
      <c r="J6501">
        <v>4</v>
      </c>
      <c r="K6501" t="s">
        <v>22</v>
      </c>
      <c r="L6501" t="s">
        <v>261</v>
      </c>
      <c r="M6501" t="s">
        <v>57</v>
      </c>
      <c r="N6501" t="s">
        <v>8206</v>
      </c>
    </row>
    <row r="6502" spans="1:14" x14ac:dyDescent="0.25">
      <c r="A6502" t="s">
        <v>8293</v>
      </c>
      <c r="B6502" t="s">
        <v>8294</v>
      </c>
      <c r="C6502" t="s">
        <v>8295</v>
      </c>
      <c r="D6502" t="s">
        <v>8296</v>
      </c>
      <c r="F6502" t="s">
        <v>20</v>
      </c>
      <c r="G6502" s="2">
        <v>0.77500000000000002</v>
      </c>
      <c r="H6502" t="s">
        <v>181</v>
      </c>
      <c r="I6502">
        <v>4</v>
      </c>
      <c r="J6502">
        <v>4</v>
      </c>
      <c r="K6502" t="s">
        <v>22</v>
      </c>
      <c r="N6502" t="s">
        <v>8297</v>
      </c>
    </row>
    <row r="6503" spans="1:14" x14ac:dyDescent="0.25">
      <c r="A6503" t="s">
        <v>8668</v>
      </c>
      <c r="B6503" t="s">
        <v>8669</v>
      </c>
      <c r="C6503" t="s">
        <v>8670</v>
      </c>
      <c r="D6503" t="s">
        <v>8671</v>
      </c>
      <c r="E6503" t="s">
        <v>1567</v>
      </c>
      <c r="F6503" t="s">
        <v>20</v>
      </c>
      <c r="G6503" s="2">
        <v>0.77500000000000002</v>
      </c>
      <c r="I6503">
        <v>4</v>
      </c>
      <c r="J6503">
        <v>0</v>
      </c>
      <c r="K6503" t="s">
        <v>22</v>
      </c>
      <c r="L6503" t="s">
        <v>537</v>
      </c>
      <c r="M6503" t="s">
        <v>1806</v>
      </c>
      <c r="N6503" t="s">
        <v>8672</v>
      </c>
    </row>
    <row r="6504" spans="1:14" x14ac:dyDescent="0.25">
      <c r="A6504" t="s">
        <v>8971</v>
      </c>
      <c r="B6504" t="s">
        <v>8972</v>
      </c>
      <c r="C6504" t="s">
        <v>8973</v>
      </c>
      <c r="D6504" t="s">
        <v>8974</v>
      </c>
      <c r="E6504" t="s">
        <v>726</v>
      </c>
      <c r="F6504" t="s">
        <v>20</v>
      </c>
      <c r="G6504" s="2">
        <v>0.77500000000000002</v>
      </c>
      <c r="H6504" t="s">
        <v>153</v>
      </c>
      <c r="I6504">
        <v>4</v>
      </c>
      <c r="J6504">
        <v>7</v>
      </c>
      <c r="K6504" t="s">
        <v>22</v>
      </c>
      <c r="N6504" t="s">
        <v>8975</v>
      </c>
    </row>
    <row r="6505" spans="1:14" x14ac:dyDescent="0.25">
      <c r="A6505" t="s">
        <v>9041</v>
      </c>
      <c r="B6505" t="s">
        <v>9042</v>
      </c>
      <c r="C6505" t="s">
        <v>9043</v>
      </c>
      <c r="D6505" t="s">
        <v>9044</v>
      </c>
      <c r="E6505" t="s">
        <v>1567</v>
      </c>
      <c r="F6505" t="s">
        <v>20</v>
      </c>
      <c r="G6505" s="2">
        <v>0.77500000000000002</v>
      </c>
      <c r="H6505" t="s">
        <v>78</v>
      </c>
      <c r="I6505">
        <v>4</v>
      </c>
      <c r="J6505">
        <v>4</v>
      </c>
      <c r="K6505" t="s">
        <v>22</v>
      </c>
      <c r="L6505" t="s">
        <v>1099</v>
      </c>
      <c r="M6505" t="s">
        <v>169</v>
      </c>
      <c r="N6505" t="s">
        <v>1569</v>
      </c>
    </row>
    <row r="6506" spans="1:14" x14ac:dyDescent="0.25">
      <c r="A6506" t="s">
        <v>9276</v>
      </c>
      <c r="B6506" t="s">
        <v>9277</v>
      </c>
      <c r="C6506" t="s">
        <v>9278</v>
      </c>
      <c r="D6506" t="s">
        <v>9279</v>
      </c>
      <c r="E6506" t="s">
        <v>726</v>
      </c>
      <c r="F6506" t="s">
        <v>20</v>
      </c>
      <c r="G6506" s="2">
        <v>0.77500000000000002</v>
      </c>
      <c r="H6506" t="s">
        <v>78</v>
      </c>
      <c r="I6506">
        <v>4</v>
      </c>
      <c r="J6506">
        <v>4</v>
      </c>
      <c r="K6506" t="s">
        <v>22</v>
      </c>
      <c r="L6506" t="s">
        <v>330</v>
      </c>
      <c r="M6506" t="s">
        <v>24</v>
      </c>
      <c r="N6506" t="s">
        <v>9280</v>
      </c>
    </row>
    <row r="6507" spans="1:14" x14ac:dyDescent="0.25">
      <c r="A6507" t="s">
        <v>9711</v>
      </c>
      <c r="B6507" t="s">
        <v>9712</v>
      </c>
      <c r="C6507" t="s">
        <v>9713</v>
      </c>
      <c r="D6507" t="s">
        <v>9714</v>
      </c>
      <c r="E6507" t="s">
        <v>726</v>
      </c>
      <c r="F6507" t="s">
        <v>20</v>
      </c>
      <c r="G6507" s="2">
        <v>0.77500000000000002</v>
      </c>
      <c r="H6507" t="s">
        <v>153</v>
      </c>
      <c r="I6507">
        <v>3</v>
      </c>
      <c r="J6507">
        <v>3</v>
      </c>
      <c r="K6507" t="s">
        <v>22</v>
      </c>
      <c r="L6507" t="s">
        <v>261</v>
      </c>
      <c r="M6507" t="s">
        <v>101</v>
      </c>
      <c r="N6507" t="s">
        <v>3065</v>
      </c>
    </row>
    <row r="6508" spans="1:14" x14ac:dyDescent="0.25">
      <c r="A6508" t="s">
        <v>9924</v>
      </c>
      <c r="B6508" t="s">
        <v>9925</v>
      </c>
      <c r="C6508" t="s">
        <v>9926</v>
      </c>
      <c r="D6508" t="s">
        <v>9927</v>
      </c>
      <c r="F6508" t="s">
        <v>20</v>
      </c>
      <c r="G6508" s="2">
        <v>0.77500000000000002</v>
      </c>
      <c r="I6508">
        <v>3</v>
      </c>
      <c r="J6508">
        <v>3</v>
      </c>
      <c r="K6508" t="s">
        <v>22</v>
      </c>
      <c r="L6508" t="s">
        <v>9179</v>
      </c>
      <c r="M6508" t="s">
        <v>8994</v>
      </c>
      <c r="N6508" t="s">
        <v>9928</v>
      </c>
    </row>
    <row r="6509" spans="1:14" x14ac:dyDescent="0.25">
      <c r="A6509" t="s">
        <v>9982</v>
      </c>
      <c r="B6509" t="s">
        <v>9983</v>
      </c>
      <c r="C6509" t="s">
        <v>9984</v>
      </c>
      <c r="D6509" t="s">
        <v>9985</v>
      </c>
      <c r="F6509" t="s">
        <v>20</v>
      </c>
      <c r="G6509" s="2">
        <v>0.77500000000000002</v>
      </c>
      <c r="H6509" t="s">
        <v>188</v>
      </c>
      <c r="I6509">
        <v>3</v>
      </c>
      <c r="J6509">
        <v>3</v>
      </c>
      <c r="K6509" t="s">
        <v>22</v>
      </c>
      <c r="N6509" t="s">
        <v>9986</v>
      </c>
    </row>
    <row r="6510" spans="1:14" x14ac:dyDescent="0.25">
      <c r="A6510" t="s">
        <v>10056</v>
      </c>
      <c r="B6510" t="s">
        <v>10057</v>
      </c>
      <c r="C6510" t="s">
        <v>10058</v>
      </c>
      <c r="D6510" t="s">
        <v>10059</v>
      </c>
      <c r="F6510" t="s">
        <v>20</v>
      </c>
      <c r="G6510" s="2">
        <v>0.77500000000000002</v>
      </c>
      <c r="H6510" t="s">
        <v>188</v>
      </c>
      <c r="I6510">
        <v>3</v>
      </c>
      <c r="J6510">
        <v>3</v>
      </c>
      <c r="K6510" t="s">
        <v>22</v>
      </c>
      <c r="L6510" t="s">
        <v>720</v>
      </c>
      <c r="M6510" t="s">
        <v>354</v>
      </c>
      <c r="N6510" t="s">
        <v>10060</v>
      </c>
    </row>
    <row r="6511" spans="1:14" x14ac:dyDescent="0.25">
      <c r="A6511" t="s">
        <v>10717</v>
      </c>
      <c r="B6511" t="s">
        <v>10718</v>
      </c>
      <c r="C6511" t="s">
        <v>10719</v>
      </c>
      <c r="D6511" t="s">
        <v>10720</v>
      </c>
      <c r="F6511" t="s">
        <v>20</v>
      </c>
      <c r="G6511" s="2">
        <v>0.77500000000000002</v>
      </c>
      <c r="H6511" t="s">
        <v>138</v>
      </c>
      <c r="I6511">
        <v>3</v>
      </c>
      <c r="J6511">
        <v>0</v>
      </c>
      <c r="K6511" t="s">
        <v>22</v>
      </c>
      <c r="L6511" t="s">
        <v>337</v>
      </c>
      <c r="M6511" t="s">
        <v>905</v>
      </c>
      <c r="N6511" t="s">
        <v>10721</v>
      </c>
    </row>
    <row r="6512" spans="1:14" x14ac:dyDescent="0.25">
      <c r="A6512" t="s">
        <v>11027</v>
      </c>
      <c r="B6512" t="s">
        <v>11028</v>
      </c>
      <c r="C6512" t="s">
        <v>11029</v>
      </c>
      <c r="D6512" t="s">
        <v>11030</v>
      </c>
      <c r="E6512" t="s">
        <v>1567</v>
      </c>
      <c r="F6512" t="s">
        <v>20</v>
      </c>
      <c r="G6512" s="2">
        <v>0.77500000000000002</v>
      </c>
      <c r="H6512" t="s">
        <v>920</v>
      </c>
      <c r="I6512">
        <v>3</v>
      </c>
      <c r="J6512">
        <v>5</v>
      </c>
      <c r="K6512" t="s">
        <v>22</v>
      </c>
      <c r="L6512" t="s">
        <v>371</v>
      </c>
      <c r="M6512" t="s">
        <v>745</v>
      </c>
      <c r="N6512" t="s">
        <v>11031</v>
      </c>
    </row>
    <row r="6513" spans="1:14" x14ac:dyDescent="0.25">
      <c r="A6513" t="s">
        <v>11108</v>
      </c>
      <c r="B6513" t="s">
        <v>11109</v>
      </c>
      <c r="C6513" t="s">
        <v>11110</v>
      </c>
      <c r="D6513" t="s">
        <v>11111</v>
      </c>
      <c r="F6513" t="s">
        <v>20</v>
      </c>
      <c r="G6513" s="2">
        <v>0.77500000000000002</v>
      </c>
      <c r="H6513" t="s">
        <v>188</v>
      </c>
      <c r="I6513">
        <v>3</v>
      </c>
      <c r="J6513">
        <v>6</v>
      </c>
      <c r="K6513" t="s">
        <v>22</v>
      </c>
      <c r="L6513" t="s">
        <v>1201</v>
      </c>
      <c r="M6513" t="s">
        <v>1174</v>
      </c>
      <c r="N6513" t="s">
        <v>11112</v>
      </c>
    </row>
    <row r="6514" spans="1:14" x14ac:dyDescent="0.25">
      <c r="A6514" t="s">
        <v>11349</v>
      </c>
      <c r="B6514" t="s">
        <v>11350</v>
      </c>
      <c r="C6514" t="s">
        <v>11351</v>
      </c>
      <c r="D6514" t="s">
        <v>11352</v>
      </c>
      <c r="E6514" t="s">
        <v>726</v>
      </c>
      <c r="F6514" t="s">
        <v>20</v>
      </c>
      <c r="G6514" s="2">
        <v>0.77500000000000002</v>
      </c>
      <c r="H6514" t="s">
        <v>153</v>
      </c>
      <c r="I6514">
        <v>3</v>
      </c>
      <c r="J6514">
        <v>3</v>
      </c>
      <c r="K6514" t="s">
        <v>22</v>
      </c>
      <c r="L6514" t="s">
        <v>962</v>
      </c>
      <c r="M6514" t="s">
        <v>575</v>
      </c>
      <c r="N6514" t="s">
        <v>8867</v>
      </c>
    </row>
    <row r="6515" spans="1:14" x14ac:dyDescent="0.25">
      <c r="A6515" t="s">
        <v>12030</v>
      </c>
      <c r="B6515" t="s">
        <v>12031</v>
      </c>
      <c r="C6515" t="s">
        <v>12032</v>
      </c>
      <c r="D6515" t="s">
        <v>12033</v>
      </c>
      <c r="F6515" t="s">
        <v>20</v>
      </c>
      <c r="G6515" s="2">
        <v>0.77500000000000002</v>
      </c>
      <c r="H6515" t="s">
        <v>70</v>
      </c>
      <c r="I6515">
        <v>3</v>
      </c>
      <c r="J6515">
        <v>3</v>
      </c>
      <c r="K6515" t="s">
        <v>22</v>
      </c>
      <c r="L6515" t="s">
        <v>343</v>
      </c>
      <c r="N6515" t="s">
        <v>12034</v>
      </c>
    </row>
    <row r="6516" spans="1:14" x14ac:dyDescent="0.25">
      <c r="A6516" t="s">
        <v>12227</v>
      </c>
      <c r="B6516" t="s">
        <v>12228</v>
      </c>
      <c r="C6516" t="s">
        <v>12229</v>
      </c>
      <c r="D6516" t="s">
        <v>12230</v>
      </c>
      <c r="E6516" t="s">
        <v>726</v>
      </c>
      <c r="F6516" t="s">
        <v>20</v>
      </c>
      <c r="G6516" s="2">
        <v>0.77500000000000002</v>
      </c>
      <c r="H6516" t="s">
        <v>234</v>
      </c>
      <c r="I6516">
        <v>3</v>
      </c>
      <c r="J6516">
        <v>3</v>
      </c>
      <c r="K6516" t="s">
        <v>22</v>
      </c>
      <c r="L6516" t="s">
        <v>337</v>
      </c>
      <c r="M6516" t="s">
        <v>441</v>
      </c>
      <c r="N6516" t="s">
        <v>11155</v>
      </c>
    </row>
    <row r="6517" spans="1:14" x14ac:dyDescent="0.25">
      <c r="A6517" t="s">
        <v>12231</v>
      </c>
      <c r="B6517" t="s">
        <v>12232</v>
      </c>
      <c r="C6517" t="s">
        <v>12233</v>
      </c>
      <c r="D6517" t="s">
        <v>12234</v>
      </c>
      <c r="F6517" t="s">
        <v>20</v>
      </c>
      <c r="G6517" s="2">
        <v>0.77500000000000002</v>
      </c>
      <c r="H6517" t="s">
        <v>220</v>
      </c>
      <c r="I6517">
        <v>3</v>
      </c>
      <c r="J6517">
        <v>3</v>
      </c>
      <c r="K6517" t="s">
        <v>22</v>
      </c>
      <c r="L6517" t="s">
        <v>305</v>
      </c>
      <c r="M6517" t="s">
        <v>24</v>
      </c>
      <c r="N6517" t="s">
        <v>12235</v>
      </c>
    </row>
    <row r="6518" spans="1:14" x14ac:dyDescent="0.25">
      <c r="A6518" t="s">
        <v>12371</v>
      </c>
      <c r="B6518" t="s">
        <v>12372</v>
      </c>
      <c r="C6518" t="s">
        <v>12373</v>
      </c>
      <c r="D6518" t="s">
        <v>12374</v>
      </c>
      <c r="F6518" t="s">
        <v>20</v>
      </c>
      <c r="G6518" s="2">
        <v>0.77500000000000002</v>
      </c>
      <c r="I6518">
        <v>3</v>
      </c>
      <c r="J6518">
        <v>8</v>
      </c>
      <c r="K6518" t="s">
        <v>22</v>
      </c>
      <c r="N6518" t="s">
        <v>12375</v>
      </c>
    </row>
    <row r="6519" spans="1:14" x14ac:dyDescent="0.25">
      <c r="A6519" t="s">
        <v>12401</v>
      </c>
      <c r="B6519" t="s">
        <v>12402</v>
      </c>
      <c r="C6519" t="s">
        <v>12403</v>
      </c>
      <c r="D6519" t="s">
        <v>12404</v>
      </c>
      <c r="F6519" t="s">
        <v>20</v>
      </c>
      <c r="G6519" s="2">
        <v>0.77500000000000002</v>
      </c>
      <c r="H6519" t="s">
        <v>124</v>
      </c>
      <c r="I6519">
        <v>3</v>
      </c>
      <c r="J6519">
        <v>3</v>
      </c>
      <c r="K6519" t="s">
        <v>22</v>
      </c>
      <c r="L6519" t="s">
        <v>1414</v>
      </c>
      <c r="M6519" t="s">
        <v>734</v>
      </c>
      <c r="N6519" t="s">
        <v>12405</v>
      </c>
    </row>
    <row r="6520" spans="1:14" x14ac:dyDescent="0.25">
      <c r="A6520" t="s">
        <v>12627</v>
      </c>
      <c r="B6520" t="s">
        <v>12628</v>
      </c>
      <c r="C6520" t="s">
        <v>12629</v>
      </c>
      <c r="D6520" t="s">
        <v>12630</v>
      </c>
      <c r="F6520" t="s">
        <v>20</v>
      </c>
      <c r="G6520" s="2">
        <v>0.77500000000000002</v>
      </c>
      <c r="H6520" t="s">
        <v>220</v>
      </c>
      <c r="I6520">
        <v>3</v>
      </c>
      <c r="J6520">
        <v>3</v>
      </c>
      <c r="K6520" t="s">
        <v>22</v>
      </c>
      <c r="L6520" t="s">
        <v>1122</v>
      </c>
      <c r="M6520" t="s">
        <v>1446</v>
      </c>
      <c r="N6520" t="s">
        <v>12631</v>
      </c>
    </row>
    <row r="6521" spans="1:14" x14ac:dyDescent="0.25">
      <c r="A6521" t="s">
        <v>12952</v>
      </c>
      <c r="B6521" t="s">
        <v>12953</v>
      </c>
      <c r="C6521" t="s">
        <v>12954</v>
      </c>
      <c r="D6521" t="s">
        <v>12955</v>
      </c>
      <c r="F6521" t="s">
        <v>20</v>
      </c>
      <c r="G6521" s="2">
        <v>0.77500000000000002</v>
      </c>
      <c r="H6521" t="s">
        <v>188</v>
      </c>
      <c r="I6521">
        <v>3</v>
      </c>
      <c r="J6521">
        <v>3</v>
      </c>
      <c r="K6521" t="s">
        <v>22</v>
      </c>
      <c r="L6521" t="s">
        <v>921</v>
      </c>
      <c r="M6521" t="s">
        <v>922</v>
      </c>
      <c r="N6521" t="s">
        <v>12956</v>
      </c>
    </row>
    <row r="6522" spans="1:14" x14ac:dyDescent="0.25">
      <c r="A6522" t="s">
        <v>13344</v>
      </c>
      <c r="B6522" t="s">
        <v>13345</v>
      </c>
      <c r="C6522" t="s">
        <v>13346</v>
      </c>
      <c r="D6522" t="s">
        <v>13347</v>
      </c>
      <c r="F6522" t="s">
        <v>20</v>
      </c>
      <c r="G6522" s="2">
        <v>0.77500000000000002</v>
      </c>
      <c r="H6522" t="s">
        <v>492</v>
      </c>
      <c r="I6522">
        <v>2</v>
      </c>
      <c r="J6522">
        <v>2</v>
      </c>
      <c r="K6522" t="s">
        <v>22</v>
      </c>
      <c r="L6522" t="s">
        <v>3979</v>
      </c>
      <c r="M6522" t="s">
        <v>39</v>
      </c>
      <c r="N6522" t="s">
        <v>13348</v>
      </c>
    </row>
    <row r="6523" spans="1:14" x14ac:dyDescent="0.25">
      <c r="A6523" t="s">
        <v>13717</v>
      </c>
      <c r="B6523" t="s">
        <v>13718</v>
      </c>
      <c r="C6523" t="s">
        <v>13719</v>
      </c>
      <c r="D6523" t="s">
        <v>13720</v>
      </c>
      <c r="E6523" t="s">
        <v>726</v>
      </c>
      <c r="F6523" t="s">
        <v>20</v>
      </c>
      <c r="G6523" s="2">
        <v>0.77500000000000002</v>
      </c>
      <c r="H6523" t="s">
        <v>383</v>
      </c>
      <c r="I6523">
        <v>2</v>
      </c>
      <c r="J6523">
        <v>4</v>
      </c>
      <c r="K6523" t="s">
        <v>22</v>
      </c>
      <c r="L6523" t="s">
        <v>139</v>
      </c>
      <c r="M6523" t="s">
        <v>475</v>
      </c>
      <c r="N6523" t="s">
        <v>1842</v>
      </c>
    </row>
    <row r="6524" spans="1:14" x14ac:dyDescent="0.25">
      <c r="A6524" t="s">
        <v>14100</v>
      </c>
      <c r="B6524" t="s">
        <v>14101</v>
      </c>
      <c r="C6524" t="s">
        <v>14102</v>
      </c>
      <c r="D6524" t="s">
        <v>14103</v>
      </c>
      <c r="F6524" t="s">
        <v>20</v>
      </c>
      <c r="G6524" s="2">
        <v>0.77500000000000002</v>
      </c>
      <c r="H6524" t="s">
        <v>383</v>
      </c>
      <c r="I6524">
        <v>2</v>
      </c>
      <c r="J6524">
        <v>2</v>
      </c>
      <c r="K6524" t="s">
        <v>22</v>
      </c>
      <c r="N6524" t="s">
        <v>14104</v>
      </c>
    </row>
    <row r="6525" spans="1:14" x14ac:dyDescent="0.25">
      <c r="A6525" t="s">
        <v>14761</v>
      </c>
      <c r="B6525" t="s">
        <v>14762</v>
      </c>
      <c r="C6525" t="s">
        <v>14763</v>
      </c>
      <c r="D6525" t="s">
        <v>14764</v>
      </c>
      <c r="E6525" t="s">
        <v>774</v>
      </c>
      <c r="F6525" t="s">
        <v>20</v>
      </c>
      <c r="G6525" s="2">
        <v>0.77500000000000002</v>
      </c>
      <c r="H6525" t="s">
        <v>153</v>
      </c>
      <c r="I6525">
        <v>2</v>
      </c>
      <c r="J6525">
        <v>5</v>
      </c>
      <c r="K6525" t="s">
        <v>22</v>
      </c>
      <c r="L6525" t="s">
        <v>291</v>
      </c>
      <c r="M6525" t="s">
        <v>94</v>
      </c>
      <c r="N6525" t="s">
        <v>14765</v>
      </c>
    </row>
    <row r="6526" spans="1:14" x14ac:dyDescent="0.25">
      <c r="A6526" t="s">
        <v>14771</v>
      </c>
      <c r="B6526" t="s">
        <v>14772</v>
      </c>
      <c r="C6526" t="s">
        <v>14773</v>
      </c>
      <c r="D6526" t="s">
        <v>14774</v>
      </c>
      <c r="E6526" t="s">
        <v>726</v>
      </c>
      <c r="F6526" t="s">
        <v>20</v>
      </c>
      <c r="G6526" s="2">
        <v>0.77500000000000002</v>
      </c>
      <c r="H6526" t="s">
        <v>153</v>
      </c>
      <c r="I6526">
        <v>2</v>
      </c>
      <c r="J6526">
        <v>2</v>
      </c>
      <c r="K6526" t="s">
        <v>22</v>
      </c>
      <c r="L6526" t="s">
        <v>415</v>
      </c>
      <c r="M6526" t="s">
        <v>248</v>
      </c>
      <c r="N6526" t="s">
        <v>7024</v>
      </c>
    </row>
    <row r="6527" spans="1:14" x14ac:dyDescent="0.25">
      <c r="A6527" t="s">
        <v>14780</v>
      </c>
      <c r="B6527" t="s">
        <v>14781</v>
      </c>
      <c r="C6527" t="s">
        <v>14782</v>
      </c>
      <c r="D6527" t="s">
        <v>14783</v>
      </c>
      <c r="F6527" t="s">
        <v>20</v>
      </c>
      <c r="G6527" s="2">
        <v>0.77500000000000002</v>
      </c>
      <c r="I6527">
        <v>2</v>
      </c>
      <c r="J6527">
        <v>4</v>
      </c>
      <c r="K6527" t="s">
        <v>22</v>
      </c>
      <c r="N6527" t="s">
        <v>14784</v>
      </c>
    </row>
    <row r="6528" spans="1:14" x14ac:dyDescent="0.25">
      <c r="A6528" t="s">
        <v>15389</v>
      </c>
      <c r="B6528" t="s">
        <v>15390</v>
      </c>
      <c r="C6528" t="s">
        <v>15391</v>
      </c>
      <c r="D6528" t="s">
        <v>15392</v>
      </c>
      <c r="E6528" t="s">
        <v>726</v>
      </c>
      <c r="F6528" t="s">
        <v>20</v>
      </c>
      <c r="G6528" s="2">
        <v>0.77500000000000002</v>
      </c>
      <c r="H6528" t="s">
        <v>138</v>
      </c>
      <c r="I6528">
        <v>2</v>
      </c>
      <c r="J6528">
        <v>2</v>
      </c>
      <c r="K6528" t="s">
        <v>22</v>
      </c>
      <c r="L6528" t="s">
        <v>247</v>
      </c>
      <c r="M6528" t="s">
        <v>1174</v>
      </c>
      <c r="N6528" t="s">
        <v>15393</v>
      </c>
    </row>
    <row r="6529" spans="1:14" x14ac:dyDescent="0.25">
      <c r="A6529" t="s">
        <v>15399</v>
      </c>
      <c r="B6529" t="s">
        <v>15400</v>
      </c>
      <c r="C6529" t="s">
        <v>15401</v>
      </c>
      <c r="D6529" t="s">
        <v>15402</v>
      </c>
      <c r="F6529" t="s">
        <v>20</v>
      </c>
      <c r="G6529" s="2">
        <v>0.77500000000000002</v>
      </c>
      <c r="I6529">
        <v>2</v>
      </c>
      <c r="J6529">
        <v>4</v>
      </c>
      <c r="K6529" t="s">
        <v>22</v>
      </c>
      <c r="L6529" t="s">
        <v>343</v>
      </c>
      <c r="M6529" t="s">
        <v>556</v>
      </c>
      <c r="N6529" t="s">
        <v>15403</v>
      </c>
    </row>
    <row r="6530" spans="1:14" x14ac:dyDescent="0.25">
      <c r="A6530" t="s">
        <v>15850</v>
      </c>
      <c r="B6530" t="s">
        <v>15851</v>
      </c>
      <c r="C6530" t="s">
        <v>15852</v>
      </c>
      <c r="D6530" t="s">
        <v>15853</v>
      </c>
      <c r="F6530" t="s">
        <v>20</v>
      </c>
      <c r="G6530" s="2">
        <v>0.77500000000000002</v>
      </c>
      <c r="H6530" t="s">
        <v>220</v>
      </c>
      <c r="I6530">
        <v>2</v>
      </c>
      <c r="J6530">
        <v>2</v>
      </c>
      <c r="K6530" t="s">
        <v>22</v>
      </c>
      <c r="L6530" t="s">
        <v>556</v>
      </c>
      <c r="M6530" t="s">
        <v>365</v>
      </c>
      <c r="N6530" t="s">
        <v>15854</v>
      </c>
    </row>
    <row r="6531" spans="1:14" x14ac:dyDescent="0.25">
      <c r="A6531" t="s">
        <v>15905</v>
      </c>
      <c r="B6531" t="s">
        <v>15906</v>
      </c>
      <c r="C6531" t="s">
        <v>15907</v>
      </c>
      <c r="D6531" t="s">
        <v>15908</v>
      </c>
      <c r="F6531" t="s">
        <v>20</v>
      </c>
      <c r="G6531" s="2">
        <v>0.77500000000000002</v>
      </c>
      <c r="I6531">
        <v>2</v>
      </c>
      <c r="J6531">
        <v>2</v>
      </c>
      <c r="K6531" t="s">
        <v>22</v>
      </c>
      <c r="L6531" t="s">
        <v>506</v>
      </c>
      <c r="M6531" t="s">
        <v>464</v>
      </c>
      <c r="N6531" t="s">
        <v>15909</v>
      </c>
    </row>
    <row r="6532" spans="1:14" x14ac:dyDescent="0.25">
      <c r="A6532" t="s">
        <v>16135</v>
      </c>
      <c r="B6532" t="s">
        <v>16136</v>
      </c>
      <c r="C6532" t="s">
        <v>16137</v>
      </c>
      <c r="D6532" t="s">
        <v>16138</v>
      </c>
      <c r="F6532" t="s">
        <v>20</v>
      </c>
      <c r="G6532" s="2">
        <v>0.77500000000000002</v>
      </c>
      <c r="H6532" t="s">
        <v>48</v>
      </c>
      <c r="I6532">
        <v>2</v>
      </c>
      <c r="J6532">
        <v>2</v>
      </c>
      <c r="K6532" t="s">
        <v>22</v>
      </c>
      <c r="L6532" t="s">
        <v>278</v>
      </c>
      <c r="M6532" t="s">
        <v>576</v>
      </c>
      <c r="N6532" t="s">
        <v>16139</v>
      </c>
    </row>
    <row r="6533" spans="1:14" x14ac:dyDescent="0.25">
      <c r="A6533" t="s">
        <v>17317</v>
      </c>
      <c r="B6533" t="s">
        <v>17318</v>
      </c>
      <c r="C6533" t="s">
        <v>17319</v>
      </c>
      <c r="D6533" t="s">
        <v>17320</v>
      </c>
      <c r="F6533" t="s">
        <v>20</v>
      </c>
      <c r="G6533" s="2">
        <v>0.77500000000000002</v>
      </c>
      <c r="H6533" t="s">
        <v>38</v>
      </c>
      <c r="I6533">
        <v>2</v>
      </c>
      <c r="J6533">
        <v>4</v>
      </c>
      <c r="K6533" t="s">
        <v>22</v>
      </c>
      <c r="L6533" t="s">
        <v>31</v>
      </c>
      <c r="M6533" t="s">
        <v>262</v>
      </c>
      <c r="N6533" t="s">
        <v>17321</v>
      </c>
    </row>
    <row r="6534" spans="1:14" x14ac:dyDescent="0.25">
      <c r="A6534" t="s">
        <v>17815</v>
      </c>
      <c r="B6534" t="s">
        <v>17816</v>
      </c>
      <c r="C6534" t="s">
        <v>17817</v>
      </c>
      <c r="D6534" t="s">
        <v>17818</v>
      </c>
      <c r="E6534" t="s">
        <v>658</v>
      </c>
      <c r="F6534" t="s">
        <v>20</v>
      </c>
      <c r="G6534" s="2">
        <v>0.77500000000000002</v>
      </c>
      <c r="H6534" t="s">
        <v>70</v>
      </c>
      <c r="I6534">
        <v>2</v>
      </c>
      <c r="J6534">
        <v>2</v>
      </c>
      <c r="K6534" t="s">
        <v>22</v>
      </c>
      <c r="M6534" t="s">
        <v>1152</v>
      </c>
      <c r="N6534" t="s">
        <v>17819</v>
      </c>
    </row>
    <row r="6535" spans="1:14" x14ac:dyDescent="0.25">
      <c r="A6535" t="s">
        <v>17901</v>
      </c>
      <c r="B6535" t="s">
        <v>17902</v>
      </c>
      <c r="C6535" t="s">
        <v>17903</v>
      </c>
      <c r="D6535" t="s">
        <v>17904</v>
      </c>
      <c r="F6535" t="s">
        <v>20</v>
      </c>
      <c r="G6535" s="2">
        <v>0.77500000000000002</v>
      </c>
      <c r="H6535" t="s">
        <v>2018</v>
      </c>
      <c r="I6535">
        <v>2</v>
      </c>
      <c r="J6535">
        <v>2</v>
      </c>
      <c r="K6535" t="s">
        <v>22</v>
      </c>
      <c r="L6535" t="s">
        <v>337</v>
      </c>
      <c r="M6535" t="s">
        <v>80</v>
      </c>
      <c r="N6535" t="s">
        <v>17905</v>
      </c>
    </row>
    <row r="6536" spans="1:14" x14ac:dyDescent="0.25">
      <c r="A6536" t="s">
        <v>18093</v>
      </c>
      <c r="B6536" t="s">
        <v>18094</v>
      </c>
      <c r="C6536" t="s">
        <v>18095</v>
      </c>
      <c r="D6536" t="s">
        <v>18096</v>
      </c>
      <c r="E6536" t="s">
        <v>726</v>
      </c>
      <c r="F6536" t="s">
        <v>20</v>
      </c>
      <c r="G6536" s="2">
        <v>0.77500000000000002</v>
      </c>
      <c r="H6536" t="s">
        <v>611</v>
      </c>
      <c r="I6536">
        <v>2</v>
      </c>
      <c r="J6536">
        <v>2</v>
      </c>
      <c r="K6536" t="s">
        <v>22</v>
      </c>
      <c r="L6536" t="s">
        <v>247</v>
      </c>
      <c r="M6536" t="s">
        <v>57</v>
      </c>
      <c r="N6536" t="s">
        <v>18097</v>
      </c>
    </row>
    <row r="6537" spans="1:14" x14ac:dyDescent="0.25">
      <c r="A6537" t="s">
        <v>18103</v>
      </c>
      <c r="B6537" t="s">
        <v>18104</v>
      </c>
      <c r="C6537" t="s">
        <v>18105</v>
      </c>
      <c r="D6537" t="s">
        <v>18106</v>
      </c>
      <c r="F6537" t="s">
        <v>20</v>
      </c>
      <c r="G6537" s="2">
        <v>0.77500000000000002</v>
      </c>
      <c r="H6537" t="s">
        <v>855</v>
      </c>
      <c r="I6537">
        <v>2</v>
      </c>
      <c r="J6537">
        <v>2</v>
      </c>
      <c r="K6537" t="s">
        <v>22</v>
      </c>
      <c r="L6537" t="s">
        <v>681</v>
      </c>
      <c r="M6537" t="s">
        <v>500</v>
      </c>
      <c r="N6537" t="s">
        <v>18107</v>
      </c>
    </row>
    <row r="6538" spans="1:14" x14ac:dyDescent="0.25">
      <c r="A6538" t="s">
        <v>18188</v>
      </c>
      <c r="B6538" t="s">
        <v>18189</v>
      </c>
      <c r="C6538" t="s">
        <v>18190</v>
      </c>
      <c r="D6538" t="s">
        <v>18191</v>
      </c>
      <c r="F6538" t="s">
        <v>20</v>
      </c>
      <c r="G6538" s="2">
        <v>0.77500000000000002</v>
      </c>
      <c r="I6538">
        <v>2</v>
      </c>
      <c r="J6538">
        <v>2</v>
      </c>
      <c r="K6538" t="s">
        <v>22</v>
      </c>
      <c r="N6538" t="s">
        <v>18192</v>
      </c>
    </row>
    <row r="6539" spans="1:14" x14ac:dyDescent="0.25">
      <c r="A6539" t="s">
        <v>18198</v>
      </c>
      <c r="B6539" t="s">
        <v>18199</v>
      </c>
      <c r="C6539" t="s">
        <v>18200</v>
      </c>
      <c r="D6539" t="s">
        <v>18201</v>
      </c>
      <c r="F6539" t="s">
        <v>20</v>
      </c>
      <c r="G6539" s="2">
        <v>0.77500000000000002</v>
      </c>
      <c r="H6539" t="s">
        <v>855</v>
      </c>
      <c r="I6539">
        <v>2</v>
      </c>
      <c r="J6539">
        <v>2</v>
      </c>
      <c r="K6539" t="s">
        <v>22</v>
      </c>
      <c r="M6539" t="s">
        <v>453</v>
      </c>
      <c r="N6539" t="s">
        <v>18202</v>
      </c>
    </row>
    <row r="6540" spans="1:14" x14ac:dyDescent="0.25">
      <c r="A6540" t="s">
        <v>18944</v>
      </c>
      <c r="B6540" t="s">
        <v>18945</v>
      </c>
      <c r="C6540" t="s">
        <v>18946</v>
      </c>
      <c r="D6540" t="s">
        <v>18947</v>
      </c>
      <c r="E6540" t="s">
        <v>658</v>
      </c>
      <c r="F6540" t="s">
        <v>20</v>
      </c>
      <c r="G6540" s="2">
        <v>0.77500000000000002</v>
      </c>
      <c r="H6540" t="s">
        <v>70</v>
      </c>
      <c r="I6540">
        <v>2</v>
      </c>
      <c r="J6540">
        <v>2</v>
      </c>
      <c r="K6540" t="s">
        <v>22</v>
      </c>
      <c r="N6540" t="s">
        <v>18948</v>
      </c>
    </row>
    <row r="6541" spans="1:14" x14ac:dyDescent="0.25">
      <c r="A6541" t="s">
        <v>19169</v>
      </c>
      <c r="B6541" t="s">
        <v>19170</v>
      </c>
      <c r="C6541" t="s">
        <v>19171</v>
      </c>
      <c r="D6541" t="s">
        <v>19172</v>
      </c>
      <c r="F6541" t="s">
        <v>20</v>
      </c>
      <c r="G6541" s="2">
        <v>0.77500000000000002</v>
      </c>
      <c r="I6541">
        <v>2</v>
      </c>
      <c r="J6541">
        <v>2</v>
      </c>
      <c r="K6541" t="s">
        <v>22</v>
      </c>
      <c r="L6541" t="s">
        <v>720</v>
      </c>
      <c r="M6541" t="s">
        <v>262</v>
      </c>
      <c r="N6541" t="s">
        <v>19173</v>
      </c>
    </row>
    <row r="6542" spans="1:14" x14ac:dyDescent="0.25">
      <c r="A6542" t="s">
        <v>19247</v>
      </c>
      <c r="B6542" t="s">
        <v>19248</v>
      </c>
      <c r="C6542" t="s">
        <v>19249</v>
      </c>
      <c r="D6542" t="s">
        <v>19250</v>
      </c>
      <c r="F6542" t="s">
        <v>20</v>
      </c>
      <c r="G6542" s="2">
        <v>0.77500000000000002</v>
      </c>
      <c r="H6542" t="s">
        <v>595</v>
      </c>
      <c r="I6542">
        <v>2</v>
      </c>
      <c r="J6542">
        <v>2</v>
      </c>
      <c r="K6542" t="s">
        <v>22</v>
      </c>
      <c r="L6542" t="s">
        <v>1431</v>
      </c>
      <c r="M6542" t="s">
        <v>569</v>
      </c>
      <c r="N6542" t="s">
        <v>19251</v>
      </c>
    </row>
    <row r="6543" spans="1:14" x14ac:dyDescent="0.25">
      <c r="A6543" t="s">
        <v>19390</v>
      </c>
      <c r="B6543" t="s">
        <v>19391</v>
      </c>
      <c r="C6543" t="s">
        <v>19392</v>
      </c>
      <c r="D6543" t="s">
        <v>19393</v>
      </c>
      <c r="E6543" t="s">
        <v>726</v>
      </c>
      <c r="F6543" t="s">
        <v>20</v>
      </c>
      <c r="G6543" s="2">
        <v>0.77500000000000002</v>
      </c>
      <c r="H6543" t="s">
        <v>383</v>
      </c>
      <c r="I6543">
        <v>2</v>
      </c>
      <c r="J6543">
        <v>2</v>
      </c>
      <c r="K6543" t="s">
        <v>22</v>
      </c>
      <c r="L6543" t="s">
        <v>440</v>
      </c>
      <c r="M6543" t="s">
        <v>372</v>
      </c>
      <c r="N6543" t="s">
        <v>19394</v>
      </c>
    </row>
    <row r="6544" spans="1:14" x14ac:dyDescent="0.25">
      <c r="A6544" t="s">
        <v>20006</v>
      </c>
      <c r="B6544" t="s">
        <v>20007</v>
      </c>
      <c r="C6544" t="s">
        <v>20008</v>
      </c>
      <c r="D6544" t="s">
        <v>20009</v>
      </c>
      <c r="F6544" t="s">
        <v>20</v>
      </c>
      <c r="G6544" s="2">
        <v>0.77500000000000002</v>
      </c>
      <c r="I6544">
        <v>2</v>
      </c>
      <c r="J6544">
        <v>2</v>
      </c>
      <c r="K6544" t="s">
        <v>22</v>
      </c>
      <c r="L6544" t="s">
        <v>79</v>
      </c>
      <c r="M6544" t="s">
        <v>734</v>
      </c>
      <c r="N6544" t="s">
        <v>20010</v>
      </c>
    </row>
    <row r="6545" spans="1:14" x14ac:dyDescent="0.25">
      <c r="A6545" t="s">
        <v>21182</v>
      </c>
      <c r="B6545" t="s">
        <v>21183</v>
      </c>
      <c r="C6545" t="s">
        <v>21184</v>
      </c>
      <c r="D6545" t="s">
        <v>21185</v>
      </c>
      <c r="E6545" t="s">
        <v>16979</v>
      </c>
      <c r="F6545" t="s">
        <v>20</v>
      </c>
      <c r="G6545" s="2">
        <v>0.77500000000000002</v>
      </c>
      <c r="H6545" t="s">
        <v>70</v>
      </c>
      <c r="I6545">
        <v>1</v>
      </c>
      <c r="J6545">
        <v>1</v>
      </c>
      <c r="K6545" t="s">
        <v>22</v>
      </c>
      <c r="L6545" t="s">
        <v>720</v>
      </c>
      <c r="M6545" t="s">
        <v>155</v>
      </c>
      <c r="N6545" t="s">
        <v>21186</v>
      </c>
    </row>
    <row r="6546" spans="1:14" x14ac:dyDescent="0.25">
      <c r="A6546" t="s">
        <v>22183</v>
      </c>
      <c r="B6546" t="s">
        <v>22184</v>
      </c>
      <c r="C6546" t="s">
        <v>22185</v>
      </c>
      <c r="D6546" t="s">
        <v>22186</v>
      </c>
      <c r="E6546" t="s">
        <v>1567</v>
      </c>
      <c r="F6546" t="s">
        <v>20</v>
      </c>
      <c r="G6546" s="2">
        <v>0.77500000000000002</v>
      </c>
      <c r="H6546" t="s">
        <v>78</v>
      </c>
      <c r="I6546">
        <v>1</v>
      </c>
      <c r="J6546">
        <v>8</v>
      </c>
      <c r="K6546" t="s">
        <v>22</v>
      </c>
      <c r="L6546" t="s">
        <v>2062</v>
      </c>
      <c r="M6546" t="s">
        <v>922</v>
      </c>
      <c r="N6546" t="s">
        <v>22187</v>
      </c>
    </row>
    <row r="6547" spans="1:14" x14ac:dyDescent="0.25">
      <c r="A6547" t="s">
        <v>22608</v>
      </c>
      <c r="B6547" t="s">
        <v>22609</v>
      </c>
      <c r="C6547" t="s">
        <v>22610</v>
      </c>
      <c r="D6547" t="s">
        <v>22611</v>
      </c>
      <c r="F6547" t="s">
        <v>20</v>
      </c>
      <c r="G6547" s="2">
        <v>0.77500000000000002</v>
      </c>
      <c r="H6547" t="s">
        <v>1523</v>
      </c>
      <c r="I6547">
        <v>1</v>
      </c>
      <c r="J6547">
        <v>1</v>
      </c>
      <c r="K6547" t="s">
        <v>22</v>
      </c>
      <c r="L6547" t="s">
        <v>63</v>
      </c>
      <c r="M6547" t="s">
        <v>101</v>
      </c>
      <c r="N6547" t="s">
        <v>22612</v>
      </c>
    </row>
    <row r="6548" spans="1:14" x14ac:dyDescent="0.25">
      <c r="A6548" t="s">
        <v>22655</v>
      </c>
      <c r="B6548" t="s">
        <v>22656</v>
      </c>
      <c r="C6548" t="s">
        <v>22657</v>
      </c>
      <c r="D6548" t="s">
        <v>22658</v>
      </c>
      <c r="F6548" t="s">
        <v>20</v>
      </c>
      <c r="G6548" s="2">
        <v>0.77500000000000002</v>
      </c>
      <c r="H6548" t="s">
        <v>22659</v>
      </c>
      <c r="I6548">
        <v>1</v>
      </c>
      <c r="J6548">
        <v>1</v>
      </c>
      <c r="K6548" t="s">
        <v>22</v>
      </c>
      <c r="L6548" t="s">
        <v>23</v>
      </c>
      <c r="M6548" t="s">
        <v>40</v>
      </c>
      <c r="N6548" t="s">
        <v>22660</v>
      </c>
    </row>
    <row r="6549" spans="1:14" x14ac:dyDescent="0.25">
      <c r="A6549" t="s">
        <v>22825</v>
      </c>
      <c r="B6549" t="s">
        <v>22826</v>
      </c>
      <c r="C6549" t="s">
        <v>22827</v>
      </c>
      <c r="D6549" t="s">
        <v>22828</v>
      </c>
      <c r="E6549" t="s">
        <v>1070</v>
      </c>
      <c r="F6549" t="s">
        <v>20</v>
      </c>
      <c r="G6549" s="2">
        <v>0.77500000000000002</v>
      </c>
      <c r="H6549" t="s">
        <v>383</v>
      </c>
      <c r="I6549">
        <v>1</v>
      </c>
      <c r="J6549">
        <v>2</v>
      </c>
      <c r="K6549" t="s">
        <v>22</v>
      </c>
      <c r="L6549" t="s">
        <v>1568</v>
      </c>
      <c r="M6549" t="s">
        <v>506</v>
      </c>
      <c r="N6549" t="s">
        <v>22829</v>
      </c>
    </row>
    <row r="6550" spans="1:14" x14ac:dyDescent="0.25">
      <c r="A6550" t="s">
        <v>23029</v>
      </c>
      <c r="B6550" t="s">
        <v>23030</v>
      </c>
      <c r="C6550" t="s">
        <v>23031</v>
      </c>
      <c r="D6550" t="s">
        <v>23032</v>
      </c>
      <c r="F6550" t="s">
        <v>20</v>
      </c>
      <c r="G6550" s="2">
        <v>0.77500000000000002</v>
      </c>
      <c r="H6550" t="s">
        <v>492</v>
      </c>
      <c r="I6550">
        <v>1</v>
      </c>
      <c r="J6550">
        <v>3</v>
      </c>
      <c r="K6550" t="s">
        <v>22</v>
      </c>
      <c r="L6550" t="s">
        <v>550</v>
      </c>
      <c r="M6550" t="s">
        <v>1152</v>
      </c>
      <c r="N6550" t="s">
        <v>23033</v>
      </c>
    </row>
    <row r="6551" spans="1:14" x14ac:dyDescent="0.25">
      <c r="A6551" t="s">
        <v>23742</v>
      </c>
      <c r="B6551" t="s">
        <v>23743</v>
      </c>
      <c r="C6551" t="s">
        <v>23744</v>
      </c>
      <c r="D6551" t="s">
        <v>23745</v>
      </c>
      <c r="E6551" t="s">
        <v>726</v>
      </c>
      <c r="F6551" t="s">
        <v>20</v>
      </c>
      <c r="G6551" s="2">
        <v>0.77500000000000002</v>
      </c>
      <c r="H6551" t="s">
        <v>78</v>
      </c>
      <c r="I6551">
        <v>1</v>
      </c>
      <c r="J6551">
        <v>1</v>
      </c>
      <c r="K6551" t="s">
        <v>22</v>
      </c>
      <c r="L6551" t="s">
        <v>93</v>
      </c>
      <c r="M6551" t="s">
        <v>922</v>
      </c>
      <c r="N6551" t="s">
        <v>23746</v>
      </c>
    </row>
    <row r="6552" spans="1:14" x14ac:dyDescent="0.25">
      <c r="A6552" t="s">
        <v>23858</v>
      </c>
      <c r="B6552" t="s">
        <v>23859</v>
      </c>
      <c r="C6552" t="s">
        <v>23860</v>
      </c>
      <c r="D6552" t="s">
        <v>23861</v>
      </c>
      <c r="F6552" t="s">
        <v>20</v>
      </c>
      <c r="G6552" s="2">
        <v>0.77500000000000002</v>
      </c>
      <c r="H6552" t="s">
        <v>138</v>
      </c>
      <c r="I6552">
        <v>1</v>
      </c>
      <c r="J6552">
        <v>1</v>
      </c>
      <c r="K6552" t="s">
        <v>22</v>
      </c>
      <c r="L6552" t="s">
        <v>56</v>
      </c>
      <c r="M6552" t="s">
        <v>24</v>
      </c>
      <c r="N6552" t="s">
        <v>23862</v>
      </c>
    </row>
    <row r="6553" spans="1:14" x14ac:dyDescent="0.25">
      <c r="A6553" t="s">
        <v>23975</v>
      </c>
      <c r="B6553" t="s">
        <v>23976</v>
      </c>
      <c r="C6553" t="s">
        <v>23977</v>
      </c>
      <c r="D6553" t="s">
        <v>23978</v>
      </c>
      <c r="F6553" t="s">
        <v>20</v>
      </c>
      <c r="G6553" s="2">
        <v>0.77500000000000002</v>
      </c>
      <c r="H6553" t="s">
        <v>188</v>
      </c>
      <c r="I6553">
        <v>1</v>
      </c>
      <c r="J6553">
        <v>3</v>
      </c>
      <c r="K6553" t="s">
        <v>22</v>
      </c>
      <c r="L6553" t="s">
        <v>291</v>
      </c>
      <c r="M6553" t="s">
        <v>1420</v>
      </c>
      <c r="N6553" t="s">
        <v>23979</v>
      </c>
    </row>
    <row r="6554" spans="1:14" x14ac:dyDescent="0.25">
      <c r="A6554" t="s">
        <v>24424</v>
      </c>
      <c r="B6554" t="s">
        <v>24425</v>
      </c>
      <c r="C6554" t="s">
        <v>24426</v>
      </c>
      <c r="D6554" t="s">
        <v>24427</v>
      </c>
      <c r="E6554" t="s">
        <v>726</v>
      </c>
      <c r="F6554" t="s">
        <v>20</v>
      </c>
      <c r="G6554" s="2">
        <v>0.77500000000000002</v>
      </c>
      <c r="H6554" t="s">
        <v>383</v>
      </c>
      <c r="I6554">
        <v>1</v>
      </c>
      <c r="J6554">
        <v>1</v>
      </c>
      <c r="K6554" t="s">
        <v>22</v>
      </c>
      <c r="L6554" t="s">
        <v>194</v>
      </c>
      <c r="M6554" t="s">
        <v>475</v>
      </c>
      <c r="N6554" t="s">
        <v>7454</v>
      </c>
    </row>
    <row r="6555" spans="1:14" x14ac:dyDescent="0.25">
      <c r="A6555" t="s">
        <v>24428</v>
      </c>
      <c r="B6555" t="s">
        <v>24429</v>
      </c>
      <c r="C6555" t="s">
        <v>24430</v>
      </c>
      <c r="D6555" t="s">
        <v>24431</v>
      </c>
      <c r="F6555" t="s">
        <v>20</v>
      </c>
      <c r="G6555" s="2">
        <v>0.77500000000000002</v>
      </c>
      <c r="I6555">
        <v>1</v>
      </c>
      <c r="J6555">
        <v>1</v>
      </c>
      <c r="K6555" t="s">
        <v>22</v>
      </c>
      <c r="L6555" t="s">
        <v>208</v>
      </c>
      <c r="M6555" t="s">
        <v>80</v>
      </c>
      <c r="N6555" t="s">
        <v>24432</v>
      </c>
    </row>
    <row r="6556" spans="1:14" x14ac:dyDescent="0.25">
      <c r="A6556" t="s">
        <v>24891</v>
      </c>
      <c r="B6556" t="s">
        <v>24892</v>
      </c>
      <c r="C6556" t="s">
        <v>24893</v>
      </c>
      <c r="D6556" t="s">
        <v>24894</v>
      </c>
      <c r="F6556" t="s">
        <v>20</v>
      </c>
      <c r="G6556" s="2">
        <v>0.77500000000000002</v>
      </c>
      <c r="H6556" t="s">
        <v>188</v>
      </c>
      <c r="I6556">
        <v>1</v>
      </c>
      <c r="J6556">
        <v>1</v>
      </c>
      <c r="K6556" t="s">
        <v>22</v>
      </c>
      <c r="L6556" t="s">
        <v>49</v>
      </c>
      <c r="M6556" t="s">
        <v>195</v>
      </c>
      <c r="N6556" t="s">
        <v>3376</v>
      </c>
    </row>
    <row r="6557" spans="1:14" x14ac:dyDescent="0.25">
      <c r="A6557" t="s">
        <v>24910</v>
      </c>
      <c r="B6557" t="s">
        <v>24911</v>
      </c>
      <c r="C6557" t="s">
        <v>24912</v>
      </c>
      <c r="D6557" t="s">
        <v>24913</v>
      </c>
      <c r="F6557" t="s">
        <v>20</v>
      </c>
      <c r="G6557" s="2">
        <v>0.77500000000000002</v>
      </c>
      <c r="H6557" t="s">
        <v>855</v>
      </c>
      <c r="I6557">
        <v>1</v>
      </c>
      <c r="J6557">
        <v>1</v>
      </c>
      <c r="K6557" t="s">
        <v>22</v>
      </c>
      <c r="L6557" t="s">
        <v>659</v>
      </c>
      <c r="M6557" t="s">
        <v>453</v>
      </c>
      <c r="N6557" t="s">
        <v>24914</v>
      </c>
    </row>
    <row r="6558" spans="1:14" x14ac:dyDescent="0.25">
      <c r="A6558" t="s">
        <v>25290</v>
      </c>
      <c r="B6558" t="s">
        <v>25291</v>
      </c>
      <c r="C6558" t="s">
        <v>25292</v>
      </c>
      <c r="D6558" t="s">
        <v>25293</v>
      </c>
      <c r="F6558" t="s">
        <v>20</v>
      </c>
      <c r="G6558" s="2">
        <v>0.77500000000000002</v>
      </c>
      <c r="H6558" t="s">
        <v>870</v>
      </c>
      <c r="I6558">
        <v>1</v>
      </c>
      <c r="J6558">
        <v>1</v>
      </c>
      <c r="K6558" t="s">
        <v>22</v>
      </c>
      <c r="L6558" t="s">
        <v>556</v>
      </c>
      <c r="M6558" t="s">
        <v>365</v>
      </c>
      <c r="N6558" t="s">
        <v>25294</v>
      </c>
    </row>
    <row r="6559" spans="1:14" x14ac:dyDescent="0.25">
      <c r="A6559" t="s">
        <v>25517</v>
      </c>
      <c r="B6559" t="s">
        <v>25518</v>
      </c>
      <c r="C6559" t="s">
        <v>25519</v>
      </c>
      <c r="D6559" t="s">
        <v>25520</v>
      </c>
      <c r="F6559" t="s">
        <v>20</v>
      </c>
      <c r="G6559" s="2">
        <v>0.77500000000000002</v>
      </c>
      <c r="H6559" t="s">
        <v>188</v>
      </c>
      <c r="I6559">
        <v>1</v>
      </c>
      <c r="J6559">
        <v>1</v>
      </c>
      <c r="K6559" t="s">
        <v>22</v>
      </c>
      <c r="L6559" t="s">
        <v>305</v>
      </c>
      <c r="M6559" t="s">
        <v>94</v>
      </c>
      <c r="N6559" t="s">
        <v>25521</v>
      </c>
    </row>
    <row r="6560" spans="1:14" x14ac:dyDescent="0.25">
      <c r="A6560" t="s">
        <v>26061</v>
      </c>
      <c r="B6560" t="s">
        <v>26062</v>
      </c>
      <c r="C6560" t="s">
        <v>26063</v>
      </c>
      <c r="D6560" t="s">
        <v>26064</v>
      </c>
      <c r="F6560" t="s">
        <v>20</v>
      </c>
      <c r="G6560" s="2">
        <v>0.77500000000000002</v>
      </c>
      <c r="H6560" t="s">
        <v>138</v>
      </c>
      <c r="I6560">
        <v>1</v>
      </c>
      <c r="J6560">
        <v>1</v>
      </c>
      <c r="K6560" t="s">
        <v>22</v>
      </c>
      <c r="L6560" t="s">
        <v>247</v>
      </c>
      <c r="M6560" t="s">
        <v>475</v>
      </c>
      <c r="N6560" t="s">
        <v>26065</v>
      </c>
    </row>
    <row r="6561" spans="1:14" x14ac:dyDescent="0.25">
      <c r="A6561" t="s">
        <v>26071</v>
      </c>
      <c r="B6561" t="s">
        <v>26072</v>
      </c>
      <c r="C6561" t="s">
        <v>26073</v>
      </c>
      <c r="D6561" t="s">
        <v>26074</v>
      </c>
      <c r="F6561" t="s">
        <v>20</v>
      </c>
      <c r="G6561" s="2">
        <v>0.77500000000000002</v>
      </c>
      <c r="H6561" t="s">
        <v>188</v>
      </c>
      <c r="I6561">
        <v>1</v>
      </c>
      <c r="J6561">
        <v>1</v>
      </c>
      <c r="K6561" t="s">
        <v>22</v>
      </c>
      <c r="N6561" t="s">
        <v>26075</v>
      </c>
    </row>
    <row r="6562" spans="1:14" x14ac:dyDescent="0.25">
      <c r="A6562" t="s">
        <v>26364</v>
      </c>
      <c r="B6562" t="s">
        <v>26365</v>
      </c>
      <c r="C6562" t="s">
        <v>26366</v>
      </c>
      <c r="D6562" t="s">
        <v>26367</v>
      </c>
      <c r="E6562" t="s">
        <v>726</v>
      </c>
      <c r="F6562" t="s">
        <v>20</v>
      </c>
      <c r="G6562" s="2">
        <v>0.77500000000000002</v>
      </c>
      <c r="H6562" t="s">
        <v>383</v>
      </c>
      <c r="I6562">
        <v>1</v>
      </c>
      <c r="J6562">
        <v>1</v>
      </c>
      <c r="K6562" t="s">
        <v>22</v>
      </c>
      <c r="L6562" t="s">
        <v>720</v>
      </c>
      <c r="M6562" t="s">
        <v>475</v>
      </c>
      <c r="N6562" t="s">
        <v>26368</v>
      </c>
    </row>
    <row r="6563" spans="1:14" x14ac:dyDescent="0.25">
      <c r="A6563" t="s">
        <v>26805</v>
      </c>
      <c r="B6563" t="s">
        <v>26806</v>
      </c>
      <c r="C6563" t="s">
        <v>26807</v>
      </c>
      <c r="D6563" t="s">
        <v>26808</v>
      </c>
      <c r="E6563" t="s">
        <v>6203</v>
      </c>
      <c r="F6563" t="s">
        <v>20</v>
      </c>
      <c r="G6563" s="2">
        <v>0.77500000000000002</v>
      </c>
      <c r="H6563" t="s">
        <v>855</v>
      </c>
      <c r="I6563">
        <v>1</v>
      </c>
      <c r="J6563">
        <v>1</v>
      </c>
      <c r="K6563" t="s">
        <v>22</v>
      </c>
      <c r="N6563" t="s">
        <v>26809</v>
      </c>
    </row>
    <row r="6564" spans="1:14" x14ac:dyDescent="0.25">
      <c r="A6564" t="s">
        <v>26920</v>
      </c>
      <c r="B6564" t="s">
        <v>26921</v>
      </c>
      <c r="C6564" t="s">
        <v>26922</v>
      </c>
      <c r="D6564" t="s">
        <v>26923</v>
      </c>
      <c r="F6564" t="s">
        <v>20</v>
      </c>
      <c r="G6564" s="2">
        <v>0.77500000000000002</v>
      </c>
      <c r="I6564">
        <v>1</v>
      </c>
      <c r="J6564">
        <v>1</v>
      </c>
      <c r="K6564" t="s">
        <v>22</v>
      </c>
      <c r="L6564" t="s">
        <v>1122</v>
      </c>
      <c r="M6564" t="s">
        <v>617</v>
      </c>
      <c r="N6564" t="s">
        <v>26924</v>
      </c>
    </row>
    <row r="6565" spans="1:14" x14ac:dyDescent="0.25">
      <c r="A6565" t="s">
        <v>27079</v>
      </c>
      <c r="B6565" t="s">
        <v>27080</v>
      </c>
      <c r="C6565" t="s">
        <v>27081</v>
      </c>
      <c r="D6565" t="s">
        <v>27082</v>
      </c>
      <c r="E6565" t="s">
        <v>10614</v>
      </c>
      <c r="F6565" t="s">
        <v>20</v>
      </c>
      <c r="G6565" s="2">
        <v>0.77500000000000002</v>
      </c>
      <c r="H6565" t="s">
        <v>70</v>
      </c>
      <c r="I6565">
        <v>1</v>
      </c>
      <c r="J6565">
        <v>1</v>
      </c>
      <c r="K6565" t="s">
        <v>22</v>
      </c>
      <c r="N6565" t="s">
        <v>27083</v>
      </c>
    </row>
    <row r="6566" spans="1:14" x14ac:dyDescent="0.25">
      <c r="A6566" t="s">
        <v>27140</v>
      </c>
      <c r="B6566" t="s">
        <v>27141</v>
      </c>
      <c r="C6566" t="s">
        <v>27142</v>
      </c>
      <c r="D6566" t="s">
        <v>27143</v>
      </c>
      <c r="F6566" t="s">
        <v>20</v>
      </c>
      <c r="G6566" s="2">
        <v>0.77500000000000002</v>
      </c>
      <c r="I6566">
        <v>1</v>
      </c>
      <c r="J6566">
        <v>1</v>
      </c>
      <c r="K6566" t="s">
        <v>22</v>
      </c>
      <c r="M6566" t="s">
        <v>27144</v>
      </c>
      <c r="N6566" t="s">
        <v>27145</v>
      </c>
    </row>
    <row r="6567" spans="1:14" x14ac:dyDescent="0.25">
      <c r="A6567" t="s">
        <v>27186</v>
      </c>
      <c r="B6567" t="s">
        <v>27187</v>
      </c>
      <c r="C6567" t="s">
        <v>27188</v>
      </c>
      <c r="D6567" t="s">
        <v>27189</v>
      </c>
      <c r="F6567" t="s">
        <v>20</v>
      </c>
      <c r="G6567" s="2">
        <v>0.77500000000000002</v>
      </c>
      <c r="I6567">
        <v>1</v>
      </c>
      <c r="J6567">
        <v>1</v>
      </c>
      <c r="K6567" t="s">
        <v>22</v>
      </c>
      <c r="N6567" t="s">
        <v>27190</v>
      </c>
    </row>
    <row r="6568" spans="1:14" x14ac:dyDescent="0.25">
      <c r="A6568" t="s">
        <v>27196</v>
      </c>
      <c r="B6568" t="s">
        <v>27197</v>
      </c>
      <c r="C6568" t="s">
        <v>27198</v>
      </c>
      <c r="D6568" t="s">
        <v>27199</v>
      </c>
      <c r="F6568" t="s">
        <v>20</v>
      </c>
      <c r="G6568" s="2">
        <v>0.77500000000000002</v>
      </c>
      <c r="H6568" t="s">
        <v>138</v>
      </c>
      <c r="I6568">
        <v>1</v>
      </c>
      <c r="J6568">
        <v>1</v>
      </c>
      <c r="K6568" t="s">
        <v>22</v>
      </c>
      <c r="L6568" t="s">
        <v>305</v>
      </c>
      <c r="M6568" t="s">
        <v>24</v>
      </c>
      <c r="N6568" t="s">
        <v>27200</v>
      </c>
    </row>
    <row r="6569" spans="1:14" x14ac:dyDescent="0.25">
      <c r="A6569" t="s">
        <v>27303</v>
      </c>
      <c r="B6569" t="s">
        <v>27304</v>
      </c>
      <c r="C6569" t="s">
        <v>27305</v>
      </c>
      <c r="D6569" t="s">
        <v>27306</v>
      </c>
      <c r="F6569" t="s">
        <v>20</v>
      </c>
      <c r="G6569" s="2">
        <v>0.77500000000000002</v>
      </c>
      <c r="H6569" t="s">
        <v>498</v>
      </c>
      <c r="I6569">
        <v>1</v>
      </c>
      <c r="J6569">
        <v>1</v>
      </c>
      <c r="K6569" t="s">
        <v>22</v>
      </c>
      <c r="L6569" t="s">
        <v>1431</v>
      </c>
      <c r="M6569" t="s">
        <v>385</v>
      </c>
      <c r="N6569" t="s">
        <v>27307</v>
      </c>
    </row>
    <row r="6570" spans="1:14" x14ac:dyDescent="0.25">
      <c r="A6570" t="s">
        <v>27564</v>
      </c>
      <c r="B6570" t="s">
        <v>27565</v>
      </c>
      <c r="C6570" t="s">
        <v>27566</v>
      </c>
      <c r="D6570" t="s">
        <v>27567</v>
      </c>
      <c r="E6570" t="s">
        <v>726</v>
      </c>
      <c r="F6570" t="s">
        <v>20</v>
      </c>
      <c r="G6570" s="2">
        <v>0.77500000000000002</v>
      </c>
      <c r="H6570" t="s">
        <v>234</v>
      </c>
      <c r="I6570">
        <v>1</v>
      </c>
      <c r="J6570">
        <v>1</v>
      </c>
      <c r="K6570" t="s">
        <v>22</v>
      </c>
      <c r="L6570" t="s">
        <v>39</v>
      </c>
      <c r="M6570" t="s">
        <v>1321</v>
      </c>
      <c r="N6570" t="s">
        <v>1842</v>
      </c>
    </row>
    <row r="6571" spans="1:14" x14ac:dyDescent="0.25">
      <c r="A6571" t="s">
        <v>27582</v>
      </c>
      <c r="B6571" t="s">
        <v>27583</v>
      </c>
      <c r="C6571" t="s">
        <v>27584</v>
      </c>
      <c r="D6571" t="s">
        <v>27585</v>
      </c>
      <c r="F6571" t="s">
        <v>20</v>
      </c>
      <c r="G6571" s="2">
        <v>0.77500000000000002</v>
      </c>
      <c r="H6571" t="s">
        <v>188</v>
      </c>
      <c r="I6571">
        <v>1</v>
      </c>
      <c r="J6571">
        <v>1</v>
      </c>
      <c r="K6571" t="s">
        <v>22</v>
      </c>
      <c r="L6571" t="s">
        <v>681</v>
      </c>
      <c r="N6571" t="s">
        <v>27586</v>
      </c>
    </row>
    <row r="6572" spans="1:14" x14ac:dyDescent="0.25">
      <c r="A6572" t="s">
        <v>27789</v>
      </c>
      <c r="B6572" t="s">
        <v>27790</v>
      </c>
      <c r="C6572" t="s">
        <v>27791</v>
      </c>
      <c r="D6572" t="s">
        <v>27792</v>
      </c>
      <c r="E6572" t="s">
        <v>1567</v>
      </c>
      <c r="F6572" t="s">
        <v>20</v>
      </c>
      <c r="G6572" s="2">
        <v>0.77500000000000002</v>
      </c>
      <c r="H6572" t="s">
        <v>153</v>
      </c>
      <c r="I6572">
        <v>1</v>
      </c>
      <c r="J6572">
        <v>1</v>
      </c>
      <c r="K6572" t="s">
        <v>22</v>
      </c>
      <c r="L6572" t="s">
        <v>194</v>
      </c>
      <c r="M6572" t="s">
        <v>57</v>
      </c>
      <c r="N6572" t="s">
        <v>27793</v>
      </c>
    </row>
    <row r="6573" spans="1:14" x14ac:dyDescent="0.25">
      <c r="A6573" t="s">
        <v>27838</v>
      </c>
      <c r="B6573" t="s">
        <v>27839</v>
      </c>
      <c r="C6573" t="s">
        <v>27840</v>
      </c>
      <c r="D6573" t="s">
        <v>27841</v>
      </c>
      <c r="E6573" t="s">
        <v>881</v>
      </c>
      <c r="F6573" t="s">
        <v>20</v>
      </c>
      <c r="G6573" s="2">
        <v>0.77500000000000002</v>
      </c>
      <c r="H6573" t="s">
        <v>1271</v>
      </c>
      <c r="I6573">
        <v>1</v>
      </c>
      <c r="J6573">
        <v>3</v>
      </c>
      <c r="K6573" t="s">
        <v>22</v>
      </c>
      <c r="L6573" t="s">
        <v>506</v>
      </c>
      <c r="M6573" t="s">
        <v>94</v>
      </c>
      <c r="N6573" t="s">
        <v>27842</v>
      </c>
    </row>
    <row r="6574" spans="1:14" x14ac:dyDescent="0.25">
      <c r="A6574" t="s">
        <v>28099</v>
      </c>
      <c r="B6574" t="s">
        <v>28100</v>
      </c>
      <c r="C6574" t="s">
        <v>28101</v>
      </c>
      <c r="D6574" t="s">
        <v>28102</v>
      </c>
      <c r="F6574" t="s">
        <v>20</v>
      </c>
      <c r="G6574" s="2">
        <v>0.77500000000000002</v>
      </c>
      <c r="H6574" t="s">
        <v>78</v>
      </c>
      <c r="I6574">
        <v>1</v>
      </c>
      <c r="J6574">
        <v>1</v>
      </c>
      <c r="K6574" t="s">
        <v>22</v>
      </c>
      <c r="L6574" t="s">
        <v>1099</v>
      </c>
      <c r="M6574" t="s">
        <v>323</v>
      </c>
      <c r="N6574" t="s">
        <v>28103</v>
      </c>
    </row>
    <row r="6575" spans="1:14" x14ac:dyDescent="0.25">
      <c r="A6575" t="s">
        <v>29144</v>
      </c>
      <c r="B6575" t="s">
        <v>29145</v>
      </c>
      <c r="C6575" t="s">
        <v>29146</v>
      </c>
      <c r="D6575" t="s">
        <v>29147</v>
      </c>
      <c r="E6575" t="s">
        <v>1567</v>
      </c>
      <c r="F6575" t="s">
        <v>20</v>
      </c>
      <c r="G6575" s="2">
        <v>0.77500000000000002</v>
      </c>
      <c r="I6575">
        <v>1</v>
      </c>
      <c r="J6575">
        <v>1</v>
      </c>
      <c r="K6575" t="s">
        <v>22</v>
      </c>
      <c r="L6575" t="s">
        <v>1750</v>
      </c>
      <c r="M6575" t="s">
        <v>1145</v>
      </c>
      <c r="N6575" t="s">
        <v>14961</v>
      </c>
    </row>
    <row r="6576" spans="1:14" x14ac:dyDescent="0.25">
      <c r="A6576" t="s">
        <v>29989</v>
      </c>
      <c r="B6576" t="s">
        <v>29990</v>
      </c>
      <c r="C6576" t="s">
        <v>29991</v>
      </c>
      <c r="D6576" t="s">
        <v>29992</v>
      </c>
      <c r="F6576" t="s">
        <v>20</v>
      </c>
      <c r="G6576" s="2">
        <v>0.77500000000000002</v>
      </c>
      <c r="I6576">
        <v>1</v>
      </c>
      <c r="J6576">
        <v>1</v>
      </c>
      <c r="K6576" t="s">
        <v>22</v>
      </c>
      <c r="N6576" t="s">
        <v>29993</v>
      </c>
    </row>
    <row r="6577" spans="1:16" x14ac:dyDescent="0.25">
      <c r="A6577" t="s">
        <v>30501</v>
      </c>
      <c r="B6577" t="s">
        <v>30502</v>
      </c>
      <c r="C6577" t="s">
        <v>30503</v>
      </c>
      <c r="D6577" t="s">
        <v>30504</v>
      </c>
      <c r="F6577" t="s">
        <v>20</v>
      </c>
      <c r="G6577" s="2">
        <v>0.77500000000000002</v>
      </c>
      <c r="I6577">
        <v>1</v>
      </c>
      <c r="J6577">
        <v>1</v>
      </c>
      <c r="K6577" t="s">
        <v>22</v>
      </c>
      <c r="M6577" t="s">
        <v>154</v>
      </c>
      <c r="N6577" t="s">
        <v>30505</v>
      </c>
    </row>
    <row r="6578" spans="1:16" x14ac:dyDescent="0.25">
      <c r="A6578" t="s">
        <v>30964</v>
      </c>
      <c r="B6578" t="s">
        <v>30965</v>
      </c>
      <c r="C6578" t="s">
        <v>30966</v>
      </c>
      <c r="D6578" t="s">
        <v>30967</v>
      </c>
      <c r="F6578" t="s">
        <v>20</v>
      </c>
      <c r="G6578" s="2">
        <v>0.77500000000000002</v>
      </c>
      <c r="H6578" t="s">
        <v>78</v>
      </c>
      <c r="I6578">
        <v>1</v>
      </c>
      <c r="J6578">
        <v>1</v>
      </c>
      <c r="K6578" t="s">
        <v>22</v>
      </c>
      <c r="M6578" t="s">
        <v>195</v>
      </c>
      <c r="N6578" t="s">
        <v>30968</v>
      </c>
    </row>
    <row r="6579" spans="1:16" x14ac:dyDescent="0.25">
      <c r="A6579" t="s">
        <v>31082</v>
      </c>
      <c r="B6579" t="s">
        <v>31083</v>
      </c>
      <c r="C6579" t="s">
        <v>31084</v>
      </c>
      <c r="D6579" t="s">
        <v>31085</v>
      </c>
      <c r="F6579" t="s">
        <v>20</v>
      </c>
      <c r="G6579" s="2">
        <v>0.77500000000000002</v>
      </c>
      <c r="H6579" t="s">
        <v>1358</v>
      </c>
      <c r="I6579">
        <v>1</v>
      </c>
      <c r="J6579">
        <v>1</v>
      </c>
      <c r="K6579" t="s">
        <v>22</v>
      </c>
      <c r="L6579" t="s">
        <v>337</v>
      </c>
      <c r="M6579" t="s">
        <v>147</v>
      </c>
      <c r="N6579" t="s">
        <v>31086</v>
      </c>
    </row>
    <row r="6580" spans="1:16" x14ac:dyDescent="0.25">
      <c r="A6580" t="s">
        <v>31428</v>
      </c>
      <c r="B6580" t="s">
        <v>31429</v>
      </c>
      <c r="C6580" t="s">
        <v>31430</v>
      </c>
      <c r="D6580" t="s">
        <v>31431</v>
      </c>
      <c r="E6580" t="s">
        <v>726</v>
      </c>
      <c r="F6580" t="s">
        <v>20</v>
      </c>
      <c r="G6580" s="2">
        <v>0.77500000000000002</v>
      </c>
      <c r="H6580" t="s">
        <v>78</v>
      </c>
      <c r="I6580">
        <v>1</v>
      </c>
      <c r="J6580">
        <v>1</v>
      </c>
      <c r="K6580" t="s">
        <v>22</v>
      </c>
      <c r="L6580" t="s">
        <v>506</v>
      </c>
      <c r="M6580" t="s">
        <v>687</v>
      </c>
      <c r="N6580" t="s">
        <v>31432</v>
      </c>
    </row>
    <row r="6581" spans="1:16" x14ac:dyDescent="0.25">
      <c r="A6581" t="s">
        <v>32020</v>
      </c>
      <c r="B6581" t="s">
        <v>32021</v>
      </c>
      <c r="C6581" t="s">
        <v>32022</v>
      </c>
      <c r="D6581" t="s">
        <v>32023</v>
      </c>
      <c r="E6581" t="s">
        <v>391</v>
      </c>
      <c r="F6581" t="s">
        <v>20</v>
      </c>
      <c r="G6581" s="2">
        <v>0.77500000000000002</v>
      </c>
      <c r="H6581" t="s">
        <v>6147</v>
      </c>
      <c r="I6581">
        <v>1</v>
      </c>
      <c r="J6581">
        <v>1</v>
      </c>
      <c r="K6581" t="s">
        <v>22</v>
      </c>
      <c r="L6581" t="s">
        <v>1060</v>
      </c>
      <c r="M6581" t="s">
        <v>331</v>
      </c>
      <c r="N6581" t="s">
        <v>32024</v>
      </c>
    </row>
    <row r="6582" spans="1:16" x14ac:dyDescent="0.25">
      <c r="A6582" t="s">
        <v>32874</v>
      </c>
      <c r="B6582" t="s">
        <v>32875</v>
      </c>
      <c r="C6582" t="s">
        <v>32876</v>
      </c>
      <c r="D6582" t="s">
        <v>32877</v>
      </c>
      <c r="F6582" t="s">
        <v>20</v>
      </c>
      <c r="G6582" s="2">
        <v>0.77500000000000002</v>
      </c>
      <c r="H6582" t="s">
        <v>70</v>
      </c>
      <c r="I6582">
        <v>1</v>
      </c>
      <c r="J6582">
        <v>1</v>
      </c>
      <c r="K6582" t="s">
        <v>22</v>
      </c>
      <c r="L6582" t="s">
        <v>921</v>
      </c>
      <c r="M6582" t="s">
        <v>57</v>
      </c>
      <c r="N6582" t="s">
        <v>32878</v>
      </c>
    </row>
    <row r="6583" spans="1:16" x14ac:dyDescent="0.25">
      <c r="A6583" t="s">
        <v>32883</v>
      </c>
      <c r="B6583" t="s">
        <v>32884</v>
      </c>
      <c r="C6583" t="s">
        <v>32885</v>
      </c>
      <c r="D6583" t="s">
        <v>32886</v>
      </c>
      <c r="E6583" t="s">
        <v>1567</v>
      </c>
      <c r="F6583" t="s">
        <v>20</v>
      </c>
      <c r="G6583" s="2">
        <v>0.77500000000000002</v>
      </c>
      <c r="I6583">
        <v>1</v>
      </c>
      <c r="J6583">
        <v>1</v>
      </c>
      <c r="K6583" t="s">
        <v>22</v>
      </c>
      <c r="L6583" t="s">
        <v>733</v>
      </c>
      <c r="M6583" t="s">
        <v>298</v>
      </c>
      <c r="N6583" t="s">
        <v>19759</v>
      </c>
    </row>
    <row r="6584" spans="1:16" x14ac:dyDescent="0.25">
      <c r="A6584" t="s">
        <v>33185</v>
      </c>
      <c r="B6584" t="s">
        <v>33186</v>
      </c>
      <c r="C6584" t="s">
        <v>33187</v>
      </c>
      <c r="D6584" t="s">
        <v>33188</v>
      </c>
      <c r="E6584" t="s">
        <v>726</v>
      </c>
      <c r="F6584" t="s">
        <v>20</v>
      </c>
      <c r="G6584" s="2">
        <v>0.77500000000000002</v>
      </c>
      <c r="H6584" t="s">
        <v>78</v>
      </c>
      <c r="I6584">
        <v>1</v>
      </c>
      <c r="J6584">
        <v>1</v>
      </c>
      <c r="K6584" t="s">
        <v>22</v>
      </c>
      <c r="L6584" t="s">
        <v>139</v>
      </c>
      <c r="M6584" t="s">
        <v>248</v>
      </c>
      <c r="N6584" t="s">
        <v>9280</v>
      </c>
    </row>
    <row r="6585" spans="1:16" x14ac:dyDescent="0.25">
      <c r="A6585" t="s">
        <v>33461</v>
      </c>
      <c r="B6585" t="s">
        <v>33462</v>
      </c>
      <c r="C6585" t="s">
        <v>33463</v>
      </c>
      <c r="D6585" t="s">
        <v>33464</v>
      </c>
      <c r="E6585" t="s">
        <v>6203</v>
      </c>
      <c r="F6585" t="s">
        <v>20</v>
      </c>
      <c r="G6585" s="2">
        <v>0.77500000000000002</v>
      </c>
      <c r="H6585" t="s">
        <v>70</v>
      </c>
      <c r="I6585">
        <v>1</v>
      </c>
      <c r="J6585">
        <v>1</v>
      </c>
      <c r="K6585" t="s">
        <v>22</v>
      </c>
      <c r="N6585" t="s">
        <v>33465</v>
      </c>
      <c r="O6585" t="s">
        <v>6061</v>
      </c>
      <c r="P6585" t="s">
        <v>6062</v>
      </c>
    </row>
    <row r="6586" spans="1:16" x14ac:dyDescent="0.25">
      <c r="A6586" t="s">
        <v>33466</v>
      </c>
      <c r="B6586" t="s">
        <v>33467</v>
      </c>
      <c r="C6586" t="s">
        <v>33463</v>
      </c>
      <c r="D6586" t="s">
        <v>33468</v>
      </c>
      <c r="F6586" t="s">
        <v>20</v>
      </c>
      <c r="G6586" s="2">
        <v>0.77500000000000002</v>
      </c>
      <c r="I6586">
        <v>1</v>
      </c>
      <c r="J6586">
        <v>1</v>
      </c>
      <c r="K6586" t="s">
        <v>22</v>
      </c>
      <c r="L6586" t="s">
        <v>1122</v>
      </c>
      <c r="N6586" t="s">
        <v>13502</v>
      </c>
      <c r="P6586" t="s">
        <v>6062</v>
      </c>
    </row>
    <row r="6587" spans="1:16" x14ac:dyDescent="0.25">
      <c r="A6587" t="s">
        <v>34611</v>
      </c>
      <c r="B6587" t="s">
        <v>34612</v>
      </c>
      <c r="C6587" t="s">
        <v>34613</v>
      </c>
      <c r="D6587" t="s">
        <v>34614</v>
      </c>
      <c r="E6587" t="s">
        <v>1878</v>
      </c>
      <c r="F6587" t="s">
        <v>20</v>
      </c>
      <c r="G6587" s="2">
        <v>0.77500000000000002</v>
      </c>
      <c r="H6587" t="s">
        <v>78</v>
      </c>
      <c r="I6587">
        <v>1</v>
      </c>
      <c r="J6587">
        <v>1</v>
      </c>
      <c r="K6587" t="s">
        <v>22</v>
      </c>
      <c r="L6587" t="s">
        <v>1099</v>
      </c>
      <c r="M6587" t="s">
        <v>441</v>
      </c>
      <c r="N6587" t="s">
        <v>34615</v>
      </c>
    </row>
    <row r="6588" spans="1:16" x14ac:dyDescent="0.25">
      <c r="A6588" t="s">
        <v>34722</v>
      </c>
      <c r="B6588" t="s">
        <v>34723</v>
      </c>
      <c r="C6588" t="s">
        <v>34724</v>
      </c>
      <c r="D6588" t="s">
        <v>34725</v>
      </c>
      <c r="F6588" t="s">
        <v>20</v>
      </c>
      <c r="G6588" s="2">
        <v>0.77500000000000002</v>
      </c>
      <c r="H6588" t="s">
        <v>70</v>
      </c>
      <c r="I6588">
        <v>1</v>
      </c>
      <c r="J6588">
        <v>1</v>
      </c>
      <c r="K6588" t="s">
        <v>22</v>
      </c>
      <c r="L6588" t="s">
        <v>452</v>
      </c>
      <c r="M6588" t="s">
        <v>734</v>
      </c>
      <c r="N6588" t="s">
        <v>34726</v>
      </c>
    </row>
    <row r="6589" spans="1:16" x14ac:dyDescent="0.25">
      <c r="A6589" t="s">
        <v>34807</v>
      </c>
      <c r="B6589" t="s">
        <v>34808</v>
      </c>
      <c r="C6589" t="s">
        <v>34809</v>
      </c>
      <c r="D6589" t="s">
        <v>34810</v>
      </c>
      <c r="F6589" t="s">
        <v>20</v>
      </c>
      <c r="G6589" s="2">
        <v>0.77500000000000002</v>
      </c>
      <c r="I6589">
        <v>1</v>
      </c>
      <c r="J6589">
        <v>1</v>
      </c>
      <c r="K6589" t="s">
        <v>22</v>
      </c>
      <c r="L6589" t="s">
        <v>278</v>
      </c>
      <c r="N6589" t="s">
        <v>34811</v>
      </c>
    </row>
    <row r="6590" spans="1:16" x14ac:dyDescent="0.25">
      <c r="A6590" t="s">
        <v>34995</v>
      </c>
      <c r="B6590" t="s">
        <v>34996</v>
      </c>
      <c r="C6590" t="s">
        <v>34997</v>
      </c>
      <c r="D6590" t="s">
        <v>34998</v>
      </c>
      <c r="E6590" t="s">
        <v>726</v>
      </c>
      <c r="F6590" t="s">
        <v>20</v>
      </c>
      <c r="G6590" s="2">
        <v>0.77500000000000002</v>
      </c>
      <c r="H6590" t="s">
        <v>188</v>
      </c>
      <c r="I6590">
        <v>1</v>
      </c>
      <c r="J6590">
        <v>1</v>
      </c>
      <c r="K6590" t="s">
        <v>22</v>
      </c>
      <c r="L6590" t="s">
        <v>343</v>
      </c>
      <c r="M6590" t="s">
        <v>1145</v>
      </c>
      <c r="N6590" t="s">
        <v>34999</v>
      </c>
    </row>
    <row r="6591" spans="1:16" x14ac:dyDescent="0.25">
      <c r="A6591" t="s">
        <v>35010</v>
      </c>
      <c r="B6591" t="s">
        <v>35011</v>
      </c>
      <c r="C6591" t="s">
        <v>35012</v>
      </c>
      <c r="D6591" t="s">
        <v>35013</v>
      </c>
      <c r="F6591" t="s">
        <v>20</v>
      </c>
      <c r="G6591" s="2">
        <v>0.77500000000000002</v>
      </c>
      <c r="H6591" t="s">
        <v>138</v>
      </c>
      <c r="I6591">
        <v>1</v>
      </c>
      <c r="J6591">
        <v>1</v>
      </c>
      <c r="K6591" t="s">
        <v>22</v>
      </c>
      <c r="L6591" t="s">
        <v>452</v>
      </c>
      <c r="M6591" t="s">
        <v>316</v>
      </c>
      <c r="N6591" t="s">
        <v>35014</v>
      </c>
    </row>
    <row r="6592" spans="1:16" x14ac:dyDescent="0.25">
      <c r="A6592" t="s">
        <v>35174</v>
      </c>
      <c r="B6592" t="s">
        <v>35175</v>
      </c>
      <c r="C6592" t="s">
        <v>35176</v>
      </c>
      <c r="D6592" t="s">
        <v>35177</v>
      </c>
      <c r="E6592" t="s">
        <v>726</v>
      </c>
      <c r="F6592" t="s">
        <v>20</v>
      </c>
      <c r="G6592" s="2">
        <v>0.77500000000000002</v>
      </c>
      <c r="H6592" t="s">
        <v>1082</v>
      </c>
      <c r="I6592">
        <v>1</v>
      </c>
      <c r="J6592">
        <v>1</v>
      </c>
      <c r="K6592" t="s">
        <v>22</v>
      </c>
      <c r="L6592" t="s">
        <v>56</v>
      </c>
      <c r="M6592" t="s">
        <v>392</v>
      </c>
      <c r="N6592" t="s">
        <v>35178</v>
      </c>
    </row>
    <row r="6593" spans="1:14" x14ac:dyDescent="0.25">
      <c r="A6593" t="s">
        <v>35873</v>
      </c>
      <c r="B6593" t="s">
        <v>35874</v>
      </c>
      <c r="C6593" t="s">
        <v>35875</v>
      </c>
      <c r="D6593" t="s">
        <v>35876</v>
      </c>
      <c r="E6593" t="s">
        <v>1567</v>
      </c>
      <c r="F6593" t="s">
        <v>20</v>
      </c>
      <c r="G6593" s="2">
        <v>0.77500000000000002</v>
      </c>
      <c r="H6593" t="s">
        <v>78</v>
      </c>
      <c r="I6593">
        <v>1</v>
      </c>
      <c r="J6593">
        <v>1</v>
      </c>
      <c r="K6593" t="s">
        <v>22</v>
      </c>
      <c r="L6593" t="s">
        <v>23</v>
      </c>
      <c r="M6593" t="s">
        <v>1254</v>
      </c>
      <c r="N6593" t="s">
        <v>1569</v>
      </c>
    </row>
    <row r="6594" spans="1:14" x14ac:dyDescent="0.25">
      <c r="A6594" t="s">
        <v>35892</v>
      </c>
      <c r="B6594" t="s">
        <v>35893</v>
      </c>
      <c r="C6594" t="s">
        <v>35894</v>
      </c>
      <c r="D6594" t="s">
        <v>35895</v>
      </c>
      <c r="E6594" t="s">
        <v>6203</v>
      </c>
      <c r="F6594" t="s">
        <v>20</v>
      </c>
      <c r="G6594" s="2">
        <v>0.77500000000000002</v>
      </c>
      <c r="H6594" t="s">
        <v>383</v>
      </c>
      <c r="I6594">
        <v>1</v>
      </c>
      <c r="J6594">
        <v>1</v>
      </c>
      <c r="K6594" t="s">
        <v>22</v>
      </c>
      <c r="L6594" t="s">
        <v>247</v>
      </c>
      <c r="M6594" t="s">
        <v>991</v>
      </c>
      <c r="N6594" t="s">
        <v>35896</v>
      </c>
    </row>
    <row r="6595" spans="1:14" x14ac:dyDescent="0.25">
      <c r="A6595" t="s">
        <v>36036</v>
      </c>
      <c r="B6595" t="s">
        <v>36037</v>
      </c>
      <c r="C6595" t="s">
        <v>36038</v>
      </c>
      <c r="D6595" t="s">
        <v>36039</v>
      </c>
      <c r="F6595" t="s">
        <v>20</v>
      </c>
      <c r="G6595" s="2">
        <v>0.77500000000000002</v>
      </c>
      <c r="H6595" t="s">
        <v>138</v>
      </c>
      <c r="I6595">
        <v>1</v>
      </c>
      <c r="J6595">
        <v>0</v>
      </c>
      <c r="K6595" t="s">
        <v>22</v>
      </c>
      <c r="L6595" t="s">
        <v>298</v>
      </c>
      <c r="M6595" t="s">
        <v>365</v>
      </c>
      <c r="N6595" t="s">
        <v>36040</v>
      </c>
    </row>
    <row r="6596" spans="1:14" x14ac:dyDescent="0.25">
      <c r="A6596" t="s">
        <v>36167</v>
      </c>
      <c r="B6596" t="s">
        <v>36168</v>
      </c>
      <c r="C6596" t="s">
        <v>36169</v>
      </c>
      <c r="D6596" t="s">
        <v>36170</v>
      </c>
      <c r="F6596" t="s">
        <v>20</v>
      </c>
      <c r="G6596" s="2">
        <v>0.77500000000000002</v>
      </c>
      <c r="H6596" t="s">
        <v>188</v>
      </c>
      <c r="I6596">
        <v>1</v>
      </c>
      <c r="J6596">
        <v>1</v>
      </c>
      <c r="K6596" t="s">
        <v>22</v>
      </c>
      <c r="L6596" t="s">
        <v>1431</v>
      </c>
      <c r="M6596" t="s">
        <v>248</v>
      </c>
      <c r="N6596" t="s">
        <v>36171</v>
      </c>
    </row>
    <row r="6597" spans="1:14" x14ac:dyDescent="0.25">
      <c r="A6597" t="s">
        <v>36269</v>
      </c>
      <c r="B6597" t="s">
        <v>36270</v>
      </c>
      <c r="C6597" t="s">
        <v>36271</v>
      </c>
      <c r="D6597" t="s">
        <v>36272</v>
      </c>
      <c r="E6597" t="s">
        <v>658</v>
      </c>
      <c r="F6597" t="s">
        <v>20</v>
      </c>
      <c r="G6597" s="2">
        <v>0.77500000000000002</v>
      </c>
      <c r="H6597" t="s">
        <v>70</v>
      </c>
      <c r="I6597">
        <v>1</v>
      </c>
      <c r="J6597">
        <v>5</v>
      </c>
      <c r="K6597" t="s">
        <v>22</v>
      </c>
      <c r="M6597" t="s">
        <v>734</v>
      </c>
      <c r="N6597" t="s">
        <v>36273</v>
      </c>
    </row>
    <row r="6598" spans="1:14" x14ac:dyDescent="0.25">
      <c r="A6598" t="s">
        <v>36274</v>
      </c>
      <c r="B6598" t="s">
        <v>36275</v>
      </c>
      <c r="C6598" t="s">
        <v>36276</v>
      </c>
      <c r="D6598" t="s">
        <v>36277</v>
      </c>
      <c r="E6598" t="s">
        <v>726</v>
      </c>
      <c r="F6598" t="s">
        <v>20</v>
      </c>
      <c r="G6598" s="2">
        <v>0.77500000000000002</v>
      </c>
      <c r="H6598" t="s">
        <v>383</v>
      </c>
      <c r="I6598">
        <v>1</v>
      </c>
      <c r="J6598">
        <v>1</v>
      </c>
      <c r="K6598" t="s">
        <v>22</v>
      </c>
      <c r="L6598" t="s">
        <v>23</v>
      </c>
      <c r="M6598" t="s">
        <v>195</v>
      </c>
      <c r="N6598" t="s">
        <v>36278</v>
      </c>
    </row>
    <row r="6599" spans="1:14" x14ac:dyDescent="0.25">
      <c r="A6599" t="s">
        <v>37235</v>
      </c>
      <c r="B6599" t="s">
        <v>37236</v>
      </c>
      <c r="C6599" t="s">
        <v>37237</v>
      </c>
      <c r="D6599" t="s">
        <v>37238</v>
      </c>
      <c r="E6599" t="s">
        <v>726</v>
      </c>
      <c r="F6599" t="s">
        <v>20</v>
      </c>
      <c r="G6599" s="2">
        <v>0.77500000000000002</v>
      </c>
      <c r="H6599" t="s">
        <v>7514</v>
      </c>
      <c r="I6599">
        <v>1</v>
      </c>
      <c r="J6599">
        <v>1</v>
      </c>
      <c r="K6599" t="s">
        <v>22</v>
      </c>
      <c r="L6599" t="s">
        <v>343</v>
      </c>
      <c r="M6599" t="s">
        <v>255</v>
      </c>
      <c r="N6599" t="s">
        <v>37239</v>
      </c>
    </row>
    <row r="6600" spans="1:14" x14ac:dyDescent="0.25">
      <c r="A6600" t="s">
        <v>37643</v>
      </c>
      <c r="B6600" t="s">
        <v>37644</v>
      </c>
      <c r="C6600" t="s">
        <v>37645</v>
      </c>
      <c r="D6600" t="s">
        <v>37646</v>
      </c>
      <c r="E6600" t="s">
        <v>1895</v>
      </c>
      <c r="F6600" t="s">
        <v>20</v>
      </c>
      <c r="G6600" s="2">
        <v>0.77500000000000002</v>
      </c>
      <c r="H6600" t="s">
        <v>978</v>
      </c>
      <c r="I6600">
        <v>1</v>
      </c>
      <c r="J6600">
        <v>1</v>
      </c>
      <c r="K6600" t="s">
        <v>22</v>
      </c>
      <c r="L6600" t="s">
        <v>659</v>
      </c>
      <c r="M6600" t="s">
        <v>1332</v>
      </c>
      <c r="N6600" t="s">
        <v>37647</v>
      </c>
    </row>
    <row r="6601" spans="1:14" x14ac:dyDescent="0.25">
      <c r="A6601" t="s">
        <v>38666</v>
      </c>
      <c r="B6601" t="s">
        <v>38667</v>
      </c>
      <c r="C6601" t="s">
        <v>38668</v>
      </c>
      <c r="D6601" t="s">
        <v>38669</v>
      </c>
      <c r="F6601" t="s">
        <v>20</v>
      </c>
      <c r="G6601" s="2">
        <v>0.77500000000000002</v>
      </c>
      <c r="H6601" t="s">
        <v>70</v>
      </c>
      <c r="I6601">
        <v>1</v>
      </c>
      <c r="J6601">
        <v>1</v>
      </c>
      <c r="K6601" t="s">
        <v>22</v>
      </c>
      <c r="L6601" t="s">
        <v>93</v>
      </c>
      <c r="M6601" t="s">
        <v>922</v>
      </c>
      <c r="N6601" t="s">
        <v>38670</v>
      </c>
    </row>
    <row r="6602" spans="1:14" x14ac:dyDescent="0.25">
      <c r="A6602" t="s">
        <v>38925</v>
      </c>
      <c r="B6602" t="s">
        <v>38926</v>
      </c>
      <c r="C6602" t="s">
        <v>38927</v>
      </c>
      <c r="D6602" t="s">
        <v>38928</v>
      </c>
      <c r="F6602" t="s">
        <v>20</v>
      </c>
      <c r="G6602" s="2">
        <v>0.77500000000000002</v>
      </c>
      <c r="H6602" t="s">
        <v>188</v>
      </c>
      <c r="I6602">
        <v>1</v>
      </c>
      <c r="J6602">
        <v>1</v>
      </c>
      <c r="K6602" t="s">
        <v>22</v>
      </c>
      <c r="L6602" t="s">
        <v>23</v>
      </c>
      <c r="M6602" t="s">
        <v>372</v>
      </c>
      <c r="N6602" t="s">
        <v>38929</v>
      </c>
    </row>
    <row r="6603" spans="1:14" x14ac:dyDescent="0.25">
      <c r="A6603" t="s">
        <v>38935</v>
      </c>
      <c r="B6603" t="s">
        <v>38936</v>
      </c>
      <c r="C6603" t="s">
        <v>38937</v>
      </c>
      <c r="D6603" t="s">
        <v>38938</v>
      </c>
      <c r="F6603" t="s">
        <v>20</v>
      </c>
      <c r="G6603" s="2">
        <v>0.77500000000000002</v>
      </c>
      <c r="H6603" t="s">
        <v>138</v>
      </c>
      <c r="I6603">
        <v>1</v>
      </c>
      <c r="J6603">
        <v>1</v>
      </c>
      <c r="K6603" t="s">
        <v>22</v>
      </c>
      <c r="L6603" t="s">
        <v>330</v>
      </c>
      <c r="M6603" t="s">
        <v>268</v>
      </c>
      <c r="N6603" t="s">
        <v>38939</v>
      </c>
    </row>
    <row r="6604" spans="1:14" x14ac:dyDescent="0.25">
      <c r="A6604" t="s">
        <v>39247</v>
      </c>
      <c r="B6604" t="s">
        <v>39248</v>
      </c>
      <c r="C6604" t="s">
        <v>39249</v>
      </c>
      <c r="D6604" t="s">
        <v>39250</v>
      </c>
      <c r="E6604" t="s">
        <v>391</v>
      </c>
      <c r="F6604" t="s">
        <v>20</v>
      </c>
      <c r="G6604" s="2">
        <v>0.77500000000000002</v>
      </c>
      <c r="H6604" t="s">
        <v>855</v>
      </c>
      <c r="I6604">
        <v>1</v>
      </c>
      <c r="J6604">
        <v>1</v>
      </c>
      <c r="K6604" t="s">
        <v>22</v>
      </c>
      <c r="L6604" t="s">
        <v>1284</v>
      </c>
      <c r="M6604" t="s">
        <v>17753</v>
      </c>
      <c r="N6604" t="s">
        <v>39251</v>
      </c>
    </row>
    <row r="6605" spans="1:14" x14ac:dyDescent="0.25">
      <c r="A6605" t="s">
        <v>39768</v>
      </c>
      <c r="B6605" t="s">
        <v>39769</v>
      </c>
      <c r="C6605" t="s">
        <v>39770</v>
      </c>
      <c r="D6605" t="s">
        <v>39771</v>
      </c>
      <c r="E6605" t="s">
        <v>726</v>
      </c>
      <c r="F6605" t="s">
        <v>20</v>
      </c>
      <c r="G6605" s="2">
        <v>0.77500000000000002</v>
      </c>
      <c r="H6605" t="s">
        <v>153</v>
      </c>
      <c r="I6605">
        <v>1</v>
      </c>
      <c r="J6605">
        <v>1</v>
      </c>
      <c r="K6605" t="s">
        <v>22</v>
      </c>
      <c r="L6605" t="s">
        <v>93</v>
      </c>
      <c r="M6605" t="s">
        <v>1884</v>
      </c>
      <c r="N6605" t="s">
        <v>39772</v>
      </c>
    </row>
    <row r="6606" spans="1:14" x14ac:dyDescent="0.25">
      <c r="A6606" t="s">
        <v>39773</v>
      </c>
      <c r="B6606" t="s">
        <v>39774</v>
      </c>
      <c r="C6606" t="s">
        <v>39775</v>
      </c>
      <c r="D6606" t="s">
        <v>39776</v>
      </c>
      <c r="E6606" t="s">
        <v>726</v>
      </c>
      <c r="F6606" t="s">
        <v>20</v>
      </c>
      <c r="G6606" s="2">
        <v>0.77500000000000002</v>
      </c>
      <c r="H6606" t="s">
        <v>153</v>
      </c>
      <c r="I6606">
        <v>1</v>
      </c>
      <c r="J6606">
        <v>1</v>
      </c>
      <c r="K6606" t="s">
        <v>22</v>
      </c>
      <c r="L6606" t="s">
        <v>117</v>
      </c>
      <c r="M6606" t="s">
        <v>1884</v>
      </c>
      <c r="N6606" t="s">
        <v>10519</v>
      </c>
    </row>
    <row r="6607" spans="1:14" x14ac:dyDescent="0.25">
      <c r="A6607" t="s">
        <v>39884</v>
      </c>
      <c r="B6607" t="s">
        <v>39885</v>
      </c>
      <c r="C6607" t="s">
        <v>39886</v>
      </c>
      <c r="D6607" t="s">
        <v>39887</v>
      </c>
      <c r="F6607" t="s">
        <v>20</v>
      </c>
      <c r="G6607" s="2">
        <v>0.77500000000000002</v>
      </c>
      <c r="H6607" t="s">
        <v>855</v>
      </c>
      <c r="I6607">
        <v>1</v>
      </c>
      <c r="J6607">
        <v>1</v>
      </c>
      <c r="K6607" t="s">
        <v>22</v>
      </c>
      <c r="L6607" t="s">
        <v>575</v>
      </c>
      <c r="M6607" t="s">
        <v>576</v>
      </c>
      <c r="N6607" t="s">
        <v>39888</v>
      </c>
    </row>
    <row r="6608" spans="1:14" x14ac:dyDescent="0.25">
      <c r="A6608" t="s">
        <v>40610</v>
      </c>
      <c r="B6608" t="s">
        <v>40611</v>
      </c>
      <c r="C6608" t="s">
        <v>40612</v>
      </c>
      <c r="D6608" t="s">
        <v>40613</v>
      </c>
      <c r="F6608" t="s">
        <v>20</v>
      </c>
      <c r="G6608" s="2">
        <v>0.77500000000000002</v>
      </c>
      <c r="H6608" t="s">
        <v>2018</v>
      </c>
      <c r="I6608">
        <v>1</v>
      </c>
      <c r="J6608">
        <v>1</v>
      </c>
      <c r="K6608" t="s">
        <v>22</v>
      </c>
      <c r="L6608" t="s">
        <v>720</v>
      </c>
      <c r="M6608" t="s">
        <v>1884</v>
      </c>
      <c r="N6608" t="s">
        <v>40614</v>
      </c>
    </row>
    <row r="6609" spans="1:16" x14ac:dyDescent="0.25">
      <c r="A6609" t="s">
        <v>40840</v>
      </c>
      <c r="B6609" t="s">
        <v>40841</v>
      </c>
      <c r="C6609" t="s">
        <v>40842</v>
      </c>
      <c r="D6609" t="s">
        <v>40843</v>
      </c>
      <c r="E6609" t="s">
        <v>726</v>
      </c>
      <c r="F6609" t="s">
        <v>20</v>
      </c>
      <c r="G6609" s="2">
        <v>0.77500000000000002</v>
      </c>
      <c r="H6609" t="s">
        <v>78</v>
      </c>
      <c r="I6609">
        <v>1</v>
      </c>
      <c r="J6609">
        <v>1</v>
      </c>
      <c r="K6609" t="s">
        <v>22</v>
      </c>
      <c r="L6609" t="s">
        <v>247</v>
      </c>
      <c r="M6609" t="s">
        <v>175</v>
      </c>
      <c r="N6609" t="s">
        <v>9280</v>
      </c>
    </row>
    <row r="6610" spans="1:16" x14ac:dyDescent="0.25">
      <c r="A6610" t="s">
        <v>40973</v>
      </c>
      <c r="B6610" t="s">
        <v>40974</v>
      </c>
      <c r="C6610" t="s">
        <v>40975</v>
      </c>
      <c r="D6610" t="s">
        <v>40976</v>
      </c>
      <c r="E6610" t="s">
        <v>1567</v>
      </c>
      <c r="F6610" t="s">
        <v>20</v>
      </c>
      <c r="G6610" s="2">
        <v>0.77500000000000002</v>
      </c>
      <c r="H6610" t="s">
        <v>78</v>
      </c>
      <c r="I6610">
        <v>1</v>
      </c>
      <c r="J6610">
        <v>1</v>
      </c>
      <c r="K6610" t="s">
        <v>22</v>
      </c>
      <c r="L6610" t="s">
        <v>330</v>
      </c>
      <c r="M6610" t="s">
        <v>111</v>
      </c>
      <c r="N6610" t="s">
        <v>40977</v>
      </c>
    </row>
    <row r="6611" spans="1:16" x14ac:dyDescent="0.25">
      <c r="A6611" t="s">
        <v>41065</v>
      </c>
      <c r="B6611" t="s">
        <v>41066</v>
      </c>
      <c r="C6611" t="s">
        <v>41067</v>
      </c>
      <c r="D6611" t="s">
        <v>41068</v>
      </c>
      <c r="E6611" t="s">
        <v>726</v>
      </c>
      <c r="F6611" t="s">
        <v>20</v>
      </c>
      <c r="G6611" s="2">
        <v>0.77500000000000002</v>
      </c>
      <c r="H6611" t="s">
        <v>543</v>
      </c>
      <c r="I6611">
        <v>1</v>
      </c>
      <c r="J6611">
        <v>1</v>
      </c>
      <c r="K6611" t="s">
        <v>22</v>
      </c>
      <c r="L6611" t="s">
        <v>337</v>
      </c>
      <c r="M6611" t="s">
        <v>24</v>
      </c>
      <c r="N6611" t="s">
        <v>41069</v>
      </c>
    </row>
    <row r="6612" spans="1:16" x14ac:dyDescent="0.25">
      <c r="A6612" t="s">
        <v>41427</v>
      </c>
      <c r="B6612" t="s">
        <v>41428</v>
      </c>
      <c r="C6612" t="s">
        <v>41429</v>
      </c>
      <c r="D6612" t="s">
        <v>41430</v>
      </c>
      <c r="E6612" t="s">
        <v>1070</v>
      </c>
      <c r="F6612" t="s">
        <v>20</v>
      </c>
      <c r="G6612" s="2">
        <v>0.77500000000000002</v>
      </c>
      <c r="I6612">
        <v>1</v>
      </c>
      <c r="J6612">
        <v>1</v>
      </c>
      <c r="K6612" t="s">
        <v>22</v>
      </c>
      <c r="L6612" t="s">
        <v>537</v>
      </c>
      <c r="M6612" t="s">
        <v>195</v>
      </c>
      <c r="N6612" t="s">
        <v>41431</v>
      </c>
    </row>
    <row r="6613" spans="1:16" x14ac:dyDescent="0.25">
      <c r="A6613" t="s">
        <v>41576</v>
      </c>
      <c r="B6613" t="s">
        <v>41577</v>
      </c>
      <c r="C6613" t="s">
        <v>41578</v>
      </c>
      <c r="D6613" t="s">
        <v>41579</v>
      </c>
      <c r="E6613" t="s">
        <v>391</v>
      </c>
      <c r="F6613" t="s">
        <v>20</v>
      </c>
      <c r="G6613" s="2">
        <v>0.77500000000000002</v>
      </c>
      <c r="H6613" t="s">
        <v>48</v>
      </c>
      <c r="I6613">
        <v>1</v>
      </c>
      <c r="J6613">
        <v>1</v>
      </c>
      <c r="K6613" t="s">
        <v>22</v>
      </c>
      <c r="L6613" t="s">
        <v>415</v>
      </c>
      <c r="M6613" t="s">
        <v>1332</v>
      </c>
      <c r="N6613" t="s">
        <v>41580</v>
      </c>
    </row>
    <row r="6614" spans="1:16" x14ac:dyDescent="0.25">
      <c r="A6614" t="s">
        <v>41631</v>
      </c>
      <c r="B6614" t="s">
        <v>41632</v>
      </c>
      <c r="C6614" t="s">
        <v>41633</v>
      </c>
      <c r="D6614" t="s">
        <v>41634</v>
      </c>
      <c r="F6614" t="s">
        <v>20</v>
      </c>
      <c r="G6614" s="2">
        <v>0.77500000000000002</v>
      </c>
      <c r="H6614" t="s">
        <v>492</v>
      </c>
      <c r="I6614">
        <v>1</v>
      </c>
      <c r="J6614">
        <v>1</v>
      </c>
      <c r="K6614" t="s">
        <v>22</v>
      </c>
      <c r="L6614" t="s">
        <v>227</v>
      </c>
      <c r="M6614" t="s">
        <v>80</v>
      </c>
      <c r="N6614" t="s">
        <v>41635</v>
      </c>
    </row>
    <row r="6615" spans="1:16" x14ac:dyDescent="0.25">
      <c r="A6615" t="s">
        <v>41654</v>
      </c>
      <c r="B6615" t="s">
        <v>41655</v>
      </c>
      <c r="C6615" t="s">
        <v>41656</v>
      </c>
      <c r="D6615" t="s">
        <v>41657</v>
      </c>
      <c r="F6615" t="s">
        <v>20</v>
      </c>
      <c r="G6615" s="2">
        <v>0.77500000000000002</v>
      </c>
      <c r="H6615" t="s">
        <v>2094</v>
      </c>
      <c r="I6615">
        <v>1</v>
      </c>
      <c r="J6615">
        <v>1</v>
      </c>
      <c r="K6615" t="s">
        <v>22</v>
      </c>
      <c r="L6615" t="s">
        <v>537</v>
      </c>
      <c r="M6615" t="s">
        <v>278</v>
      </c>
      <c r="N6615" t="s">
        <v>41658</v>
      </c>
    </row>
    <row r="6616" spans="1:16" x14ac:dyDescent="0.25">
      <c r="A6616" t="s">
        <v>41711</v>
      </c>
      <c r="B6616" t="s">
        <v>41712</v>
      </c>
      <c r="C6616" t="s">
        <v>41713</v>
      </c>
      <c r="D6616" t="s">
        <v>41714</v>
      </c>
      <c r="F6616" t="s">
        <v>20</v>
      </c>
      <c r="G6616" s="2">
        <v>0.77500000000000002</v>
      </c>
      <c r="H6616" t="s">
        <v>188</v>
      </c>
      <c r="I6616">
        <v>1</v>
      </c>
      <c r="J6616">
        <v>3</v>
      </c>
      <c r="K6616" t="s">
        <v>22</v>
      </c>
      <c r="L6616" t="s">
        <v>19777</v>
      </c>
      <c r="M6616" t="s">
        <v>544</v>
      </c>
      <c r="N6616" t="s">
        <v>41715</v>
      </c>
    </row>
    <row r="6617" spans="1:16" x14ac:dyDescent="0.25">
      <c r="A6617" t="s">
        <v>41824</v>
      </c>
      <c r="B6617" t="s">
        <v>41825</v>
      </c>
      <c r="C6617" t="s">
        <v>41826</v>
      </c>
      <c r="D6617" t="s">
        <v>41827</v>
      </c>
      <c r="E6617" t="s">
        <v>391</v>
      </c>
      <c r="F6617" t="s">
        <v>20</v>
      </c>
      <c r="G6617" s="2">
        <v>0.77500000000000002</v>
      </c>
      <c r="H6617" t="s">
        <v>70</v>
      </c>
      <c r="I6617">
        <v>1</v>
      </c>
      <c r="J6617">
        <v>1</v>
      </c>
      <c r="K6617" t="s">
        <v>22</v>
      </c>
      <c r="L6617" t="s">
        <v>452</v>
      </c>
      <c r="M6617" t="s">
        <v>57</v>
      </c>
      <c r="N6617" t="s">
        <v>41828</v>
      </c>
    </row>
    <row r="6618" spans="1:16" x14ac:dyDescent="0.25">
      <c r="A6618" t="s">
        <v>42255</v>
      </c>
      <c r="B6618" t="s">
        <v>42256</v>
      </c>
      <c r="C6618" t="s">
        <v>42257</v>
      </c>
      <c r="D6618" t="s">
        <v>42258</v>
      </c>
      <c r="E6618" t="s">
        <v>726</v>
      </c>
      <c r="F6618" t="s">
        <v>20</v>
      </c>
      <c r="G6618" s="2">
        <v>0.77500000000000002</v>
      </c>
      <c r="H6618" t="s">
        <v>383</v>
      </c>
      <c r="I6618">
        <v>1</v>
      </c>
      <c r="J6618">
        <v>1</v>
      </c>
      <c r="K6618" t="s">
        <v>22</v>
      </c>
      <c r="L6618" t="s">
        <v>49</v>
      </c>
      <c r="M6618" t="s">
        <v>392</v>
      </c>
      <c r="N6618" t="s">
        <v>1842</v>
      </c>
    </row>
    <row r="6619" spans="1:16" x14ac:dyDescent="0.25">
      <c r="A6619" t="s">
        <v>42747</v>
      </c>
      <c r="B6619" t="s">
        <v>42748</v>
      </c>
      <c r="C6619" t="s">
        <v>42749</v>
      </c>
      <c r="D6619" t="s">
        <v>42750</v>
      </c>
      <c r="E6619" t="s">
        <v>1878</v>
      </c>
      <c r="F6619" t="s">
        <v>20</v>
      </c>
      <c r="G6619" s="2">
        <v>0.77500000000000002</v>
      </c>
      <c r="H6619" t="s">
        <v>611</v>
      </c>
      <c r="I6619">
        <v>1</v>
      </c>
      <c r="J6619">
        <v>1</v>
      </c>
      <c r="K6619" t="s">
        <v>22</v>
      </c>
      <c r="L6619" t="s">
        <v>7191</v>
      </c>
      <c r="M6619" t="s">
        <v>117</v>
      </c>
      <c r="N6619" t="s">
        <v>42751</v>
      </c>
      <c r="P6619" t="s">
        <v>26</v>
      </c>
    </row>
    <row r="6620" spans="1:16" x14ac:dyDescent="0.25">
      <c r="A6620" t="s">
        <v>42957</v>
      </c>
      <c r="B6620" t="s">
        <v>42958</v>
      </c>
      <c r="C6620" t="s">
        <v>42959</v>
      </c>
      <c r="D6620" t="s">
        <v>42960</v>
      </c>
      <c r="F6620" t="s">
        <v>20</v>
      </c>
      <c r="G6620" s="2">
        <v>0.77500000000000002</v>
      </c>
      <c r="H6620" t="s">
        <v>855</v>
      </c>
      <c r="I6620">
        <v>1</v>
      </c>
      <c r="J6620">
        <v>1</v>
      </c>
      <c r="K6620" t="s">
        <v>22</v>
      </c>
      <c r="L6620" t="s">
        <v>1750</v>
      </c>
      <c r="M6620" t="s">
        <v>441</v>
      </c>
      <c r="N6620" t="s">
        <v>42961</v>
      </c>
    </row>
    <row r="6621" spans="1:16" x14ac:dyDescent="0.25">
      <c r="A6621" t="s">
        <v>43510</v>
      </c>
      <c r="B6621" t="s">
        <v>43511</v>
      </c>
      <c r="C6621" t="s">
        <v>43512</v>
      </c>
      <c r="D6621" t="s">
        <v>43513</v>
      </c>
      <c r="F6621" t="s">
        <v>20</v>
      </c>
      <c r="G6621" s="2">
        <v>0.77500000000000002</v>
      </c>
      <c r="I6621">
        <v>1</v>
      </c>
      <c r="J6621">
        <v>1</v>
      </c>
      <c r="K6621" t="s">
        <v>22</v>
      </c>
      <c r="L6621" t="s">
        <v>1121</v>
      </c>
      <c r="M6621" t="s">
        <v>169</v>
      </c>
      <c r="N6621" t="s">
        <v>43514</v>
      </c>
    </row>
    <row r="6622" spans="1:16" x14ac:dyDescent="0.25">
      <c r="A6622" t="s">
        <v>43698</v>
      </c>
      <c r="B6622" t="s">
        <v>43699</v>
      </c>
      <c r="C6622" t="s">
        <v>43700</v>
      </c>
      <c r="D6622" t="s">
        <v>43701</v>
      </c>
      <c r="E6622" t="s">
        <v>2818</v>
      </c>
      <c r="F6622" t="s">
        <v>20</v>
      </c>
      <c r="G6622" s="2">
        <v>0.77500000000000002</v>
      </c>
      <c r="H6622" t="s">
        <v>153</v>
      </c>
      <c r="I6622">
        <v>1</v>
      </c>
      <c r="J6622">
        <v>1</v>
      </c>
      <c r="K6622" t="s">
        <v>22</v>
      </c>
      <c r="L6622" t="s">
        <v>56</v>
      </c>
      <c r="M6622" t="s">
        <v>354</v>
      </c>
      <c r="N6622" t="s">
        <v>43702</v>
      </c>
    </row>
    <row r="6623" spans="1:16" x14ac:dyDescent="0.25">
      <c r="A6623" t="s">
        <v>43871</v>
      </c>
      <c r="B6623" t="s">
        <v>43872</v>
      </c>
      <c r="C6623" t="s">
        <v>43873</v>
      </c>
      <c r="D6623" t="s">
        <v>43874</v>
      </c>
      <c r="F6623" t="s">
        <v>20</v>
      </c>
      <c r="G6623" s="2">
        <v>0.77500000000000002</v>
      </c>
      <c r="I6623">
        <v>1</v>
      </c>
      <c r="J6623">
        <v>1</v>
      </c>
      <c r="K6623" t="s">
        <v>22</v>
      </c>
      <c r="L6623" t="s">
        <v>12493</v>
      </c>
      <c r="M6623" t="s">
        <v>8079</v>
      </c>
      <c r="N6623" t="s">
        <v>43875</v>
      </c>
    </row>
    <row r="6624" spans="1:16" x14ac:dyDescent="0.25">
      <c r="A6624" t="s">
        <v>44122</v>
      </c>
      <c r="B6624" t="s">
        <v>44123</v>
      </c>
      <c r="C6624" t="s">
        <v>44124</v>
      </c>
      <c r="D6624" t="s">
        <v>44125</v>
      </c>
      <c r="E6624" t="s">
        <v>391</v>
      </c>
      <c r="F6624" t="s">
        <v>20</v>
      </c>
      <c r="G6624" s="2">
        <v>0.77500000000000002</v>
      </c>
      <c r="H6624" t="s">
        <v>78</v>
      </c>
      <c r="I6624">
        <v>1</v>
      </c>
      <c r="J6624">
        <v>1</v>
      </c>
      <c r="K6624" t="s">
        <v>22</v>
      </c>
      <c r="L6624" t="s">
        <v>49</v>
      </c>
      <c r="M6624" t="s">
        <v>354</v>
      </c>
      <c r="N6624" t="s">
        <v>44126</v>
      </c>
    </row>
    <row r="6625" spans="1:16" x14ac:dyDescent="0.25">
      <c r="A6625" t="s">
        <v>45200</v>
      </c>
      <c r="B6625" t="s">
        <v>45201</v>
      </c>
      <c r="C6625" t="s">
        <v>45202</v>
      </c>
      <c r="D6625" t="s">
        <v>45203</v>
      </c>
      <c r="F6625" t="s">
        <v>20</v>
      </c>
      <c r="G6625" s="2">
        <v>0.77500000000000002</v>
      </c>
      <c r="H6625" t="s">
        <v>855</v>
      </c>
      <c r="I6625">
        <v>0</v>
      </c>
      <c r="J6625">
        <v>7</v>
      </c>
      <c r="K6625" t="s">
        <v>22</v>
      </c>
      <c r="L6625" t="s">
        <v>506</v>
      </c>
      <c r="M6625" t="s">
        <v>40</v>
      </c>
      <c r="N6625" t="s">
        <v>27718</v>
      </c>
    </row>
    <row r="6626" spans="1:16" x14ac:dyDescent="0.25">
      <c r="A6626" t="s">
        <v>45759</v>
      </c>
      <c r="B6626" t="s">
        <v>45760</v>
      </c>
      <c r="C6626" t="s">
        <v>45761</v>
      </c>
      <c r="D6626" t="s">
        <v>45762</v>
      </c>
      <c r="F6626" t="s">
        <v>20</v>
      </c>
      <c r="G6626" s="2">
        <v>0.77500000000000002</v>
      </c>
      <c r="H6626" t="s">
        <v>78</v>
      </c>
      <c r="I6626">
        <v>0</v>
      </c>
      <c r="J6626">
        <v>2</v>
      </c>
      <c r="K6626" t="s">
        <v>22</v>
      </c>
      <c r="L6626" t="s">
        <v>440</v>
      </c>
      <c r="M6626" t="s">
        <v>991</v>
      </c>
      <c r="N6626" t="s">
        <v>45763</v>
      </c>
    </row>
    <row r="6627" spans="1:16" x14ac:dyDescent="0.25">
      <c r="A6627" t="s">
        <v>46040</v>
      </c>
      <c r="B6627" t="s">
        <v>46041</v>
      </c>
      <c r="C6627" t="s">
        <v>46042</v>
      </c>
      <c r="D6627" t="s">
        <v>46043</v>
      </c>
      <c r="F6627" t="s">
        <v>20</v>
      </c>
      <c r="G6627" s="2">
        <v>0.77500000000000002</v>
      </c>
      <c r="H6627" t="s">
        <v>855</v>
      </c>
      <c r="I6627">
        <v>0</v>
      </c>
      <c r="J6627">
        <v>2</v>
      </c>
      <c r="K6627" t="s">
        <v>22</v>
      </c>
      <c r="L6627" t="s">
        <v>659</v>
      </c>
      <c r="M6627" t="s">
        <v>409</v>
      </c>
      <c r="N6627" t="s">
        <v>46044</v>
      </c>
    </row>
    <row r="6628" spans="1:16" x14ac:dyDescent="0.25">
      <c r="A6628" t="s">
        <v>46335</v>
      </c>
      <c r="B6628" t="s">
        <v>46336</v>
      </c>
      <c r="C6628" t="s">
        <v>46337</v>
      </c>
      <c r="D6628" t="s">
        <v>46338</v>
      </c>
      <c r="F6628" t="s">
        <v>20</v>
      </c>
      <c r="G6628" s="2">
        <v>0.77500000000000002</v>
      </c>
      <c r="H6628" t="s">
        <v>188</v>
      </c>
      <c r="I6628">
        <v>0</v>
      </c>
      <c r="J6628">
        <v>5</v>
      </c>
      <c r="K6628" t="s">
        <v>22</v>
      </c>
      <c r="L6628" t="s">
        <v>247</v>
      </c>
      <c r="N6628" t="s">
        <v>46339</v>
      </c>
    </row>
    <row r="6629" spans="1:16" x14ac:dyDescent="0.25">
      <c r="A6629" t="s">
        <v>46347</v>
      </c>
      <c r="B6629" t="s">
        <v>46348</v>
      </c>
      <c r="C6629" t="s">
        <v>46349</v>
      </c>
      <c r="D6629" t="s">
        <v>46350</v>
      </c>
      <c r="E6629" t="s">
        <v>726</v>
      </c>
      <c r="F6629" t="s">
        <v>20</v>
      </c>
      <c r="G6629" s="2">
        <v>0.77500000000000002</v>
      </c>
      <c r="H6629" t="s">
        <v>48</v>
      </c>
      <c r="I6629">
        <v>0</v>
      </c>
      <c r="J6629">
        <v>2</v>
      </c>
      <c r="K6629" t="s">
        <v>22</v>
      </c>
      <c r="N6629" t="s">
        <v>46351</v>
      </c>
    </row>
    <row r="6630" spans="1:16" x14ac:dyDescent="0.25">
      <c r="A6630" t="s">
        <v>46778</v>
      </c>
      <c r="B6630" t="s">
        <v>46779</v>
      </c>
      <c r="C6630" t="s">
        <v>46780</v>
      </c>
      <c r="D6630" t="s">
        <v>46781</v>
      </c>
      <c r="F6630" t="s">
        <v>20</v>
      </c>
      <c r="G6630" s="2">
        <v>0.77500000000000002</v>
      </c>
      <c r="I6630">
        <v>0</v>
      </c>
      <c r="J6630">
        <v>2</v>
      </c>
      <c r="K6630" t="s">
        <v>22</v>
      </c>
      <c r="L6630" t="s">
        <v>1305</v>
      </c>
      <c r="N6630" t="s">
        <v>46782</v>
      </c>
    </row>
    <row r="6631" spans="1:16" x14ac:dyDescent="0.25">
      <c r="A6631" t="s">
        <v>46845</v>
      </c>
      <c r="B6631" t="s">
        <v>46846</v>
      </c>
      <c r="C6631" t="s">
        <v>46847</v>
      </c>
      <c r="D6631" t="s">
        <v>46848</v>
      </c>
      <c r="F6631" t="s">
        <v>20</v>
      </c>
      <c r="G6631" s="2">
        <v>0.77500000000000002</v>
      </c>
      <c r="I6631">
        <v>0</v>
      </c>
      <c r="J6631">
        <v>2</v>
      </c>
      <c r="K6631" t="s">
        <v>22</v>
      </c>
      <c r="L6631" t="s">
        <v>161</v>
      </c>
      <c r="M6631" t="s">
        <v>409</v>
      </c>
      <c r="N6631" t="s">
        <v>46849</v>
      </c>
    </row>
    <row r="6632" spans="1:16" x14ac:dyDescent="0.25">
      <c r="A6632" t="s">
        <v>47882</v>
      </c>
      <c r="B6632" t="s">
        <v>47883</v>
      </c>
      <c r="D6632" t="s">
        <v>47884</v>
      </c>
      <c r="E6632" t="s">
        <v>1567</v>
      </c>
      <c r="F6632" t="s">
        <v>20</v>
      </c>
      <c r="G6632" s="2">
        <v>0.77500000000000002</v>
      </c>
      <c r="H6632" t="s">
        <v>383</v>
      </c>
      <c r="I6632">
        <v>0</v>
      </c>
      <c r="J6632">
        <v>4</v>
      </c>
      <c r="K6632" t="s">
        <v>22</v>
      </c>
      <c r="L6632" t="s">
        <v>86</v>
      </c>
      <c r="M6632" t="s">
        <v>637</v>
      </c>
      <c r="N6632" t="s">
        <v>47885</v>
      </c>
      <c r="P6632" t="s">
        <v>44395</v>
      </c>
    </row>
    <row r="6633" spans="1:16" x14ac:dyDescent="0.25">
      <c r="A6633" t="s">
        <v>48544</v>
      </c>
      <c r="B6633" t="s">
        <v>48545</v>
      </c>
      <c r="C6633" t="s">
        <v>48546</v>
      </c>
      <c r="D6633" t="s">
        <v>48547</v>
      </c>
      <c r="F6633" t="s">
        <v>20</v>
      </c>
      <c r="G6633" s="2">
        <v>0.77500000000000002</v>
      </c>
      <c r="H6633" t="s">
        <v>492</v>
      </c>
      <c r="I6633">
        <v>0</v>
      </c>
      <c r="J6633">
        <v>2</v>
      </c>
      <c r="K6633" t="s">
        <v>22</v>
      </c>
      <c r="L6633" t="s">
        <v>21775</v>
      </c>
      <c r="M6633" t="s">
        <v>46805</v>
      </c>
      <c r="N6633" t="s">
        <v>48548</v>
      </c>
    </row>
    <row r="6634" spans="1:16" x14ac:dyDescent="0.25">
      <c r="A6634" t="s">
        <v>48602</v>
      </c>
      <c r="B6634" t="s">
        <v>48603</v>
      </c>
      <c r="C6634" t="s">
        <v>48604</v>
      </c>
      <c r="D6634" t="s">
        <v>48605</v>
      </c>
      <c r="F6634" t="s">
        <v>20</v>
      </c>
      <c r="G6634" s="2">
        <v>0.77500000000000002</v>
      </c>
      <c r="H6634" t="s">
        <v>138</v>
      </c>
      <c r="I6634">
        <v>0</v>
      </c>
      <c r="J6634">
        <v>2</v>
      </c>
      <c r="K6634" t="s">
        <v>22</v>
      </c>
      <c r="L6634" t="s">
        <v>221</v>
      </c>
      <c r="M6634" t="s">
        <v>624</v>
      </c>
      <c r="N6634" t="s">
        <v>48606</v>
      </c>
    </row>
    <row r="6635" spans="1:16" x14ac:dyDescent="0.25">
      <c r="A6635" t="s">
        <v>7915</v>
      </c>
      <c r="B6635" t="s">
        <v>7916</v>
      </c>
      <c r="C6635" t="s">
        <v>7917</v>
      </c>
      <c r="D6635" t="s">
        <v>7918</v>
      </c>
      <c r="E6635" t="s">
        <v>7919</v>
      </c>
      <c r="F6635" t="s">
        <v>47</v>
      </c>
      <c r="G6635" s="2">
        <v>0.77200000000000002</v>
      </c>
      <c r="I6635">
        <v>4</v>
      </c>
      <c r="J6635">
        <v>4</v>
      </c>
      <c r="K6635" t="s">
        <v>22</v>
      </c>
      <c r="L6635" t="s">
        <v>569</v>
      </c>
      <c r="M6635" t="s">
        <v>746</v>
      </c>
      <c r="N6635" t="s">
        <v>7920</v>
      </c>
    </row>
    <row r="6636" spans="1:16" x14ac:dyDescent="0.25">
      <c r="A6636" t="s">
        <v>8412</v>
      </c>
      <c r="B6636" t="s">
        <v>8413</v>
      </c>
      <c r="C6636" t="s">
        <v>8414</v>
      </c>
      <c r="D6636" t="s">
        <v>8415</v>
      </c>
      <c r="F6636" t="s">
        <v>47</v>
      </c>
      <c r="G6636" s="2">
        <v>0.77200000000000002</v>
      </c>
      <c r="I6636">
        <v>4</v>
      </c>
      <c r="J6636">
        <v>4</v>
      </c>
      <c r="K6636" t="s">
        <v>22</v>
      </c>
      <c r="L6636" t="s">
        <v>1535</v>
      </c>
      <c r="M6636" t="s">
        <v>40</v>
      </c>
      <c r="N6636" t="s">
        <v>8416</v>
      </c>
    </row>
    <row r="6637" spans="1:16" x14ac:dyDescent="0.25">
      <c r="A6637" t="s">
        <v>18522</v>
      </c>
      <c r="B6637" t="s">
        <v>18523</v>
      </c>
      <c r="C6637" t="s">
        <v>18524</v>
      </c>
      <c r="D6637" t="s">
        <v>18525</v>
      </c>
      <c r="F6637" t="s">
        <v>47</v>
      </c>
      <c r="G6637" s="2">
        <v>0.77200000000000002</v>
      </c>
      <c r="I6637">
        <v>2</v>
      </c>
      <c r="J6637">
        <v>2</v>
      </c>
      <c r="K6637" t="s">
        <v>22</v>
      </c>
      <c r="M6637" t="s">
        <v>140</v>
      </c>
      <c r="N6637" t="s">
        <v>18526</v>
      </c>
    </row>
    <row r="6638" spans="1:16" x14ac:dyDescent="0.25">
      <c r="A6638" t="s">
        <v>45842</v>
      </c>
      <c r="B6638" t="s">
        <v>45843</v>
      </c>
      <c r="D6638" t="s">
        <v>45844</v>
      </c>
      <c r="F6638" t="s">
        <v>47</v>
      </c>
      <c r="G6638" s="2">
        <v>0.77200000000000002</v>
      </c>
      <c r="J6638">
        <v>0</v>
      </c>
      <c r="K6638" t="s">
        <v>44294</v>
      </c>
    </row>
    <row r="6639" spans="1:16" x14ac:dyDescent="0.25">
      <c r="A6639" t="s">
        <v>47534</v>
      </c>
      <c r="B6639" t="s">
        <v>47535</v>
      </c>
      <c r="C6639" t="s">
        <v>47536</v>
      </c>
      <c r="D6639" t="s">
        <v>47537</v>
      </c>
      <c r="F6639" t="s">
        <v>47</v>
      </c>
      <c r="G6639" s="2">
        <v>0.77200000000000002</v>
      </c>
      <c r="I6639">
        <v>0</v>
      </c>
      <c r="J6639">
        <v>2</v>
      </c>
      <c r="K6639" t="s">
        <v>22</v>
      </c>
      <c r="L6639" t="s">
        <v>575</v>
      </c>
      <c r="M6639" t="s">
        <v>709</v>
      </c>
      <c r="N6639" t="s">
        <v>47538</v>
      </c>
    </row>
    <row r="6640" spans="1:16" x14ac:dyDescent="0.25">
      <c r="A6640" t="s">
        <v>1339</v>
      </c>
      <c r="B6640" t="s">
        <v>1340</v>
      </c>
      <c r="C6640" t="s">
        <v>1341</v>
      </c>
      <c r="D6640" t="s">
        <v>1342</v>
      </c>
      <c r="F6640" t="s">
        <v>20</v>
      </c>
      <c r="G6640" s="2">
        <v>0.77200000000000002</v>
      </c>
      <c r="H6640" t="s">
        <v>48</v>
      </c>
      <c r="I6640">
        <v>22</v>
      </c>
      <c r="J6640">
        <v>35</v>
      </c>
      <c r="K6640" t="s">
        <v>22</v>
      </c>
      <c r="L6640" t="s">
        <v>182</v>
      </c>
      <c r="M6640" t="s">
        <v>637</v>
      </c>
      <c r="N6640" t="s">
        <v>1343</v>
      </c>
    </row>
    <row r="6641" spans="1:14" x14ac:dyDescent="0.25">
      <c r="A6641" t="s">
        <v>1979</v>
      </c>
      <c r="B6641" t="s">
        <v>1980</v>
      </c>
      <c r="C6641" t="s">
        <v>1981</v>
      </c>
      <c r="D6641" t="s">
        <v>1982</v>
      </c>
      <c r="F6641" t="s">
        <v>20</v>
      </c>
      <c r="G6641" s="2">
        <v>0.77200000000000002</v>
      </c>
      <c r="H6641" t="s">
        <v>70</v>
      </c>
      <c r="I6641">
        <v>14</v>
      </c>
      <c r="J6641">
        <v>18</v>
      </c>
      <c r="K6641" t="s">
        <v>22</v>
      </c>
      <c r="L6641" t="s">
        <v>904</v>
      </c>
      <c r="M6641" t="s">
        <v>87</v>
      </c>
      <c r="N6641" t="s">
        <v>1983</v>
      </c>
    </row>
    <row r="6642" spans="1:14" x14ac:dyDescent="0.25">
      <c r="A6642" t="s">
        <v>2461</v>
      </c>
      <c r="B6642" t="s">
        <v>2462</v>
      </c>
      <c r="C6642" t="s">
        <v>2463</v>
      </c>
      <c r="D6642" t="s">
        <v>2464</v>
      </c>
      <c r="F6642" t="s">
        <v>20</v>
      </c>
      <c r="G6642" s="2">
        <v>0.77200000000000002</v>
      </c>
      <c r="H6642" t="s">
        <v>78</v>
      </c>
      <c r="I6642">
        <v>12</v>
      </c>
      <c r="J6642">
        <v>12</v>
      </c>
      <c r="K6642" t="s">
        <v>22</v>
      </c>
      <c r="L6642" t="s">
        <v>182</v>
      </c>
      <c r="M6642" t="s">
        <v>50</v>
      </c>
      <c r="N6642" t="s">
        <v>2465</v>
      </c>
    </row>
    <row r="6643" spans="1:14" x14ac:dyDescent="0.25">
      <c r="A6643" t="s">
        <v>2724</v>
      </c>
      <c r="B6643" t="s">
        <v>2725</v>
      </c>
      <c r="C6643" t="s">
        <v>2726</v>
      </c>
      <c r="D6643" t="s">
        <v>2727</v>
      </c>
      <c r="F6643" t="s">
        <v>20</v>
      </c>
      <c r="G6643" s="2">
        <v>0.77200000000000002</v>
      </c>
      <c r="H6643" t="s">
        <v>2728</v>
      </c>
      <c r="I6643">
        <v>11</v>
      </c>
      <c r="J6643">
        <v>11</v>
      </c>
      <c r="K6643" t="s">
        <v>22</v>
      </c>
      <c r="L6643" t="s">
        <v>182</v>
      </c>
      <c r="M6643" t="s">
        <v>1265</v>
      </c>
      <c r="N6643" t="s">
        <v>2729</v>
      </c>
    </row>
    <row r="6644" spans="1:14" x14ac:dyDescent="0.25">
      <c r="A6644" t="s">
        <v>3797</v>
      </c>
      <c r="B6644" t="s">
        <v>3798</v>
      </c>
      <c r="C6644" t="s">
        <v>3799</v>
      </c>
      <c r="D6644" t="s">
        <v>3800</v>
      </c>
      <c r="E6644" t="s">
        <v>3801</v>
      </c>
      <c r="F6644" t="s">
        <v>20</v>
      </c>
      <c r="G6644" s="2">
        <v>0.77200000000000002</v>
      </c>
      <c r="H6644" t="s">
        <v>383</v>
      </c>
      <c r="I6644">
        <v>8</v>
      </c>
      <c r="J6644">
        <v>12</v>
      </c>
      <c r="K6644" t="s">
        <v>22</v>
      </c>
      <c r="L6644" t="s">
        <v>261</v>
      </c>
      <c r="M6644" t="s">
        <v>453</v>
      </c>
      <c r="N6644" t="s">
        <v>3802</v>
      </c>
    </row>
    <row r="6645" spans="1:14" x14ac:dyDescent="0.25">
      <c r="A6645" t="s">
        <v>4775</v>
      </c>
      <c r="B6645" t="s">
        <v>4776</v>
      </c>
      <c r="C6645" t="s">
        <v>4777</v>
      </c>
      <c r="D6645" t="s">
        <v>4778</v>
      </c>
      <c r="F6645" t="s">
        <v>20</v>
      </c>
      <c r="G6645" s="2">
        <v>0.77200000000000002</v>
      </c>
      <c r="H6645" t="s">
        <v>138</v>
      </c>
      <c r="I6645">
        <v>7</v>
      </c>
      <c r="J6645">
        <v>7</v>
      </c>
      <c r="K6645" t="s">
        <v>22</v>
      </c>
      <c r="L6645" t="s">
        <v>904</v>
      </c>
      <c r="M6645" t="s">
        <v>292</v>
      </c>
      <c r="N6645" t="s">
        <v>4779</v>
      </c>
    </row>
    <row r="6646" spans="1:14" x14ac:dyDescent="0.25">
      <c r="A6646" t="s">
        <v>5257</v>
      </c>
      <c r="B6646" t="s">
        <v>5258</v>
      </c>
      <c r="C6646" t="s">
        <v>5259</v>
      </c>
      <c r="D6646" t="s">
        <v>5260</v>
      </c>
      <c r="E6646" t="s">
        <v>1878</v>
      </c>
      <c r="F6646" t="s">
        <v>20</v>
      </c>
      <c r="G6646" s="2">
        <v>0.77200000000000002</v>
      </c>
      <c r="H6646" t="s">
        <v>383</v>
      </c>
      <c r="I6646">
        <v>6</v>
      </c>
      <c r="J6646">
        <v>10</v>
      </c>
      <c r="K6646" t="s">
        <v>22</v>
      </c>
      <c r="L6646" t="s">
        <v>100</v>
      </c>
      <c r="M6646" t="s">
        <v>80</v>
      </c>
      <c r="N6646" t="s">
        <v>5261</v>
      </c>
    </row>
    <row r="6647" spans="1:14" x14ac:dyDescent="0.25">
      <c r="A6647" t="s">
        <v>6374</v>
      </c>
      <c r="B6647" t="s">
        <v>6375</v>
      </c>
      <c r="C6647" t="s">
        <v>6376</v>
      </c>
      <c r="D6647" t="s">
        <v>6377</v>
      </c>
      <c r="F6647" t="s">
        <v>20</v>
      </c>
      <c r="G6647" s="2">
        <v>0.77200000000000002</v>
      </c>
      <c r="H6647" t="s">
        <v>138</v>
      </c>
      <c r="I6647">
        <v>5</v>
      </c>
      <c r="J6647">
        <v>7</v>
      </c>
      <c r="K6647" t="s">
        <v>22</v>
      </c>
      <c r="L6647" t="s">
        <v>31</v>
      </c>
      <c r="M6647" t="s">
        <v>292</v>
      </c>
      <c r="N6647" t="s">
        <v>6378</v>
      </c>
    </row>
    <row r="6648" spans="1:14" x14ac:dyDescent="0.25">
      <c r="A6648" t="s">
        <v>8226</v>
      </c>
      <c r="B6648" t="s">
        <v>8227</v>
      </c>
      <c r="C6648" t="s">
        <v>8228</v>
      </c>
      <c r="D6648" t="s">
        <v>8229</v>
      </c>
      <c r="E6648" t="s">
        <v>726</v>
      </c>
      <c r="F6648" t="s">
        <v>20</v>
      </c>
      <c r="G6648" s="2">
        <v>0.77200000000000002</v>
      </c>
      <c r="H6648" t="s">
        <v>383</v>
      </c>
      <c r="I6648">
        <v>4</v>
      </c>
      <c r="J6648">
        <v>4</v>
      </c>
      <c r="K6648" t="s">
        <v>22</v>
      </c>
      <c r="L6648" t="s">
        <v>182</v>
      </c>
      <c r="M6648" t="s">
        <v>709</v>
      </c>
      <c r="N6648" t="s">
        <v>728</v>
      </c>
    </row>
    <row r="6649" spans="1:14" x14ac:dyDescent="0.25">
      <c r="A6649" t="s">
        <v>9632</v>
      </c>
      <c r="B6649" t="s">
        <v>9633</v>
      </c>
      <c r="C6649" t="s">
        <v>9634</v>
      </c>
      <c r="D6649" t="s">
        <v>9635</v>
      </c>
      <c r="E6649" t="s">
        <v>774</v>
      </c>
      <c r="F6649" t="s">
        <v>20</v>
      </c>
      <c r="G6649" s="2">
        <v>0.77200000000000002</v>
      </c>
      <c r="H6649" t="s">
        <v>78</v>
      </c>
      <c r="I6649">
        <v>3</v>
      </c>
      <c r="J6649">
        <v>3</v>
      </c>
      <c r="K6649" t="s">
        <v>22</v>
      </c>
      <c r="L6649" t="s">
        <v>23</v>
      </c>
      <c r="M6649" t="s">
        <v>453</v>
      </c>
      <c r="N6649" t="s">
        <v>9636</v>
      </c>
    </row>
    <row r="6650" spans="1:14" x14ac:dyDescent="0.25">
      <c r="A6650" t="s">
        <v>10342</v>
      </c>
      <c r="B6650" t="s">
        <v>10343</v>
      </c>
      <c r="C6650" t="s">
        <v>10344</v>
      </c>
      <c r="D6650" t="s">
        <v>10345</v>
      </c>
      <c r="F6650" t="s">
        <v>20</v>
      </c>
      <c r="G6650" s="2">
        <v>0.77200000000000002</v>
      </c>
      <c r="H6650" t="s">
        <v>70</v>
      </c>
      <c r="I6650">
        <v>3</v>
      </c>
      <c r="J6650">
        <v>3</v>
      </c>
      <c r="K6650" t="s">
        <v>22</v>
      </c>
      <c r="L6650" t="s">
        <v>93</v>
      </c>
      <c r="M6650" t="s">
        <v>57</v>
      </c>
      <c r="N6650" t="s">
        <v>10346</v>
      </c>
    </row>
    <row r="6651" spans="1:14" x14ac:dyDescent="0.25">
      <c r="A6651" t="s">
        <v>10383</v>
      </c>
      <c r="B6651" t="s">
        <v>10384</v>
      </c>
      <c r="C6651" t="s">
        <v>10385</v>
      </c>
      <c r="D6651" t="s">
        <v>10386</v>
      </c>
      <c r="E6651" t="s">
        <v>1878</v>
      </c>
      <c r="F6651" t="s">
        <v>20</v>
      </c>
      <c r="G6651" s="2">
        <v>0.77200000000000002</v>
      </c>
      <c r="H6651" t="s">
        <v>78</v>
      </c>
      <c r="I6651">
        <v>3</v>
      </c>
      <c r="J6651">
        <v>3</v>
      </c>
      <c r="K6651" t="s">
        <v>22</v>
      </c>
      <c r="L6651" t="s">
        <v>452</v>
      </c>
      <c r="M6651" t="s">
        <v>323</v>
      </c>
      <c r="N6651" t="s">
        <v>10387</v>
      </c>
    </row>
    <row r="6652" spans="1:14" x14ac:dyDescent="0.25">
      <c r="A6652" t="s">
        <v>10958</v>
      </c>
      <c r="B6652" t="s">
        <v>10959</v>
      </c>
      <c r="C6652" t="s">
        <v>10960</v>
      </c>
      <c r="D6652" t="s">
        <v>10961</v>
      </c>
      <c r="F6652" t="s">
        <v>20</v>
      </c>
      <c r="G6652" s="2">
        <v>0.77200000000000002</v>
      </c>
      <c r="H6652" t="s">
        <v>855</v>
      </c>
      <c r="I6652">
        <v>3</v>
      </c>
      <c r="J6652">
        <v>3</v>
      </c>
      <c r="K6652" t="s">
        <v>22</v>
      </c>
      <c r="L6652" t="s">
        <v>1931</v>
      </c>
      <c r="M6652" t="s">
        <v>182</v>
      </c>
      <c r="N6652" t="s">
        <v>10962</v>
      </c>
    </row>
    <row r="6653" spans="1:14" x14ac:dyDescent="0.25">
      <c r="A6653" t="s">
        <v>11314</v>
      </c>
      <c r="B6653" t="s">
        <v>11315</v>
      </c>
      <c r="C6653" t="s">
        <v>11316</v>
      </c>
      <c r="D6653" t="s">
        <v>11317</v>
      </c>
      <c r="F6653" t="s">
        <v>20</v>
      </c>
      <c r="G6653" s="2">
        <v>0.77200000000000002</v>
      </c>
      <c r="I6653">
        <v>3</v>
      </c>
      <c r="J6653">
        <v>3</v>
      </c>
      <c r="K6653" t="s">
        <v>22</v>
      </c>
      <c r="L6653" t="s">
        <v>63</v>
      </c>
      <c r="M6653" t="s">
        <v>1420</v>
      </c>
      <c r="N6653" t="s">
        <v>11318</v>
      </c>
    </row>
    <row r="6654" spans="1:14" x14ac:dyDescent="0.25">
      <c r="A6654" t="s">
        <v>13404</v>
      </c>
      <c r="B6654" t="s">
        <v>13405</v>
      </c>
      <c r="C6654" t="s">
        <v>13406</v>
      </c>
      <c r="D6654" t="s">
        <v>13407</v>
      </c>
      <c r="F6654" t="s">
        <v>20</v>
      </c>
      <c r="G6654" s="2">
        <v>0.77200000000000002</v>
      </c>
      <c r="H6654" t="s">
        <v>498</v>
      </c>
      <c r="I6654">
        <v>2</v>
      </c>
      <c r="J6654">
        <v>2</v>
      </c>
      <c r="K6654" t="s">
        <v>22</v>
      </c>
      <c r="L6654" t="s">
        <v>904</v>
      </c>
      <c r="M6654" t="s">
        <v>1152</v>
      </c>
      <c r="N6654" t="s">
        <v>13408</v>
      </c>
    </row>
    <row r="6655" spans="1:14" x14ac:dyDescent="0.25">
      <c r="A6655" t="s">
        <v>14237</v>
      </c>
      <c r="B6655" t="s">
        <v>14238</v>
      </c>
      <c r="C6655" t="s">
        <v>14239</v>
      </c>
      <c r="D6655" t="s">
        <v>14240</v>
      </c>
      <c r="E6655" t="s">
        <v>391</v>
      </c>
      <c r="F6655" t="s">
        <v>20</v>
      </c>
      <c r="G6655" s="2">
        <v>0.77200000000000002</v>
      </c>
      <c r="H6655" t="s">
        <v>1071</v>
      </c>
      <c r="I6655">
        <v>2</v>
      </c>
      <c r="J6655">
        <v>2</v>
      </c>
      <c r="K6655" t="s">
        <v>22</v>
      </c>
      <c r="L6655" t="s">
        <v>1750</v>
      </c>
      <c r="M6655" t="s">
        <v>56</v>
      </c>
      <c r="N6655" t="s">
        <v>14241</v>
      </c>
    </row>
    <row r="6656" spans="1:14" x14ac:dyDescent="0.25">
      <c r="A6656" t="s">
        <v>14979</v>
      </c>
      <c r="B6656" t="s">
        <v>14980</v>
      </c>
      <c r="C6656" t="s">
        <v>14981</v>
      </c>
      <c r="D6656" t="s">
        <v>14982</v>
      </c>
      <c r="F6656" t="s">
        <v>20</v>
      </c>
      <c r="G6656" s="2">
        <v>0.77200000000000002</v>
      </c>
      <c r="H6656" t="s">
        <v>492</v>
      </c>
      <c r="I6656">
        <v>2</v>
      </c>
      <c r="J6656">
        <v>2</v>
      </c>
      <c r="K6656" t="s">
        <v>22</v>
      </c>
      <c r="L6656" t="s">
        <v>49</v>
      </c>
      <c r="M6656" t="s">
        <v>235</v>
      </c>
      <c r="N6656" t="s">
        <v>14983</v>
      </c>
    </row>
    <row r="6657" spans="1:15" x14ac:dyDescent="0.25">
      <c r="A6657" t="s">
        <v>15431</v>
      </c>
      <c r="B6657" t="s">
        <v>15432</v>
      </c>
      <c r="C6657" t="s">
        <v>15433</v>
      </c>
      <c r="D6657" t="s">
        <v>15434</v>
      </c>
      <c r="E6657" t="s">
        <v>5793</v>
      </c>
      <c r="F6657" t="s">
        <v>20</v>
      </c>
      <c r="G6657" s="2">
        <v>0.77200000000000002</v>
      </c>
      <c r="H6657" t="s">
        <v>78</v>
      </c>
      <c r="I6657">
        <v>2</v>
      </c>
      <c r="J6657">
        <v>2</v>
      </c>
      <c r="K6657" t="s">
        <v>22</v>
      </c>
      <c r="L6657" t="s">
        <v>93</v>
      </c>
      <c r="M6657" t="s">
        <v>636</v>
      </c>
      <c r="N6657" t="s">
        <v>15435</v>
      </c>
    </row>
    <row r="6658" spans="1:15" x14ac:dyDescent="0.25">
      <c r="A6658" t="s">
        <v>15767</v>
      </c>
      <c r="B6658" t="s">
        <v>15768</v>
      </c>
      <c r="C6658" t="s">
        <v>15769</v>
      </c>
      <c r="D6658" t="s">
        <v>15770</v>
      </c>
      <c r="F6658" t="s">
        <v>20</v>
      </c>
      <c r="G6658" s="2">
        <v>0.77200000000000002</v>
      </c>
      <c r="H6658" t="s">
        <v>383</v>
      </c>
      <c r="I6658">
        <v>2</v>
      </c>
      <c r="J6658">
        <v>2</v>
      </c>
      <c r="K6658" t="s">
        <v>22</v>
      </c>
      <c r="M6658" t="s">
        <v>2050</v>
      </c>
      <c r="N6658" t="s">
        <v>15771</v>
      </c>
    </row>
    <row r="6659" spans="1:15" x14ac:dyDescent="0.25">
      <c r="A6659" t="s">
        <v>16583</v>
      </c>
      <c r="B6659" t="s">
        <v>16584</v>
      </c>
      <c r="C6659" t="s">
        <v>16585</v>
      </c>
      <c r="D6659" t="s">
        <v>16586</v>
      </c>
      <c r="F6659" t="s">
        <v>20</v>
      </c>
      <c r="G6659" s="2">
        <v>0.77200000000000002</v>
      </c>
      <c r="H6659" t="s">
        <v>623</v>
      </c>
      <c r="I6659">
        <v>2</v>
      </c>
      <c r="J6659">
        <v>2</v>
      </c>
      <c r="K6659" t="s">
        <v>22</v>
      </c>
      <c r="L6659" t="s">
        <v>39</v>
      </c>
      <c r="M6659" t="s">
        <v>235</v>
      </c>
      <c r="N6659" t="s">
        <v>16587</v>
      </c>
    </row>
    <row r="6660" spans="1:15" x14ac:dyDescent="0.25">
      <c r="A6660" t="s">
        <v>16757</v>
      </c>
      <c r="B6660" t="s">
        <v>16758</v>
      </c>
      <c r="C6660" t="s">
        <v>16759</v>
      </c>
      <c r="D6660" t="s">
        <v>16760</v>
      </c>
      <c r="F6660" t="s">
        <v>20</v>
      </c>
      <c r="G6660" s="2">
        <v>0.77200000000000002</v>
      </c>
      <c r="I6660">
        <v>2</v>
      </c>
      <c r="J6660">
        <v>2</v>
      </c>
      <c r="K6660" t="s">
        <v>22</v>
      </c>
      <c r="L6660" t="s">
        <v>291</v>
      </c>
      <c r="M6660" t="s">
        <v>441</v>
      </c>
      <c r="N6660" t="s">
        <v>13074</v>
      </c>
    </row>
    <row r="6661" spans="1:15" x14ac:dyDescent="0.25">
      <c r="A6661" t="s">
        <v>17026</v>
      </c>
      <c r="B6661" t="s">
        <v>17027</v>
      </c>
      <c r="C6661" t="s">
        <v>17028</v>
      </c>
      <c r="D6661" t="s">
        <v>17029</v>
      </c>
      <c r="F6661" t="s">
        <v>20</v>
      </c>
      <c r="G6661" s="2">
        <v>0.77200000000000002</v>
      </c>
      <c r="H6661" t="s">
        <v>70</v>
      </c>
      <c r="I6661">
        <v>2</v>
      </c>
      <c r="J6661">
        <v>2</v>
      </c>
      <c r="K6661" t="s">
        <v>22</v>
      </c>
      <c r="L6661" t="s">
        <v>1431</v>
      </c>
      <c r="M6661" t="s">
        <v>1145</v>
      </c>
      <c r="N6661" t="s">
        <v>17030</v>
      </c>
    </row>
    <row r="6662" spans="1:15" x14ac:dyDescent="0.25">
      <c r="A6662" t="s">
        <v>17521</v>
      </c>
      <c r="B6662" t="s">
        <v>17522</v>
      </c>
      <c r="C6662" t="s">
        <v>17523</v>
      </c>
      <c r="D6662" t="s">
        <v>17524</v>
      </c>
      <c r="E6662" t="s">
        <v>1878</v>
      </c>
      <c r="F6662" t="s">
        <v>20</v>
      </c>
      <c r="G6662" s="2">
        <v>0.77200000000000002</v>
      </c>
      <c r="H6662" t="s">
        <v>138</v>
      </c>
      <c r="I6662">
        <v>2</v>
      </c>
      <c r="J6662">
        <v>6</v>
      </c>
      <c r="K6662" t="s">
        <v>22</v>
      </c>
      <c r="L6662" t="s">
        <v>337</v>
      </c>
      <c r="M6662" t="s">
        <v>624</v>
      </c>
      <c r="N6662" t="s">
        <v>17525</v>
      </c>
    </row>
    <row r="6663" spans="1:15" x14ac:dyDescent="0.25">
      <c r="A6663" t="s">
        <v>17828</v>
      </c>
      <c r="B6663" t="s">
        <v>17829</v>
      </c>
      <c r="C6663" t="s">
        <v>17830</v>
      </c>
      <c r="D6663" t="s">
        <v>17831</v>
      </c>
      <c r="E6663" t="s">
        <v>8451</v>
      </c>
      <c r="F6663" t="s">
        <v>20</v>
      </c>
      <c r="G6663" s="2">
        <v>0.77200000000000002</v>
      </c>
      <c r="H6663" t="s">
        <v>78</v>
      </c>
      <c r="I6663">
        <v>2</v>
      </c>
      <c r="J6663">
        <v>2</v>
      </c>
      <c r="K6663" t="s">
        <v>22</v>
      </c>
      <c r="L6663" t="s">
        <v>39</v>
      </c>
      <c r="M6663" t="s">
        <v>624</v>
      </c>
      <c r="N6663" t="s">
        <v>17832</v>
      </c>
    </row>
    <row r="6664" spans="1:15" x14ac:dyDescent="0.25">
      <c r="A6664" t="s">
        <v>18001</v>
      </c>
      <c r="B6664" t="s">
        <v>18002</v>
      </c>
      <c r="C6664" t="s">
        <v>18003</v>
      </c>
      <c r="D6664" t="s">
        <v>18004</v>
      </c>
      <c r="F6664" t="s">
        <v>20</v>
      </c>
      <c r="G6664" s="2">
        <v>0.77200000000000002</v>
      </c>
      <c r="H6664" t="s">
        <v>329</v>
      </c>
      <c r="I6664">
        <v>2</v>
      </c>
      <c r="J6664">
        <v>2</v>
      </c>
      <c r="K6664" t="s">
        <v>22</v>
      </c>
      <c r="L6664" t="s">
        <v>544</v>
      </c>
      <c r="M6664" t="s">
        <v>80</v>
      </c>
      <c r="N6664" t="s">
        <v>18005</v>
      </c>
    </row>
    <row r="6665" spans="1:15" x14ac:dyDescent="0.25">
      <c r="A6665" t="s">
        <v>19518</v>
      </c>
      <c r="B6665" t="s">
        <v>19519</v>
      </c>
      <c r="C6665" t="s">
        <v>19520</v>
      </c>
      <c r="D6665" t="s">
        <v>19521</v>
      </c>
      <c r="E6665" t="s">
        <v>1878</v>
      </c>
      <c r="F6665" t="s">
        <v>20</v>
      </c>
      <c r="G6665" s="2">
        <v>0.77200000000000002</v>
      </c>
      <c r="H6665" t="s">
        <v>492</v>
      </c>
      <c r="I6665">
        <v>2</v>
      </c>
      <c r="J6665">
        <v>3</v>
      </c>
      <c r="K6665" t="s">
        <v>22</v>
      </c>
      <c r="L6665" t="s">
        <v>154</v>
      </c>
      <c r="M6665" t="s">
        <v>118</v>
      </c>
      <c r="N6665" t="s">
        <v>19522</v>
      </c>
    </row>
    <row r="6666" spans="1:15" x14ac:dyDescent="0.25">
      <c r="A6666" t="s">
        <v>20269</v>
      </c>
      <c r="B6666" t="s">
        <v>20270</v>
      </c>
      <c r="C6666" t="s">
        <v>20271</v>
      </c>
      <c r="D6666" t="s">
        <v>20272</v>
      </c>
      <c r="E6666" t="s">
        <v>14046</v>
      </c>
      <c r="F6666" t="s">
        <v>20</v>
      </c>
      <c r="G6666" s="2">
        <v>0.77200000000000002</v>
      </c>
      <c r="H6666" t="s">
        <v>78</v>
      </c>
      <c r="I6666">
        <v>2</v>
      </c>
      <c r="J6666">
        <v>2</v>
      </c>
      <c r="K6666" t="s">
        <v>22</v>
      </c>
      <c r="L6666" t="s">
        <v>305</v>
      </c>
      <c r="M6666" t="s">
        <v>292</v>
      </c>
      <c r="N6666" t="s">
        <v>20273</v>
      </c>
    </row>
    <row r="6667" spans="1:15" x14ac:dyDescent="0.25">
      <c r="A6667" t="s">
        <v>21550</v>
      </c>
      <c r="B6667" t="s">
        <v>21551</v>
      </c>
      <c r="C6667" t="s">
        <v>21552</v>
      </c>
      <c r="D6667" t="s">
        <v>21553</v>
      </c>
      <c r="E6667" t="s">
        <v>726</v>
      </c>
      <c r="F6667" t="s">
        <v>20</v>
      </c>
      <c r="G6667" s="2">
        <v>0.77200000000000002</v>
      </c>
      <c r="I6667">
        <v>1</v>
      </c>
      <c r="J6667">
        <v>1</v>
      </c>
      <c r="K6667" t="s">
        <v>22</v>
      </c>
      <c r="N6667" t="s">
        <v>21554</v>
      </c>
      <c r="O6667" t="s">
        <v>270</v>
      </c>
    </row>
    <row r="6668" spans="1:15" x14ac:dyDescent="0.25">
      <c r="A6668" t="s">
        <v>21555</v>
      </c>
      <c r="B6668" t="s">
        <v>21556</v>
      </c>
      <c r="C6668" t="s">
        <v>21552</v>
      </c>
      <c r="D6668" t="s">
        <v>21553</v>
      </c>
      <c r="E6668" t="s">
        <v>726</v>
      </c>
      <c r="F6668" t="s">
        <v>20</v>
      </c>
      <c r="G6668" s="2">
        <v>0.77200000000000002</v>
      </c>
      <c r="I6668">
        <v>1</v>
      </c>
      <c r="J6668">
        <v>2</v>
      </c>
      <c r="K6668" t="s">
        <v>22</v>
      </c>
      <c r="N6668" t="s">
        <v>21557</v>
      </c>
    </row>
    <row r="6669" spans="1:15" x14ac:dyDescent="0.25">
      <c r="A6669" t="s">
        <v>22928</v>
      </c>
      <c r="B6669" t="s">
        <v>22929</v>
      </c>
      <c r="C6669" t="s">
        <v>22930</v>
      </c>
      <c r="D6669" t="s">
        <v>22931</v>
      </c>
      <c r="F6669" t="s">
        <v>20</v>
      </c>
      <c r="G6669" s="2">
        <v>0.77200000000000002</v>
      </c>
      <c r="H6669" t="s">
        <v>1071</v>
      </c>
      <c r="I6669">
        <v>1</v>
      </c>
      <c r="J6669">
        <v>1</v>
      </c>
      <c r="K6669" t="s">
        <v>22</v>
      </c>
      <c r="L6669" t="s">
        <v>1568</v>
      </c>
      <c r="M6669" t="s">
        <v>452</v>
      </c>
      <c r="N6669" t="s">
        <v>22932</v>
      </c>
    </row>
    <row r="6670" spans="1:15" x14ac:dyDescent="0.25">
      <c r="A6670" t="s">
        <v>23468</v>
      </c>
      <c r="B6670" t="s">
        <v>23469</v>
      </c>
      <c r="C6670" t="s">
        <v>23470</v>
      </c>
      <c r="D6670" t="s">
        <v>23471</v>
      </c>
      <c r="E6670" t="s">
        <v>14046</v>
      </c>
      <c r="F6670" t="s">
        <v>20</v>
      </c>
      <c r="G6670" s="2">
        <v>0.77200000000000002</v>
      </c>
      <c r="H6670" t="s">
        <v>70</v>
      </c>
      <c r="I6670">
        <v>1</v>
      </c>
      <c r="J6670">
        <v>1</v>
      </c>
      <c r="K6670" t="s">
        <v>22</v>
      </c>
      <c r="N6670" t="s">
        <v>23472</v>
      </c>
    </row>
    <row r="6671" spans="1:15" x14ac:dyDescent="0.25">
      <c r="A6671" t="s">
        <v>24453</v>
      </c>
      <c r="B6671" t="s">
        <v>24454</v>
      </c>
      <c r="C6671" t="s">
        <v>24455</v>
      </c>
      <c r="D6671" t="s">
        <v>24456</v>
      </c>
      <c r="F6671" t="s">
        <v>20</v>
      </c>
      <c r="G6671" s="2">
        <v>0.77200000000000002</v>
      </c>
      <c r="H6671" t="s">
        <v>2018</v>
      </c>
      <c r="I6671">
        <v>1</v>
      </c>
      <c r="J6671">
        <v>1</v>
      </c>
      <c r="K6671" t="s">
        <v>22</v>
      </c>
      <c r="L6671" t="s">
        <v>343</v>
      </c>
      <c r="M6671" t="s">
        <v>94</v>
      </c>
      <c r="N6671" t="s">
        <v>24457</v>
      </c>
    </row>
    <row r="6672" spans="1:15" x14ac:dyDescent="0.25">
      <c r="A6672" t="s">
        <v>24998</v>
      </c>
      <c r="B6672" t="s">
        <v>24999</v>
      </c>
      <c r="C6672" t="s">
        <v>25000</v>
      </c>
      <c r="D6672" t="s">
        <v>25001</v>
      </c>
      <c r="F6672" t="s">
        <v>20</v>
      </c>
      <c r="G6672" s="2">
        <v>0.77200000000000002</v>
      </c>
      <c r="H6672" t="s">
        <v>2781</v>
      </c>
      <c r="I6672">
        <v>1</v>
      </c>
      <c r="J6672">
        <v>1</v>
      </c>
      <c r="K6672" t="s">
        <v>22</v>
      </c>
      <c r="L6672" t="s">
        <v>221</v>
      </c>
      <c r="M6672" t="s">
        <v>1806</v>
      </c>
      <c r="N6672" t="s">
        <v>25002</v>
      </c>
    </row>
    <row r="6673" spans="1:14" x14ac:dyDescent="0.25">
      <c r="A6673" t="s">
        <v>26900</v>
      </c>
      <c r="B6673" t="s">
        <v>26901</v>
      </c>
      <c r="C6673" t="s">
        <v>26902</v>
      </c>
      <c r="D6673" t="s">
        <v>26903</v>
      </c>
      <c r="F6673" t="s">
        <v>20</v>
      </c>
      <c r="G6673" s="2">
        <v>0.77200000000000002</v>
      </c>
      <c r="H6673" t="s">
        <v>9294</v>
      </c>
      <c r="I6673">
        <v>1</v>
      </c>
      <c r="J6673">
        <v>1</v>
      </c>
      <c r="K6673" t="s">
        <v>22</v>
      </c>
      <c r="L6673" t="s">
        <v>132</v>
      </c>
      <c r="M6673" t="s">
        <v>557</v>
      </c>
      <c r="N6673" t="s">
        <v>26904</v>
      </c>
    </row>
    <row r="6674" spans="1:14" x14ac:dyDescent="0.25">
      <c r="A6674" t="s">
        <v>26905</v>
      </c>
      <c r="B6674" t="s">
        <v>26906</v>
      </c>
      <c r="C6674" t="s">
        <v>26907</v>
      </c>
      <c r="D6674" t="s">
        <v>26908</v>
      </c>
      <c r="F6674" t="s">
        <v>20</v>
      </c>
      <c r="G6674" s="2">
        <v>0.77200000000000002</v>
      </c>
      <c r="H6674" t="s">
        <v>188</v>
      </c>
      <c r="I6674">
        <v>1</v>
      </c>
      <c r="J6674">
        <v>1</v>
      </c>
      <c r="K6674" t="s">
        <v>22</v>
      </c>
      <c r="L6674" t="s">
        <v>261</v>
      </c>
      <c r="M6674" t="s">
        <v>499</v>
      </c>
      <c r="N6674" t="s">
        <v>26909</v>
      </c>
    </row>
    <row r="6675" spans="1:14" x14ac:dyDescent="0.25">
      <c r="A6675" t="s">
        <v>27114</v>
      </c>
      <c r="B6675" t="s">
        <v>27115</v>
      </c>
      <c r="C6675" t="s">
        <v>27116</v>
      </c>
      <c r="D6675" t="s">
        <v>27117</v>
      </c>
      <c r="F6675" t="s">
        <v>20</v>
      </c>
      <c r="G6675" s="2">
        <v>0.77200000000000002</v>
      </c>
      <c r="H6675" t="s">
        <v>855</v>
      </c>
      <c r="I6675">
        <v>1</v>
      </c>
      <c r="J6675">
        <v>1</v>
      </c>
      <c r="K6675" t="s">
        <v>22</v>
      </c>
      <c r="L6675" t="s">
        <v>139</v>
      </c>
      <c r="M6675" t="s">
        <v>147</v>
      </c>
      <c r="N6675" t="s">
        <v>27118</v>
      </c>
    </row>
    <row r="6676" spans="1:14" x14ac:dyDescent="0.25">
      <c r="A6676" t="s">
        <v>27976</v>
      </c>
      <c r="B6676" t="s">
        <v>27977</v>
      </c>
      <c r="C6676" t="s">
        <v>27978</v>
      </c>
      <c r="D6676" t="s">
        <v>27979</v>
      </c>
      <c r="F6676" t="s">
        <v>20</v>
      </c>
      <c r="G6676" s="2">
        <v>0.77200000000000002</v>
      </c>
      <c r="H6676" t="s">
        <v>138</v>
      </c>
      <c r="I6676">
        <v>1</v>
      </c>
      <c r="J6676">
        <v>2</v>
      </c>
      <c r="K6676" t="s">
        <v>22</v>
      </c>
      <c r="L6676" t="s">
        <v>506</v>
      </c>
      <c r="M6676" t="s">
        <v>525</v>
      </c>
      <c r="N6676" t="s">
        <v>27980</v>
      </c>
    </row>
    <row r="6677" spans="1:14" x14ac:dyDescent="0.25">
      <c r="A6677" t="s">
        <v>28278</v>
      </c>
      <c r="B6677" t="s">
        <v>28279</v>
      </c>
      <c r="C6677" t="s">
        <v>28280</v>
      </c>
      <c r="D6677" t="s">
        <v>28281</v>
      </c>
      <c r="F6677" t="s">
        <v>20</v>
      </c>
      <c r="G6677" s="2">
        <v>0.77200000000000002</v>
      </c>
      <c r="H6677" t="s">
        <v>855</v>
      </c>
      <c r="I6677">
        <v>1</v>
      </c>
      <c r="J6677">
        <v>1</v>
      </c>
      <c r="K6677" t="s">
        <v>22</v>
      </c>
      <c r="L6677" t="s">
        <v>261</v>
      </c>
      <c r="M6677" t="s">
        <v>768</v>
      </c>
      <c r="N6677" t="s">
        <v>28282</v>
      </c>
    </row>
    <row r="6678" spans="1:14" x14ac:dyDescent="0.25">
      <c r="A6678" t="s">
        <v>32174</v>
      </c>
      <c r="B6678" t="s">
        <v>32175</v>
      </c>
      <c r="C6678" t="s">
        <v>32176</v>
      </c>
      <c r="D6678" t="s">
        <v>32177</v>
      </c>
      <c r="E6678" t="s">
        <v>1878</v>
      </c>
      <c r="F6678" t="s">
        <v>20</v>
      </c>
      <c r="G6678" s="2">
        <v>0.77200000000000002</v>
      </c>
      <c r="H6678" t="s">
        <v>383</v>
      </c>
      <c r="I6678">
        <v>1</v>
      </c>
      <c r="J6678">
        <v>1</v>
      </c>
      <c r="K6678" t="s">
        <v>22</v>
      </c>
      <c r="L6678" t="s">
        <v>921</v>
      </c>
      <c r="M6678" t="s">
        <v>1152</v>
      </c>
      <c r="N6678" t="s">
        <v>32178</v>
      </c>
    </row>
    <row r="6679" spans="1:14" x14ac:dyDescent="0.25">
      <c r="A6679" t="s">
        <v>33072</v>
      </c>
      <c r="B6679" t="s">
        <v>33073</v>
      </c>
      <c r="C6679" t="s">
        <v>33074</v>
      </c>
      <c r="D6679" t="s">
        <v>33075</v>
      </c>
      <c r="F6679" t="s">
        <v>20</v>
      </c>
      <c r="G6679" s="2">
        <v>0.77200000000000002</v>
      </c>
      <c r="H6679" t="s">
        <v>2018</v>
      </c>
      <c r="I6679">
        <v>1</v>
      </c>
      <c r="J6679">
        <v>1</v>
      </c>
      <c r="K6679" t="s">
        <v>22</v>
      </c>
      <c r="L6679" t="s">
        <v>86</v>
      </c>
      <c r="M6679" t="s">
        <v>262</v>
      </c>
      <c r="N6679" t="s">
        <v>33076</v>
      </c>
    </row>
    <row r="6680" spans="1:14" x14ac:dyDescent="0.25">
      <c r="A6680" t="s">
        <v>33508</v>
      </c>
      <c r="B6680" t="s">
        <v>33509</v>
      </c>
      <c r="C6680" t="s">
        <v>33510</v>
      </c>
      <c r="D6680" t="s">
        <v>33511</v>
      </c>
      <c r="F6680" t="s">
        <v>20</v>
      </c>
      <c r="G6680" s="2">
        <v>0.77200000000000002</v>
      </c>
      <c r="H6680" t="s">
        <v>181</v>
      </c>
      <c r="I6680">
        <v>1</v>
      </c>
      <c r="J6680">
        <v>3</v>
      </c>
      <c r="K6680" t="s">
        <v>22</v>
      </c>
      <c r="L6680" t="s">
        <v>337</v>
      </c>
      <c r="M6680" t="s">
        <v>285</v>
      </c>
      <c r="N6680" t="s">
        <v>33512</v>
      </c>
    </row>
    <row r="6681" spans="1:14" x14ac:dyDescent="0.25">
      <c r="A6681" t="s">
        <v>34128</v>
      </c>
      <c r="B6681" t="s">
        <v>34129</v>
      </c>
      <c r="C6681" t="s">
        <v>34130</v>
      </c>
      <c r="D6681" t="s">
        <v>34131</v>
      </c>
      <c r="F6681" t="s">
        <v>20</v>
      </c>
      <c r="G6681" s="2">
        <v>0.77200000000000002</v>
      </c>
      <c r="H6681" t="s">
        <v>78</v>
      </c>
      <c r="I6681">
        <v>1</v>
      </c>
      <c r="J6681">
        <v>1</v>
      </c>
      <c r="K6681" t="s">
        <v>22</v>
      </c>
      <c r="L6681" t="s">
        <v>733</v>
      </c>
      <c r="M6681" t="s">
        <v>1145</v>
      </c>
      <c r="N6681" t="s">
        <v>34132</v>
      </c>
    </row>
    <row r="6682" spans="1:14" x14ac:dyDescent="0.25">
      <c r="A6682" t="s">
        <v>34430</v>
      </c>
      <c r="B6682" t="s">
        <v>34431</v>
      </c>
      <c r="C6682" t="s">
        <v>34432</v>
      </c>
      <c r="D6682" t="s">
        <v>34433</v>
      </c>
      <c r="F6682" t="s">
        <v>20</v>
      </c>
      <c r="G6682" s="2">
        <v>0.77200000000000002</v>
      </c>
      <c r="H6682" t="s">
        <v>70</v>
      </c>
      <c r="I6682">
        <v>1</v>
      </c>
      <c r="J6682">
        <v>3</v>
      </c>
      <c r="K6682" t="s">
        <v>22</v>
      </c>
      <c r="L6682" t="s">
        <v>384</v>
      </c>
      <c r="M6682" t="s">
        <v>268</v>
      </c>
      <c r="N6682" t="s">
        <v>34434</v>
      </c>
    </row>
    <row r="6683" spans="1:14" x14ac:dyDescent="0.25">
      <c r="A6683" t="s">
        <v>36097</v>
      </c>
      <c r="B6683" t="s">
        <v>36098</v>
      </c>
      <c r="C6683" t="s">
        <v>36099</v>
      </c>
      <c r="D6683" t="s">
        <v>36100</v>
      </c>
      <c r="F6683" t="s">
        <v>20</v>
      </c>
      <c r="G6683" s="2">
        <v>0.77200000000000002</v>
      </c>
      <c r="I6683">
        <v>1</v>
      </c>
      <c r="J6683">
        <v>1</v>
      </c>
      <c r="K6683" t="s">
        <v>22</v>
      </c>
      <c r="L6683" t="s">
        <v>415</v>
      </c>
      <c r="M6683" t="s">
        <v>40</v>
      </c>
      <c r="N6683" t="s">
        <v>36101</v>
      </c>
    </row>
    <row r="6684" spans="1:14" x14ac:dyDescent="0.25">
      <c r="A6684" t="s">
        <v>36987</v>
      </c>
      <c r="B6684" t="s">
        <v>36988</v>
      </c>
      <c r="C6684" t="s">
        <v>36989</v>
      </c>
      <c r="D6684" t="s">
        <v>36990</v>
      </c>
      <c r="F6684" t="s">
        <v>20</v>
      </c>
      <c r="G6684" s="2">
        <v>0.77200000000000002</v>
      </c>
      <c r="H6684" t="s">
        <v>70</v>
      </c>
      <c r="I6684">
        <v>1</v>
      </c>
      <c r="J6684">
        <v>1</v>
      </c>
      <c r="K6684" t="s">
        <v>22</v>
      </c>
      <c r="L6684" t="s">
        <v>139</v>
      </c>
      <c r="M6684" t="s">
        <v>331</v>
      </c>
      <c r="N6684" t="s">
        <v>36991</v>
      </c>
    </row>
    <row r="6685" spans="1:14" x14ac:dyDescent="0.25">
      <c r="A6685" t="s">
        <v>38338</v>
      </c>
      <c r="B6685" t="s">
        <v>38339</v>
      </c>
      <c r="C6685" t="s">
        <v>38340</v>
      </c>
      <c r="D6685" t="s">
        <v>38341</v>
      </c>
      <c r="E6685" t="s">
        <v>1878</v>
      </c>
      <c r="F6685" t="s">
        <v>20</v>
      </c>
      <c r="G6685" s="2">
        <v>0.77200000000000002</v>
      </c>
      <c r="H6685" t="s">
        <v>138</v>
      </c>
      <c r="I6685">
        <v>1</v>
      </c>
      <c r="J6685">
        <v>3</v>
      </c>
      <c r="K6685" t="s">
        <v>22</v>
      </c>
      <c r="L6685" t="s">
        <v>13882</v>
      </c>
      <c r="M6685" t="s">
        <v>13533</v>
      </c>
      <c r="N6685" t="s">
        <v>38342</v>
      </c>
    </row>
    <row r="6686" spans="1:14" x14ac:dyDescent="0.25">
      <c r="A6686" t="s">
        <v>38378</v>
      </c>
      <c r="B6686" t="s">
        <v>38379</v>
      </c>
      <c r="C6686" t="s">
        <v>38380</v>
      </c>
      <c r="D6686" t="s">
        <v>38381</v>
      </c>
      <c r="F6686" t="s">
        <v>20</v>
      </c>
      <c r="G6686" s="2">
        <v>0.77200000000000002</v>
      </c>
      <c r="I6686">
        <v>1</v>
      </c>
      <c r="J6686">
        <v>1</v>
      </c>
      <c r="K6686" t="s">
        <v>22</v>
      </c>
      <c r="N6686" t="s">
        <v>38382</v>
      </c>
    </row>
    <row r="6687" spans="1:14" x14ac:dyDescent="0.25">
      <c r="A6687" t="s">
        <v>39493</v>
      </c>
      <c r="B6687" t="s">
        <v>39494</v>
      </c>
      <c r="C6687" t="s">
        <v>39495</v>
      </c>
      <c r="D6687" t="s">
        <v>39496</v>
      </c>
      <c r="F6687" t="s">
        <v>20</v>
      </c>
      <c r="G6687" s="2">
        <v>0.77200000000000002</v>
      </c>
      <c r="H6687" t="s">
        <v>855</v>
      </c>
      <c r="I6687">
        <v>1</v>
      </c>
      <c r="J6687">
        <v>1</v>
      </c>
      <c r="K6687" t="s">
        <v>22</v>
      </c>
      <c r="L6687" t="s">
        <v>337</v>
      </c>
      <c r="M6687" t="s">
        <v>147</v>
      </c>
      <c r="N6687" t="s">
        <v>39497</v>
      </c>
    </row>
    <row r="6688" spans="1:14" x14ac:dyDescent="0.25">
      <c r="A6688" t="s">
        <v>39933</v>
      </c>
      <c r="B6688" t="s">
        <v>39934</v>
      </c>
      <c r="C6688" t="s">
        <v>39935</v>
      </c>
      <c r="D6688" t="s">
        <v>39936</v>
      </c>
      <c r="F6688" t="s">
        <v>20</v>
      </c>
      <c r="G6688" s="2">
        <v>0.77200000000000002</v>
      </c>
      <c r="H6688" t="s">
        <v>855</v>
      </c>
      <c r="I6688">
        <v>1</v>
      </c>
      <c r="J6688">
        <v>1</v>
      </c>
      <c r="K6688" t="s">
        <v>22</v>
      </c>
      <c r="L6688" t="s">
        <v>733</v>
      </c>
      <c r="M6688" t="s">
        <v>248</v>
      </c>
      <c r="N6688" t="s">
        <v>39937</v>
      </c>
    </row>
    <row r="6689" spans="1:14" x14ac:dyDescent="0.25">
      <c r="A6689" t="s">
        <v>40869</v>
      </c>
      <c r="B6689" t="s">
        <v>40870</v>
      </c>
      <c r="C6689" t="s">
        <v>40871</v>
      </c>
      <c r="D6689" t="s">
        <v>40872</v>
      </c>
      <c r="F6689" t="s">
        <v>20</v>
      </c>
      <c r="G6689" s="2">
        <v>0.77200000000000002</v>
      </c>
      <c r="I6689">
        <v>1</v>
      </c>
      <c r="J6689">
        <v>1</v>
      </c>
      <c r="K6689" t="s">
        <v>22</v>
      </c>
      <c r="L6689" t="s">
        <v>247</v>
      </c>
      <c r="M6689" t="s">
        <v>1806</v>
      </c>
      <c r="N6689" t="s">
        <v>40873</v>
      </c>
    </row>
    <row r="6690" spans="1:14" x14ac:dyDescent="0.25">
      <c r="A6690" t="s">
        <v>41040</v>
      </c>
      <c r="B6690" t="s">
        <v>41041</v>
      </c>
      <c r="C6690" t="s">
        <v>41042</v>
      </c>
      <c r="D6690" t="s">
        <v>41043</v>
      </c>
      <c r="E6690" t="s">
        <v>658</v>
      </c>
      <c r="F6690" t="s">
        <v>20</v>
      </c>
      <c r="G6690" s="2">
        <v>0.77200000000000002</v>
      </c>
      <c r="H6690" t="s">
        <v>188</v>
      </c>
      <c r="I6690">
        <v>1</v>
      </c>
      <c r="J6690">
        <v>1</v>
      </c>
      <c r="K6690" t="s">
        <v>22</v>
      </c>
      <c r="L6690" t="s">
        <v>86</v>
      </c>
      <c r="M6690" t="s">
        <v>1420</v>
      </c>
      <c r="N6690" t="s">
        <v>41044</v>
      </c>
    </row>
    <row r="6691" spans="1:14" x14ac:dyDescent="0.25">
      <c r="A6691" t="s">
        <v>42407</v>
      </c>
      <c r="B6691" t="s">
        <v>42408</v>
      </c>
      <c r="C6691" t="s">
        <v>42409</v>
      </c>
      <c r="D6691" t="s">
        <v>42410</v>
      </c>
      <c r="E6691" t="s">
        <v>1878</v>
      </c>
      <c r="F6691" t="s">
        <v>20</v>
      </c>
      <c r="G6691" s="2">
        <v>0.77200000000000002</v>
      </c>
      <c r="I6691">
        <v>1</v>
      </c>
      <c r="J6691">
        <v>1</v>
      </c>
      <c r="K6691" t="s">
        <v>22</v>
      </c>
      <c r="L6691" t="s">
        <v>9193</v>
      </c>
      <c r="M6691" t="s">
        <v>12003</v>
      </c>
      <c r="N6691" t="s">
        <v>34630</v>
      </c>
    </row>
    <row r="6692" spans="1:14" x14ac:dyDescent="0.25">
      <c r="A6692" t="s">
        <v>42978</v>
      </c>
      <c r="B6692" t="s">
        <v>42979</v>
      </c>
      <c r="C6692" t="s">
        <v>42980</v>
      </c>
      <c r="D6692" t="s">
        <v>42981</v>
      </c>
      <c r="E6692" t="s">
        <v>1895</v>
      </c>
      <c r="F6692" t="s">
        <v>20</v>
      </c>
      <c r="G6692" s="2">
        <v>0.77200000000000002</v>
      </c>
      <c r="H6692" t="s">
        <v>138</v>
      </c>
      <c r="I6692">
        <v>1</v>
      </c>
      <c r="J6692">
        <v>1</v>
      </c>
      <c r="K6692" t="s">
        <v>22</v>
      </c>
      <c r="L6692" t="s">
        <v>247</v>
      </c>
      <c r="M6692" t="s">
        <v>1122</v>
      </c>
      <c r="N6692" t="s">
        <v>42982</v>
      </c>
    </row>
    <row r="6693" spans="1:14" x14ac:dyDescent="0.25">
      <c r="A6693" t="s">
        <v>43476</v>
      </c>
      <c r="B6693" t="s">
        <v>43477</v>
      </c>
      <c r="C6693" t="s">
        <v>43478</v>
      </c>
      <c r="D6693" t="s">
        <v>43479</v>
      </c>
      <c r="F6693" t="s">
        <v>20</v>
      </c>
      <c r="G6693" s="2">
        <v>0.77200000000000002</v>
      </c>
      <c r="H6693" t="s">
        <v>188</v>
      </c>
      <c r="I6693">
        <v>1</v>
      </c>
      <c r="J6693">
        <v>1</v>
      </c>
      <c r="K6693" t="s">
        <v>22</v>
      </c>
      <c r="L6693" t="s">
        <v>422</v>
      </c>
      <c r="M6693" t="s">
        <v>1093</v>
      </c>
      <c r="N6693" t="s">
        <v>6430</v>
      </c>
    </row>
    <row r="6694" spans="1:14" x14ac:dyDescent="0.25">
      <c r="A6694" t="s">
        <v>44181</v>
      </c>
      <c r="B6694" t="s">
        <v>44182</v>
      </c>
      <c r="C6694" t="s">
        <v>44183</v>
      </c>
      <c r="D6694" t="s">
        <v>44184</v>
      </c>
      <c r="F6694" t="s">
        <v>20</v>
      </c>
      <c r="G6694" s="2">
        <v>0.77200000000000002</v>
      </c>
      <c r="I6694">
        <v>1</v>
      </c>
      <c r="J6694">
        <v>1</v>
      </c>
      <c r="K6694" t="s">
        <v>22</v>
      </c>
      <c r="N6694" t="s">
        <v>44185</v>
      </c>
    </row>
    <row r="6695" spans="1:14" x14ac:dyDescent="0.25">
      <c r="A6695" t="s">
        <v>46505</v>
      </c>
      <c r="B6695" t="s">
        <v>46506</v>
      </c>
      <c r="D6695" t="s">
        <v>46507</v>
      </c>
      <c r="F6695" t="s">
        <v>20</v>
      </c>
      <c r="G6695" s="2">
        <v>0.77200000000000002</v>
      </c>
      <c r="J6695">
        <v>0</v>
      </c>
      <c r="K6695" t="s">
        <v>44294</v>
      </c>
    </row>
    <row r="6696" spans="1:14" x14ac:dyDescent="0.25">
      <c r="A6696" t="s">
        <v>15370</v>
      </c>
      <c r="B6696" t="s">
        <v>15371</v>
      </c>
      <c r="C6696" t="s">
        <v>15372</v>
      </c>
      <c r="D6696" t="s">
        <v>15373</v>
      </c>
      <c r="E6696" t="s">
        <v>1878</v>
      </c>
      <c r="F6696" t="s">
        <v>47</v>
      </c>
      <c r="G6696" s="2">
        <v>0.76700000000000002</v>
      </c>
      <c r="H6696" t="s">
        <v>138</v>
      </c>
      <c r="I6696">
        <v>2</v>
      </c>
      <c r="J6696">
        <v>2</v>
      </c>
      <c r="K6696" t="s">
        <v>22</v>
      </c>
      <c r="L6696" t="s">
        <v>305</v>
      </c>
      <c r="M6696" t="s">
        <v>1321</v>
      </c>
      <c r="N6696" t="s">
        <v>15374</v>
      </c>
    </row>
    <row r="6697" spans="1:14" x14ac:dyDescent="0.25">
      <c r="A6697" t="s">
        <v>18335</v>
      </c>
      <c r="B6697" t="s">
        <v>18336</v>
      </c>
      <c r="C6697" t="s">
        <v>18337</v>
      </c>
      <c r="D6697" t="s">
        <v>18338</v>
      </c>
      <c r="F6697" t="s">
        <v>47</v>
      </c>
      <c r="G6697" s="2">
        <v>0.76700000000000002</v>
      </c>
      <c r="I6697">
        <v>2</v>
      </c>
      <c r="J6697">
        <v>4</v>
      </c>
      <c r="K6697" t="s">
        <v>22</v>
      </c>
      <c r="L6697" t="s">
        <v>904</v>
      </c>
      <c r="M6697" t="s">
        <v>746</v>
      </c>
      <c r="N6697" t="s">
        <v>18339</v>
      </c>
    </row>
    <row r="6698" spans="1:14" x14ac:dyDescent="0.25">
      <c r="A6698" t="s">
        <v>21678</v>
      </c>
      <c r="B6698" t="s">
        <v>21679</v>
      </c>
      <c r="C6698" t="s">
        <v>21680</v>
      </c>
      <c r="D6698" t="s">
        <v>21681</v>
      </c>
      <c r="F6698" t="s">
        <v>47</v>
      </c>
      <c r="G6698" s="2">
        <v>0.76700000000000002</v>
      </c>
      <c r="I6698">
        <v>1</v>
      </c>
      <c r="J6698">
        <v>1</v>
      </c>
      <c r="K6698" t="s">
        <v>22</v>
      </c>
      <c r="L6698" t="s">
        <v>733</v>
      </c>
      <c r="M6698" t="s">
        <v>1806</v>
      </c>
      <c r="N6698" t="s">
        <v>21682</v>
      </c>
    </row>
    <row r="6699" spans="1:14" x14ac:dyDescent="0.25">
      <c r="A6699" t="s">
        <v>21991</v>
      </c>
      <c r="B6699" t="s">
        <v>21992</v>
      </c>
      <c r="C6699" t="s">
        <v>21993</v>
      </c>
      <c r="D6699" t="s">
        <v>21994</v>
      </c>
      <c r="E6699" t="s">
        <v>1878</v>
      </c>
      <c r="F6699" t="s">
        <v>47</v>
      </c>
      <c r="G6699" s="2">
        <v>0.76700000000000002</v>
      </c>
      <c r="H6699" t="s">
        <v>383</v>
      </c>
      <c r="I6699">
        <v>1</v>
      </c>
      <c r="J6699">
        <v>1</v>
      </c>
      <c r="K6699" t="s">
        <v>22</v>
      </c>
      <c r="L6699" t="s">
        <v>79</v>
      </c>
      <c r="M6699" t="s">
        <v>147</v>
      </c>
      <c r="N6699" t="s">
        <v>1879</v>
      </c>
    </row>
    <row r="6700" spans="1:14" x14ac:dyDescent="0.25">
      <c r="A6700" t="s">
        <v>23574</v>
      </c>
      <c r="B6700" t="s">
        <v>23575</v>
      </c>
      <c r="C6700" t="s">
        <v>23576</v>
      </c>
      <c r="D6700" t="s">
        <v>23577</v>
      </c>
      <c r="F6700" t="s">
        <v>47</v>
      </c>
      <c r="G6700" s="2">
        <v>0.76700000000000002</v>
      </c>
      <c r="H6700" t="s">
        <v>181</v>
      </c>
      <c r="I6700">
        <v>1</v>
      </c>
      <c r="J6700">
        <v>1</v>
      </c>
      <c r="K6700" t="s">
        <v>22</v>
      </c>
      <c r="L6700" t="s">
        <v>23578</v>
      </c>
      <c r="M6700" t="s">
        <v>23579</v>
      </c>
      <c r="N6700" t="s">
        <v>23580</v>
      </c>
    </row>
    <row r="6701" spans="1:14" x14ac:dyDescent="0.25">
      <c r="A6701" t="s">
        <v>31423</v>
      </c>
      <c r="B6701" t="s">
        <v>31424</v>
      </c>
      <c r="C6701" t="s">
        <v>31425</v>
      </c>
      <c r="D6701" t="s">
        <v>31426</v>
      </c>
      <c r="E6701" t="s">
        <v>1878</v>
      </c>
      <c r="F6701" t="s">
        <v>47</v>
      </c>
      <c r="G6701" s="2">
        <v>0.76700000000000002</v>
      </c>
      <c r="H6701" t="s">
        <v>383</v>
      </c>
      <c r="I6701">
        <v>1</v>
      </c>
      <c r="J6701">
        <v>1</v>
      </c>
      <c r="K6701" t="s">
        <v>22</v>
      </c>
      <c r="N6701" t="s">
        <v>31427</v>
      </c>
    </row>
    <row r="6702" spans="1:14" x14ac:dyDescent="0.25">
      <c r="A6702" t="s">
        <v>33320</v>
      </c>
      <c r="B6702" t="s">
        <v>33321</v>
      </c>
      <c r="C6702" t="s">
        <v>33322</v>
      </c>
      <c r="D6702" t="s">
        <v>33323</v>
      </c>
      <c r="F6702" t="s">
        <v>47</v>
      </c>
      <c r="G6702" s="2">
        <v>0.76700000000000002</v>
      </c>
      <c r="H6702" t="s">
        <v>181</v>
      </c>
      <c r="I6702">
        <v>1</v>
      </c>
      <c r="J6702">
        <v>1</v>
      </c>
      <c r="K6702" t="s">
        <v>22</v>
      </c>
      <c r="L6702" t="s">
        <v>221</v>
      </c>
      <c r="M6702" t="s">
        <v>64</v>
      </c>
      <c r="N6702" t="s">
        <v>33324</v>
      </c>
    </row>
    <row r="6703" spans="1:14" x14ac:dyDescent="0.25">
      <c r="A6703" t="s">
        <v>37326</v>
      </c>
      <c r="B6703" t="s">
        <v>37327</v>
      </c>
      <c r="C6703" t="s">
        <v>37328</v>
      </c>
      <c r="D6703" t="s">
        <v>37329</v>
      </c>
      <c r="F6703" t="s">
        <v>47</v>
      </c>
      <c r="G6703" s="2">
        <v>0.76700000000000002</v>
      </c>
      <c r="I6703">
        <v>1</v>
      </c>
      <c r="J6703">
        <v>1</v>
      </c>
      <c r="K6703" t="s">
        <v>22</v>
      </c>
      <c r="N6703" t="s">
        <v>37330</v>
      </c>
    </row>
    <row r="6704" spans="1:14" x14ac:dyDescent="0.25">
      <c r="A6704" t="s">
        <v>42034</v>
      </c>
      <c r="B6704" t="s">
        <v>42035</v>
      </c>
      <c r="C6704" t="s">
        <v>42036</v>
      </c>
      <c r="D6704" t="s">
        <v>42037</v>
      </c>
      <c r="F6704" t="s">
        <v>47</v>
      </c>
      <c r="G6704" s="2">
        <v>0.76700000000000002</v>
      </c>
      <c r="H6704" t="s">
        <v>181</v>
      </c>
      <c r="I6704">
        <v>1</v>
      </c>
      <c r="J6704">
        <v>1</v>
      </c>
      <c r="K6704" t="s">
        <v>22</v>
      </c>
      <c r="L6704" t="s">
        <v>550</v>
      </c>
      <c r="M6704" t="s">
        <v>57</v>
      </c>
      <c r="N6704" t="s">
        <v>33334</v>
      </c>
    </row>
    <row r="6705" spans="1:14" x14ac:dyDescent="0.25">
      <c r="A6705" t="s">
        <v>48828</v>
      </c>
      <c r="B6705" t="s">
        <v>48829</v>
      </c>
      <c r="C6705" t="s">
        <v>48830</v>
      </c>
      <c r="D6705" t="s">
        <v>48831</v>
      </c>
      <c r="F6705" t="s">
        <v>47</v>
      </c>
      <c r="G6705" s="2">
        <v>0.76700000000000002</v>
      </c>
      <c r="H6705" t="s">
        <v>124</v>
      </c>
      <c r="I6705">
        <v>0</v>
      </c>
      <c r="J6705">
        <v>2</v>
      </c>
      <c r="K6705" t="s">
        <v>22</v>
      </c>
      <c r="L6705" t="s">
        <v>100</v>
      </c>
      <c r="M6705" t="s">
        <v>768</v>
      </c>
      <c r="N6705" t="s">
        <v>48832</v>
      </c>
    </row>
    <row r="6706" spans="1:14" x14ac:dyDescent="0.25">
      <c r="A6706" t="s">
        <v>2152</v>
      </c>
      <c r="B6706" t="s">
        <v>2153</v>
      </c>
      <c r="C6706" t="s">
        <v>2154</v>
      </c>
      <c r="D6706" t="s">
        <v>2155</v>
      </c>
      <c r="F6706" t="s">
        <v>20</v>
      </c>
      <c r="G6706" s="2">
        <v>0.76700000000000002</v>
      </c>
      <c r="H6706" t="s">
        <v>870</v>
      </c>
      <c r="I6706">
        <v>13</v>
      </c>
      <c r="J6706">
        <v>15</v>
      </c>
      <c r="K6706" t="s">
        <v>22</v>
      </c>
      <c r="L6706" t="s">
        <v>337</v>
      </c>
      <c r="M6706" t="s">
        <v>745</v>
      </c>
      <c r="N6706" t="s">
        <v>2156</v>
      </c>
    </row>
    <row r="6707" spans="1:14" x14ac:dyDescent="0.25">
      <c r="A6707" t="s">
        <v>2337</v>
      </c>
      <c r="B6707" t="s">
        <v>2338</v>
      </c>
      <c r="C6707" t="s">
        <v>2339</v>
      </c>
      <c r="D6707" t="s">
        <v>2340</v>
      </c>
      <c r="F6707" t="s">
        <v>20</v>
      </c>
      <c r="G6707" s="2">
        <v>0.76700000000000002</v>
      </c>
      <c r="H6707" t="s">
        <v>153</v>
      </c>
      <c r="I6707">
        <v>13</v>
      </c>
      <c r="J6707">
        <v>13</v>
      </c>
      <c r="K6707" t="s">
        <v>22</v>
      </c>
      <c r="L6707" t="s">
        <v>23</v>
      </c>
      <c r="M6707" t="s">
        <v>285</v>
      </c>
      <c r="N6707" t="s">
        <v>1629</v>
      </c>
    </row>
    <row r="6708" spans="1:14" x14ac:dyDescent="0.25">
      <c r="A6708" t="s">
        <v>2620</v>
      </c>
      <c r="B6708" t="s">
        <v>2621</v>
      </c>
      <c r="C6708" t="s">
        <v>2622</v>
      </c>
      <c r="D6708" t="s">
        <v>2623</v>
      </c>
      <c r="F6708" t="s">
        <v>20</v>
      </c>
      <c r="G6708" s="2">
        <v>0.76700000000000002</v>
      </c>
      <c r="H6708" t="s">
        <v>383</v>
      </c>
      <c r="I6708">
        <v>12</v>
      </c>
      <c r="J6708">
        <v>15</v>
      </c>
      <c r="K6708" t="s">
        <v>22</v>
      </c>
      <c r="L6708" t="s">
        <v>132</v>
      </c>
      <c r="M6708" t="s">
        <v>905</v>
      </c>
      <c r="N6708" t="s">
        <v>1053</v>
      </c>
    </row>
    <row r="6709" spans="1:14" x14ac:dyDescent="0.25">
      <c r="A6709" t="s">
        <v>2889</v>
      </c>
      <c r="B6709" t="s">
        <v>2890</v>
      </c>
      <c r="C6709" t="s">
        <v>2891</v>
      </c>
      <c r="D6709" t="s">
        <v>2892</v>
      </c>
      <c r="F6709" t="s">
        <v>20</v>
      </c>
      <c r="G6709" s="2">
        <v>0.76700000000000002</v>
      </c>
      <c r="H6709" t="s">
        <v>188</v>
      </c>
      <c r="I6709">
        <v>11</v>
      </c>
      <c r="J6709">
        <v>16</v>
      </c>
      <c r="K6709" t="s">
        <v>22</v>
      </c>
      <c r="L6709" t="s">
        <v>415</v>
      </c>
      <c r="M6709" t="s">
        <v>1321</v>
      </c>
      <c r="N6709" t="s">
        <v>2893</v>
      </c>
    </row>
    <row r="6710" spans="1:14" x14ac:dyDescent="0.25">
      <c r="A6710" t="s">
        <v>4138</v>
      </c>
      <c r="B6710" t="s">
        <v>4139</v>
      </c>
      <c r="C6710" t="s">
        <v>4140</v>
      </c>
      <c r="D6710" t="s">
        <v>4141</v>
      </c>
      <c r="F6710" t="s">
        <v>20</v>
      </c>
      <c r="G6710" s="2">
        <v>0.76700000000000002</v>
      </c>
      <c r="H6710" t="s">
        <v>434</v>
      </c>
      <c r="I6710">
        <v>8</v>
      </c>
      <c r="J6710">
        <v>40</v>
      </c>
      <c r="K6710" t="s">
        <v>22</v>
      </c>
      <c r="L6710" t="s">
        <v>56</v>
      </c>
      <c r="M6710" t="s">
        <v>262</v>
      </c>
      <c r="N6710" t="s">
        <v>4142</v>
      </c>
    </row>
    <row r="6711" spans="1:14" x14ac:dyDescent="0.25">
      <c r="A6711" t="s">
        <v>5546</v>
      </c>
      <c r="B6711" t="s">
        <v>5547</v>
      </c>
      <c r="C6711" t="s">
        <v>5548</v>
      </c>
      <c r="D6711" t="s">
        <v>5549</v>
      </c>
      <c r="F6711" t="s">
        <v>20</v>
      </c>
      <c r="G6711" s="2">
        <v>0.76700000000000002</v>
      </c>
      <c r="H6711" t="s">
        <v>181</v>
      </c>
      <c r="I6711">
        <v>6</v>
      </c>
      <c r="J6711">
        <v>8</v>
      </c>
      <c r="K6711" t="s">
        <v>22</v>
      </c>
      <c r="L6711" t="s">
        <v>3186</v>
      </c>
      <c r="M6711" t="s">
        <v>1535</v>
      </c>
      <c r="N6711" t="s">
        <v>5550</v>
      </c>
    </row>
    <row r="6712" spans="1:14" x14ac:dyDescent="0.25">
      <c r="A6712" t="s">
        <v>6169</v>
      </c>
      <c r="B6712" t="s">
        <v>6170</v>
      </c>
      <c r="C6712" t="s">
        <v>6171</v>
      </c>
      <c r="D6712" t="s">
        <v>6172</v>
      </c>
      <c r="F6712" t="s">
        <v>20</v>
      </c>
      <c r="G6712" s="2">
        <v>0.76700000000000002</v>
      </c>
      <c r="H6712" t="s">
        <v>188</v>
      </c>
      <c r="I6712">
        <v>5</v>
      </c>
      <c r="J6712">
        <v>0</v>
      </c>
      <c r="K6712" t="s">
        <v>22</v>
      </c>
      <c r="L6712" t="s">
        <v>247</v>
      </c>
      <c r="M6712" t="s">
        <v>248</v>
      </c>
      <c r="N6712" t="s">
        <v>6173</v>
      </c>
    </row>
    <row r="6713" spans="1:14" x14ac:dyDescent="0.25">
      <c r="A6713" t="s">
        <v>6641</v>
      </c>
      <c r="B6713" t="s">
        <v>6642</v>
      </c>
      <c r="C6713" t="s">
        <v>6643</v>
      </c>
      <c r="D6713" t="s">
        <v>6644</v>
      </c>
      <c r="F6713" t="s">
        <v>20</v>
      </c>
      <c r="G6713" s="2">
        <v>0.76700000000000002</v>
      </c>
      <c r="H6713" t="s">
        <v>3952</v>
      </c>
      <c r="I6713">
        <v>5</v>
      </c>
      <c r="J6713">
        <v>5</v>
      </c>
      <c r="K6713" t="s">
        <v>22</v>
      </c>
      <c r="L6713" t="s">
        <v>1185</v>
      </c>
      <c r="M6713" t="s">
        <v>922</v>
      </c>
      <c r="N6713" t="s">
        <v>6645</v>
      </c>
    </row>
    <row r="6714" spans="1:14" x14ac:dyDescent="0.25">
      <c r="A6714" t="s">
        <v>6824</v>
      </c>
      <c r="B6714" t="s">
        <v>6825</v>
      </c>
      <c r="C6714" t="s">
        <v>6826</v>
      </c>
      <c r="D6714" t="s">
        <v>6827</v>
      </c>
      <c r="E6714" t="s">
        <v>881</v>
      </c>
      <c r="F6714" t="s">
        <v>20</v>
      </c>
      <c r="G6714" s="2">
        <v>0.76700000000000002</v>
      </c>
      <c r="H6714" t="s">
        <v>1071</v>
      </c>
      <c r="I6714">
        <v>5</v>
      </c>
      <c r="J6714">
        <v>8</v>
      </c>
      <c r="K6714" t="s">
        <v>22</v>
      </c>
      <c r="L6714" t="s">
        <v>49</v>
      </c>
      <c r="M6714" t="s">
        <v>147</v>
      </c>
      <c r="N6714" t="s">
        <v>6828</v>
      </c>
    </row>
    <row r="6715" spans="1:14" x14ac:dyDescent="0.25">
      <c r="A6715" t="s">
        <v>7289</v>
      </c>
      <c r="B6715" t="s">
        <v>7290</v>
      </c>
      <c r="C6715" t="s">
        <v>7291</v>
      </c>
      <c r="D6715" t="s">
        <v>7292</v>
      </c>
      <c r="E6715" t="s">
        <v>726</v>
      </c>
      <c r="F6715" t="s">
        <v>20</v>
      </c>
      <c r="G6715" s="2">
        <v>0.76700000000000002</v>
      </c>
      <c r="H6715" t="s">
        <v>78</v>
      </c>
      <c r="I6715">
        <v>5</v>
      </c>
      <c r="J6715">
        <v>5</v>
      </c>
      <c r="K6715" t="s">
        <v>22</v>
      </c>
      <c r="L6715" t="s">
        <v>291</v>
      </c>
      <c r="M6715" t="s">
        <v>228</v>
      </c>
      <c r="N6715" t="s">
        <v>1827</v>
      </c>
    </row>
    <row r="6716" spans="1:14" x14ac:dyDescent="0.25">
      <c r="A6716" t="s">
        <v>8011</v>
      </c>
      <c r="B6716" t="s">
        <v>8012</v>
      </c>
      <c r="C6716" t="s">
        <v>8013</v>
      </c>
      <c r="D6716" t="s">
        <v>8014</v>
      </c>
      <c r="E6716" t="s">
        <v>421</v>
      </c>
      <c r="F6716" t="s">
        <v>20</v>
      </c>
      <c r="G6716" s="2">
        <v>0.76700000000000002</v>
      </c>
      <c r="H6716" t="s">
        <v>623</v>
      </c>
      <c r="I6716">
        <v>4</v>
      </c>
      <c r="J6716">
        <v>4</v>
      </c>
      <c r="K6716" t="s">
        <v>22</v>
      </c>
      <c r="L6716" t="s">
        <v>49</v>
      </c>
      <c r="M6716" t="s">
        <v>155</v>
      </c>
      <c r="N6716" t="s">
        <v>8015</v>
      </c>
    </row>
    <row r="6717" spans="1:14" x14ac:dyDescent="0.25">
      <c r="A6717" t="s">
        <v>9235</v>
      </c>
      <c r="B6717" t="s">
        <v>9236</v>
      </c>
      <c r="C6717" t="s">
        <v>9237</v>
      </c>
      <c r="D6717" t="s">
        <v>9238</v>
      </c>
      <c r="F6717" t="s">
        <v>20</v>
      </c>
      <c r="G6717" s="2">
        <v>0.76700000000000002</v>
      </c>
      <c r="H6717" t="s">
        <v>138</v>
      </c>
      <c r="I6717">
        <v>4</v>
      </c>
      <c r="J6717">
        <v>6</v>
      </c>
      <c r="K6717" t="s">
        <v>22</v>
      </c>
      <c r="L6717" t="s">
        <v>745</v>
      </c>
      <c r="M6717" t="s">
        <v>87</v>
      </c>
      <c r="N6717" t="s">
        <v>9239</v>
      </c>
    </row>
    <row r="6718" spans="1:14" x14ac:dyDescent="0.25">
      <c r="A6718" t="s">
        <v>9405</v>
      </c>
      <c r="B6718" t="s">
        <v>9406</v>
      </c>
      <c r="C6718" t="s">
        <v>9407</v>
      </c>
      <c r="D6718" t="s">
        <v>9408</v>
      </c>
      <c r="F6718" t="s">
        <v>20</v>
      </c>
      <c r="G6718" s="2">
        <v>0.76700000000000002</v>
      </c>
      <c r="H6718" t="s">
        <v>434</v>
      </c>
      <c r="I6718">
        <v>4</v>
      </c>
      <c r="J6718">
        <v>6</v>
      </c>
      <c r="K6718" t="s">
        <v>22</v>
      </c>
      <c r="L6718" t="s">
        <v>194</v>
      </c>
      <c r="M6718" t="s">
        <v>285</v>
      </c>
      <c r="N6718" t="s">
        <v>9409</v>
      </c>
    </row>
    <row r="6719" spans="1:14" x14ac:dyDescent="0.25">
      <c r="A6719" t="s">
        <v>9495</v>
      </c>
      <c r="B6719" t="s">
        <v>9496</v>
      </c>
      <c r="C6719" t="s">
        <v>9497</v>
      </c>
      <c r="D6719" t="s">
        <v>9498</v>
      </c>
      <c r="E6719" t="s">
        <v>881</v>
      </c>
      <c r="F6719" t="s">
        <v>20</v>
      </c>
      <c r="G6719" s="2">
        <v>0.76700000000000002</v>
      </c>
      <c r="H6719" t="s">
        <v>623</v>
      </c>
      <c r="I6719">
        <v>3</v>
      </c>
      <c r="J6719">
        <v>5</v>
      </c>
      <c r="K6719" t="s">
        <v>22</v>
      </c>
      <c r="L6719" t="s">
        <v>56</v>
      </c>
      <c r="M6719" t="s">
        <v>50</v>
      </c>
      <c r="N6719" t="s">
        <v>9499</v>
      </c>
    </row>
    <row r="6720" spans="1:14" x14ac:dyDescent="0.25">
      <c r="A6720" t="s">
        <v>10534</v>
      </c>
      <c r="B6720" t="s">
        <v>10535</v>
      </c>
      <c r="C6720" t="s">
        <v>10536</v>
      </c>
      <c r="D6720" t="s">
        <v>10537</v>
      </c>
      <c r="E6720" t="s">
        <v>774</v>
      </c>
      <c r="F6720" t="s">
        <v>20</v>
      </c>
      <c r="G6720" s="2">
        <v>0.76700000000000002</v>
      </c>
      <c r="I6720">
        <v>3</v>
      </c>
      <c r="J6720">
        <v>3</v>
      </c>
      <c r="K6720" t="s">
        <v>22</v>
      </c>
      <c r="N6720" t="s">
        <v>10538</v>
      </c>
    </row>
    <row r="6721" spans="1:14" x14ac:dyDescent="0.25">
      <c r="A6721" t="s">
        <v>11762</v>
      </c>
      <c r="B6721" t="s">
        <v>11763</v>
      </c>
      <c r="C6721" t="s">
        <v>11764</v>
      </c>
      <c r="D6721" t="s">
        <v>11765</v>
      </c>
      <c r="F6721" t="s">
        <v>20</v>
      </c>
      <c r="G6721" s="2">
        <v>0.76700000000000002</v>
      </c>
      <c r="H6721" t="s">
        <v>181</v>
      </c>
      <c r="I6721">
        <v>3</v>
      </c>
      <c r="J6721">
        <v>3</v>
      </c>
      <c r="K6721" t="s">
        <v>22</v>
      </c>
      <c r="L6721" t="s">
        <v>3973</v>
      </c>
      <c r="M6721" t="s">
        <v>139</v>
      </c>
      <c r="N6721" t="s">
        <v>11766</v>
      </c>
    </row>
    <row r="6722" spans="1:14" x14ac:dyDescent="0.25">
      <c r="A6722" t="s">
        <v>13409</v>
      </c>
      <c r="B6722" t="s">
        <v>13410</v>
      </c>
      <c r="C6722" t="s">
        <v>13411</v>
      </c>
      <c r="D6722" t="s">
        <v>13412</v>
      </c>
      <c r="F6722" t="s">
        <v>20</v>
      </c>
      <c r="G6722" s="2">
        <v>0.76700000000000002</v>
      </c>
      <c r="H6722" t="s">
        <v>78</v>
      </c>
      <c r="I6722">
        <v>2</v>
      </c>
      <c r="J6722">
        <v>2</v>
      </c>
      <c r="K6722" t="s">
        <v>22</v>
      </c>
      <c r="L6722" t="s">
        <v>921</v>
      </c>
      <c r="M6722" t="s">
        <v>1145</v>
      </c>
      <c r="N6722" t="s">
        <v>81</v>
      </c>
    </row>
    <row r="6723" spans="1:14" x14ac:dyDescent="0.25">
      <c r="A6723" t="s">
        <v>14048</v>
      </c>
      <c r="B6723" t="s">
        <v>14049</v>
      </c>
      <c r="C6723" t="s">
        <v>14050</v>
      </c>
      <c r="D6723" t="s">
        <v>14051</v>
      </c>
      <c r="F6723" t="s">
        <v>20</v>
      </c>
      <c r="G6723" s="2">
        <v>0.76700000000000002</v>
      </c>
      <c r="H6723" t="s">
        <v>78</v>
      </c>
      <c r="I6723">
        <v>2</v>
      </c>
      <c r="J6723">
        <v>2</v>
      </c>
      <c r="K6723" t="s">
        <v>22</v>
      </c>
      <c r="L6723" t="s">
        <v>1060</v>
      </c>
      <c r="M6723" t="s">
        <v>80</v>
      </c>
      <c r="N6723" t="s">
        <v>14052</v>
      </c>
    </row>
    <row r="6724" spans="1:14" x14ac:dyDescent="0.25">
      <c r="A6724" t="s">
        <v>15180</v>
      </c>
      <c r="B6724" t="s">
        <v>15181</v>
      </c>
      <c r="C6724" t="s">
        <v>15182</v>
      </c>
      <c r="D6724" t="s">
        <v>15183</v>
      </c>
      <c r="F6724" t="s">
        <v>20</v>
      </c>
      <c r="G6724" s="2">
        <v>0.76700000000000002</v>
      </c>
      <c r="H6724" t="s">
        <v>492</v>
      </c>
      <c r="I6724">
        <v>2</v>
      </c>
      <c r="J6724">
        <v>2</v>
      </c>
      <c r="K6724" t="s">
        <v>22</v>
      </c>
      <c r="L6724" t="s">
        <v>169</v>
      </c>
      <c r="M6724" t="s">
        <v>235</v>
      </c>
      <c r="N6724" t="s">
        <v>15184</v>
      </c>
    </row>
    <row r="6725" spans="1:14" x14ac:dyDescent="0.25">
      <c r="A6725" t="s">
        <v>15805</v>
      </c>
      <c r="B6725" t="s">
        <v>15806</v>
      </c>
      <c r="C6725" t="s">
        <v>15807</v>
      </c>
      <c r="D6725" t="s">
        <v>15808</v>
      </c>
      <c r="E6725" t="s">
        <v>774</v>
      </c>
      <c r="F6725" t="s">
        <v>20</v>
      </c>
      <c r="G6725" s="2">
        <v>0.76700000000000002</v>
      </c>
      <c r="I6725">
        <v>2</v>
      </c>
      <c r="J6725">
        <v>2</v>
      </c>
      <c r="K6725" t="s">
        <v>22</v>
      </c>
      <c r="N6725" t="s">
        <v>15809</v>
      </c>
    </row>
    <row r="6726" spans="1:14" x14ac:dyDescent="0.25">
      <c r="A6726" t="s">
        <v>16573</v>
      </c>
      <c r="B6726" t="s">
        <v>16574</v>
      </c>
      <c r="C6726" t="s">
        <v>16575</v>
      </c>
      <c r="D6726" t="s">
        <v>16576</v>
      </c>
      <c r="E6726" t="s">
        <v>658</v>
      </c>
      <c r="F6726" t="s">
        <v>20</v>
      </c>
      <c r="G6726" s="2">
        <v>0.76700000000000002</v>
      </c>
      <c r="H6726" t="s">
        <v>70</v>
      </c>
      <c r="I6726">
        <v>2</v>
      </c>
      <c r="J6726">
        <v>2</v>
      </c>
      <c r="K6726" t="s">
        <v>22</v>
      </c>
      <c r="M6726" t="s">
        <v>745</v>
      </c>
      <c r="N6726" t="s">
        <v>16577</v>
      </c>
    </row>
    <row r="6727" spans="1:14" x14ac:dyDescent="0.25">
      <c r="A6727" t="s">
        <v>16805</v>
      </c>
      <c r="B6727" t="s">
        <v>16806</v>
      </c>
      <c r="C6727" t="s">
        <v>16807</v>
      </c>
      <c r="D6727" t="s">
        <v>16808</v>
      </c>
      <c r="F6727" t="s">
        <v>20</v>
      </c>
      <c r="G6727" s="2">
        <v>0.76700000000000002</v>
      </c>
      <c r="I6727">
        <v>2</v>
      </c>
      <c r="J6727">
        <v>2</v>
      </c>
      <c r="K6727" t="s">
        <v>22</v>
      </c>
      <c r="L6727" t="s">
        <v>16809</v>
      </c>
      <c r="M6727" t="s">
        <v>13909</v>
      </c>
      <c r="N6727" t="s">
        <v>16810</v>
      </c>
    </row>
    <row r="6728" spans="1:14" x14ac:dyDescent="0.25">
      <c r="A6728" t="s">
        <v>17297</v>
      </c>
      <c r="B6728" t="s">
        <v>17298</v>
      </c>
      <c r="C6728" t="s">
        <v>17299</v>
      </c>
      <c r="D6728" t="s">
        <v>17300</v>
      </c>
      <c r="E6728" t="s">
        <v>774</v>
      </c>
      <c r="F6728" t="s">
        <v>20</v>
      </c>
      <c r="G6728" s="2">
        <v>0.76700000000000002</v>
      </c>
      <c r="H6728" t="s">
        <v>383</v>
      </c>
      <c r="I6728">
        <v>2</v>
      </c>
      <c r="J6728">
        <v>4</v>
      </c>
      <c r="K6728" t="s">
        <v>22</v>
      </c>
      <c r="L6728" t="s">
        <v>1151</v>
      </c>
      <c r="M6728" t="s">
        <v>1806</v>
      </c>
      <c r="N6728" t="s">
        <v>17301</v>
      </c>
    </row>
    <row r="6729" spans="1:14" x14ac:dyDescent="0.25">
      <c r="A6729" t="s">
        <v>17906</v>
      </c>
      <c r="B6729" t="s">
        <v>17907</v>
      </c>
      <c r="C6729" t="s">
        <v>17908</v>
      </c>
      <c r="D6729" t="s">
        <v>17909</v>
      </c>
      <c r="E6729" t="s">
        <v>774</v>
      </c>
      <c r="F6729" t="s">
        <v>20</v>
      </c>
      <c r="G6729" s="2">
        <v>0.76700000000000002</v>
      </c>
      <c r="H6729" t="s">
        <v>188</v>
      </c>
      <c r="I6729">
        <v>2</v>
      </c>
      <c r="J6729">
        <v>2</v>
      </c>
      <c r="K6729" t="s">
        <v>22</v>
      </c>
      <c r="L6729" t="s">
        <v>23</v>
      </c>
      <c r="M6729" t="s">
        <v>214</v>
      </c>
      <c r="N6729" t="s">
        <v>17910</v>
      </c>
    </row>
    <row r="6730" spans="1:14" x14ac:dyDescent="0.25">
      <c r="A6730" t="s">
        <v>18659</v>
      </c>
      <c r="B6730" t="s">
        <v>18660</v>
      </c>
      <c r="C6730" t="s">
        <v>18661</v>
      </c>
      <c r="D6730" t="s">
        <v>18662</v>
      </c>
      <c r="E6730" t="s">
        <v>774</v>
      </c>
      <c r="F6730" t="s">
        <v>20</v>
      </c>
      <c r="G6730" s="2">
        <v>0.76700000000000002</v>
      </c>
      <c r="H6730" t="s">
        <v>188</v>
      </c>
      <c r="I6730">
        <v>2</v>
      </c>
      <c r="J6730">
        <v>2</v>
      </c>
      <c r="K6730" t="s">
        <v>22</v>
      </c>
      <c r="L6730" t="s">
        <v>1414</v>
      </c>
      <c r="M6730" t="s">
        <v>94</v>
      </c>
      <c r="N6730" t="s">
        <v>18663</v>
      </c>
    </row>
    <row r="6731" spans="1:14" x14ac:dyDescent="0.25">
      <c r="A6731" t="s">
        <v>18765</v>
      </c>
      <c r="B6731" t="s">
        <v>18766</v>
      </c>
      <c r="C6731" t="s">
        <v>18767</v>
      </c>
      <c r="D6731" t="s">
        <v>18768</v>
      </c>
      <c r="E6731" t="s">
        <v>774</v>
      </c>
      <c r="F6731" t="s">
        <v>20</v>
      </c>
      <c r="G6731" s="2">
        <v>0.76700000000000002</v>
      </c>
      <c r="I6731">
        <v>2</v>
      </c>
      <c r="J6731">
        <v>2</v>
      </c>
      <c r="K6731" t="s">
        <v>22</v>
      </c>
      <c r="L6731" t="s">
        <v>2062</v>
      </c>
      <c r="M6731" t="s">
        <v>1254</v>
      </c>
      <c r="N6731" t="s">
        <v>18769</v>
      </c>
    </row>
    <row r="6732" spans="1:14" x14ac:dyDescent="0.25">
      <c r="A6732" t="s">
        <v>18845</v>
      </c>
      <c r="B6732" t="s">
        <v>18846</v>
      </c>
      <c r="C6732" t="s">
        <v>18847</v>
      </c>
      <c r="D6732" t="s">
        <v>18848</v>
      </c>
      <c r="F6732" t="s">
        <v>20</v>
      </c>
      <c r="G6732" s="2">
        <v>0.76700000000000002</v>
      </c>
      <c r="H6732" t="s">
        <v>70</v>
      </c>
      <c r="I6732">
        <v>2</v>
      </c>
      <c r="J6732">
        <v>2</v>
      </c>
      <c r="K6732" t="s">
        <v>22</v>
      </c>
      <c r="L6732" t="s">
        <v>1151</v>
      </c>
      <c r="M6732" t="s">
        <v>57</v>
      </c>
      <c r="N6732" t="s">
        <v>18849</v>
      </c>
    </row>
    <row r="6733" spans="1:14" x14ac:dyDescent="0.25">
      <c r="A6733" t="s">
        <v>20654</v>
      </c>
      <c r="B6733" t="s">
        <v>20655</v>
      </c>
      <c r="C6733" t="s">
        <v>20656</v>
      </c>
      <c r="D6733" t="s">
        <v>20657</v>
      </c>
      <c r="E6733" t="s">
        <v>3941</v>
      </c>
      <c r="F6733" t="s">
        <v>20</v>
      </c>
      <c r="G6733" s="2">
        <v>0.76700000000000002</v>
      </c>
      <c r="H6733" t="s">
        <v>48</v>
      </c>
      <c r="I6733">
        <v>2</v>
      </c>
      <c r="J6733">
        <v>2</v>
      </c>
      <c r="K6733" t="s">
        <v>22</v>
      </c>
      <c r="L6733" t="s">
        <v>4116</v>
      </c>
      <c r="M6733" t="s">
        <v>1806</v>
      </c>
      <c r="N6733" t="s">
        <v>20658</v>
      </c>
    </row>
    <row r="6734" spans="1:14" x14ac:dyDescent="0.25">
      <c r="A6734" t="s">
        <v>20963</v>
      </c>
      <c r="B6734" t="s">
        <v>20964</v>
      </c>
      <c r="C6734" t="s">
        <v>20965</v>
      </c>
      <c r="D6734" t="s">
        <v>20966</v>
      </c>
      <c r="E6734" t="s">
        <v>774</v>
      </c>
      <c r="F6734" t="s">
        <v>20</v>
      </c>
      <c r="G6734" s="2">
        <v>0.76700000000000002</v>
      </c>
      <c r="H6734" t="s">
        <v>138</v>
      </c>
      <c r="I6734">
        <v>1</v>
      </c>
      <c r="J6734">
        <v>1</v>
      </c>
      <c r="K6734" t="s">
        <v>22</v>
      </c>
      <c r="N6734" t="s">
        <v>20967</v>
      </c>
    </row>
    <row r="6735" spans="1:14" x14ac:dyDescent="0.25">
      <c r="A6735" t="s">
        <v>21040</v>
      </c>
      <c r="B6735" t="s">
        <v>21041</v>
      </c>
      <c r="C6735" t="s">
        <v>21042</v>
      </c>
      <c r="D6735" t="s">
        <v>21043</v>
      </c>
      <c r="E6735" t="s">
        <v>774</v>
      </c>
      <c r="F6735" t="s">
        <v>20</v>
      </c>
      <c r="G6735" s="2">
        <v>0.76700000000000002</v>
      </c>
      <c r="H6735" t="s">
        <v>138</v>
      </c>
      <c r="I6735">
        <v>1</v>
      </c>
      <c r="J6735">
        <v>1</v>
      </c>
      <c r="K6735" t="s">
        <v>22</v>
      </c>
      <c r="L6735" t="s">
        <v>86</v>
      </c>
      <c r="M6735" t="s">
        <v>214</v>
      </c>
      <c r="N6735" t="s">
        <v>21044</v>
      </c>
    </row>
    <row r="6736" spans="1:14" x14ac:dyDescent="0.25">
      <c r="A6736" t="s">
        <v>21414</v>
      </c>
      <c r="B6736" t="s">
        <v>21415</v>
      </c>
      <c r="C6736" t="s">
        <v>21416</v>
      </c>
      <c r="D6736" t="s">
        <v>21417</v>
      </c>
      <c r="F6736" t="s">
        <v>20</v>
      </c>
      <c r="G6736" s="2">
        <v>0.76700000000000002</v>
      </c>
      <c r="H6736" t="s">
        <v>78</v>
      </c>
      <c r="I6736">
        <v>1</v>
      </c>
      <c r="J6736">
        <v>1</v>
      </c>
      <c r="K6736" t="s">
        <v>22</v>
      </c>
      <c r="L6736" t="s">
        <v>1305</v>
      </c>
      <c r="M6736" t="s">
        <v>1093</v>
      </c>
      <c r="N6736" t="s">
        <v>21418</v>
      </c>
    </row>
    <row r="6737" spans="1:14" x14ac:dyDescent="0.25">
      <c r="A6737" t="s">
        <v>22070</v>
      </c>
      <c r="B6737" t="s">
        <v>22071</v>
      </c>
      <c r="C6737" t="s">
        <v>22072</v>
      </c>
      <c r="D6737" t="s">
        <v>22073</v>
      </c>
      <c r="F6737" t="s">
        <v>20</v>
      </c>
      <c r="G6737" s="2">
        <v>0.76700000000000002</v>
      </c>
      <c r="H6737" t="s">
        <v>492</v>
      </c>
      <c r="I6737">
        <v>1</v>
      </c>
      <c r="J6737">
        <v>1</v>
      </c>
      <c r="K6737" t="s">
        <v>22</v>
      </c>
      <c r="L6737" t="s">
        <v>550</v>
      </c>
      <c r="M6737" t="s">
        <v>1884</v>
      </c>
      <c r="N6737" t="s">
        <v>22074</v>
      </c>
    </row>
    <row r="6738" spans="1:14" x14ac:dyDescent="0.25">
      <c r="A6738" t="s">
        <v>22553</v>
      </c>
      <c r="B6738" t="s">
        <v>22554</v>
      </c>
      <c r="C6738" t="s">
        <v>22555</v>
      </c>
      <c r="D6738" t="s">
        <v>22556</v>
      </c>
      <c r="F6738" t="s">
        <v>20</v>
      </c>
      <c r="G6738" s="2">
        <v>0.76700000000000002</v>
      </c>
      <c r="H6738" t="s">
        <v>138</v>
      </c>
      <c r="I6738">
        <v>1</v>
      </c>
      <c r="J6738">
        <v>1</v>
      </c>
      <c r="K6738" t="s">
        <v>22</v>
      </c>
      <c r="L6738" t="s">
        <v>161</v>
      </c>
      <c r="M6738" t="s">
        <v>1093</v>
      </c>
      <c r="N6738" t="s">
        <v>22557</v>
      </c>
    </row>
    <row r="6739" spans="1:14" x14ac:dyDescent="0.25">
      <c r="A6739" t="s">
        <v>23266</v>
      </c>
      <c r="B6739" t="s">
        <v>23267</v>
      </c>
      <c r="C6739" t="s">
        <v>23268</v>
      </c>
      <c r="D6739" t="s">
        <v>23269</v>
      </c>
      <c r="F6739" t="s">
        <v>20</v>
      </c>
      <c r="G6739" s="2">
        <v>0.76700000000000002</v>
      </c>
      <c r="H6739" t="s">
        <v>492</v>
      </c>
      <c r="I6739">
        <v>1</v>
      </c>
      <c r="J6739">
        <v>1</v>
      </c>
      <c r="K6739" t="s">
        <v>22</v>
      </c>
      <c r="L6739" t="s">
        <v>550</v>
      </c>
      <c r="M6739" t="s">
        <v>57</v>
      </c>
      <c r="N6739" t="s">
        <v>23270</v>
      </c>
    </row>
    <row r="6740" spans="1:14" x14ac:dyDescent="0.25">
      <c r="A6740" t="s">
        <v>23618</v>
      </c>
      <c r="B6740" t="s">
        <v>23619</v>
      </c>
      <c r="C6740" t="s">
        <v>23620</v>
      </c>
      <c r="D6740" t="s">
        <v>23621</v>
      </c>
      <c r="F6740" t="s">
        <v>20</v>
      </c>
      <c r="G6740" s="2">
        <v>0.76700000000000002</v>
      </c>
      <c r="H6740" t="s">
        <v>870</v>
      </c>
      <c r="I6740">
        <v>1</v>
      </c>
      <c r="J6740">
        <v>2</v>
      </c>
      <c r="K6740" t="s">
        <v>22</v>
      </c>
      <c r="L6740" t="s">
        <v>19733</v>
      </c>
      <c r="M6740" t="s">
        <v>556</v>
      </c>
      <c r="N6740" t="s">
        <v>23622</v>
      </c>
    </row>
    <row r="6741" spans="1:14" x14ac:dyDescent="0.25">
      <c r="A6741" t="s">
        <v>23965</v>
      </c>
      <c r="B6741" t="s">
        <v>23966</v>
      </c>
      <c r="C6741" t="s">
        <v>23967</v>
      </c>
      <c r="D6741" t="s">
        <v>23968</v>
      </c>
      <c r="F6741" t="s">
        <v>20</v>
      </c>
      <c r="G6741" s="2">
        <v>0.76700000000000002</v>
      </c>
      <c r="H6741" t="s">
        <v>138</v>
      </c>
      <c r="I6741">
        <v>1</v>
      </c>
      <c r="J6741">
        <v>1</v>
      </c>
      <c r="K6741" t="s">
        <v>22</v>
      </c>
      <c r="L6741" t="s">
        <v>23</v>
      </c>
      <c r="M6741" t="s">
        <v>40</v>
      </c>
      <c r="N6741" t="s">
        <v>23969</v>
      </c>
    </row>
    <row r="6742" spans="1:14" x14ac:dyDescent="0.25">
      <c r="A6742" t="s">
        <v>25844</v>
      </c>
      <c r="B6742" t="s">
        <v>25845</v>
      </c>
      <c r="C6742" t="s">
        <v>25846</v>
      </c>
      <c r="D6742" t="s">
        <v>25847</v>
      </c>
      <c r="F6742" t="s">
        <v>20</v>
      </c>
      <c r="G6742" s="2">
        <v>0.76700000000000002</v>
      </c>
      <c r="H6742" t="s">
        <v>1529</v>
      </c>
      <c r="I6742">
        <v>1</v>
      </c>
      <c r="J6742">
        <v>1</v>
      </c>
      <c r="K6742" t="s">
        <v>22</v>
      </c>
      <c r="L6742" t="s">
        <v>227</v>
      </c>
      <c r="M6742" t="s">
        <v>768</v>
      </c>
      <c r="N6742" t="s">
        <v>25848</v>
      </c>
    </row>
    <row r="6743" spans="1:14" x14ac:dyDescent="0.25">
      <c r="A6743" t="s">
        <v>26995</v>
      </c>
      <c r="B6743" t="s">
        <v>26996</v>
      </c>
      <c r="C6743" t="s">
        <v>26997</v>
      </c>
      <c r="D6743" t="s">
        <v>26998</v>
      </c>
      <c r="F6743" t="s">
        <v>20</v>
      </c>
      <c r="G6743" s="2">
        <v>0.76700000000000002</v>
      </c>
      <c r="I6743">
        <v>1</v>
      </c>
      <c r="J6743">
        <v>1</v>
      </c>
      <c r="K6743" t="s">
        <v>22</v>
      </c>
      <c r="L6743" t="s">
        <v>63</v>
      </c>
      <c r="M6743" t="s">
        <v>563</v>
      </c>
      <c r="N6743" t="s">
        <v>26999</v>
      </c>
    </row>
    <row r="6744" spans="1:14" x14ac:dyDescent="0.25">
      <c r="A6744" t="s">
        <v>27357</v>
      </c>
      <c r="B6744" t="s">
        <v>27358</v>
      </c>
      <c r="C6744" t="s">
        <v>27359</v>
      </c>
      <c r="D6744" t="s">
        <v>27360</v>
      </c>
      <c r="E6744" t="s">
        <v>774</v>
      </c>
      <c r="F6744" t="s">
        <v>20</v>
      </c>
      <c r="G6744" s="2">
        <v>0.76700000000000002</v>
      </c>
      <c r="H6744" t="s">
        <v>168</v>
      </c>
      <c r="I6744">
        <v>1</v>
      </c>
      <c r="J6744">
        <v>1</v>
      </c>
      <c r="K6744" t="s">
        <v>22</v>
      </c>
      <c r="L6744" t="s">
        <v>415</v>
      </c>
      <c r="M6744" t="s">
        <v>57</v>
      </c>
      <c r="N6744" t="s">
        <v>27361</v>
      </c>
    </row>
    <row r="6745" spans="1:14" x14ac:dyDescent="0.25">
      <c r="A6745" t="s">
        <v>27681</v>
      </c>
      <c r="B6745" t="s">
        <v>27682</v>
      </c>
      <c r="C6745" t="s">
        <v>27683</v>
      </c>
      <c r="D6745" t="s">
        <v>27684</v>
      </c>
      <c r="F6745" t="s">
        <v>20</v>
      </c>
      <c r="G6745" s="2">
        <v>0.76700000000000002</v>
      </c>
      <c r="H6745" t="s">
        <v>78</v>
      </c>
      <c r="I6745">
        <v>1</v>
      </c>
      <c r="J6745">
        <v>1</v>
      </c>
      <c r="K6745" t="s">
        <v>22</v>
      </c>
      <c r="L6745" t="s">
        <v>5880</v>
      </c>
      <c r="M6745" t="s">
        <v>132</v>
      </c>
      <c r="N6745" t="s">
        <v>1008</v>
      </c>
    </row>
    <row r="6746" spans="1:14" x14ac:dyDescent="0.25">
      <c r="A6746" t="s">
        <v>29117</v>
      </c>
      <c r="B6746" t="s">
        <v>29118</v>
      </c>
      <c r="C6746" t="s">
        <v>29119</v>
      </c>
      <c r="D6746" t="s">
        <v>29120</v>
      </c>
      <c r="E6746" t="s">
        <v>29121</v>
      </c>
      <c r="F6746" t="s">
        <v>20</v>
      </c>
      <c r="G6746" s="2">
        <v>0.76700000000000002</v>
      </c>
      <c r="H6746" t="s">
        <v>153</v>
      </c>
      <c r="I6746">
        <v>1</v>
      </c>
      <c r="J6746">
        <v>1</v>
      </c>
      <c r="K6746" t="s">
        <v>22</v>
      </c>
      <c r="L6746" t="s">
        <v>29122</v>
      </c>
      <c r="M6746" t="s">
        <v>19777</v>
      </c>
      <c r="N6746" t="s">
        <v>29123</v>
      </c>
    </row>
    <row r="6747" spans="1:14" x14ac:dyDescent="0.25">
      <c r="A6747" t="s">
        <v>29292</v>
      </c>
      <c r="B6747" t="s">
        <v>29293</v>
      </c>
      <c r="C6747" t="s">
        <v>29294</v>
      </c>
      <c r="D6747" t="s">
        <v>29295</v>
      </c>
      <c r="F6747" t="s">
        <v>20</v>
      </c>
      <c r="G6747" s="2">
        <v>0.76700000000000002</v>
      </c>
      <c r="I6747">
        <v>1</v>
      </c>
      <c r="J6747">
        <v>1</v>
      </c>
      <c r="K6747" t="s">
        <v>22</v>
      </c>
      <c r="M6747" t="s">
        <v>681</v>
      </c>
      <c r="N6747" t="s">
        <v>29296</v>
      </c>
    </row>
    <row r="6748" spans="1:14" x14ac:dyDescent="0.25">
      <c r="A6748" t="s">
        <v>29297</v>
      </c>
      <c r="B6748" t="s">
        <v>29298</v>
      </c>
      <c r="C6748" t="s">
        <v>29299</v>
      </c>
      <c r="D6748" t="s">
        <v>29300</v>
      </c>
      <c r="F6748" t="s">
        <v>20</v>
      </c>
      <c r="G6748" s="2">
        <v>0.76700000000000002</v>
      </c>
      <c r="H6748" t="s">
        <v>492</v>
      </c>
      <c r="I6748">
        <v>1</v>
      </c>
      <c r="J6748">
        <v>1</v>
      </c>
      <c r="K6748" t="s">
        <v>22</v>
      </c>
      <c r="L6748" t="s">
        <v>337</v>
      </c>
      <c r="M6748" t="s">
        <v>40</v>
      </c>
      <c r="N6748" t="s">
        <v>29301</v>
      </c>
    </row>
    <row r="6749" spans="1:14" x14ac:dyDescent="0.25">
      <c r="A6749" t="s">
        <v>29402</v>
      </c>
      <c r="B6749" t="s">
        <v>29403</v>
      </c>
      <c r="C6749" t="s">
        <v>29404</v>
      </c>
      <c r="D6749" t="s">
        <v>29405</v>
      </c>
      <c r="F6749" t="s">
        <v>20</v>
      </c>
      <c r="G6749" s="2">
        <v>0.76700000000000002</v>
      </c>
      <c r="H6749" t="s">
        <v>188</v>
      </c>
      <c r="I6749">
        <v>1</v>
      </c>
      <c r="J6749">
        <v>1</v>
      </c>
      <c r="K6749" t="s">
        <v>22</v>
      </c>
      <c r="L6749" t="s">
        <v>63</v>
      </c>
      <c r="M6749" t="s">
        <v>155</v>
      </c>
      <c r="N6749" t="s">
        <v>29406</v>
      </c>
    </row>
    <row r="6750" spans="1:14" x14ac:dyDescent="0.25">
      <c r="A6750" t="s">
        <v>30763</v>
      </c>
      <c r="B6750" t="s">
        <v>30764</v>
      </c>
      <c r="C6750" t="s">
        <v>30765</v>
      </c>
      <c r="D6750" t="s">
        <v>30766</v>
      </c>
      <c r="F6750" t="s">
        <v>20</v>
      </c>
      <c r="G6750" s="2">
        <v>0.76700000000000002</v>
      </c>
      <c r="H6750" t="s">
        <v>855</v>
      </c>
      <c r="I6750">
        <v>1</v>
      </c>
      <c r="J6750">
        <v>1</v>
      </c>
      <c r="K6750" t="s">
        <v>22</v>
      </c>
      <c r="N6750" t="s">
        <v>30767</v>
      </c>
    </row>
    <row r="6751" spans="1:14" x14ac:dyDescent="0.25">
      <c r="A6751" t="s">
        <v>32084</v>
      </c>
      <c r="B6751" t="s">
        <v>32085</v>
      </c>
      <c r="C6751" t="s">
        <v>32086</v>
      </c>
      <c r="D6751" t="s">
        <v>32087</v>
      </c>
      <c r="E6751" t="s">
        <v>881</v>
      </c>
      <c r="F6751" t="s">
        <v>20</v>
      </c>
      <c r="G6751" s="2">
        <v>0.76700000000000002</v>
      </c>
      <c r="H6751" t="s">
        <v>188</v>
      </c>
      <c r="I6751">
        <v>1</v>
      </c>
      <c r="J6751">
        <v>1</v>
      </c>
      <c r="K6751" t="s">
        <v>22</v>
      </c>
      <c r="L6751" t="s">
        <v>1697</v>
      </c>
      <c r="M6751" t="s">
        <v>1806</v>
      </c>
      <c r="N6751" t="s">
        <v>32088</v>
      </c>
    </row>
    <row r="6752" spans="1:14" x14ac:dyDescent="0.25">
      <c r="A6752" t="s">
        <v>33091</v>
      </c>
      <c r="B6752" t="s">
        <v>33092</v>
      </c>
      <c r="C6752" t="s">
        <v>33093</v>
      </c>
      <c r="D6752" t="s">
        <v>33094</v>
      </c>
      <c r="F6752" t="s">
        <v>20</v>
      </c>
      <c r="G6752" s="2">
        <v>0.76700000000000002</v>
      </c>
      <c r="H6752" t="s">
        <v>234</v>
      </c>
      <c r="I6752">
        <v>1</v>
      </c>
      <c r="J6752">
        <v>1</v>
      </c>
      <c r="K6752" t="s">
        <v>22</v>
      </c>
      <c r="L6752" t="s">
        <v>23</v>
      </c>
      <c r="M6752" t="s">
        <v>57</v>
      </c>
      <c r="N6752" t="s">
        <v>33095</v>
      </c>
    </row>
    <row r="6753" spans="1:15" x14ac:dyDescent="0.25">
      <c r="A6753" t="s">
        <v>33513</v>
      </c>
      <c r="B6753" t="s">
        <v>33514</v>
      </c>
      <c r="C6753" t="s">
        <v>33515</v>
      </c>
      <c r="D6753" t="s">
        <v>33516</v>
      </c>
      <c r="F6753" t="s">
        <v>20</v>
      </c>
      <c r="G6753" s="2">
        <v>0.76700000000000002</v>
      </c>
      <c r="H6753" t="s">
        <v>188</v>
      </c>
      <c r="I6753">
        <v>1</v>
      </c>
      <c r="J6753">
        <v>1</v>
      </c>
      <c r="K6753" t="s">
        <v>22</v>
      </c>
      <c r="M6753" t="s">
        <v>1152</v>
      </c>
      <c r="N6753" t="s">
        <v>12862</v>
      </c>
    </row>
    <row r="6754" spans="1:15" x14ac:dyDescent="0.25">
      <c r="A6754" t="s">
        <v>33754</v>
      </c>
      <c r="B6754" t="s">
        <v>33755</v>
      </c>
      <c r="C6754" t="s">
        <v>33756</v>
      </c>
      <c r="D6754" t="s">
        <v>33757</v>
      </c>
      <c r="E6754" t="s">
        <v>774</v>
      </c>
      <c r="F6754" t="s">
        <v>20</v>
      </c>
      <c r="G6754" s="2">
        <v>0.76700000000000002</v>
      </c>
      <c r="H6754" t="s">
        <v>153</v>
      </c>
      <c r="I6754">
        <v>1</v>
      </c>
      <c r="J6754">
        <v>1</v>
      </c>
      <c r="K6754" t="s">
        <v>22</v>
      </c>
      <c r="L6754" t="s">
        <v>56</v>
      </c>
      <c r="M6754" t="s">
        <v>57</v>
      </c>
      <c r="N6754" t="s">
        <v>14765</v>
      </c>
    </row>
    <row r="6755" spans="1:15" x14ac:dyDescent="0.25">
      <c r="A6755" t="s">
        <v>33858</v>
      </c>
      <c r="B6755" t="s">
        <v>33859</v>
      </c>
      <c r="C6755" t="s">
        <v>33860</v>
      </c>
      <c r="D6755" t="s">
        <v>33861</v>
      </c>
      <c r="F6755" t="s">
        <v>20</v>
      </c>
      <c r="G6755" s="2">
        <v>0.76700000000000002</v>
      </c>
      <c r="H6755" t="s">
        <v>492</v>
      </c>
      <c r="I6755">
        <v>1</v>
      </c>
      <c r="J6755">
        <v>1</v>
      </c>
      <c r="K6755" t="s">
        <v>22</v>
      </c>
      <c r="L6755" t="s">
        <v>1431</v>
      </c>
      <c r="M6755" t="s">
        <v>1174</v>
      </c>
      <c r="N6755" t="s">
        <v>33862</v>
      </c>
    </row>
    <row r="6756" spans="1:15" x14ac:dyDescent="0.25">
      <c r="A6756" t="s">
        <v>34217</v>
      </c>
      <c r="B6756" t="s">
        <v>34218</v>
      </c>
      <c r="C6756" t="s">
        <v>34219</v>
      </c>
      <c r="D6756" t="s">
        <v>34220</v>
      </c>
      <c r="F6756" t="s">
        <v>20</v>
      </c>
      <c r="G6756" s="2">
        <v>0.76700000000000002</v>
      </c>
      <c r="I6756">
        <v>1</v>
      </c>
      <c r="J6756">
        <v>1</v>
      </c>
      <c r="K6756" t="s">
        <v>22</v>
      </c>
      <c r="N6756" t="s">
        <v>34221</v>
      </c>
    </row>
    <row r="6757" spans="1:15" x14ac:dyDescent="0.25">
      <c r="A6757" t="s">
        <v>34346</v>
      </c>
      <c r="B6757" t="s">
        <v>34347</v>
      </c>
      <c r="C6757" t="s">
        <v>34348</v>
      </c>
      <c r="D6757" t="s">
        <v>34349</v>
      </c>
      <c r="F6757" t="s">
        <v>20</v>
      </c>
      <c r="G6757" s="2">
        <v>0.76700000000000002</v>
      </c>
      <c r="H6757" t="s">
        <v>78</v>
      </c>
      <c r="I6757">
        <v>1</v>
      </c>
      <c r="J6757">
        <v>1</v>
      </c>
      <c r="K6757" t="s">
        <v>22</v>
      </c>
      <c r="L6757" t="s">
        <v>132</v>
      </c>
      <c r="M6757" t="s">
        <v>126</v>
      </c>
      <c r="N6757" t="s">
        <v>81</v>
      </c>
    </row>
    <row r="6758" spans="1:15" x14ac:dyDescent="0.25">
      <c r="A6758" t="s">
        <v>34786</v>
      </c>
      <c r="B6758" t="s">
        <v>34787</v>
      </c>
      <c r="C6758" t="s">
        <v>34788</v>
      </c>
      <c r="D6758" t="s">
        <v>34789</v>
      </c>
      <c r="E6758" t="s">
        <v>881</v>
      </c>
      <c r="F6758" t="s">
        <v>20</v>
      </c>
      <c r="G6758" s="2">
        <v>0.76700000000000002</v>
      </c>
      <c r="H6758" t="s">
        <v>188</v>
      </c>
      <c r="I6758">
        <v>1</v>
      </c>
      <c r="J6758">
        <v>1</v>
      </c>
      <c r="K6758" t="s">
        <v>22</v>
      </c>
      <c r="L6758" t="s">
        <v>305</v>
      </c>
      <c r="M6758" t="s">
        <v>365</v>
      </c>
      <c r="N6758" t="s">
        <v>34790</v>
      </c>
    </row>
    <row r="6759" spans="1:15" x14ac:dyDescent="0.25">
      <c r="A6759" t="s">
        <v>35578</v>
      </c>
      <c r="B6759" t="s">
        <v>35579</v>
      </c>
      <c r="C6759" t="s">
        <v>35580</v>
      </c>
      <c r="D6759" t="s">
        <v>35581</v>
      </c>
      <c r="F6759" t="s">
        <v>20</v>
      </c>
      <c r="G6759" s="2">
        <v>0.76700000000000002</v>
      </c>
      <c r="I6759">
        <v>1</v>
      </c>
      <c r="J6759">
        <v>1</v>
      </c>
      <c r="K6759" t="s">
        <v>22</v>
      </c>
      <c r="L6759" t="s">
        <v>531</v>
      </c>
      <c r="M6759" t="s">
        <v>354</v>
      </c>
      <c r="N6759" t="s">
        <v>35582</v>
      </c>
      <c r="O6759" t="s">
        <v>270</v>
      </c>
    </row>
    <row r="6760" spans="1:15" x14ac:dyDescent="0.25">
      <c r="A6760" t="s">
        <v>35593</v>
      </c>
      <c r="B6760" t="s">
        <v>35594</v>
      </c>
      <c r="C6760" t="s">
        <v>35595</v>
      </c>
      <c r="D6760" t="s">
        <v>35596</v>
      </c>
      <c r="F6760" t="s">
        <v>20</v>
      </c>
      <c r="G6760" s="2">
        <v>0.76700000000000002</v>
      </c>
      <c r="H6760" t="s">
        <v>70</v>
      </c>
      <c r="I6760">
        <v>1</v>
      </c>
      <c r="J6760">
        <v>1</v>
      </c>
      <c r="K6760" t="s">
        <v>22</v>
      </c>
      <c r="L6760" t="s">
        <v>49</v>
      </c>
      <c r="M6760" t="s">
        <v>453</v>
      </c>
      <c r="N6760" t="s">
        <v>35597</v>
      </c>
    </row>
    <row r="6761" spans="1:15" x14ac:dyDescent="0.25">
      <c r="A6761" t="s">
        <v>36001</v>
      </c>
      <c r="B6761" t="s">
        <v>36002</v>
      </c>
      <c r="C6761" t="s">
        <v>36003</v>
      </c>
      <c r="D6761" t="s">
        <v>36004</v>
      </c>
      <c r="E6761" t="s">
        <v>1516</v>
      </c>
      <c r="F6761" t="s">
        <v>20</v>
      </c>
      <c r="G6761" s="2">
        <v>0.76700000000000002</v>
      </c>
      <c r="H6761" t="s">
        <v>78</v>
      </c>
      <c r="I6761">
        <v>1</v>
      </c>
      <c r="J6761">
        <v>1</v>
      </c>
      <c r="K6761" t="s">
        <v>22</v>
      </c>
      <c r="L6761" t="s">
        <v>422</v>
      </c>
      <c r="N6761" t="s">
        <v>36005</v>
      </c>
    </row>
    <row r="6762" spans="1:15" x14ac:dyDescent="0.25">
      <c r="A6762" t="s">
        <v>37105</v>
      </c>
      <c r="B6762" t="s">
        <v>37106</v>
      </c>
      <c r="C6762" t="s">
        <v>37107</v>
      </c>
      <c r="D6762" t="s">
        <v>37108</v>
      </c>
      <c r="E6762" t="s">
        <v>3941</v>
      </c>
      <c r="F6762" t="s">
        <v>20</v>
      </c>
      <c r="G6762" s="2">
        <v>0.76700000000000002</v>
      </c>
      <c r="H6762" t="s">
        <v>153</v>
      </c>
      <c r="I6762">
        <v>1</v>
      </c>
      <c r="J6762">
        <v>3</v>
      </c>
      <c r="K6762" t="s">
        <v>22</v>
      </c>
      <c r="L6762" t="s">
        <v>221</v>
      </c>
      <c r="M6762" t="s">
        <v>1174</v>
      </c>
      <c r="N6762" t="s">
        <v>37109</v>
      </c>
    </row>
    <row r="6763" spans="1:15" x14ac:dyDescent="0.25">
      <c r="A6763" t="s">
        <v>38855</v>
      </c>
      <c r="B6763" t="s">
        <v>38856</v>
      </c>
      <c r="C6763" t="s">
        <v>38857</v>
      </c>
      <c r="D6763" t="s">
        <v>38858</v>
      </c>
      <c r="E6763" t="s">
        <v>774</v>
      </c>
      <c r="F6763" t="s">
        <v>20</v>
      </c>
      <c r="G6763" s="2">
        <v>0.76700000000000002</v>
      </c>
      <c r="H6763" t="s">
        <v>70</v>
      </c>
      <c r="I6763">
        <v>1</v>
      </c>
      <c r="J6763">
        <v>1</v>
      </c>
      <c r="K6763" t="s">
        <v>22</v>
      </c>
      <c r="L6763" t="s">
        <v>440</v>
      </c>
      <c r="M6763" t="s">
        <v>228</v>
      </c>
      <c r="N6763" t="s">
        <v>38859</v>
      </c>
    </row>
    <row r="6764" spans="1:15" x14ac:dyDescent="0.25">
      <c r="A6764" t="s">
        <v>39967</v>
      </c>
      <c r="B6764" t="s">
        <v>39968</v>
      </c>
      <c r="C6764" t="s">
        <v>39969</v>
      </c>
      <c r="D6764" t="s">
        <v>39970</v>
      </c>
      <c r="F6764" t="s">
        <v>20</v>
      </c>
      <c r="G6764" s="2">
        <v>0.76700000000000002</v>
      </c>
      <c r="H6764" t="s">
        <v>70</v>
      </c>
      <c r="I6764">
        <v>1</v>
      </c>
      <c r="J6764">
        <v>1</v>
      </c>
      <c r="K6764" t="s">
        <v>22</v>
      </c>
      <c r="L6764" t="s">
        <v>71</v>
      </c>
      <c r="M6764" t="s">
        <v>1535</v>
      </c>
      <c r="N6764" t="s">
        <v>39971</v>
      </c>
    </row>
    <row r="6765" spans="1:15" x14ac:dyDescent="0.25">
      <c r="A6765" t="s">
        <v>40258</v>
      </c>
      <c r="B6765" t="s">
        <v>40259</v>
      </c>
      <c r="C6765" t="s">
        <v>40260</v>
      </c>
      <c r="D6765" t="s">
        <v>40261</v>
      </c>
      <c r="F6765" t="s">
        <v>20</v>
      </c>
      <c r="G6765" s="2">
        <v>0.76700000000000002</v>
      </c>
      <c r="H6765" t="s">
        <v>70</v>
      </c>
      <c r="I6765">
        <v>1</v>
      </c>
      <c r="J6765">
        <v>1</v>
      </c>
      <c r="K6765" t="s">
        <v>22</v>
      </c>
      <c r="L6765" t="s">
        <v>3186</v>
      </c>
      <c r="M6765" t="s">
        <v>569</v>
      </c>
      <c r="N6765" t="s">
        <v>40262</v>
      </c>
    </row>
    <row r="6766" spans="1:15" x14ac:dyDescent="0.25">
      <c r="A6766" t="s">
        <v>40433</v>
      </c>
      <c r="B6766" t="s">
        <v>40434</v>
      </c>
      <c r="C6766" t="s">
        <v>40435</v>
      </c>
      <c r="D6766" t="s">
        <v>40436</v>
      </c>
      <c r="E6766" t="s">
        <v>726</v>
      </c>
      <c r="F6766" t="s">
        <v>20</v>
      </c>
      <c r="G6766" s="2">
        <v>0.76700000000000002</v>
      </c>
      <c r="H6766" t="s">
        <v>138</v>
      </c>
      <c r="I6766">
        <v>1</v>
      </c>
      <c r="J6766">
        <v>1</v>
      </c>
      <c r="K6766" t="s">
        <v>22</v>
      </c>
      <c r="L6766" t="s">
        <v>440</v>
      </c>
      <c r="M6766" t="s">
        <v>630</v>
      </c>
      <c r="N6766" t="s">
        <v>40437</v>
      </c>
    </row>
    <row r="6767" spans="1:15" x14ac:dyDescent="0.25">
      <c r="A6767" t="s">
        <v>41342</v>
      </c>
      <c r="B6767" t="s">
        <v>41343</v>
      </c>
      <c r="C6767" t="s">
        <v>41344</v>
      </c>
      <c r="D6767" t="s">
        <v>41345</v>
      </c>
      <c r="F6767" t="s">
        <v>20</v>
      </c>
      <c r="G6767" s="2">
        <v>0.76700000000000002</v>
      </c>
      <c r="I6767">
        <v>1</v>
      </c>
      <c r="J6767">
        <v>4</v>
      </c>
      <c r="K6767" t="s">
        <v>22</v>
      </c>
      <c r="L6767" t="s">
        <v>139</v>
      </c>
      <c r="M6767" t="s">
        <v>57</v>
      </c>
      <c r="N6767" t="s">
        <v>1226</v>
      </c>
    </row>
    <row r="6768" spans="1:15" x14ac:dyDescent="0.25">
      <c r="A6768" t="s">
        <v>43485</v>
      </c>
      <c r="B6768" t="s">
        <v>43486</v>
      </c>
      <c r="C6768" t="s">
        <v>43487</v>
      </c>
      <c r="D6768" t="s">
        <v>43488</v>
      </c>
      <c r="E6768" t="s">
        <v>774</v>
      </c>
      <c r="F6768" t="s">
        <v>20</v>
      </c>
      <c r="G6768" s="2">
        <v>0.76700000000000002</v>
      </c>
      <c r="H6768" t="s">
        <v>70</v>
      </c>
      <c r="I6768">
        <v>1</v>
      </c>
      <c r="J6768">
        <v>1</v>
      </c>
      <c r="K6768" t="s">
        <v>22</v>
      </c>
      <c r="L6768" t="s">
        <v>1697</v>
      </c>
      <c r="M6768" t="s">
        <v>1535</v>
      </c>
      <c r="N6768" t="s">
        <v>43489</v>
      </c>
    </row>
    <row r="6769" spans="1:16" x14ac:dyDescent="0.25">
      <c r="A6769" t="s">
        <v>43896</v>
      </c>
      <c r="B6769" t="s">
        <v>43897</v>
      </c>
      <c r="C6769" t="s">
        <v>43898</v>
      </c>
      <c r="D6769" t="s">
        <v>43899</v>
      </c>
      <c r="E6769" t="s">
        <v>726</v>
      </c>
      <c r="F6769" t="s">
        <v>20</v>
      </c>
      <c r="G6769" s="2">
        <v>0.76700000000000002</v>
      </c>
      <c r="H6769" t="s">
        <v>383</v>
      </c>
      <c r="I6769">
        <v>1</v>
      </c>
      <c r="J6769">
        <v>1</v>
      </c>
      <c r="K6769" t="s">
        <v>22</v>
      </c>
      <c r="L6769" t="s">
        <v>330</v>
      </c>
      <c r="M6769" t="s">
        <v>262</v>
      </c>
      <c r="N6769" t="s">
        <v>43900</v>
      </c>
    </row>
    <row r="6770" spans="1:16" x14ac:dyDescent="0.25">
      <c r="A6770" t="s">
        <v>45737</v>
      </c>
      <c r="B6770" t="s">
        <v>45738</v>
      </c>
      <c r="D6770" t="s">
        <v>45739</v>
      </c>
      <c r="F6770" t="s">
        <v>20</v>
      </c>
      <c r="G6770" s="2">
        <v>0.76700000000000002</v>
      </c>
      <c r="J6770">
        <v>0</v>
      </c>
      <c r="K6770" t="s">
        <v>44294</v>
      </c>
    </row>
    <row r="6771" spans="1:16" x14ac:dyDescent="0.25">
      <c r="A6771" t="s">
        <v>46050</v>
      </c>
      <c r="B6771" t="s">
        <v>46051</v>
      </c>
      <c r="C6771" t="s">
        <v>46052</v>
      </c>
      <c r="D6771" t="s">
        <v>46053</v>
      </c>
      <c r="F6771" t="s">
        <v>20</v>
      </c>
      <c r="G6771" s="2">
        <v>0.76700000000000002</v>
      </c>
      <c r="H6771" t="s">
        <v>70</v>
      </c>
      <c r="I6771">
        <v>0</v>
      </c>
      <c r="J6771">
        <v>2</v>
      </c>
      <c r="K6771" t="s">
        <v>22</v>
      </c>
      <c r="L6771" t="s">
        <v>1060</v>
      </c>
      <c r="M6771" t="s">
        <v>1321</v>
      </c>
      <c r="N6771" t="s">
        <v>46054</v>
      </c>
    </row>
    <row r="6772" spans="1:16" x14ac:dyDescent="0.25">
      <c r="A6772" t="s">
        <v>46529</v>
      </c>
      <c r="B6772" t="s">
        <v>46530</v>
      </c>
      <c r="C6772" t="s">
        <v>46531</v>
      </c>
      <c r="D6772" t="s">
        <v>46532</v>
      </c>
      <c r="F6772" t="s">
        <v>20</v>
      </c>
      <c r="G6772" s="2">
        <v>0.76700000000000002</v>
      </c>
      <c r="I6772">
        <v>0</v>
      </c>
      <c r="J6772">
        <v>2</v>
      </c>
      <c r="K6772" t="s">
        <v>22</v>
      </c>
      <c r="N6772" t="s">
        <v>46533</v>
      </c>
    </row>
    <row r="6773" spans="1:16" x14ac:dyDescent="0.25">
      <c r="A6773" t="s">
        <v>48340</v>
      </c>
      <c r="B6773" t="s">
        <v>48341</v>
      </c>
      <c r="C6773" t="s">
        <v>48342</v>
      </c>
      <c r="D6773" t="s">
        <v>48343</v>
      </c>
      <c r="E6773" t="s">
        <v>774</v>
      </c>
      <c r="F6773" t="s">
        <v>20</v>
      </c>
      <c r="G6773" s="2">
        <v>0.76700000000000002</v>
      </c>
      <c r="H6773" t="s">
        <v>383</v>
      </c>
      <c r="I6773">
        <v>0</v>
      </c>
      <c r="J6773">
        <v>2</v>
      </c>
      <c r="K6773" t="s">
        <v>22</v>
      </c>
      <c r="L6773" t="s">
        <v>330</v>
      </c>
      <c r="M6773" t="s">
        <v>392</v>
      </c>
      <c r="N6773" t="s">
        <v>11609</v>
      </c>
    </row>
    <row r="6774" spans="1:16" x14ac:dyDescent="0.25">
      <c r="A6774" t="s">
        <v>22984</v>
      </c>
      <c r="B6774" t="s">
        <v>22985</v>
      </c>
      <c r="C6774" t="s">
        <v>22986</v>
      </c>
      <c r="D6774" t="s">
        <v>22987</v>
      </c>
      <c r="F6774" t="s">
        <v>47</v>
      </c>
      <c r="G6774" s="2">
        <v>0.76200000000000001</v>
      </c>
      <c r="I6774">
        <v>1</v>
      </c>
      <c r="J6774">
        <v>1</v>
      </c>
      <c r="K6774" t="s">
        <v>22</v>
      </c>
      <c r="M6774" t="s">
        <v>214</v>
      </c>
      <c r="N6774" t="s">
        <v>22988</v>
      </c>
    </row>
    <row r="6775" spans="1:16" x14ac:dyDescent="0.25">
      <c r="A6775" t="s">
        <v>23648</v>
      </c>
      <c r="B6775" t="s">
        <v>23649</v>
      </c>
      <c r="C6775" t="s">
        <v>23650</v>
      </c>
      <c r="D6775" t="s">
        <v>23651</v>
      </c>
      <c r="F6775" t="s">
        <v>47</v>
      </c>
      <c r="G6775" s="2">
        <v>0.76200000000000001</v>
      </c>
      <c r="I6775">
        <v>1</v>
      </c>
      <c r="J6775">
        <v>1</v>
      </c>
      <c r="K6775" t="s">
        <v>22</v>
      </c>
      <c r="N6775" t="s">
        <v>23652</v>
      </c>
    </row>
    <row r="6776" spans="1:16" x14ac:dyDescent="0.25">
      <c r="A6776" t="s">
        <v>40747</v>
      </c>
      <c r="B6776" t="s">
        <v>40748</v>
      </c>
      <c r="C6776" t="s">
        <v>40749</v>
      </c>
      <c r="D6776" t="s">
        <v>40750</v>
      </c>
      <c r="F6776" t="s">
        <v>47</v>
      </c>
      <c r="G6776" s="2">
        <v>0.76200000000000001</v>
      </c>
      <c r="I6776">
        <v>1</v>
      </c>
      <c r="J6776">
        <v>1</v>
      </c>
      <c r="K6776" t="s">
        <v>22</v>
      </c>
      <c r="N6776" t="s">
        <v>40751</v>
      </c>
    </row>
    <row r="6777" spans="1:16" x14ac:dyDescent="0.25">
      <c r="A6777" t="s">
        <v>48450</v>
      </c>
      <c r="B6777" t="s">
        <v>48451</v>
      </c>
      <c r="D6777" t="s">
        <v>48452</v>
      </c>
      <c r="F6777" t="s">
        <v>47</v>
      </c>
      <c r="G6777" s="2">
        <v>0.76200000000000001</v>
      </c>
      <c r="J6777">
        <v>0</v>
      </c>
      <c r="K6777" t="s">
        <v>44294</v>
      </c>
    </row>
    <row r="6778" spans="1:16" x14ac:dyDescent="0.25">
      <c r="A6778" t="s">
        <v>1581</v>
      </c>
      <c r="B6778" t="s">
        <v>1582</v>
      </c>
      <c r="C6778" t="s">
        <v>1583</v>
      </c>
      <c r="D6778" t="s">
        <v>1584</v>
      </c>
      <c r="F6778" t="s">
        <v>20</v>
      </c>
      <c r="G6778" s="2">
        <v>0.76200000000000001</v>
      </c>
      <c r="H6778" t="s">
        <v>1585</v>
      </c>
      <c r="I6778">
        <v>19</v>
      </c>
      <c r="J6778">
        <v>21</v>
      </c>
      <c r="K6778" t="s">
        <v>22</v>
      </c>
      <c r="L6778" t="s">
        <v>506</v>
      </c>
      <c r="M6778" t="s">
        <v>214</v>
      </c>
      <c r="N6778" t="s">
        <v>1586</v>
      </c>
    </row>
    <row r="6779" spans="1:16" x14ac:dyDescent="0.25">
      <c r="A6779" t="s">
        <v>2317</v>
      </c>
      <c r="B6779" t="s">
        <v>2318</v>
      </c>
      <c r="C6779" t="s">
        <v>2319</v>
      </c>
      <c r="D6779" t="s">
        <v>2320</v>
      </c>
      <c r="F6779" t="s">
        <v>20</v>
      </c>
      <c r="G6779" s="2">
        <v>0.76200000000000001</v>
      </c>
      <c r="H6779" t="s">
        <v>492</v>
      </c>
      <c r="I6779">
        <v>13</v>
      </c>
      <c r="J6779">
        <v>15</v>
      </c>
      <c r="K6779" t="s">
        <v>22</v>
      </c>
      <c r="L6779" t="s">
        <v>343</v>
      </c>
      <c r="M6779" t="s">
        <v>195</v>
      </c>
      <c r="N6779" t="s">
        <v>2321</v>
      </c>
    </row>
    <row r="6780" spans="1:16" x14ac:dyDescent="0.25">
      <c r="A6780" t="s">
        <v>2669</v>
      </c>
      <c r="B6780" t="s">
        <v>2670</v>
      </c>
      <c r="C6780" t="s">
        <v>2671</v>
      </c>
      <c r="D6780" t="s">
        <v>2672</v>
      </c>
      <c r="F6780" t="s">
        <v>20</v>
      </c>
      <c r="G6780" s="2">
        <v>0.76200000000000001</v>
      </c>
      <c r="H6780" t="s">
        <v>2140</v>
      </c>
      <c r="I6780">
        <v>11</v>
      </c>
      <c r="J6780">
        <v>15</v>
      </c>
      <c r="K6780" t="s">
        <v>22</v>
      </c>
      <c r="L6780" t="s">
        <v>1431</v>
      </c>
      <c r="M6780" t="s">
        <v>94</v>
      </c>
      <c r="N6780" t="s">
        <v>2673</v>
      </c>
      <c r="P6780" t="s">
        <v>26</v>
      </c>
    </row>
    <row r="6781" spans="1:16" x14ac:dyDescent="0.25">
      <c r="A6781" t="s">
        <v>3177</v>
      </c>
      <c r="B6781" t="s">
        <v>3178</v>
      </c>
      <c r="C6781" t="s">
        <v>3179</v>
      </c>
      <c r="D6781" t="s">
        <v>3180</v>
      </c>
      <c r="F6781" t="s">
        <v>20</v>
      </c>
      <c r="G6781" s="2">
        <v>0.76200000000000001</v>
      </c>
      <c r="H6781" t="s">
        <v>78</v>
      </c>
      <c r="I6781">
        <v>10</v>
      </c>
      <c r="J6781">
        <v>10</v>
      </c>
      <c r="K6781" t="s">
        <v>22</v>
      </c>
      <c r="L6781" t="s">
        <v>100</v>
      </c>
      <c r="M6781" t="s">
        <v>101</v>
      </c>
      <c r="N6781" t="s">
        <v>3181</v>
      </c>
    </row>
    <row r="6782" spans="1:16" x14ac:dyDescent="0.25">
      <c r="A6782" t="s">
        <v>3442</v>
      </c>
      <c r="B6782" t="s">
        <v>3443</v>
      </c>
      <c r="C6782" t="s">
        <v>3444</v>
      </c>
      <c r="D6782" t="s">
        <v>3445</v>
      </c>
      <c r="F6782" t="s">
        <v>20</v>
      </c>
      <c r="G6782" s="2">
        <v>0.76200000000000001</v>
      </c>
      <c r="H6782" t="s">
        <v>492</v>
      </c>
      <c r="I6782">
        <v>9</v>
      </c>
      <c r="J6782">
        <v>11</v>
      </c>
      <c r="K6782" t="s">
        <v>22</v>
      </c>
      <c r="L6782" t="s">
        <v>1060</v>
      </c>
      <c r="M6782" t="s">
        <v>331</v>
      </c>
      <c r="N6782" t="s">
        <v>3446</v>
      </c>
    </row>
    <row r="6783" spans="1:16" x14ac:dyDescent="0.25">
      <c r="A6783" t="s">
        <v>3707</v>
      </c>
      <c r="B6783" t="s">
        <v>3708</v>
      </c>
      <c r="C6783" t="s">
        <v>3709</v>
      </c>
      <c r="D6783" t="s">
        <v>3710</v>
      </c>
      <c r="F6783" t="s">
        <v>20</v>
      </c>
      <c r="G6783" s="2">
        <v>0.76200000000000001</v>
      </c>
      <c r="H6783" t="s">
        <v>168</v>
      </c>
      <c r="I6783">
        <v>9</v>
      </c>
      <c r="J6783">
        <v>9</v>
      </c>
      <c r="K6783" t="s">
        <v>22</v>
      </c>
      <c r="L6783" t="s">
        <v>733</v>
      </c>
      <c r="M6783" t="s">
        <v>255</v>
      </c>
      <c r="N6783" t="s">
        <v>3711</v>
      </c>
    </row>
    <row r="6784" spans="1:16" x14ac:dyDescent="0.25">
      <c r="A6784" t="s">
        <v>4445</v>
      </c>
      <c r="B6784" t="s">
        <v>4446</v>
      </c>
      <c r="C6784" t="s">
        <v>4447</v>
      </c>
      <c r="D6784" t="s">
        <v>4448</v>
      </c>
      <c r="E6784" t="s">
        <v>582</v>
      </c>
      <c r="F6784" t="s">
        <v>20</v>
      </c>
      <c r="G6784" s="2">
        <v>0.76200000000000001</v>
      </c>
      <c r="H6784" t="s">
        <v>153</v>
      </c>
      <c r="I6784">
        <v>7</v>
      </c>
      <c r="J6784">
        <v>7</v>
      </c>
      <c r="K6784" t="s">
        <v>22</v>
      </c>
      <c r="L6784" t="s">
        <v>888</v>
      </c>
      <c r="M6784" t="s">
        <v>4449</v>
      </c>
      <c r="N6784" t="s">
        <v>585</v>
      </c>
    </row>
    <row r="6785" spans="1:14" x14ac:dyDescent="0.25">
      <c r="A6785" t="s">
        <v>5366</v>
      </c>
      <c r="B6785" t="s">
        <v>5367</v>
      </c>
      <c r="C6785" t="s">
        <v>5368</v>
      </c>
      <c r="D6785" t="s">
        <v>5369</v>
      </c>
      <c r="F6785" t="s">
        <v>20</v>
      </c>
      <c r="G6785" s="2">
        <v>0.76200000000000001</v>
      </c>
      <c r="H6785" t="s">
        <v>70</v>
      </c>
      <c r="I6785">
        <v>6</v>
      </c>
      <c r="J6785">
        <v>8</v>
      </c>
      <c r="K6785" t="s">
        <v>22</v>
      </c>
      <c r="L6785" t="s">
        <v>1639</v>
      </c>
      <c r="M6785" t="s">
        <v>268</v>
      </c>
      <c r="N6785" t="s">
        <v>5370</v>
      </c>
    </row>
    <row r="6786" spans="1:14" x14ac:dyDescent="0.25">
      <c r="A6786" t="s">
        <v>6210</v>
      </c>
      <c r="B6786" t="s">
        <v>6211</v>
      </c>
      <c r="C6786" t="s">
        <v>6212</v>
      </c>
      <c r="D6786" t="s">
        <v>6213</v>
      </c>
      <c r="E6786" t="s">
        <v>881</v>
      </c>
      <c r="F6786" t="s">
        <v>20</v>
      </c>
      <c r="G6786" s="2">
        <v>0.76200000000000001</v>
      </c>
      <c r="H6786" t="s">
        <v>78</v>
      </c>
      <c r="I6786">
        <v>5</v>
      </c>
      <c r="J6786">
        <v>18</v>
      </c>
      <c r="K6786" t="s">
        <v>22</v>
      </c>
      <c r="L6786" t="s">
        <v>337</v>
      </c>
      <c r="M6786" t="s">
        <v>1420</v>
      </c>
      <c r="N6786" t="s">
        <v>6214</v>
      </c>
    </row>
    <row r="6787" spans="1:14" x14ac:dyDescent="0.25">
      <c r="A6787" t="s">
        <v>7627</v>
      </c>
      <c r="B6787" t="s">
        <v>7628</v>
      </c>
      <c r="C6787" t="s">
        <v>7629</v>
      </c>
      <c r="D6787" t="s">
        <v>7630</v>
      </c>
      <c r="F6787" t="s">
        <v>20</v>
      </c>
      <c r="G6787" s="2">
        <v>0.76200000000000001</v>
      </c>
      <c r="H6787" t="s">
        <v>383</v>
      </c>
      <c r="I6787">
        <v>4</v>
      </c>
      <c r="J6787">
        <v>6</v>
      </c>
      <c r="K6787" t="s">
        <v>22</v>
      </c>
      <c r="L6787" t="s">
        <v>132</v>
      </c>
      <c r="M6787" t="s">
        <v>214</v>
      </c>
      <c r="N6787" t="s">
        <v>7631</v>
      </c>
    </row>
    <row r="6788" spans="1:14" x14ac:dyDescent="0.25">
      <c r="A6788" t="s">
        <v>7966</v>
      </c>
      <c r="B6788" t="s">
        <v>7967</v>
      </c>
      <c r="C6788" t="s">
        <v>7968</v>
      </c>
      <c r="D6788" t="s">
        <v>7969</v>
      </c>
      <c r="E6788" t="s">
        <v>881</v>
      </c>
      <c r="F6788" t="s">
        <v>20</v>
      </c>
      <c r="G6788" s="2">
        <v>0.76200000000000001</v>
      </c>
      <c r="H6788" t="s">
        <v>153</v>
      </c>
      <c r="I6788">
        <v>4</v>
      </c>
      <c r="J6788">
        <v>4</v>
      </c>
      <c r="K6788" t="s">
        <v>22</v>
      </c>
      <c r="L6788" t="s">
        <v>175</v>
      </c>
      <c r="M6788" t="s">
        <v>1152</v>
      </c>
      <c r="N6788" t="s">
        <v>7970</v>
      </c>
    </row>
    <row r="6789" spans="1:14" x14ac:dyDescent="0.25">
      <c r="A6789" t="s">
        <v>8313</v>
      </c>
      <c r="B6789" t="s">
        <v>8314</v>
      </c>
      <c r="C6789" t="s">
        <v>8315</v>
      </c>
      <c r="D6789" t="s">
        <v>8316</v>
      </c>
      <c r="F6789" t="s">
        <v>20</v>
      </c>
      <c r="G6789" s="2">
        <v>0.76200000000000001</v>
      </c>
      <c r="H6789" t="s">
        <v>498</v>
      </c>
      <c r="I6789">
        <v>4</v>
      </c>
      <c r="J6789">
        <v>4</v>
      </c>
      <c r="K6789" t="s">
        <v>22</v>
      </c>
      <c r="L6789" t="s">
        <v>86</v>
      </c>
      <c r="M6789" t="s">
        <v>1332</v>
      </c>
      <c r="N6789" t="s">
        <v>8317</v>
      </c>
    </row>
    <row r="6790" spans="1:14" x14ac:dyDescent="0.25">
      <c r="A6790" t="s">
        <v>8554</v>
      </c>
      <c r="B6790" t="s">
        <v>8555</v>
      </c>
      <c r="C6790" t="s">
        <v>8556</v>
      </c>
      <c r="D6790" t="s">
        <v>8557</v>
      </c>
      <c r="E6790" t="s">
        <v>582</v>
      </c>
      <c r="F6790" t="s">
        <v>20</v>
      </c>
      <c r="G6790" s="2">
        <v>0.76200000000000001</v>
      </c>
      <c r="H6790" t="s">
        <v>153</v>
      </c>
      <c r="I6790">
        <v>4</v>
      </c>
      <c r="J6790">
        <v>4</v>
      </c>
      <c r="K6790" t="s">
        <v>22</v>
      </c>
      <c r="L6790" t="s">
        <v>8558</v>
      </c>
      <c r="M6790" t="s">
        <v>8559</v>
      </c>
      <c r="N6790" t="s">
        <v>585</v>
      </c>
    </row>
    <row r="6791" spans="1:14" x14ac:dyDescent="0.25">
      <c r="A6791" t="s">
        <v>8747</v>
      </c>
      <c r="B6791" t="s">
        <v>8748</v>
      </c>
      <c r="C6791" t="s">
        <v>8749</v>
      </c>
      <c r="D6791" t="s">
        <v>8750</v>
      </c>
      <c r="F6791" t="s">
        <v>20</v>
      </c>
      <c r="G6791" s="2">
        <v>0.76200000000000001</v>
      </c>
      <c r="I6791">
        <v>4</v>
      </c>
      <c r="J6791">
        <v>4</v>
      </c>
      <c r="K6791" t="s">
        <v>22</v>
      </c>
      <c r="L6791" t="s">
        <v>3973</v>
      </c>
      <c r="M6791" t="s">
        <v>544</v>
      </c>
      <c r="N6791" t="s">
        <v>8751</v>
      </c>
    </row>
    <row r="6792" spans="1:14" x14ac:dyDescent="0.25">
      <c r="A6792" t="s">
        <v>8752</v>
      </c>
      <c r="B6792" t="s">
        <v>8753</v>
      </c>
      <c r="C6792" t="s">
        <v>8754</v>
      </c>
      <c r="D6792" t="s">
        <v>8755</v>
      </c>
      <c r="F6792" t="s">
        <v>20</v>
      </c>
      <c r="G6792" s="2">
        <v>0.76200000000000001</v>
      </c>
      <c r="H6792" t="s">
        <v>1529</v>
      </c>
      <c r="I6792">
        <v>4</v>
      </c>
      <c r="J6792">
        <v>0</v>
      </c>
      <c r="K6792" t="s">
        <v>22</v>
      </c>
      <c r="M6792" t="s">
        <v>155</v>
      </c>
      <c r="N6792" t="s">
        <v>8756</v>
      </c>
    </row>
    <row r="6793" spans="1:14" x14ac:dyDescent="0.25">
      <c r="A6793" t="s">
        <v>9681</v>
      </c>
      <c r="B6793" t="s">
        <v>9682</v>
      </c>
      <c r="C6793" t="s">
        <v>9683</v>
      </c>
      <c r="D6793" t="s">
        <v>9684</v>
      </c>
      <c r="F6793" t="s">
        <v>20</v>
      </c>
      <c r="G6793" s="2">
        <v>0.76200000000000001</v>
      </c>
      <c r="H6793" t="s">
        <v>855</v>
      </c>
      <c r="I6793">
        <v>3</v>
      </c>
      <c r="J6793">
        <v>3</v>
      </c>
      <c r="K6793" t="s">
        <v>22</v>
      </c>
      <c r="L6793" t="s">
        <v>71</v>
      </c>
      <c r="M6793" t="s">
        <v>1321</v>
      </c>
      <c r="N6793" t="s">
        <v>9685</v>
      </c>
    </row>
    <row r="6794" spans="1:14" x14ac:dyDescent="0.25">
      <c r="A6794" t="s">
        <v>10682</v>
      </c>
      <c r="B6794" t="s">
        <v>10683</v>
      </c>
      <c r="C6794" t="s">
        <v>10684</v>
      </c>
      <c r="D6794" t="s">
        <v>10685</v>
      </c>
      <c r="F6794" t="s">
        <v>20</v>
      </c>
      <c r="G6794" s="2">
        <v>0.76200000000000001</v>
      </c>
      <c r="H6794" t="s">
        <v>623</v>
      </c>
      <c r="I6794">
        <v>3</v>
      </c>
      <c r="J6794">
        <v>3</v>
      </c>
      <c r="K6794" t="s">
        <v>22</v>
      </c>
      <c r="L6794" t="s">
        <v>39</v>
      </c>
      <c r="M6794" t="s">
        <v>87</v>
      </c>
      <c r="N6794" t="s">
        <v>10686</v>
      </c>
    </row>
    <row r="6795" spans="1:14" x14ac:dyDescent="0.25">
      <c r="A6795" t="s">
        <v>10917</v>
      </c>
      <c r="B6795" t="s">
        <v>10918</v>
      </c>
      <c r="C6795" t="s">
        <v>10919</v>
      </c>
      <c r="D6795" t="s">
        <v>10920</v>
      </c>
      <c r="F6795" t="s">
        <v>20</v>
      </c>
      <c r="G6795" s="2">
        <v>0.76200000000000001</v>
      </c>
      <c r="H6795" t="s">
        <v>201</v>
      </c>
      <c r="I6795">
        <v>3</v>
      </c>
      <c r="J6795">
        <v>5</v>
      </c>
      <c r="K6795" t="s">
        <v>22</v>
      </c>
      <c r="L6795" t="s">
        <v>1931</v>
      </c>
      <c r="M6795" t="s">
        <v>278</v>
      </c>
      <c r="N6795" t="s">
        <v>10921</v>
      </c>
    </row>
    <row r="6796" spans="1:14" x14ac:dyDescent="0.25">
      <c r="A6796" t="s">
        <v>11415</v>
      </c>
      <c r="B6796" t="s">
        <v>11416</v>
      </c>
      <c r="C6796" t="s">
        <v>11417</v>
      </c>
      <c r="D6796" t="s">
        <v>11418</v>
      </c>
      <c r="F6796" t="s">
        <v>20</v>
      </c>
      <c r="G6796" s="2">
        <v>0.76200000000000001</v>
      </c>
      <c r="H6796" t="s">
        <v>492</v>
      </c>
      <c r="I6796">
        <v>3</v>
      </c>
      <c r="J6796">
        <v>3</v>
      </c>
      <c r="K6796" t="s">
        <v>22</v>
      </c>
      <c r="L6796" t="s">
        <v>93</v>
      </c>
      <c r="M6796" t="s">
        <v>248</v>
      </c>
      <c r="N6796" t="s">
        <v>11419</v>
      </c>
    </row>
    <row r="6797" spans="1:14" x14ac:dyDescent="0.25">
      <c r="A6797" t="s">
        <v>11691</v>
      </c>
      <c r="B6797" t="s">
        <v>11692</v>
      </c>
      <c r="C6797" t="s">
        <v>11693</v>
      </c>
      <c r="D6797" t="s">
        <v>11694</v>
      </c>
      <c r="F6797" t="s">
        <v>20</v>
      </c>
      <c r="G6797" s="2">
        <v>0.76200000000000001</v>
      </c>
      <c r="H6797" t="s">
        <v>2018</v>
      </c>
      <c r="I6797">
        <v>3</v>
      </c>
      <c r="J6797">
        <v>3</v>
      </c>
      <c r="K6797" t="s">
        <v>22</v>
      </c>
      <c r="L6797" t="s">
        <v>194</v>
      </c>
      <c r="M6797" t="s">
        <v>1420</v>
      </c>
      <c r="N6797" t="s">
        <v>11695</v>
      </c>
    </row>
    <row r="6798" spans="1:14" x14ac:dyDescent="0.25">
      <c r="A6798" t="s">
        <v>12858</v>
      </c>
      <c r="B6798" t="s">
        <v>12859</v>
      </c>
      <c r="C6798" t="s">
        <v>12860</v>
      </c>
      <c r="D6798" t="s">
        <v>12861</v>
      </c>
      <c r="F6798" t="s">
        <v>20</v>
      </c>
      <c r="G6798" s="2">
        <v>0.76200000000000001</v>
      </c>
      <c r="H6798" t="s">
        <v>188</v>
      </c>
      <c r="I6798">
        <v>3</v>
      </c>
      <c r="J6798">
        <v>3</v>
      </c>
      <c r="K6798" t="s">
        <v>22</v>
      </c>
      <c r="L6798" t="s">
        <v>161</v>
      </c>
      <c r="M6798" t="s">
        <v>392</v>
      </c>
      <c r="N6798" t="s">
        <v>12862</v>
      </c>
    </row>
    <row r="6799" spans="1:14" x14ac:dyDescent="0.25">
      <c r="A6799" t="s">
        <v>14957</v>
      </c>
      <c r="B6799" t="s">
        <v>14958</v>
      </c>
      <c r="C6799" t="s">
        <v>14959</v>
      </c>
      <c r="D6799" t="s">
        <v>14960</v>
      </c>
      <c r="E6799" t="s">
        <v>1567</v>
      </c>
      <c r="F6799" t="s">
        <v>20</v>
      </c>
      <c r="G6799" s="2">
        <v>0.76200000000000001</v>
      </c>
      <c r="I6799">
        <v>2</v>
      </c>
      <c r="J6799">
        <v>2</v>
      </c>
      <c r="K6799" t="s">
        <v>22</v>
      </c>
      <c r="L6799" t="s">
        <v>537</v>
      </c>
      <c r="M6799" t="s">
        <v>111</v>
      </c>
      <c r="N6799" t="s">
        <v>14961</v>
      </c>
    </row>
    <row r="6800" spans="1:14" x14ac:dyDescent="0.25">
      <c r="A6800" t="s">
        <v>15320</v>
      </c>
      <c r="B6800" t="s">
        <v>15321</v>
      </c>
      <c r="C6800" t="s">
        <v>15322</v>
      </c>
      <c r="D6800" t="s">
        <v>15323</v>
      </c>
      <c r="F6800" t="s">
        <v>20</v>
      </c>
      <c r="G6800" s="2">
        <v>0.76200000000000001</v>
      </c>
      <c r="H6800" t="s">
        <v>70</v>
      </c>
      <c r="I6800">
        <v>2</v>
      </c>
      <c r="J6800">
        <v>2</v>
      </c>
      <c r="K6800" t="s">
        <v>22</v>
      </c>
      <c r="L6800" t="s">
        <v>208</v>
      </c>
      <c r="M6800" t="s">
        <v>354</v>
      </c>
      <c r="N6800" t="s">
        <v>15324</v>
      </c>
    </row>
    <row r="6801" spans="1:14" x14ac:dyDescent="0.25">
      <c r="A6801" t="s">
        <v>15574</v>
      </c>
      <c r="B6801" t="s">
        <v>15575</v>
      </c>
      <c r="C6801" t="s">
        <v>15576</v>
      </c>
      <c r="D6801" t="s">
        <v>15577</v>
      </c>
      <c r="F6801" t="s">
        <v>20</v>
      </c>
      <c r="G6801" s="2">
        <v>0.76200000000000001</v>
      </c>
      <c r="H6801" t="s">
        <v>138</v>
      </c>
      <c r="I6801">
        <v>2</v>
      </c>
      <c r="J6801">
        <v>2</v>
      </c>
      <c r="K6801" t="s">
        <v>22</v>
      </c>
      <c r="L6801" t="s">
        <v>2062</v>
      </c>
      <c r="M6801" t="s">
        <v>1305</v>
      </c>
      <c r="N6801" t="s">
        <v>15578</v>
      </c>
    </row>
    <row r="6802" spans="1:14" x14ac:dyDescent="0.25">
      <c r="A6802" t="s">
        <v>16218</v>
      </c>
      <c r="B6802" t="s">
        <v>16219</v>
      </c>
      <c r="C6802" t="s">
        <v>16220</v>
      </c>
      <c r="D6802" t="s">
        <v>16221</v>
      </c>
      <c r="F6802" t="s">
        <v>20</v>
      </c>
      <c r="G6802" s="2">
        <v>0.76200000000000001</v>
      </c>
      <c r="H6802" t="s">
        <v>38</v>
      </c>
      <c r="I6802">
        <v>2</v>
      </c>
      <c r="J6802">
        <v>2</v>
      </c>
      <c r="K6802" t="s">
        <v>22</v>
      </c>
      <c r="L6802" t="s">
        <v>343</v>
      </c>
      <c r="M6802" t="s">
        <v>235</v>
      </c>
      <c r="N6802" t="s">
        <v>16222</v>
      </c>
    </row>
    <row r="6803" spans="1:14" x14ac:dyDescent="0.25">
      <c r="A6803" t="s">
        <v>16376</v>
      </c>
      <c r="B6803" t="s">
        <v>16377</v>
      </c>
      <c r="C6803" t="s">
        <v>16378</v>
      </c>
      <c r="D6803" t="s">
        <v>16379</v>
      </c>
      <c r="F6803" t="s">
        <v>20</v>
      </c>
      <c r="G6803" s="2">
        <v>0.76200000000000001</v>
      </c>
      <c r="H6803" t="s">
        <v>70</v>
      </c>
      <c r="I6803">
        <v>2</v>
      </c>
      <c r="J6803">
        <v>2</v>
      </c>
      <c r="K6803" t="s">
        <v>22</v>
      </c>
      <c r="L6803" t="s">
        <v>79</v>
      </c>
      <c r="M6803" t="s">
        <v>1884</v>
      </c>
      <c r="N6803" t="s">
        <v>16380</v>
      </c>
    </row>
    <row r="6804" spans="1:14" x14ac:dyDescent="0.25">
      <c r="A6804" t="s">
        <v>16688</v>
      </c>
      <c r="B6804" t="s">
        <v>16689</v>
      </c>
      <c r="C6804" t="s">
        <v>16690</v>
      </c>
      <c r="D6804" t="s">
        <v>16691</v>
      </c>
      <c r="F6804" t="s">
        <v>20</v>
      </c>
      <c r="G6804" s="2">
        <v>0.76200000000000001</v>
      </c>
      <c r="H6804" t="s">
        <v>498</v>
      </c>
      <c r="I6804">
        <v>2</v>
      </c>
      <c r="J6804">
        <v>2</v>
      </c>
      <c r="K6804" t="s">
        <v>22</v>
      </c>
      <c r="L6804" t="s">
        <v>1414</v>
      </c>
      <c r="M6804" t="s">
        <v>24</v>
      </c>
      <c r="N6804" t="s">
        <v>16692</v>
      </c>
    </row>
    <row r="6805" spans="1:14" x14ac:dyDescent="0.25">
      <c r="A6805" t="s">
        <v>18031</v>
      </c>
      <c r="B6805" t="s">
        <v>18032</v>
      </c>
      <c r="C6805" t="s">
        <v>18033</v>
      </c>
      <c r="D6805" t="s">
        <v>18034</v>
      </c>
      <c r="F6805" t="s">
        <v>20</v>
      </c>
      <c r="G6805" s="2">
        <v>0.76200000000000001</v>
      </c>
      <c r="H6805" t="s">
        <v>855</v>
      </c>
      <c r="I6805">
        <v>2</v>
      </c>
      <c r="J6805">
        <v>2</v>
      </c>
      <c r="K6805" t="s">
        <v>22</v>
      </c>
      <c r="L6805" t="s">
        <v>415</v>
      </c>
      <c r="M6805" t="s">
        <v>409</v>
      </c>
      <c r="N6805" t="s">
        <v>18035</v>
      </c>
    </row>
    <row r="6806" spans="1:14" x14ac:dyDescent="0.25">
      <c r="A6806" t="s">
        <v>18073</v>
      </c>
      <c r="B6806" t="s">
        <v>18074</v>
      </c>
      <c r="C6806" t="s">
        <v>18075</v>
      </c>
      <c r="D6806" t="s">
        <v>18076</v>
      </c>
      <c r="F6806" t="s">
        <v>20</v>
      </c>
      <c r="G6806" s="2">
        <v>0.76200000000000001</v>
      </c>
      <c r="H6806" t="s">
        <v>498</v>
      </c>
      <c r="I6806">
        <v>2</v>
      </c>
      <c r="J6806">
        <v>2</v>
      </c>
      <c r="K6806" t="s">
        <v>22</v>
      </c>
      <c r="L6806" t="s">
        <v>23</v>
      </c>
      <c r="M6806" t="s">
        <v>228</v>
      </c>
      <c r="N6806" t="s">
        <v>18077</v>
      </c>
    </row>
    <row r="6807" spans="1:14" x14ac:dyDescent="0.25">
      <c r="A6807" t="s">
        <v>18674</v>
      </c>
      <c r="B6807" t="s">
        <v>18675</v>
      </c>
      <c r="C6807" t="s">
        <v>18676</v>
      </c>
      <c r="D6807" t="s">
        <v>18677</v>
      </c>
      <c r="F6807" t="s">
        <v>20</v>
      </c>
      <c r="G6807" s="2">
        <v>0.76200000000000001</v>
      </c>
      <c r="H6807" t="s">
        <v>138</v>
      </c>
      <c r="I6807">
        <v>2</v>
      </c>
      <c r="J6807">
        <v>2</v>
      </c>
      <c r="K6807" t="s">
        <v>22</v>
      </c>
      <c r="L6807" t="s">
        <v>39</v>
      </c>
      <c r="M6807" t="s">
        <v>147</v>
      </c>
      <c r="N6807" t="s">
        <v>18678</v>
      </c>
    </row>
    <row r="6808" spans="1:14" x14ac:dyDescent="0.25">
      <c r="A6808" t="s">
        <v>19803</v>
      </c>
      <c r="B6808" t="s">
        <v>19804</v>
      </c>
      <c r="C6808" t="s">
        <v>19805</v>
      </c>
      <c r="D6808" t="s">
        <v>19806</v>
      </c>
      <c r="F6808" t="s">
        <v>20</v>
      </c>
      <c r="G6808" s="2">
        <v>0.76200000000000001</v>
      </c>
      <c r="H6808" t="s">
        <v>855</v>
      </c>
      <c r="I6808">
        <v>2</v>
      </c>
      <c r="J6808">
        <v>2</v>
      </c>
      <c r="K6808" t="s">
        <v>22</v>
      </c>
      <c r="L6808" t="s">
        <v>1414</v>
      </c>
      <c r="M6808" t="s">
        <v>1145</v>
      </c>
      <c r="N6808" t="s">
        <v>19807</v>
      </c>
    </row>
    <row r="6809" spans="1:14" x14ac:dyDescent="0.25">
      <c r="A6809" t="s">
        <v>19818</v>
      </c>
      <c r="B6809" t="s">
        <v>19819</v>
      </c>
      <c r="C6809" t="s">
        <v>19820</v>
      </c>
      <c r="D6809" t="s">
        <v>19821</v>
      </c>
      <c r="F6809" t="s">
        <v>20</v>
      </c>
      <c r="G6809" s="2">
        <v>0.76200000000000001</v>
      </c>
      <c r="H6809" t="s">
        <v>188</v>
      </c>
      <c r="I6809">
        <v>2</v>
      </c>
      <c r="J6809">
        <v>2</v>
      </c>
      <c r="K6809" t="s">
        <v>22</v>
      </c>
      <c r="L6809" t="s">
        <v>117</v>
      </c>
      <c r="M6809" t="s">
        <v>268</v>
      </c>
      <c r="N6809" t="s">
        <v>19822</v>
      </c>
    </row>
    <row r="6810" spans="1:14" x14ac:dyDescent="0.25">
      <c r="A6810" t="s">
        <v>19900</v>
      </c>
      <c r="B6810" t="s">
        <v>19901</v>
      </c>
      <c r="C6810" t="s">
        <v>19902</v>
      </c>
      <c r="D6810" t="s">
        <v>19903</v>
      </c>
      <c r="F6810" t="s">
        <v>20</v>
      </c>
      <c r="G6810" s="2">
        <v>0.76200000000000001</v>
      </c>
      <c r="H6810" t="s">
        <v>383</v>
      </c>
      <c r="I6810">
        <v>2</v>
      </c>
      <c r="J6810">
        <v>2</v>
      </c>
      <c r="K6810" t="s">
        <v>22</v>
      </c>
      <c r="M6810" t="s">
        <v>248</v>
      </c>
      <c r="N6810" t="s">
        <v>19904</v>
      </c>
    </row>
    <row r="6811" spans="1:14" x14ac:dyDescent="0.25">
      <c r="A6811" t="s">
        <v>20594</v>
      </c>
      <c r="B6811" t="s">
        <v>20595</v>
      </c>
      <c r="C6811" t="s">
        <v>20596</v>
      </c>
      <c r="D6811" t="s">
        <v>20597</v>
      </c>
      <c r="F6811" t="s">
        <v>20</v>
      </c>
      <c r="G6811" s="2">
        <v>0.76200000000000001</v>
      </c>
      <c r="H6811" t="s">
        <v>492</v>
      </c>
      <c r="I6811">
        <v>2</v>
      </c>
      <c r="J6811">
        <v>2</v>
      </c>
      <c r="K6811" t="s">
        <v>22</v>
      </c>
      <c r="L6811" t="s">
        <v>247</v>
      </c>
      <c r="M6811" t="s">
        <v>475</v>
      </c>
      <c r="N6811" t="s">
        <v>20598</v>
      </c>
    </row>
    <row r="6812" spans="1:14" x14ac:dyDescent="0.25">
      <c r="A6812" t="s">
        <v>21095</v>
      </c>
      <c r="B6812" t="s">
        <v>21096</v>
      </c>
      <c r="C6812" t="s">
        <v>21097</v>
      </c>
      <c r="D6812" t="s">
        <v>21098</v>
      </c>
      <c r="F6812" t="s">
        <v>20</v>
      </c>
      <c r="G6812" s="2">
        <v>0.76200000000000001</v>
      </c>
      <c r="I6812">
        <v>1</v>
      </c>
      <c r="J6812">
        <v>1</v>
      </c>
      <c r="K6812" t="s">
        <v>22</v>
      </c>
      <c r="L6812" t="s">
        <v>720</v>
      </c>
      <c r="M6812" t="s">
        <v>214</v>
      </c>
      <c r="N6812" t="s">
        <v>21099</v>
      </c>
    </row>
    <row r="6813" spans="1:14" x14ac:dyDescent="0.25">
      <c r="A6813" t="s">
        <v>21931</v>
      </c>
      <c r="B6813" t="s">
        <v>21932</v>
      </c>
      <c r="C6813" t="s">
        <v>21933</v>
      </c>
      <c r="D6813" t="s">
        <v>21934</v>
      </c>
      <c r="F6813" t="s">
        <v>20</v>
      </c>
      <c r="G6813" s="2">
        <v>0.76200000000000001</v>
      </c>
      <c r="I6813">
        <v>1</v>
      </c>
      <c r="J6813">
        <v>1</v>
      </c>
      <c r="K6813" t="s">
        <v>22</v>
      </c>
      <c r="M6813" t="s">
        <v>285</v>
      </c>
      <c r="N6813" t="s">
        <v>21935</v>
      </c>
    </row>
    <row r="6814" spans="1:14" x14ac:dyDescent="0.25">
      <c r="A6814" t="s">
        <v>23868</v>
      </c>
      <c r="B6814" t="s">
        <v>23869</v>
      </c>
      <c r="C6814" t="s">
        <v>23870</v>
      </c>
      <c r="D6814" t="s">
        <v>23871</v>
      </c>
      <c r="F6814" t="s">
        <v>20</v>
      </c>
      <c r="G6814" s="2">
        <v>0.76200000000000001</v>
      </c>
      <c r="I6814">
        <v>1</v>
      </c>
      <c r="J6814">
        <v>1</v>
      </c>
      <c r="K6814" t="s">
        <v>22</v>
      </c>
      <c r="N6814" t="s">
        <v>23872</v>
      </c>
    </row>
    <row r="6815" spans="1:14" x14ac:dyDescent="0.25">
      <c r="A6815" t="s">
        <v>24448</v>
      </c>
      <c r="B6815" t="s">
        <v>24449</v>
      </c>
      <c r="C6815" t="s">
        <v>24450</v>
      </c>
      <c r="D6815" t="s">
        <v>24451</v>
      </c>
      <c r="F6815" t="s">
        <v>20</v>
      </c>
      <c r="G6815" s="2">
        <v>0.76200000000000001</v>
      </c>
      <c r="H6815" t="s">
        <v>855</v>
      </c>
      <c r="I6815">
        <v>1</v>
      </c>
      <c r="J6815">
        <v>1</v>
      </c>
      <c r="K6815" t="s">
        <v>22</v>
      </c>
      <c r="L6815" t="s">
        <v>659</v>
      </c>
      <c r="M6815" t="s">
        <v>1254</v>
      </c>
      <c r="N6815" t="s">
        <v>24452</v>
      </c>
    </row>
    <row r="6816" spans="1:14" x14ac:dyDescent="0.25">
      <c r="A6816" t="s">
        <v>25666</v>
      </c>
      <c r="B6816" t="s">
        <v>25667</v>
      </c>
      <c r="C6816" t="s">
        <v>25668</v>
      </c>
      <c r="D6816" t="s">
        <v>25669</v>
      </c>
      <c r="F6816" t="s">
        <v>20</v>
      </c>
      <c r="G6816" s="2">
        <v>0.76200000000000001</v>
      </c>
      <c r="I6816">
        <v>1</v>
      </c>
      <c r="J6816">
        <v>1</v>
      </c>
      <c r="K6816" t="s">
        <v>22</v>
      </c>
      <c r="N6816" t="s">
        <v>25670</v>
      </c>
    </row>
    <row r="6817" spans="1:16" x14ac:dyDescent="0.25">
      <c r="A6817" t="s">
        <v>26534</v>
      </c>
      <c r="B6817" t="s">
        <v>26535</v>
      </c>
      <c r="C6817" t="s">
        <v>26536</v>
      </c>
      <c r="D6817" t="s">
        <v>26537</v>
      </c>
      <c r="E6817" t="s">
        <v>1070</v>
      </c>
      <c r="F6817" t="s">
        <v>20</v>
      </c>
      <c r="G6817" s="2">
        <v>0.76200000000000001</v>
      </c>
      <c r="H6817" t="s">
        <v>188</v>
      </c>
      <c r="I6817">
        <v>1</v>
      </c>
      <c r="J6817">
        <v>1</v>
      </c>
      <c r="K6817" t="s">
        <v>22</v>
      </c>
      <c r="L6817" t="s">
        <v>39</v>
      </c>
      <c r="M6817" t="s">
        <v>101</v>
      </c>
      <c r="N6817" t="s">
        <v>26538</v>
      </c>
    </row>
    <row r="6818" spans="1:16" x14ac:dyDescent="0.25">
      <c r="A6818" t="s">
        <v>26860</v>
      </c>
      <c r="B6818" t="s">
        <v>26861</v>
      </c>
      <c r="C6818" t="s">
        <v>26862</v>
      </c>
      <c r="D6818" t="s">
        <v>26863</v>
      </c>
      <c r="F6818" t="s">
        <v>20</v>
      </c>
      <c r="G6818" s="2">
        <v>0.76200000000000001</v>
      </c>
      <c r="H6818" t="s">
        <v>138</v>
      </c>
      <c r="I6818">
        <v>1</v>
      </c>
      <c r="J6818">
        <v>1</v>
      </c>
      <c r="K6818" t="s">
        <v>22</v>
      </c>
      <c r="L6818" t="s">
        <v>1060</v>
      </c>
      <c r="M6818" t="s">
        <v>624</v>
      </c>
      <c r="N6818" t="s">
        <v>26864</v>
      </c>
    </row>
    <row r="6819" spans="1:16" x14ac:dyDescent="0.25">
      <c r="A6819" t="s">
        <v>26965</v>
      </c>
      <c r="B6819" t="s">
        <v>26966</v>
      </c>
      <c r="C6819" t="s">
        <v>26967</v>
      </c>
      <c r="D6819" t="s">
        <v>26968</v>
      </c>
      <c r="E6819" t="s">
        <v>582</v>
      </c>
      <c r="F6819" t="s">
        <v>20</v>
      </c>
      <c r="G6819" s="2">
        <v>0.76200000000000001</v>
      </c>
      <c r="H6819" t="s">
        <v>70</v>
      </c>
      <c r="I6819">
        <v>1</v>
      </c>
      <c r="J6819">
        <v>1</v>
      </c>
      <c r="K6819" t="s">
        <v>22</v>
      </c>
      <c r="L6819" t="s">
        <v>415</v>
      </c>
      <c r="M6819" t="s">
        <v>323</v>
      </c>
      <c r="N6819" t="s">
        <v>14194</v>
      </c>
    </row>
    <row r="6820" spans="1:16" x14ac:dyDescent="0.25">
      <c r="A6820" t="s">
        <v>27031</v>
      </c>
      <c r="B6820" t="s">
        <v>27032</v>
      </c>
      <c r="C6820" t="s">
        <v>27033</v>
      </c>
      <c r="D6820" t="s">
        <v>27034</v>
      </c>
      <c r="F6820" t="s">
        <v>20</v>
      </c>
      <c r="G6820" s="2">
        <v>0.76200000000000001</v>
      </c>
      <c r="I6820">
        <v>1</v>
      </c>
      <c r="J6820">
        <v>1</v>
      </c>
      <c r="K6820" t="s">
        <v>22</v>
      </c>
      <c r="L6820" t="s">
        <v>323</v>
      </c>
    </row>
    <row r="6821" spans="1:16" x14ac:dyDescent="0.25">
      <c r="A6821" t="s">
        <v>27559</v>
      </c>
      <c r="B6821" t="s">
        <v>27560</v>
      </c>
      <c r="C6821" t="s">
        <v>27561</v>
      </c>
      <c r="D6821" t="s">
        <v>27562</v>
      </c>
      <c r="F6821" t="s">
        <v>20</v>
      </c>
      <c r="G6821" s="2">
        <v>0.76200000000000001</v>
      </c>
      <c r="I6821">
        <v>1</v>
      </c>
      <c r="J6821">
        <v>1</v>
      </c>
      <c r="K6821" t="s">
        <v>22</v>
      </c>
      <c r="N6821" t="s">
        <v>27563</v>
      </c>
    </row>
    <row r="6822" spans="1:16" x14ac:dyDescent="0.25">
      <c r="A6822" t="s">
        <v>27942</v>
      </c>
      <c r="B6822" t="s">
        <v>27943</v>
      </c>
      <c r="C6822" t="s">
        <v>27944</v>
      </c>
      <c r="D6822" t="s">
        <v>27945</v>
      </c>
      <c r="F6822" t="s">
        <v>20</v>
      </c>
      <c r="G6822" s="2">
        <v>0.76200000000000001</v>
      </c>
      <c r="H6822" t="s">
        <v>329</v>
      </c>
      <c r="I6822">
        <v>1</v>
      </c>
      <c r="J6822">
        <v>1</v>
      </c>
      <c r="K6822" t="s">
        <v>22</v>
      </c>
      <c r="L6822" t="s">
        <v>100</v>
      </c>
      <c r="M6822" t="s">
        <v>32</v>
      </c>
      <c r="N6822" t="s">
        <v>27946</v>
      </c>
    </row>
    <row r="6823" spans="1:16" x14ac:dyDescent="0.25">
      <c r="A6823" t="s">
        <v>28188</v>
      </c>
      <c r="B6823" t="s">
        <v>28189</v>
      </c>
      <c r="C6823" t="s">
        <v>28190</v>
      </c>
      <c r="D6823" t="s">
        <v>28191</v>
      </c>
      <c r="F6823" t="s">
        <v>20</v>
      </c>
      <c r="G6823" s="2">
        <v>0.76200000000000001</v>
      </c>
      <c r="I6823">
        <v>1</v>
      </c>
      <c r="J6823">
        <v>1</v>
      </c>
      <c r="K6823" t="s">
        <v>22</v>
      </c>
      <c r="L6823" t="s">
        <v>49</v>
      </c>
      <c r="M6823" t="s">
        <v>409</v>
      </c>
      <c r="N6823" t="s">
        <v>28192</v>
      </c>
    </row>
    <row r="6824" spans="1:16" x14ac:dyDescent="0.25">
      <c r="A6824" t="s">
        <v>28380</v>
      </c>
      <c r="B6824" t="s">
        <v>28381</v>
      </c>
      <c r="C6824" t="s">
        <v>28382</v>
      </c>
      <c r="D6824" t="s">
        <v>28383</v>
      </c>
      <c r="E6824" t="s">
        <v>582</v>
      </c>
      <c r="F6824" t="s">
        <v>20</v>
      </c>
      <c r="G6824" s="2">
        <v>0.76200000000000001</v>
      </c>
      <c r="I6824">
        <v>1</v>
      </c>
      <c r="J6824">
        <v>1</v>
      </c>
      <c r="K6824" t="s">
        <v>22</v>
      </c>
      <c r="L6824" t="s">
        <v>6752</v>
      </c>
      <c r="M6824" t="s">
        <v>1201</v>
      </c>
      <c r="N6824" t="s">
        <v>28384</v>
      </c>
    </row>
    <row r="6825" spans="1:16" x14ac:dyDescent="0.25">
      <c r="A6825" t="s">
        <v>28674</v>
      </c>
      <c r="B6825" t="s">
        <v>28675</v>
      </c>
      <c r="C6825" t="s">
        <v>28676</v>
      </c>
      <c r="D6825" t="s">
        <v>28677</v>
      </c>
      <c r="F6825" t="s">
        <v>20</v>
      </c>
      <c r="G6825" s="2">
        <v>0.76200000000000001</v>
      </c>
      <c r="H6825" t="s">
        <v>188</v>
      </c>
      <c r="I6825">
        <v>1</v>
      </c>
      <c r="J6825">
        <v>1</v>
      </c>
      <c r="K6825" t="s">
        <v>22</v>
      </c>
      <c r="L6825" t="s">
        <v>93</v>
      </c>
      <c r="M6825" t="s">
        <v>624</v>
      </c>
      <c r="N6825" t="s">
        <v>8394</v>
      </c>
      <c r="P6825" t="s">
        <v>26</v>
      </c>
    </row>
    <row r="6826" spans="1:16" x14ac:dyDescent="0.25">
      <c r="A6826" t="s">
        <v>29227</v>
      </c>
      <c r="B6826" t="s">
        <v>29228</v>
      </c>
      <c r="C6826" t="s">
        <v>29229</v>
      </c>
      <c r="D6826" t="s">
        <v>29230</v>
      </c>
      <c r="F6826" t="s">
        <v>20</v>
      </c>
      <c r="G6826" s="2">
        <v>0.76200000000000001</v>
      </c>
      <c r="H6826" t="s">
        <v>855</v>
      </c>
      <c r="I6826">
        <v>1</v>
      </c>
      <c r="J6826">
        <v>1</v>
      </c>
      <c r="K6826" t="s">
        <v>22</v>
      </c>
      <c r="L6826" t="s">
        <v>79</v>
      </c>
      <c r="M6826" t="s">
        <v>441</v>
      </c>
      <c r="N6826" t="s">
        <v>29231</v>
      </c>
    </row>
    <row r="6827" spans="1:16" x14ac:dyDescent="0.25">
      <c r="A6827" t="s">
        <v>29471</v>
      </c>
      <c r="B6827" t="s">
        <v>29472</v>
      </c>
      <c r="C6827" t="s">
        <v>29473</v>
      </c>
      <c r="D6827" t="s">
        <v>29474</v>
      </c>
      <c r="F6827" t="s">
        <v>20</v>
      </c>
      <c r="G6827" s="2">
        <v>0.76200000000000001</v>
      </c>
      <c r="I6827">
        <v>1</v>
      </c>
      <c r="J6827">
        <v>0</v>
      </c>
      <c r="K6827" t="s">
        <v>22</v>
      </c>
      <c r="L6827" t="s">
        <v>139</v>
      </c>
      <c r="M6827" t="s">
        <v>32</v>
      </c>
      <c r="N6827" t="s">
        <v>29475</v>
      </c>
    </row>
    <row r="6828" spans="1:16" x14ac:dyDescent="0.25">
      <c r="A6828" t="s">
        <v>29476</v>
      </c>
      <c r="B6828" t="s">
        <v>29477</v>
      </c>
      <c r="C6828" t="s">
        <v>29478</v>
      </c>
      <c r="D6828" t="s">
        <v>29479</v>
      </c>
      <c r="E6828" t="s">
        <v>391</v>
      </c>
      <c r="F6828" t="s">
        <v>20</v>
      </c>
      <c r="G6828" s="2">
        <v>0.76200000000000001</v>
      </c>
      <c r="H6828" t="s">
        <v>70</v>
      </c>
      <c r="I6828">
        <v>1</v>
      </c>
      <c r="J6828">
        <v>1</v>
      </c>
      <c r="K6828" t="s">
        <v>22</v>
      </c>
      <c r="L6828" t="s">
        <v>440</v>
      </c>
      <c r="M6828" t="s">
        <v>1145</v>
      </c>
      <c r="N6828" t="s">
        <v>29480</v>
      </c>
    </row>
    <row r="6829" spans="1:16" x14ac:dyDescent="0.25">
      <c r="A6829" t="s">
        <v>29513</v>
      </c>
      <c r="B6829" t="s">
        <v>29514</v>
      </c>
      <c r="C6829" t="s">
        <v>29515</v>
      </c>
      <c r="D6829" t="s">
        <v>29516</v>
      </c>
      <c r="F6829" t="s">
        <v>20</v>
      </c>
      <c r="G6829" s="2">
        <v>0.76200000000000001</v>
      </c>
      <c r="H6829" t="s">
        <v>492</v>
      </c>
      <c r="I6829">
        <v>1</v>
      </c>
      <c r="J6829">
        <v>1</v>
      </c>
      <c r="K6829" t="s">
        <v>22</v>
      </c>
      <c r="L6829" t="s">
        <v>659</v>
      </c>
      <c r="M6829" t="s">
        <v>155</v>
      </c>
      <c r="N6829" t="s">
        <v>29517</v>
      </c>
    </row>
    <row r="6830" spans="1:16" x14ac:dyDescent="0.25">
      <c r="A6830" t="s">
        <v>30486</v>
      </c>
      <c r="B6830" t="s">
        <v>30487</v>
      </c>
      <c r="C6830" t="s">
        <v>30488</v>
      </c>
      <c r="D6830" t="s">
        <v>30489</v>
      </c>
      <c r="F6830" t="s">
        <v>20</v>
      </c>
      <c r="G6830" s="2">
        <v>0.76200000000000001</v>
      </c>
      <c r="H6830" t="s">
        <v>188</v>
      </c>
      <c r="I6830">
        <v>1</v>
      </c>
      <c r="J6830">
        <v>1</v>
      </c>
      <c r="K6830" t="s">
        <v>22</v>
      </c>
      <c r="L6830" t="s">
        <v>904</v>
      </c>
      <c r="M6830" t="s">
        <v>856</v>
      </c>
      <c r="N6830" t="s">
        <v>30490</v>
      </c>
    </row>
    <row r="6831" spans="1:16" x14ac:dyDescent="0.25">
      <c r="A6831" t="s">
        <v>30496</v>
      </c>
      <c r="B6831" t="s">
        <v>30497</v>
      </c>
      <c r="C6831" t="s">
        <v>30498</v>
      </c>
      <c r="D6831" t="s">
        <v>30499</v>
      </c>
      <c r="F6831" t="s">
        <v>20</v>
      </c>
      <c r="G6831" s="2">
        <v>0.76200000000000001</v>
      </c>
      <c r="H6831" t="s">
        <v>70</v>
      </c>
      <c r="I6831">
        <v>1</v>
      </c>
      <c r="J6831">
        <v>1</v>
      </c>
      <c r="K6831" t="s">
        <v>22</v>
      </c>
      <c r="L6831" t="s">
        <v>440</v>
      </c>
      <c r="M6831" t="s">
        <v>323</v>
      </c>
      <c r="N6831" t="s">
        <v>30500</v>
      </c>
    </row>
    <row r="6832" spans="1:16" x14ac:dyDescent="0.25">
      <c r="A6832" t="s">
        <v>31902</v>
      </c>
      <c r="B6832" t="s">
        <v>31903</v>
      </c>
      <c r="C6832" t="s">
        <v>31904</v>
      </c>
      <c r="D6832" t="s">
        <v>31905</v>
      </c>
      <c r="F6832" t="s">
        <v>20</v>
      </c>
      <c r="G6832" s="2">
        <v>0.76200000000000001</v>
      </c>
      <c r="H6832" t="s">
        <v>70</v>
      </c>
      <c r="I6832">
        <v>1</v>
      </c>
      <c r="J6832">
        <v>1</v>
      </c>
      <c r="K6832" t="s">
        <v>22</v>
      </c>
      <c r="L6832" t="s">
        <v>1431</v>
      </c>
      <c r="M6832" t="s">
        <v>57</v>
      </c>
      <c r="N6832" t="s">
        <v>31906</v>
      </c>
    </row>
    <row r="6833" spans="1:14" x14ac:dyDescent="0.25">
      <c r="A6833" t="s">
        <v>32064</v>
      </c>
      <c r="B6833" t="s">
        <v>32065</v>
      </c>
      <c r="C6833" t="s">
        <v>32066</v>
      </c>
      <c r="D6833" t="s">
        <v>32067</v>
      </c>
      <c r="F6833" t="s">
        <v>20</v>
      </c>
      <c r="G6833" s="2">
        <v>0.76200000000000001</v>
      </c>
      <c r="H6833" t="s">
        <v>855</v>
      </c>
      <c r="I6833">
        <v>1</v>
      </c>
      <c r="J6833">
        <v>1</v>
      </c>
      <c r="K6833" t="s">
        <v>22</v>
      </c>
      <c r="L6833" t="s">
        <v>291</v>
      </c>
      <c r="M6833" t="s">
        <v>637</v>
      </c>
      <c r="N6833" t="s">
        <v>32068</v>
      </c>
    </row>
    <row r="6834" spans="1:14" x14ac:dyDescent="0.25">
      <c r="A6834" t="s">
        <v>32784</v>
      </c>
      <c r="B6834" t="s">
        <v>32785</v>
      </c>
      <c r="C6834" t="s">
        <v>32786</v>
      </c>
      <c r="D6834" t="s">
        <v>32787</v>
      </c>
      <c r="F6834" t="s">
        <v>20</v>
      </c>
      <c r="G6834" s="2">
        <v>0.76200000000000001</v>
      </c>
      <c r="H6834" t="s">
        <v>188</v>
      </c>
      <c r="I6834">
        <v>1</v>
      </c>
      <c r="J6834">
        <v>1</v>
      </c>
      <c r="K6834" t="s">
        <v>22</v>
      </c>
      <c r="L6834" t="s">
        <v>86</v>
      </c>
      <c r="M6834" t="s">
        <v>235</v>
      </c>
      <c r="N6834" t="s">
        <v>32788</v>
      </c>
    </row>
    <row r="6835" spans="1:14" x14ac:dyDescent="0.25">
      <c r="A6835" t="s">
        <v>33636</v>
      </c>
      <c r="B6835" t="s">
        <v>33637</v>
      </c>
      <c r="C6835" t="s">
        <v>33638</v>
      </c>
      <c r="D6835" t="s">
        <v>33639</v>
      </c>
      <c r="F6835" t="s">
        <v>20</v>
      </c>
      <c r="G6835" s="2">
        <v>0.76200000000000001</v>
      </c>
      <c r="H6835" t="s">
        <v>138</v>
      </c>
      <c r="I6835">
        <v>1</v>
      </c>
      <c r="J6835">
        <v>1</v>
      </c>
      <c r="K6835" t="s">
        <v>22</v>
      </c>
      <c r="L6835" t="s">
        <v>291</v>
      </c>
      <c r="M6835" t="s">
        <v>262</v>
      </c>
      <c r="N6835" t="s">
        <v>33640</v>
      </c>
    </row>
    <row r="6836" spans="1:14" x14ac:dyDescent="0.25">
      <c r="A6836" t="s">
        <v>33777</v>
      </c>
      <c r="B6836" t="s">
        <v>33778</v>
      </c>
      <c r="C6836" t="s">
        <v>33779</v>
      </c>
      <c r="D6836" t="s">
        <v>33780</v>
      </c>
      <c r="F6836" t="s">
        <v>20</v>
      </c>
      <c r="G6836" s="2">
        <v>0.76200000000000001</v>
      </c>
      <c r="H6836" t="s">
        <v>855</v>
      </c>
      <c r="I6836">
        <v>1</v>
      </c>
      <c r="J6836">
        <v>1</v>
      </c>
      <c r="K6836" t="s">
        <v>22</v>
      </c>
      <c r="L6836" t="s">
        <v>1431</v>
      </c>
      <c r="M6836" t="s">
        <v>453</v>
      </c>
      <c r="N6836" t="s">
        <v>33781</v>
      </c>
    </row>
    <row r="6837" spans="1:14" x14ac:dyDescent="0.25">
      <c r="A6837" t="s">
        <v>33867</v>
      </c>
      <c r="B6837" t="s">
        <v>33868</v>
      </c>
      <c r="C6837" t="s">
        <v>33869</v>
      </c>
      <c r="D6837" t="s">
        <v>33870</v>
      </c>
      <c r="F6837" t="s">
        <v>20</v>
      </c>
      <c r="G6837" s="2">
        <v>0.76200000000000001</v>
      </c>
      <c r="H6837" t="s">
        <v>70</v>
      </c>
      <c r="I6837">
        <v>1</v>
      </c>
      <c r="J6837">
        <v>1</v>
      </c>
      <c r="K6837" t="s">
        <v>22</v>
      </c>
      <c r="L6837" t="s">
        <v>415</v>
      </c>
      <c r="M6837" t="s">
        <v>331</v>
      </c>
      <c r="N6837" t="s">
        <v>33871</v>
      </c>
    </row>
    <row r="6838" spans="1:14" x14ac:dyDescent="0.25">
      <c r="A6838" t="s">
        <v>34254</v>
      </c>
      <c r="B6838" t="s">
        <v>34255</v>
      </c>
      <c r="C6838" t="s">
        <v>34256</v>
      </c>
      <c r="D6838" t="s">
        <v>34257</v>
      </c>
      <c r="F6838" t="s">
        <v>20</v>
      </c>
      <c r="G6838" s="2">
        <v>0.76200000000000001</v>
      </c>
      <c r="H6838" t="s">
        <v>188</v>
      </c>
      <c r="I6838">
        <v>1</v>
      </c>
      <c r="J6838">
        <v>1</v>
      </c>
      <c r="K6838" t="s">
        <v>22</v>
      </c>
      <c r="M6838" t="s">
        <v>316</v>
      </c>
      <c r="N6838" t="s">
        <v>34258</v>
      </c>
    </row>
    <row r="6839" spans="1:14" x14ac:dyDescent="0.25">
      <c r="A6839" t="s">
        <v>34665</v>
      </c>
      <c r="B6839" t="s">
        <v>34666</v>
      </c>
      <c r="C6839" t="s">
        <v>34667</v>
      </c>
      <c r="D6839" t="s">
        <v>34668</v>
      </c>
      <c r="F6839" t="s">
        <v>20</v>
      </c>
      <c r="G6839" s="2">
        <v>0.76200000000000001</v>
      </c>
      <c r="I6839">
        <v>1</v>
      </c>
      <c r="J6839">
        <v>1</v>
      </c>
      <c r="K6839" t="s">
        <v>22</v>
      </c>
      <c r="L6839" t="s">
        <v>34669</v>
      </c>
      <c r="M6839" t="s">
        <v>7509</v>
      </c>
      <c r="N6839" t="s">
        <v>34670</v>
      </c>
    </row>
    <row r="6840" spans="1:14" x14ac:dyDescent="0.25">
      <c r="A6840" t="s">
        <v>35662</v>
      </c>
      <c r="B6840" t="s">
        <v>35663</v>
      </c>
      <c r="C6840" t="s">
        <v>35664</v>
      </c>
      <c r="D6840" t="s">
        <v>35665</v>
      </c>
      <c r="F6840" t="s">
        <v>20</v>
      </c>
      <c r="G6840" s="2">
        <v>0.76200000000000001</v>
      </c>
      <c r="H6840" t="s">
        <v>855</v>
      </c>
      <c r="I6840">
        <v>1</v>
      </c>
      <c r="J6840">
        <v>1</v>
      </c>
      <c r="K6840" t="s">
        <v>22</v>
      </c>
      <c r="L6840" t="s">
        <v>146</v>
      </c>
      <c r="M6840" t="s">
        <v>262</v>
      </c>
      <c r="N6840" t="s">
        <v>35666</v>
      </c>
    </row>
    <row r="6841" spans="1:14" x14ac:dyDescent="0.25">
      <c r="A6841" t="s">
        <v>36806</v>
      </c>
      <c r="B6841" t="s">
        <v>36807</v>
      </c>
      <c r="C6841" t="s">
        <v>36808</v>
      </c>
      <c r="D6841" t="s">
        <v>36809</v>
      </c>
      <c r="E6841" t="s">
        <v>582</v>
      </c>
      <c r="F6841" t="s">
        <v>20</v>
      </c>
      <c r="G6841" s="2">
        <v>0.76200000000000001</v>
      </c>
      <c r="H6841" t="s">
        <v>78</v>
      </c>
      <c r="I6841">
        <v>1</v>
      </c>
      <c r="J6841">
        <v>1</v>
      </c>
      <c r="K6841" t="s">
        <v>22</v>
      </c>
      <c r="L6841" t="s">
        <v>221</v>
      </c>
      <c r="M6841" t="s">
        <v>262</v>
      </c>
      <c r="N6841" t="s">
        <v>3258</v>
      </c>
    </row>
    <row r="6842" spans="1:14" x14ac:dyDescent="0.25">
      <c r="A6842" t="s">
        <v>37176</v>
      </c>
      <c r="B6842" t="s">
        <v>37177</v>
      </c>
      <c r="C6842" t="s">
        <v>37178</v>
      </c>
      <c r="D6842" t="s">
        <v>37179</v>
      </c>
      <c r="E6842" t="s">
        <v>881</v>
      </c>
      <c r="F6842" t="s">
        <v>20</v>
      </c>
      <c r="G6842" s="2">
        <v>0.76200000000000001</v>
      </c>
      <c r="H6842" t="s">
        <v>138</v>
      </c>
      <c r="I6842">
        <v>1</v>
      </c>
      <c r="J6842">
        <v>1</v>
      </c>
      <c r="K6842" t="s">
        <v>22</v>
      </c>
      <c r="L6842" t="s">
        <v>1060</v>
      </c>
      <c r="M6842" t="s">
        <v>1321</v>
      </c>
      <c r="N6842" t="s">
        <v>37180</v>
      </c>
    </row>
    <row r="6843" spans="1:14" x14ac:dyDescent="0.25">
      <c r="A6843" t="s">
        <v>37496</v>
      </c>
      <c r="B6843" t="s">
        <v>37497</v>
      </c>
      <c r="C6843" t="s">
        <v>37498</v>
      </c>
      <c r="D6843" t="s">
        <v>37499</v>
      </c>
      <c r="F6843" t="s">
        <v>20</v>
      </c>
      <c r="G6843" s="2">
        <v>0.76200000000000001</v>
      </c>
      <c r="H6843" t="s">
        <v>70</v>
      </c>
      <c r="I6843">
        <v>1</v>
      </c>
      <c r="J6843">
        <v>1</v>
      </c>
      <c r="K6843" t="s">
        <v>22</v>
      </c>
      <c r="L6843" t="s">
        <v>1431</v>
      </c>
      <c r="M6843" t="s">
        <v>111</v>
      </c>
      <c r="N6843" t="s">
        <v>37500</v>
      </c>
    </row>
    <row r="6844" spans="1:14" x14ac:dyDescent="0.25">
      <c r="A6844" t="s">
        <v>37510</v>
      </c>
      <c r="B6844" t="s">
        <v>37511</v>
      </c>
      <c r="C6844" t="s">
        <v>37512</v>
      </c>
      <c r="D6844" t="s">
        <v>37513</v>
      </c>
      <c r="F6844" t="s">
        <v>20</v>
      </c>
      <c r="G6844" s="2">
        <v>0.76200000000000001</v>
      </c>
      <c r="I6844">
        <v>1</v>
      </c>
      <c r="J6844">
        <v>1</v>
      </c>
      <c r="K6844" t="s">
        <v>22</v>
      </c>
      <c r="L6844" t="s">
        <v>132</v>
      </c>
      <c r="M6844" t="s">
        <v>50</v>
      </c>
      <c r="N6844" t="s">
        <v>37514</v>
      </c>
    </row>
    <row r="6845" spans="1:14" x14ac:dyDescent="0.25">
      <c r="A6845" t="s">
        <v>38109</v>
      </c>
      <c r="B6845" t="s">
        <v>38110</v>
      </c>
      <c r="C6845" t="s">
        <v>38111</v>
      </c>
      <c r="D6845" t="s">
        <v>38112</v>
      </c>
      <c r="F6845" t="s">
        <v>20</v>
      </c>
      <c r="G6845" s="2">
        <v>0.76200000000000001</v>
      </c>
      <c r="H6845" t="s">
        <v>70</v>
      </c>
      <c r="I6845">
        <v>1</v>
      </c>
      <c r="J6845">
        <v>1</v>
      </c>
      <c r="K6845" t="s">
        <v>22</v>
      </c>
      <c r="L6845" t="s">
        <v>71</v>
      </c>
      <c r="M6845" t="s">
        <v>57</v>
      </c>
      <c r="N6845" t="s">
        <v>38113</v>
      </c>
    </row>
    <row r="6846" spans="1:14" x14ac:dyDescent="0.25">
      <c r="A6846" t="s">
        <v>38328</v>
      </c>
      <c r="B6846" t="s">
        <v>38329</v>
      </c>
      <c r="C6846" t="s">
        <v>38330</v>
      </c>
      <c r="D6846" t="s">
        <v>38331</v>
      </c>
      <c r="F6846" t="s">
        <v>20</v>
      </c>
      <c r="G6846" s="2">
        <v>0.76200000000000001</v>
      </c>
      <c r="H6846" t="s">
        <v>70</v>
      </c>
      <c r="I6846">
        <v>1</v>
      </c>
      <c r="J6846">
        <v>1</v>
      </c>
      <c r="K6846" t="s">
        <v>22</v>
      </c>
      <c r="L6846" t="s">
        <v>1414</v>
      </c>
      <c r="M6846" t="s">
        <v>57</v>
      </c>
      <c r="N6846" t="s">
        <v>38332</v>
      </c>
    </row>
    <row r="6847" spans="1:14" x14ac:dyDescent="0.25">
      <c r="A6847" t="s">
        <v>39336</v>
      </c>
      <c r="B6847" t="s">
        <v>39337</v>
      </c>
      <c r="C6847" t="s">
        <v>39338</v>
      </c>
      <c r="D6847" t="s">
        <v>39339</v>
      </c>
      <c r="E6847" t="s">
        <v>582</v>
      </c>
      <c r="F6847" t="s">
        <v>20</v>
      </c>
      <c r="G6847" s="2">
        <v>0.76200000000000001</v>
      </c>
      <c r="H6847" t="s">
        <v>153</v>
      </c>
      <c r="I6847">
        <v>1</v>
      </c>
      <c r="J6847">
        <v>1</v>
      </c>
      <c r="K6847" t="s">
        <v>22</v>
      </c>
      <c r="L6847" t="s">
        <v>24560</v>
      </c>
      <c r="M6847" t="s">
        <v>39340</v>
      </c>
      <c r="N6847" t="s">
        <v>1243</v>
      </c>
    </row>
    <row r="6848" spans="1:14" x14ac:dyDescent="0.25">
      <c r="A6848" t="s">
        <v>39737</v>
      </c>
      <c r="B6848" t="s">
        <v>39738</v>
      </c>
      <c r="C6848" t="s">
        <v>39739</v>
      </c>
      <c r="D6848" t="s">
        <v>39740</v>
      </c>
      <c r="E6848" t="s">
        <v>726</v>
      </c>
      <c r="F6848" t="s">
        <v>20</v>
      </c>
      <c r="G6848" s="2">
        <v>0.76200000000000001</v>
      </c>
      <c r="H6848" t="s">
        <v>543</v>
      </c>
      <c r="I6848">
        <v>1</v>
      </c>
      <c r="J6848">
        <v>1</v>
      </c>
      <c r="K6848" t="s">
        <v>22</v>
      </c>
      <c r="L6848" t="s">
        <v>440</v>
      </c>
      <c r="M6848" t="s">
        <v>745</v>
      </c>
      <c r="N6848" t="s">
        <v>39741</v>
      </c>
    </row>
    <row r="6849" spans="1:16" x14ac:dyDescent="0.25">
      <c r="A6849" t="s">
        <v>40120</v>
      </c>
      <c r="B6849" t="s">
        <v>40121</v>
      </c>
      <c r="C6849" t="s">
        <v>40122</v>
      </c>
      <c r="D6849" t="s">
        <v>40123</v>
      </c>
      <c r="F6849" t="s">
        <v>20</v>
      </c>
      <c r="G6849" s="2">
        <v>0.76200000000000001</v>
      </c>
      <c r="H6849" t="s">
        <v>855</v>
      </c>
      <c r="I6849">
        <v>1</v>
      </c>
      <c r="J6849">
        <v>1</v>
      </c>
      <c r="K6849" t="s">
        <v>22</v>
      </c>
      <c r="L6849" t="s">
        <v>146</v>
      </c>
      <c r="M6849" t="s">
        <v>1093</v>
      </c>
      <c r="N6849" t="s">
        <v>40124</v>
      </c>
    </row>
    <row r="6850" spans="1:16" x14ac:dyDescent="0.25">
      <c r="A6850" t="s">
        <v>41223</v>
      </c>
      <c r="B6850" t="s">
        <v>41224</v>
      </c>
      <c r="C6850" t="s">
        <v>41225</v>
      </c>
      <c r="D6850" t="s">
        <v>41226</v>
      </c>
      <c r="F6850" t="s">
        <v>20</v>
      </c>
      <c r="G6850" s="2">
        <v>0.76200000000000001</v>
      </c>
      <c r="H6850" t="s">
        <v>70</v>
      </c>
      <c r="I6850">
        <v>1</v>
      </c>
      <c r="J6850">
        <v>1</v>
      </c>
      <c r="K6850" t="s">
        <v>22</v>
      </c>
      <c r="L6850" t="s">
        <v>733</v>
      </c>
      <c r="M6850" t="s">
        <v>636</v>
      </c>
      <c r="N6850" t="s">
        <v>41227</v>
      </c>
    </row>
    <row r="6851" spans="1:16" x14ac:dyDescent="0.25">
      <c r="A6851" t="s">
        <v>41304</v>
      </c>
      <c r="B6851" t="s">
        <v>41305</v>
      </c>
      <c r="C6851" t="s">
        <v>41306</v>
      </c>
      <c r="D6851" t="s">
        <v>41307</v>
      </c>
      <c r="F6851" t="s">
        <v>20</v>
      </c>
      <c r="G6851" s="2">
        <v>0.76200000000000001</v>
      </c>
      <c r="H6851" t="s">
        <v>188</v>
      </c>
      <c r="I6851">
        <v>1</v>
      </c>
      <c r="J6851">
        <v>1</v>
      </c>
      <c r="K6851" t="s">
        <v>22</v>
      </c>
      <c r="L6851" t="s">
        <v>1201</v>
      </c>
      <c r="M6851" t="s">
        <v>1806</v>
      </c>
      <c r="N6851" t="s">
        <v>14549</v>
      </c>
    </row>
    <row r="6852" spans="1:16" x14ac:dyDescent="0.25">
      <c r="A6852" t="s">
        <v>42015</v>
      </c>
      <c r="B6852" t="s">
        <v>42016</v>
      </c>
      <c r="C6852" t="s">
        <v>42017</v>
      </c>
      <c r="D6852" t="s">
        <v>42018</v>
      </c>
      <c r="F6852" t="s">
        <v>20</v>
      </c>
      <c r="G6852" s="2">
        <v>0.76200000000000001</v>
      </c>
      <c r="H6852" t="s">
        <v>855</v>
      </c>
      <c r="I6852">
        <v>1</v>
      </c>
      <c r="J6852">
        <v>1</v>
      </c>
      <c r="K6852" t="s">
        <v>22</v>
      </c>
      <c r="L6852" t="s">
        <v>1414</v>
      </c>
      <c r="M6852" t="s">
        <v>1420</v>
      </c>
      <c r="N6852" t="s">
        <v>26859</v>
      </c>
    </row>
    <row r="6853" spans="1:16" x14ac:dyDescent="0.25">
      <c r="A6853" t="s">
        <v>42548</v>
      </c>
      <c r="B6853" t="s">
        <v>42549</v>
      </c>
      <c r="C6853" t="s">
        <v>42550</v>
      </c>
      <c r="D6853" t="s">
        <v>42551</v>
      </c>
      <c r="F6853" t="s">
        <v>20</v>
      </c>
      <c r="G6853" s="2">
        <v>0.76200000000000001</v>
      </c>
      <c r="I6853">
        <v>1</v>
      </c>
      <c r="J6853">
        <v>1</v>
      </c>
      <c r="K6853" t="s">
        <v>22</v>
      </c>
      <c r="L6853" t="s">
        <v>4375</v>
      </c>
      <c r="M6853" t="s">
        <v>21775</v>
      </c>
      <c r="N6853" t="s">
        <v>42552</v>
      </c>
    </row>
    <row r="6854" spans="1:16" x14ac:dyDescent="0.25">
      <c r="A6854" t="s">
        <v>42553</v>
      </c>
      <c r="B6854" t="s">
        <v>42554</v>
      </c>
      <c r="C6854" t="s">
        <v>42555</v>
      </c>
      <c r="D6854" t="s">
        <v>42556</v>
      </c>
      <c r="F6854" t="s">
        <v>20</v>
      </c>
      <c r="G6854" s="2">
        <v>0.76200000000000001</v>
      </c>
      <c r="I6854">
        <v>1</v>
      </c>
      <c r="J6854">
        <v>1</v>
      </c>
      <c r="K6854" t="s">
        <v>22</v>
      </c>
      <c r="L6854" t="s">
        <v>12610</v>
      </c>
      <c r="M6854" t="s">
        <v>28008</v>
      </c>
      <c r="N6854" t="s">
        <v>42557</v>
      </c>
    </row>
    <row r="6855" spans="1:16" x14ac:dyDescent="0.25">
      <c r="A6855" t="s">
        <v>43393</v>
      </c>
      <c r="B6855" t="s">
        <v>43394</v>
      </c>
      <c r="C6855" t="s">
        <v>43395</v>
      </c>
      <c r="D6855" t="s">
        <v>43396</v>
      </c>
      <c r="F6855" t="s">
        <v>20</v>
      </c>
      <c r="G6855" s="2">
        <v>0.76200000000000001</v>
      </c>
      <c r="I6855">
        <v>1</v>
      </c>
      <c r="J6855">
        <v>1</v>
      </c>
      <c r="K6855" t="s">
        <v>22</v>
      </c>
      <c r="L6855" t="s">
        <v>1931</v>
      </c>
      <c r="M6855" t="s">
        <v>991</v>
      </c>
      <c r="N6855" t="s">
        <v>43397</v>
      </c>
    </row>
    <row r="6856" spans="1:16" x14ac:dyDescent="0.25">
      <c r="A6856" t="s">
        <v>43451</v>
      </c>
      <c r="B6856" t="s">
        <v>43452</v>
      </c>
      <c r="C6856" t="s">
        <v>43453</v>
      </c>
      <c r="D6856" t="s">
        <v>43454</v>
      </c>
      <c r="F6856" t="s">
        <v>20</v>
      </c>
      <c r="G6856" s="2">
        <v>0.76200000000000001</v>
      </c>
      <c r="H6856" t="s">
        <v>70</v>
      </c>
      <c r="I6856">
        <v>1</v>
      </c>
      <c r="J6856">
        <v>0</v>
      </c>
      <c r="K6856" t="s">
        <v>22</v>
      </c>
      <c r="L6856" t="s">
        <v>161</v>
      </c>
      <c r="M6856" t="s">
        <v>50</v>
      </c>
      <c r="N6856" t="s">
        <v>43455</v>
      </c>
    </row>
    <row r="6857" spans="1:16" x14ac:dyDescent="0.25">
      <c r="A6857" t="s">
        <v>44611</v>
      </c>
      <c r="B6857" t="s">
        <v>44612</v>
      </c>
      <c r="D6857" t="s">
        <v>44613</v>
      </c>
      <c r="F6857" t="s">
        <v>20</v>
      </c>
      <c r="G6857" s="2">
        <v>0.76200000000000001</v>
      </c>
      <c r="H6857" t="s">
        <v>70</v>
      </c>
      <c r="I6857">
        <v>0</v>
      </c>
      <c r="J6857">
        <v>3</v>
      </c>
      <c r="K6857" t="s">
        <v>22</v>
      </c>
      <c r="L6857" t="s">
        <v>569</v>
      </c>
      <c r="M6857" t="s">
        <v>317</v>
      </c>
      <c r="N6857" t="s">
        <v>44614</v>
      </c>
      <c r="P6857" t="s">
        <v>44395</v>
      </c>
    </row>
    <row r="6858" spans="1:16" x14ac:dyDescent="0.25">
      <c r="A6858" t="s">
        <v>45032</v>
      </c>
      <c r="B6858" t="s">
        <v>45033</v>
      </c>
      <c r="D6858" t="s">
        <v>45034</v>
      </c>
      <c r="E6858" t="s">
        <v>881</v>
      </c>
      <c r="F6858" t="s">
        <v>20</v>
      </c>
      <c r="G6858" s="2">
        <v>0.76200000000000001</v>
      </c>
      <c r="H6858" t="s">
        <v>78</v>
      </c>
      <c r="I6858">
        <v>0</v>
      </c>
      <c r="J6858">
        <v>18</v>
      </c>
      <c r="K6858" t="s">
        <v>22</v>
      </c>
      <c r="L6858" t="s">
        <v>337</v>
      </c>
      <c r="M6858" t="s">
        <v>1420</v>
      </c>
      <c r="N6858" t="s">
        <v>45035</v>
      </c>
      <c r="P6858" t="s">
        <v>44395</v>
      </c>
    </row>
    <row r="6859" spans="1:16" x14ac:dyDescent="0.25">
      <c r="A6859" t="s">
        <v>45407</v>
      </c>
      <c r="B6859" t="s">
        <v>45408</v>
      </c>
      <c r="C6859" t="s">
        <v>45409</v>
      </c>
      <c r="D6859" t="s">
        <v>45410</v>
      </c>
      <c r="F6859" t="s">
        <v>20</v>
      </c>
      <c r="G6859" s="2">
        <v>0.76200000000000001</v>
      </c>
      <c r="H6859" t="s">
        <v>70</v>
      </c>
      <c r="I6859">
        <v>0</v>
      </c>
      <c r="J6859">
        <v>2</v>
      </c>
      <c r="K6859" t="s">
        <v>22</v>
      </c>
      <c r="L6859" t="s">
        <v>49</v>
      </c>
      <c r="M6859" t="s">
        <v>441</v>
      </c>
      <c r="N6859" t="s">
        <v>45411</v>
      </c>
    </row>
    <row r="6860" spans="1:16" x14ac:dyDescent="0.25">
      <c r="A6860" t="s">
        <v>45664</v>
      </c>
      <c r="B6860" t="s">
        <v>45665</v>
      </c>
      <c r="C6860" t="s">
        <v>45666</v>
      </c>
      <c r="D6860" t="s">
        <v>45667</v>
      </c>
      <c r="F6860" t="s">
        <v>20</v>
      </c>
      <c r="G6860" s="2">
        <v>0.76200000000000001</v>
      </c>
      <c r="H6860" t="s">
        <v>70</v>
      </c>
      <c r="I6860">
        <v>0</v>
      </c>
      <c r="J6860">
        <v>2</v>
      </c>
      <c r="K6860" t="s">
        <v>22</v>
      </c>
      <c r="L6860" t="s">
        <v>31</v>
      </c>
      <c r="M6860" t="s">
        <v>768</v>
      </c>
      <c r="N6860" t="s">
        <v>45668</v>
      </c>
    </row>
    <row r="6861" spans="1:16" x14ac:dyDescent="0.25">
      <c r="A6861" t="s">
        <v>46238</v>
      </c>
      <c r="B6861" t="s">
        <v>46239</v>
      </c>
      <c r="C6861" t="s">
        <v>46240</v>
      </c>
      <c r="D6861" t="s">
        <v>46241</v>
      </c>
      <c r="E6861" t="s">
        <v>726</v>
      </c>
      <c r="F6861" t="s">
        <v>20</v>
      </c>
      <c r="G6861" s="2">
        <v>0.76200000000000001</v>
      </c>
      <c r="H6861" t="s">
        <v>543</v>
      </c>
      <c r="I6861">
        <v>0</v>
      </c>
      <c r="J6861">
        <v>2</v>
      </c>
      <c r="K6861" t="s">
        <v>22</v>
      </c>
      <c r="L6861" t="s">
        <v>415</v>
      </c>
      <c r="M6861" t="s">
        <v>1420</v>
      </c>
      <c r="N6861" t="s">
        <v>46242</v>
      </c>
    </row>
    <row r="6862" spans="1:16" x14ac:dyDescent="0.25">
      <c r="A6862" t="s">
        <v>46524</v>
      </c>
      <c r="B6862" t="s">
        <v>46525</v>
      </c>
      <c r="C6862" t="s">
        <v>46526</v>
      </c>
      <c r="D6862" t="s">
        <v>46527</v>
      </c>
      <c r="F6862" t="s">
        <v>20</v>
      </c>
      <c r="G6862" s="2">
        <v>0.76200000000000001</v>
      </c>
      <c r="H6862" t="s">
        <v>138</v>
      </c>
      <c r="I6862">
        <v>0</v>
      </c>
      <c r="J6862">
        <v>3</v>
      </c>
      <c r="K6862" t="s">
        <v>22</v>
      </c>
      <c r="L6862" t="s">
        <v>39</v>
      </c>
      <c r="M6862" t="s">
        <v>1884</v>
      </c>
      <c r="N6862" t="s">
        <v>46528</v>
      </c>
    </row>
    <row r="6863" spans="1:16" x14ac:dyDescent="0.25">
      <c r="A6863" t="s">
        <v>46934</v>
      </c>
      <c r="B6863" t="s">
        <v>46935</v>
      </c>
      <c r="D6863" t="s">
        <v>46936</v>
      </c>
      <c r="F6863" t="s">
        <v>20</v>
      </c>
      <c r="G6863" s="2">
        <v>0.76200000000000001</v>
      </c>
      <c r="J6863">
        <v>0</v>
      </c>
      <c r="K6863" t="s">
        <v>44294</v>
      </c>
    </row>
    <row r="6864" spans="1:16" x14ac:dyDescent="0.25">
      <c r="A6864" t="s">
        <v>47522</v>
      </c>
      <c r="B6864" t="s">
        <v>47523</v>
      </c>
      <c r="C6864" t="s">
        <v>47524</v>
      </c>
      <c r="D6864" t="s">
        <v>47525</v>
      </c>
      <c r="F6864" t="s">
        <v>20</v>
      </c>
      <c r="G6864" s="2">
        <v>0.76200000000000001</v>
      </c>
      <c r="I6864">
        <v>0</v>
      </c>
      <c r="J6864">
        <v>2</v>
      </c>
      <c r="K6864" t="s">
        <v>22</v>
      </c>
      <c r="L6864" t="s">
        <v>12480</v>
      </c>
      <c r="M6864" t="s">
        <v>12255</v>
      </c>
      <c r="N6864" t="s">
        <v>32288</v>
      </c>
    </row>
    <row r="6865" spans="1:14" x14ac:dyDescent="0.25">
      <c r="A6865" t="s">
        <v>47552</v>
      </c>
      <c r="B6865" t="s">
        <v>47553</v>
      </c>
      <c r="C6865" t="s">
        <v>47554</v>
      </c>
      <c r="D6865" t="s">
        <v>47555</v>
      </c>
      <c r="F6865" t="s">
        <v>20</v>
      </c>
      <c r="G6865" s="2">
        <v>0.76200000000000001</v>
      </c>
      <c r="I6865">
        <v>0</v>
      </c>
      <c r="J6865">
        <v>2</v>
      </c>
      <c r="K6865" t="s">
        <v>22</v>
      </c>
      <c r="M6865" t="s">
        <v>734</v>
      </c>
      <c r="N6865" t="s">
        <v>47556</v>
      </c>
    </row>
    <row r="6866" spans="1:14" x14ac:dyDescent="0.25">
      <c r="A6866" t="s">
        <v>48636</v>
      </c>
      <c r="B6866" t="s">
        <v>48637</v>
      </c>
      <c r="C6866" t="s">
        <v>48638</v>
      </c>
      <c r="D6866" t="s">
        <v>48639</v>
      </c>
      <c r="F6866" t="s">
        <v>20</v>
      </c>
      <c r="G6866" s="2">
        <v>0.76200000000000001</v>
      </c>
      <c r="H6866" t="s">
        <v>855</v>
      </c>
      <c r="I6866">
        <v>0</v>
      </c>
      <c r="J6866">
        <v>2</v>
      </c>
      <c r="K6866" t="s">
        <v>22</v>
      </c>
      <c r="L6866" t="s">
        <v>23</v>
      </c>
      <c r="M6866" t="s">
        <v>354</v>
      </c>
      <c r="N6866" t="s">
        <v>48640</v>
      </c>
    </row>
    <row r="6867" spans="1:14" x14ac:dyDescent="0.25">
      <c r="A6867" t="s">
        <v>48999</v>
      </c>
      <c r="B6867" t="s">
        <v>49000</v>
      </c>
      <c r="C6867" t="s">
        <v>49001</v>
      </c>
      <c r="D6867" t="s">
        <v>49002</v>
      </c>
      <c r="F6867" t="s">
        <v>20</v>
      </c>
      <c r="G6867" s="2">
        <v>0.76200000000000001</v>
      </c>
      <c r="H6867" t="s">
        <v>70</v>
      </c>
      <c r="I6867">
        <v>0</v>
      </c>
      <c r="J6867">
        <v>2</v>
      </c>
      <c r="K6867" t="s">
        <v>22</v>
      </c>
      <c r="L6867" t="s">
        <v>221</v>
      </c>
      <c r="M6867" t="s">
        <v>155</v>
      </c>
      <c r="N6867" t="s">
        <v>49003</v>
      </c>
    </row>
    <row r="6868" spans="1:14" x14ac:dyDescent="0.25">
      <c r="A6868" t="s">
        <v>3747</v>
      </c>
      <c r="B6868" t="s">
        <v>3748</v>
      </c>
      <c r="C6868" t="s">
        <v>3749</v>
      </c>
      <c r="D6868" t="s">
        <v>3750</v>
      </c>
      <c r="E6868" t="s">
        <v>421</v>
      </c>
      <c r="F6868" t="s">
        <v>20</v>
      </c>
      <c r="G6868" s="2">
        <v>0.749</v>
      </c>
      <c r="H6868" t="s">
        <v>70</v>
      </c>
      <c r="I6868">
        <v>9</v>
      </c>
      <c r="J6868">
        <v>9</v>
      </c>
      <c r="K6868" t="s">
        <v>22</v>
      </c>
      <c r="L6868" t="s">
        <v>100</v>
      </c>
      <c r="M6868" t="s">
        <v>563</v>
      </c>
      <c r="N6868" t="s">
        <v>3751</v>
      </c>
    </row>
    <row r="6869" spans="1:14" x14ac:dyDescent="0.25">
      <c r="A6869" t="s">
        <v>7165</v>
      </c>
      <c r="B6869" t="s">
        <v>7166</v>
      </c>
      <c r="C6869" t="s">
        <v>7167</v>
      </c>
      <c r="D6869" t="s">
        <v>7168</v>
      </c>
      <c r="F6869" t="s">
        <v>20</v>
      </c>
      <c r="G6869" s="2">
        <v>0.749</v>
      </c>
      <c r="H6869" t="s">
        <v>138</v>
      </c>
      <c r="I6869">
        <v>5</v>
      </c>
      <c r="J6869">
        <v>5</v>
      </c>
      <c r="K6869" t="s">
        <v>22</v>
      </c>
      <c r="L6869" t="s">
        <v>49</v>
      </c>
      <c r="M6869" t="s">
        <v>1321</v>
      </c>
      <c r="N6869" t="s">
        <v>7169</v>
      </c>
    </row>
    <row r="6870" spans="1:14" x14ac:dyDescent="0.25">
      <c r="A6870" t="s">
        <v>7500</v>
      </c>
      <c r="B6870" t="s">
        <v>7501</v>
      </c>
      <c r="C6870" t="s">
        <v>7502</v>
      </c>
      <c r="D6870" t="s">
        <v>7503</v>
      </c>
      <c r="F6870" t="s">
        <v>20</v>
      </c>
      <c r="G6870" s="2">
        <v>0.749</v>
      </c>
      <c r="H6870" t="s">
        <v>188</v>
      </c>
      <c r="I6870">
        <v>4</v>
      </c>
      <c r="J6870">
        <v>7</v>
      </c>
      <c r="K6870" t="s">
        <v>22</v>
      </c>
      <c r="L6870" t="s">
        <v>659</v>
      </c>
      <c r="M6870" t="s">
        <v>155</v>
      </c>
      <c r="N6870" t="s">
        <v>7504</v>
      </c>
    </row>
    <row r="6871" spans="1:14" x14ac:dyDescent="0.25">
      <c r="A6871" t="s">
        <v>9401</v>
      </c>
      <c r="B6871" t="s">
        <v>9402</v>
      </c>
      <c r="C6871" t="s">
        <v>9403</v>
      </c>
      <c r="D6871" t="s">
        <v>9404</v>
      </c>
      <c r="F6871" t="s">
        <v>20</v>
      </c>
      <c r="G6871" s="2">
        <v>0.749</v>
      </c>
      <c r="H6871" t="s">
        <v>188</v>
      </c>
      <c r="I6871">
        <v>4</v>
      </c>
      <c r="J6871">
        <v>4</v>
      </c>
      <c r="K6871" t="s">
        <v>22</v>
      </c>
      <c r="L6871" t="s">
        <v>337</v>
      </c>
      <c r="M6871" t="s">
        <v>235</v>
      </c>
      <c r="N6871" t="s">
        <v>4984</v>
      </c>
    </row>
    <row r="6872" spans="1:14" x14ac:dyDescent="0.25">
      <c r="A6872" t="s">
        <v>27714</v>
      </c>
      <c r="B6872" t="s">
        <v>27715</v>
      </c>
      <c r="C6872" t="s">
        <v>27716</v>
      </c>
      <c r="D6872" t="s">
        <v>27717</v>
      </c>
      <c r="F6872" t="s">
        <v>20</v>
      </c>
      <c r="G6872" s="2">
        <v>0.749</v>
      </c>
      <c r="H6872" t="s">
        <v>855</v>
      </c>
      <c r="I6872">
        <v>1</v>
      </c>
      <c r="J6872">
        <v>1</v>
      </c>
      <c r="K6872" t="s">
        <v>22</v>
      </c>
      <c r="L6872" t="s">
        <v>569</v>
      </c>
      <c r="M6872" t="s">
        <v>80</v>
      </c>
      <c r="N6872" t="s">
        <v>27718</v>
      </c>
    </row>
    <row r="6873" spans="1:14" x14ac:dyDescent="0.25">
      <c r="A6873" t="s">
        <v>30014</v>
      </c>
      <c r="B6873" t="s">
        <v>30015</v>
      </c>
      <c r="C6873" t="s">
        <v>30016</v>
      </c>
      <c r="D6873" t="s">
        <v>30017</v>
      </c>
      <c r="E6873" t="s">
        <v>3941</v>
      </c>
      <c r="F6873" t="s">
        <v>20</v>
      </c>
      <c r="G6873" s="2">
        <v>0.749</v>
      </c>
      <c r="I6873">
        <v>1</v>
      </c>
      <c r="J6873">
        <v>1</v>
      </c>
      <c r="K6873" t="s">
        <v>22</v>
      </c>
      <c r="L6873" t="s">
        <v>30018</v>
      </c>
      <c r="M6873" t="s">
        <v>21150</v>
      </c>
      <c r="N6873" t="s">
        <v>30019</v>
      </c>
    </row>
    <row r="6874" spans="1:14" x14ac:dyDescent="0.25">
      <c r="A6874" t="s">
        <v>34207</v>
      </c>
      <c r="B6874" t="s">
        <v>34208</v>
      </c>
      <c r="C6874" t="s">
        <v>34209</v>
      </c>
      <c r="D6874" t="s">
        <v>34210</v>
      </c>
      <c r="F6874" t="s">
        <v>20</v>
      </c>
      <c r="G6874" s="2">
        <v>0.749</v>
      </c>
      <c r="H6874" t="s">
        <v>855</v>
      </c>
      <c r="I6874">
        <v>1</v>
      </c>
      <c r="J6874">
        <v>1</v>
      </c>
      <c r="K6874" t="s">
        <v>22</v>
      </c>
      <c r="L6874" t="s">
        <v>169</v>
      </c>
      <c r="M6874" t="s">
        <v>50</v>
      </c>
      <c r="N6874" t="s">
        <v>34211</v>
      </c>
    </row>
    <row r="6875" spans="1:14" x14ac:dyDescent="0.25">
      <c r="A6875" t="s">
        <v>5821</v>
      </c>
      <c r="B6875" t="s">
        <v>5822</v>
      </c>
      <c r="C6875" t="s">
        <v>5823</v>
      </c>
      <c r="D6875" t="s">
        <v>5824</v>
      </c>
      <c r="F6875" t="s">
        <v>20</v>
      </c>
      <c r="G6875" s="2">
        <v>0.73399999999999999</v>
      </c>
      <c r="H6875" t="s">
        <v>383</v>
      </c>
      <c r="I6875">
        <v>6</v>
      </c>
      <c r="J6875">
        <v>6</v>
      </c>
      <c r="K6875" t="s">
        <v>22</v>
      </c>
      <c r="L6875" t="s">
        <v>132</v>
      </c>
      <c r="M6875" t="s">
        <v>409</v>
      </c>
      <c r="N6875" t="s">
        <v>1053</v>
      </c>
    </row>
    <row r="6876" spans="1:14" x14ac:dyDescent="0.25">
      <c r="A6876" t="s">
        <v>6093</v>
      </c>
      <c r="B6876" t="s">
        <v>6094</v>
      </c>
      <c r="C6876" t="s">
        <v>6095</v>
      </c>
      <c r="D6876" t="s">
        <v>6096</v>
      </c>
      <c r="F6876" t="s">
        <v>20</v>
      </c>
      <c r="G6876" s="2">
        <v>0.73399999999999999</v>
      </c>
      <c r="H6876" t="s">
        <v>383</v>
      </c>
      <c r="I6876">
        <v>5</v>
      </c>
      <c r="J6876">
        <v>7</v>
      </c>
      <c r="K6876" t="s">
        <v>22</v>
      </c>
      <c r="L6876" t="s">
        <v>372</v>
      </c>
      <c r="M6876" t="s">
        <v>1265</v>
      </c>
      <c r="N6876" t="s">
        <v>6097</v>
      </c>
    </row>
    <row r="6877" spans="1:14" x14ac:dyDescent="0.25">
      <c r="A6877" t="s">
        <v>8544</v>
      </c>
      <c r="B6877" t="s">
        <v>8545</v>
      </c>
      <c r="C6877" t="s">
        <v>8546</v>
      </c>
      <c r="D6877" t="s">
        <v>8547</v>
      </c>
      <c r="F6877" t="s">
        <v>20</v>
      </c>
      <c r="G6877" s="2">
        <v>0.73399999999999999</v>
      </c>
      <c r="H6877" t="s">
        <v>188</v>
      </c>
      <c r="I6877">
        <v>4</v>
      </c>
      <c r="J6877">
        <v>7</v>
      </c>
      <c r="K6877" t="s">
        <v>22</v>
      </c>
      <c r="M6877" t="s">
        <v>155</v>
      </c>
      <c r="N6877" t="s">
        <v>8548</v>
      </c>
    </row>
    <row r="6878" spans="1:14" x14ac:dyDescent="0.25">
      <c r="A6878" t="s">
        <v>18051</v>
      </c>
      <c r="B6878" t="s">
        <v>18052</v>
      </c>
      <c r="C6878" t="s">
        <v>18053</v>
      </c>
      <c r="D6878" t="s">
        <v>18054</v>
      </c>
      <c r="F6878" t="s">
        <v>20</v>
      </c>
      <c r="G6878" s="2">
        <v>0.73399999999999999</v>
      </c>
      <c r="H6878" t="s">
        <v>78</v>
      </c>
      <c r="I6878">
        <v>2</v>
      </c>
      <c r="J6878">
        <v>2</v>
      </c>
      <c r="K6878" t="s">
        <v>22</v>
      </c>
      <c r="L6878" t="s">
        <v>1122</v>
      </c>
      <c r="M6878" t="s">
        <v>32</v>
      </c>
      <c r="N6878" t="s">
        <v>6047</v>
      </c>
    </row>
    <row r="6879" spans="1:14" x14ac:dyDescent="0.25">
      <c r="A6879" t="s">
        <v>18395</v>
      </c>
      <c r="B6879" t="s">
        <v>18396</v>
      </c>
      <c r="C6879" t="s">
        <v>18397</v>
      </c>
      <c r="D6879" t="s">
        <v>18398</v>
      </c>
      <c r="F6879" t="s">
        <v>20</v>
      </c>
      <c r="G6879" s="2">
        <v>0.73399999999999999</v>
      </c>
      <c r="H6879" t="s">
        <v>78</v>
      </c>
      <c r="I6879">
        <v>2</v>
      </c>
      <c r="J6879">
        <v>2</v>
      </c>
      <c r="K6879" t="s">
        <v>22</v>
      </c>
      <c r="L6879" t="s">
        <v>202</v>
      </c>
      <c r="M6879" t="s">
        <v>637</v>
      </c>
      <c r="N6879" t="s">
        <v>18399</v>
      </c>
    </row>
    <row r="6880" spans="1:14" x14ac:dyDescent="0.25">
      <c r="A6880" t="s">
        <v>19503</v>
      </c>
      <c r="B6880" t="s">
        <v>19504</v>
      </c>
      <c r="C6880" t="s">
        <v>19505</v>
      </c>
      <c r="D6880" t="s">
        <v>19506</v>
      </c>
      <c r="F6880" t="s">
        <v>20</v>
      </c>
      <c r="G6880" s="2">
        <v>0.73399999999999999</v>
      </c>
      <c r="H6880" t="s">
        <v>78</v>
      </c>
      <c r="I6880">
        <v>2</v>
      </c>
      <c r="J6880">
        <v>2</v>
      </c>
      <c r="K6880" t="s">
        <v>22</v>
      </c>
      <c r="L6880" t="s">
        <v>337</v>
      </c>
      <c r="M6880" t="s">
        <v>636</v>
      </c>
      <c r="N6880" t="s">
        <v>19507</v>
      </c>
    </row>
    <row r="6881" spans="1:14" x14ac:dyDescent="0.25">
      <c r="A6881" t="s">
        <v>22258</v>
      </c>
      <c r="B6881" t="s">
        <v>22259</v>
      </c>
      <c r="C6881" t="s">
        <v>22260</v>
      </c>
      <c r="D6881" t="s">
        <v>22261</v>
      </c>
      <c r="F6881" t="s">
        <v>20</v>
      </c>
      <c r="G6881" s="2">
        <v>0.73399999999999999</v>
      </c>
      <c r="H6881" t="s">
        <v>138</v>
      </c>
      <c r="I6881">
        <v>1</v>
      </c>
      <c r="J6881">
        <v>1</v>
      </c>
      <c r="K6881" t="s">
        <v>22</v>
      </c>
      <c r="L6881" t="s">
        <v>681</v>
      </c>
      <c r="M6881" t="s">
        <v>856</v>
      </c>
      <c r="N6881" t="s">
        <v>22262</v>
      </c>
    </row>
    <row r="6882" spans="1:14" x14ac:dyDescent="0.25">
      <c r="A6882" t="s">
        <v>23291</v>
      </c>
      <c r="B6882" t="s">
        <v>23292</v>
      </c>
      <c r="C6882" t="s">
        <v>23293</v>
      </c>
      <c r="D6882" t="s">
        <v>23294</v>
      </c>
      <c r="F6882" t="s">
        <v>20</v>
      </c>
      <c r="G6882" s="2">
        <v>0.73399999999999999</v>
      </c>
      <c r="H6882" t="s">
        <v>870</v>
      </c>
      <c r="I6882">
        <v>1</v>
      </c>
      <c r="J6882">
        <v>1</v>
      </c>
      <c r="K6882" t="s">
        <v>22</v>
      </c>
      <c r="L6882" t="s">
        <v>227</v>
      </c>
      <c r="M6882" t="s">
        <v>905</v>
      </c>
      <c r="N6882" t="s">
        <v>23295</v>
      </c>
    </row>
    <row r="6883" spans="1:14" x14ac:dyDescent="0.25">
      <c r="A6883" t="s">
        <v>29774</v>
      </c>
      <c r="B6883" t="s">
        <v>29775</v>
      </c>
      <c r="C6883" t="s">
        <v>29776</v>
      </c>
      <c r="D6883" t="s">
        <v>29777</v>
      </c>
      <c r="F6883" t="s">
        <v>20</v>
      </c>
      <c r="G6883" s="2">
        <v>0.73399999999999999</v>
      </c>
      <c r="H6883" t="s">
        <v>138</v>
      </c>
      <c r="I6883">
        <v>1</v>
      </c>
      <c r="J6883">
        <v>1</v>
      </c>
      <c r="K6883" t="s">
        <v>22</v>
      </c>
      <c r="L6883" t="s">
        <v>659</v>
      </c>
      <c r="M6883" t="s">
        <v>24</v>
      </c>
      <c r="N6883" t="s">
        <v>29778</v>
      </c>
    </row>
    <row r="6884" spans="1:14" x14ac:dyDescent="0.25">
      <c r="A6884" t="s">
        <v>29924</v>
      </c>
      <c r="B6884" t="s">
        <v>29925</v>
      </c>
      <c r="C6884" t="s">
        <v>29926</v>
      </c>
      <c r="D6884" t="s">
        <v>29927</v>
      </c>
      <c r="F6884" t="s">
        <v>20</v>
      </c>
      <c r="G6884" s="2">
        <v>0.73399999999999999</v>
      </c>
      <c r="H6884" t="s">
        <v>870</v>
      </c>
      <c r="I6884">
        <v>1</v>
      </c>
      <c r="J6884">
        <v>1</v>
      </c>
      <c r="K6884" t="s">
        <v>22</v>
      </c>
      <c r="L6884" t="s">
        <v>1122</v>
      </c>
      <c r="M6884" t="s">
        <v>2202</v>
      </c>
      <c r="N6884" t="s">
        <v>29928</v>
      </c>
    </row>
    <row r="6885" spans="1:14" x14ac:dyDescent="0.25">
      <c r="A6885" t="s">
        <v>197</v>
      </c>
      <c r="B6885" t="s">
        <v>198</v>
      </c>
      <c r="C6885" t="s">
        <v>199</v>
      </c>
      <c r="D6885" t="s">
        <v>200</v>
      </c>
      <c r="F6885" t="s">
        <v>20</v>
      </c>
      <c r="G6885" s="2">
        <v>0.72299999999999998</v>
      </c>
      <c r="H6885" t="s">
        <v>201</v>
      </c>
      <c r="I6885">
        <v>171</v>
      </c>
      <c r="J6885">
        <v>248</v>
      </c>
      <c r="K6885" t="s">
        <v>22</v>
      </c>
      <c r="L6885" t="s">
        <v>202</v>
      </c>
      <c r="M6885" t="s">
        <v>50</v>
      </c>
      <c r="N6885" t="s">
        <v>203</v>
      </c>
    </row>
    <row r="6886" spans="1:14" x14ac:dyDescent="0.25">
      <c r="A6886" t="s">
        <v>3652</v>
      </c>
      <c r="B6886" t="s">
        <v>3653</v>
      </c>
      <c r="C6886" t="s">
        <v>3654</v>
      </c>
      <c r="D6886" t="s">
        <v>3655</v>
      </c>
      <c r="E6886" t="s">
        <v>726</v>
      </c>
      <c r="F6886" t="s">
        <v>20</v>
      </c>
      <c r="G6886" s="2">
        <v>0.72299999999999998</v>
      </c>
      <c r="H6886" t="s">
        <v>78</v>
      </c>
      <c r="I6886">
        <v>9</v>
      </c>
      <c r="J6886">
        <v>11</v>
      </c>
      <c r="K6886" t="s">
        <v>22</v>
      </c>
      <c r="L6886" t="s">
        <v>337</v>
      </c>
      <c r="M6886" t="s">
        <v>1145</v>
      </c>
      <c r="N6886" t="s">
        <v>1260</v>
      </c>
    </row>
    <row r="6887" spans="1:14" x14ac:dyDescent="0.25">
      <c r="A6887" t="s">
        <v>8453</v>
      </c>
      <c r="B6887" t="s">
        <v>8454</v>
      </c>
      <c r="C6887" t="s">
        <v>8455</v>
      </c>
      <c r="D6887" t="s">
        <v>8456</v>
      </c>
      <c r="F6887" t="s">
        <v>20</v>
      </c>
      <c r="G6887" s="2">
        <v>0.72299999999999998</v>
      </c>
      <c r="H6887" t="s">
        <v>70</v>
      </c>
      <c r="I6887">
        <v>4</v>
      </c>
      <c r="J6887">
        <v>9</v>
      </c>
      <c r="K6887" t="s">
        <v>22</v>
      </c>
      <c r="L6887" t="s">
        <v>921</v>
      </c>
      <c r="M6887" t="s">
        <v>1420</v>
      </c>
      <c r="N6887" t="s">
        <v>8457</v>
      </c>
    </row>
    <row r="6888" spans="1:14" x14ac:dyDescent="0.25">
      <c r="A6888" t="s">
        <v>8858</v>
      </c>
      <c r="B6888" t="s">
        <v>8859</v>
      </c>
      <c r="C6888" t="s">
        <v>8860</v>
      </c>
      <c r="D6888" t="s">
        <v>8861</v>
      </c>
      <c r="E6888" t="s">
        <v>726</v>
      </c>
      <c r="F6888" t="s">
        <v>20</v>
      </c>
      <c r="G6888" s="2">
        <v>0.72299999999999998</v>
      </c>
      <c r="H6888" t="s">
        <v>611</v>
      </c>
      <c r="I6888">
        <v>4</v>
      </c>
      <c r="J6888">
        <v>8</v>
      </c>
      <c r="K6888" t="s">
        <v>22</v>
      </c>
      <c r="L6888" t="s">
        <v>79</v>
      </c>
      <c r="M6888" t="s">
        <v>991</v>
      </c>
      <c r="N6888" t="s">
        <v>8862</v>
      </c>
    </row>
    <row r="6889" spans="1:14" x14ac:dyDescent="0.25">
      <c r="A6889" t="s">
        <v>10012</v>
      </c>
      <c r="B6889" t="s">
        <v>10013</v>
      </c>
      <c r="C6889" t="s">
        <v>10014</v>
      </c>
      <c r="D6889" t="s">
        <v>10015</v>
      </c>
      <c r="E6889" t="s">
        <v>774</v>
      </c>
      <c r="F6889" t="s">
        <v>20</v>
      </c>
      <c r="G6889" s="2">
        <v>0.72299999999999998</v>
      </c>
      <c r="H6889" t="s">
        <v>383</v>
      </c>
      <c r="I6889">
        <v>3</v>
      </c>
      <c r="J6889">
        <v>5</v>
      </c>
      <c r="K6889" t="s">
        <v>22</v>
      </c>
      <c r="L6889" t="s">
        <v>415</v>
      </c>
      <c r="M6889" t="s">
        <v>101</v>
      </c>
      <c r="N6889" t="s">
        <v>889</v>
      </c>
    </row>
    <row r="6890" spans="1:14" x14ac:dyDescent="0.25">
      <c r="A6890" t="s">
        <v>11309</v>
      </c>
      <c r="B6890" t="s">
        <v>11310</v>
      </c>
      <c r="C6890" t="s">
        <v>11311</v>
      </c>
      <c r="D6890" t="s">
        <v>11312</v>
      </c>
      <c r="F6890" t="s">
        <v>20</v>
      </c>
      <c r="G6890" s="2">
        <v>0.72299999999999998</v>
      </c>
      <c r="H6890" t="s">
        <v>188</v>
      </c>
      <c r="I6890">
        <v>3</v>
      </c>
      <c r="J6890">
        <v>3</v>
      </c>
      <c r="K6890" t="s">
        <v>22</v>
      </c>
      <c r="L6890" t="s">
        <v>261</v>
      </c>
      <c r="M6890" t="s">
        <v>262</v>
      </c>
      <c r="N6890" t="s">
        <v>11313</v>
      </c>
    </row>
    <row r="6891" spans="1:14" x14ac:dyDescent="0.25">
      <c r="A6891" t="s">
        <v>11440</v>
      </c>
      <c r="B6891" t="s">
        <v>11441</v>
      </c>
      <c r="C6891" t="s">
        <v>11442</v>
      </c>
      <c r="D6891" t="s">
        <v>11443</v>
      </c>
      <c r="E6891" t="s">
        <v>774</v>
      </c>
      <c r="F6891" t="s">
        <v>20</v>
      </c>
      <c r="G6891" s="2">
        <v>0.72299999999999998</v>
      </c>
      <c r="H6891" t="s">
        <v>70</v>
      </c>
      <c r="I6891">
        <v>3</v>
      </c>
      <c r="J6891">
        <v>3</v>
      </c>
      <c r="K6891" t="s">
        <v>22</v>
      </c>
      <c r="L6891" t="s">
        <v>11444</v>
      </c>
      <c r="M6891" t="s">
        <v>3208</v>
      </c>
      <c r="N6891" t="s">
        <v>11445</v>
      </c>
    </row>
    <row r="6892" spans="1:14" x14ac:dyDescent="0.25">
      <c r="A6892" t="s">
        <v>12050</v>
      </c>
      <c r="B6892" t="s">
        <v>12051</v>
      </c>
      <c r="C6892" t="s">
        <v>12052</v>
      </c>
      <c r="D6892" t="s">
        <v>12053</v>
      </c>
      <c r="E6892" t="s">
        <v>726</v>
      </c>
      <c r="F6892" t="s">
        <v>20</v>
      </c>
      <c r="G6892" s="2">
        <v>0.72299999999999998</v>
      </c>
      <c r="H6892" t="s">
        <v>48</v>
      </c>
      <c r="I6892">
        <v>3</v>
      </c>
      <c r="J6892">
        <v>5</v>
      </c>
      <c r="K6892" t="s">
        <v>22</v>
      </c>
      <c r="L6892" t="s">
        <v>39</v>
      </c>
      <c r="M6892" t="s">
        <v>195</v>
      </c>
      <c r="N6892" t="s">
        <v>12054</v>
      </c>
    </row>
    <row r="6893" spans="1:14" x14ac:dyDescent="0.25">
      <c r="A6893" t="s">
        <v>12410</v>
      </c>
      <c r="B6893" t="s">
        <v>12411</v>
      </c>
      <c r="C6893" t="s">
        <v>12412</v>
      </c>
      <c r="D6893" t="s">
        <v>12413</v>
      </c>
      <c r="F6893" t="s">
        <v>20</v>
      </c>
      <c r="G6893" s="2">
        <v>0.72299999999999998</v>
      </c>
      <c r="H6893" t="s">
        <v>3019</v>
      </c>
      <c r="I6893">
        <v>3</v>
      </c>
      <c r="J6893">
        <v>3</v>
      </c>
      <c r="K6893" t="s">
        <v>22</v>
      </c>
      <c r="L6893" t="s">
        <v>175</v>
      </c>
      <c r="M6893" t="s">
        <v>50</v>
      </c>
      <c r="N6893" t="s">
        <v>12414</v>
      </c>
    </row>
    <row r="6894" spans="1:14" x14ac:dyDescent="0.25">
      <c r="A6894" t="s">
        <v>19610</v>
      </c>
      <c r="B6894" t="s">
        <v>19611</v>
      </c>
      <c r="C6894" t="s">
        <v>19612</v>
      </c>
      <c r="D6894" t="s">
        <v>19613</v>
      </c>
      <c r="E6894" t="s">
        <v>774</v>
      </c>
      <c r="F6894" t="s">
        <v>20</v>
      </c>
      <c r="G6894" s="2">
        <v>0.72299999999999998</v>
      </c>
      <c r="H6894" t="s">
        <v>48</v>
      </c>
      <c r="I6894">
        <v>2</v>
      </c>
      <c r="J6894">
        <v>2</v>
      </c>
      <c r="K6894" t="s">
        <v>22</v>
      </c>
      <c r="L6894" t="s">
        <v>1750</v>
      </c>
      <c r="M6894" t="s">
        <v>298</v>
      </c>
      <c r="N6894" t="s">
        <v>19614</v>
      </c>
    </row>
    <row r="6895" spans="1:14" x14ac:dyDescent="0.25">
      <c r="A6895" t="s">
        <v>25947</v>
      </c>
      <c r="B6895" t="s">
        <v>25948</v>
      </c>
      <c r="C6895" t="s">
        <v>25949</v>
      </c>
      <c r="D6895" t="s">
        <v>25950</v>
      </c>
      <c r="F6895" t="s">
        <v>20</v>
      </c>
      <c r="G6895" s="2">
        <v>0.72299999999999998</v>
      </c>
      <c r="H6895" t="s">
        <v>70</v>
      </c>
      <c r="I6895">
        <v>1</v>
      </c>
      <c r="J6895">
        <v>1</v>
      </c>
      <c r="K6895" t="s">
        <v>22</v>
      </c>
      <c r="N6895" t="s">
        <v>25951</v>
      </c>
    </row>
    <row r="6896" spans="1:14" x14ac:dyDescent="0.25">
      <c r="A6896" t="s">
        <v>26643</v>
      </c>
      <c r="B6896" t="s">
        <v>26644</v>
      </c>
      <c r="C6896" t="s">
        <v>26645</v>
      </c>
      <c r="D6896" t="s">
        <v>26646</v>
      </c>
      <c r="E6896" t="s">
        <v>26647</v>
      </c>
      <c r="F6896" t="s">
        <v>20</v>
      </c>
      <c r="G6896" s="2">
        <v>0.72299999999999998</v>
      </c>
      <c r="H6896" t="s">
        <v>153</v>
      </c>
      <c r="I6896">
        <v>1</v>
      </c>
      <c r="J6896">
        <v>1</v>
      </c>
      <c r="K6896" t="s">
        <v>22</v>
      </c>
      <c r="L6896" t="s">
        <v>23</v>
      </c>
      <c r="M6896" t="s">
        <v>354</v>
      </c>
      <c r="N6896" t="s">
        <v>26648</v>
      </c>
    </row>
    <row r="6897" spans="1:14" x14ac:dyDescent="0.25">
      <c r="A6897" t="s">
        <v>27724</v>
      </c>
      <c r="B6897" t="s">
        <v>27725</v>
      </c>
      <c r="C6897" t="s">
        <v>27726</v>
      </c>
      <c r="D6897" t="s">
        <v>27727</v>
      </c>
      <c r="E6897" t="s">
        <v>421</v>
      </c>
      <c r="F6897" t="s">
        <v>20</v>
      </c>
      <c r="G6897" s="2">
        <v>0.72299999999999998</v>
      </c>
      <c r="I6897">
        <v>1</v>
      </c>
      <c r="J6897">
        <v>1</v>
      </c>
      <c r="K6897" t="s">
        <v>22</v>
      </c>
      <c r="L6897" t="s">
        <v>1121</v>
      </c>
      <c r="M6897" t="s">
        <v>139</v>
      </c>
      <c r="N6897" t="s">
        <v>27728</v>
      </c>
    </row>
    <row r="6898" spans="1:14" x14ac:dyDescent="0.25">
      <c r="A6898" t="s">
        <v>31785</v>
      </c>
      <c r="B6898" t="s">
        <v>31786</v>
      </c>
      <c r="C6898" t="s">
        <v>31787</v>
      </c>
      <c r="D6898" t="s">
        <v>31788</v>
      </c>
      <c r="E6898" t="s">
        <v>774</v>
      </c>
      <c r="F6898" t="s">
        <v>20</v>
      </c>
      <c r="G6898" s="2">
        <v>0.72299999999999998</v>
      </c>
      <c r="H6898" t="s">
        <v>78</v>
      </c>
      <c r="I6898">
        <v>1</v>
      </c>
      <c r="J6898">
        <v>1</v>
      </c>
      <c r="K6898" t="s">
        <v>22</v>
      </c>
      <c r="L6898" t="s">
        <v>1201</v>
      </c>
      <c r="M6898" t="s">
        <v>1884</v>
      </c>
      <c r="N6898" t="s">
        <v>27975</v>
      </c>
    </row>
    <row r="6899" spans="1:14" x14ac:dyDescent="0.25">
      <c r="A6899" t="s">
        <v>39183</v>
      </c>
      <c r="B6899" t="s">
        <v>39184</v>
      </c>
      <c r="C6899" t="s">
        <v>39185</v>
      </c>
      <c r="D6899" t="s">
        <v>39186</v>
      </c>
      <c r="F6899" t="s">
        <v>20</v>
      </c>
      <c r="G6899" s="2">
        <v>0.72299999999999998</v>
      </c>
      <c r="H6899" t="s">
        <v>188</v>
      </c>
      <c r="I6899">
        <v>1</v>
      </c>
      <c r="J6899">
        <v>2</v>
      </c>
      <c r="K6899" t="s">
        <v>22</v>
      </c>
      <c r="L6899" t="s">
        <v>93</v>
      </c>
      <c r="M6899" t="s">
        <v>118</v>
      </c>
      <c r="N6899" t="s">
        <v>39187</v>
      </c>
    </row>
    <row r="6900" spans="1:14" x14ac:dyDescent="0.25">
      <c r="A6900" t="s">
        <v>41682</v>
      </c>
      <c r="B6900" t="s">
        <v>41683</v>
      </c>
      <c r="C6900" t="s">
        <v>41684</v>
      </c>
      <c r="D6900" t="s">
        <v>41685</v>
      </c>
      <c r="E6900" t="s">
        <v>3941</v>
      </c>
      <c r="F6900" t="s">
        <v>20</v>
      </c>
      <c r="G6900" s="2">
        <v>0.72299999999999998</v>
      </c>
      <c r="H6900" t="s">
        <v>383</v>
      </c>
      <c r="I6900">
        <v>1</v>
      </c>
      <c r="J6900">
        <v>1</v>
      </c>
      <c r="K6900" t="s">
        <v>22</v>
      </c>
      <c r="L6900" t="s">
        <v>1750</v>
      </c>
      <c r="M6900" t="s">
        <v>337</v>
      </c>
      <c r="N6900" t="s">
        <v>24570</v>
      </c>
    </row>
    <row r="6901" spans="1:14" x14ac:dyDescent="0.25">
      <c r="A6901" t="s">
        <v>48104</v>
      </c>
      <c r="B6901" t="s">
        <v>48105</v>
      </c>
      <c r="C6901" t="s">
        <v>48106</v>
      </c>
      <c r="D6901" t="s">
        <v>48107</v>
      </c>
      <c r="F6901" t="s">
        <v>47</v>
      </c>
      <c r="G6901" s="2">
        <v>0.70399999999999996</v>
      </c>
      <c r="I6901">
        <v>0</v>
      </c>
      <c r="J6901">
        <v>2</v>
      </c>
      <c r="K6901" t="s">
        <v>22</v>
      </c>
      <c r="N6901" t="s">
        <v>48108</v>
      </c>
    </row>
    <row r="6902" spans="1:14" x14ac:dyDescent="0.25">
      <c r="A6902" t="s">
        <v>35687</v>
      </c>
      <c r="B6902" t="s">
        <v>35688</v>
      </c>
      <c r="C6902" t="s">
        <v>35689</v>
      </c>
      <c r="D6902" t="s">
        <v>35690</v>
      </c>
      <c r="F6902" t="s">
        <v>77</v>
      </c>
      <c r="G6902" s="2">
        <v>0.69</v>
      </c>
      <c r="I6902">
        <v>1</v>
      </c>
      <c r="J6902">
        <v>1</v>
      </c>
      <c r="K6902" t="s">
        <v>22</v>
      </c>
      <c r="L6902" t="s">
        <v>278</v>
      </c>
      <c r="M6902" t="s">
        <v>563</v>
      </c>
      <c r="N6902" t="s">
        <v>35691</v>
      </c>
    </row>
    <row r="6903" spans="1:14" x14ac:dyDescent="0.25">
      <c r="A6903" t="s">
        <v>39283</v>
      </c>
      <c r="B6903" t="s">
        <v>39284</v>
      </c>
      <c r="C6903" t="s">
        <v>39285</v>
      </c>
      <c r="D6903" t="s">
        <v>39286</v>
      </c>
      <c r="F6903" t="s">
        <v>77</v>
      </c>
      <c r="G6903" s="2">
        <v>0.69</v>
      </c>
      <c r="I6903">
        <v>1</v>
      </c>
      <c r="J6903">
        <v>1</v>
      </c>
      <c r="K6903" t="s">
        <v>22</v>
      </c>
      <c r="N6903" t="s">
        <v>39287</v>
      </c>
    </row>
    <row r="6904" spans="1:14" x14ac:dyDescent="0.25">
      <c r="A6904" t="s">
        <v>9861</v>
      </c>
      <c r="B6904" t="s">
        <v>9862</v>
      </c>
      <c r="C6904" t="s">
        <v>9863</v>
      </c>
      <c r="D6904" t="s">
        <v>9864</v>
      </c>
      <c r="F6904" t="s">
        <v>77</v>
      </c>
      <c r="G6904" s="2">
        <v>0.68200000000000005</v>
      </c>
      <c r="I6904">
        <v>3</v>
      </c>
      <c r="J6904">
        <v>3</v>
      </c>
      <c r="K6904" t="s">
        <v>22</v>
      </c>
      <c r="N6904" t="s">
        <v>9865</v>
      </c>
    </row>
    <row r="6905" spans="1:14" x14ac:dyDescent="0.25">
      <c r="A6905" t="s">
        <v>22095</v>
      </c>
      <c r="B6905" t="s">
        <v>22096</v>
      </c>
      <c r="C6905" t="s">
        <v>22097</v>
      </c>
      <c r="D6905" t="s">
        <v>22098</v>
      </c>
      <c r="F6905" t="s">
        <v>77</v>
      </c>
      <c r="G6905" s="2">
        <v>0.68200000000000005</v>
      </c>
      <c r="I6905">
        <v>1</v>
      </c>
      <c r="J6905">
        <v>1</v>
      </c>
      <c r="K6905" t="s">
        <v>22</v>
      </c>
      <c r="L6905" t="s">
        <v>298</v>
      </c>
      <c r="M6905" t="s">
        <v>617</v>
      </c>
      <c r="N6905" t="s">
        <v>22099</v>
      </c>
    </row>
    <row r="6906" spans="1:14" x14ac:dyDescent="0.25">
      <c r="A6906" t="s">
        <v>31220</v>
      </c>
      <c r="B6906" t="s">
        <v>31221</v>
      </c>
      <c r="C6906" t="s">
        <v>31222</v>
      </c>
      <c r="D6906" t="s">
        <v>31223</v>
      </c>
      <c r="F6906" t="s">
        <v>77</v>
      </c>
      <c r="G6906" s="2">
        <v>0.68200000000000005</v>
      </c>
      <c r="I6906">
        <v>1</v>
      </c>
      <c r="J6906">
        <v>1</v>
      </c>
      <c r="K6906" t="s">
        <v>22</v>
      </c>
      <c r="L6906" t="s">
        <v>556</v>
      </c>
      <c r="M6906" t="s">
        <v>992</v>
      </c>
      <c r="N6906" t="s">
        <v>31224</v>
      </c>
    </row>
    <row r="6907" spans="1:14" x14ac:dyDescent="0.25">
      <c r="A6907" t="s">
        <v>44038</v>
      </c>
      <c r="B6907" t="s">
        <v>44039</v>
      </c>
      <c r="C6907" t="s">
        <v>44040</v>
      </c>
      <c r="D6907" t="s">
        <v>44041</v>
      </c>
      <c r="F6907" t="s">
        <v>77</v>
      </c>
      <c r="G6907" s="2">
        <v>0.68200000000000005</v>
      </c>
      <c r="I6907">
        <v>1</v>
      </c>
      <c r="J6907">
        <v>1</v>
      </c>
      <c r="K6907" t="s">
        <v>22</v>
      </c>
      <c r="M6907" t="s">
        <v>7089</v>
      </c>
      <c r="N6907" t="s">
        <v>44042</v>
      </c>
    </row>
    <row r="6908" spans="1:14" x14ac:dyDescent="0.25">
      <c r="A6908" t="s">
        <v>47334</v>
      </c>
      <c r="B6908" t="s">
        <v>47335</v>
      </c>
      <c r="C6908" t="s">
        <v>47329</v>
      </c>
      <c r="D6908" t="s">
        <v>47326</v>
      </c>
      <c r="F6908" t="s">
        <v>77</v>
      </c>
      <c r="G6908" s="2">
        <v>0.68200000000000005</v>
      </c>
      <c r="I6908">
        <v>0</v>
      </c>
      <c r="J6908">
        <v>2</v>
      </c>
      <c r="K6908" t="s">
        <v>22</v>
      </c>
      <c r="N6908" t="s">
        <v>47336</v>
      </c>
    </row>
    <row r="6909" spans="1:14" x14ac:dyDescent="0.25">
      <c r="A6909" t="s">
        <v>38775</v>
      </c>
      <c r="B6909" t="s">
        <v>38776</v>
      </c>
      <c r="C6909" t="s">
        <v>38777</v>
      </c>
      <c r="D6909" t="s">
        <v>38778</v>
      </c>
      <c r="F6909" t="s">
        <v>77</v>
      </c>
      <c r="G6909" s="2">
        <v>0.67800000000000005</v>
      </c>
      <c r="I6909">
        <v>1</v>
      </c>
      <c r="J6909">
        <v>1</v>
      </c>
      <c r="K6909" t="s">
        <v>22</v>
      </c>
      <c r="N6909" t="s">
        <v>38779</v>
      </c>
    </row>
    <row r="6910" spans="1:14" x14ac:dyDescent="0.25">
      <c r="A6910" t="s">
        <v>26296</v>
      </c>
      <c r="B6910" t="s">
        <v>26297</v>
      </c>
      <c r="C6910" t="s">
        <v>26298</v>
      </c>
      <c r="D6910" t="s">
        <v>26299</v>
      </c>
      <c r="F6910" t="s">
        <v>77</v>
      </c>
      <c r="G6910" s="2">
        <v>0.67500000000000004</v>
      </c>
      <c r="I6910">
        <v>1</v>
      </c>
      <c r="J6910">
        <v>1</v>
      </c>
      <c r="K6910" t="s">
        <v>22</v>
      </c>
      <c r="L6910" t="s">
        <v>175</v>
      </c>
      <c r="M6910" t="s">
        <v>365</v>
      </c>
      <c r="N6910" t="s">
        <v>26300</v>
      </c>
    </row>
    <row r="6911" spans="1:14" x14ac:dyDescent="0.25">
      <c r="A6911" t="s">
        <v>24352</v>
      </c>
      <c r="B6911" t="s">
        <v>24353</v>
      </c>
      <c r="C6911" t="s">
        <v>24354</v>
      </c>
      <c r="D6911" t="s">
        <v>24355</v>
      </c>
      <c r="F6911" t="s">
        <v>77</v>
      </c>
      <c r="G6911" s="2">
        <v>0.67200000000000004</v>
      </c>
      <c r="I6911">
        <v>1</v>
      </c>
      <c r="J6911">
        <v>1</v>
      </c>
      <c r="K6911" t="s">
        <v>22</v>
      </c>
      <c r="L6911" t="s">
        <v>1099</v>
      </c>
      <c r="M6911" t="s">
        <v>506</v>
      </c>
      <c r="N6911" t="s">
        <v>24356</v>
      </c>
    </row>
    <row r="6912" spans="1:14" x14ac:dyDescent="0.25">
      <c r="A6912" t="s">
        <v>29252</v>
      </c>
      <c r="B6912" t="s">
        <v>29253</v>
      </c>
      <c r="C6912" t="s">
        <v>29254</v>
      </c>
      <c r="D6912" t="s">
        <v>29255</v>
      </c>
      <c r="F6912" t="s">
        <v>77</v>
      </c>
      <c r="G6912" s="2">
        <v>0.67200000000000004</v>
      </c>
      <c r="I6912">
        <v>1</v>
      </c>
      <c r="J6912">
        <v>1</v>
      </c>
      <c r="K6912" t="s">
        <v>22</v>
      </c>
      <c r="N6912" t="s">
        <v>29256</v>
      </c>
    </row>
    <row r="6913" spans="1:14" x14ac:dyDescent="0.25">
      <c r="A6913" t="s">
        <v>20778</v>
      </c>
      <c r="B6913" t="s">
        <v>20779</v>
      </c>
      <c r="C6913" t="s">
        <v>20780</v>
      </c>
      <c r="D6913" t="s">
        <v>20781</v>
      </c>
      <c r="F6913" t="s">
        <v>77</v>
      </c>
      <c r="G6913" s="2">
        <v>0.65900000000000003</v>
      </c>
      <c r="I6913">
        <v>2</v>
      </c>
      <c r="J6913">
        <v>2</v>
      </c>
      <c r="K6913" t="s">
        <v>22</v>
      </c>
      <c r="N6913" t="s">
        <v>20782</v>
      </c>
    </row>
    <row r="6914" spans="1:14" x14ac:dyDescent="0.25">
      <c r="A6914" t="s">
        <v>34009</v>
      </c>
      <c r="B6914" t="s">
        <v>34010</v>
      </c>
      <c r="C6914" t="s">
        <v>34011</v>
      </c>
      <c r="D6914" t="s">
        <v>34012</v>
      </c>
      <c r="E6914" t="s">
        <v>658</v>
      </c>
      <c r="F6914" t="s">
        <v>77</v>
      </c>
      <c r="G6914" s="2">
        <v>0.64400000000000002</v>
      </c>
      <c r="H6914" t="s">
        <v>623</v>
      </c>
      <c r="I6914">
        <v>1</v>
      </c>
      <c r="J6914">
        <v>1</v>
      </c>
      <c r="K6914" t="s">
        <v>22</v>
      </c>
      <c r="L6914" t="s">
        <v>790</v>
      </c>
      <c r="M6914" t="s">
        <v>1145</v>
      </c>
      <c r="N6914" t="s">
        <v>34013</v>
      </c>
    </row>
    <row r="6915" spans="1:14" x14ac:dyDescent="0.25">
      <c r="A6915" t="s">
        <v>16140</v>
      </c>
      <c r="B6915" t="s">
        <v>16141</v>
      </c>
      <c r="C6915" t="s">
        <v>16142</v>
      </c>
      <c r="D6915" t="s">
        <v>16143</v>
      </c>
      <c r="F6915" t="s">
        <v>77</v>
      </c>
      <c r="G6915" s="2">
        <v>0.627</v>
      </c>
      <c r="H6915" t="s">
        <v>188</v>
      </c>
      <c r="I6915">
        <v>2</v>
      </c>
      <c r="J6915">
        <v>1</v>
      </c>
      <c r="K6915" t="s">
        <v>22</v>
      </c>
      <c r="L6915" t="s">
        <v>790</v>
      </c>
      <c r="M6915" t="s">
        <v>227</v>
      </c>
      <c r="N6915" t="s">
        <v>16144</v>
      </c>
    </row>
    <row r="6916" spans="1:14" x14ac:dyDescent="0.25">
      <c r="A6916" t="s">
        <v>34707</v>
      </c>
      <c r="B6916" t="s">
        <v>34708</v>
      </c>
      <c r="C6916" t="s">
        <v>34709</v>
      </c>
      <c r="D6916" t="s">
        <v>34710</v>
      </c>
      <c r="F6916" t="s">
        <v>77</v>
      </c>
      <c r="G6916" s="2">
        <v>0.625</v>
      </c>
      <c r="H6916" t="s">
        <v>70</v>
      </c>
      <c r="I6916">
        <v>1</v>
      </c>
      <c r="J6916">
        <v>1</v>
      </c>
      <c r="K6916" t="s">
        <v>22</v>
      </c>
      <c r="L6916" t="s">
        <v>175</v>
      </c>
      <c r="M6916" t="s">
        <v>80</v>
      </c>
      <c r="N6916" t="s">
        <v>34711</v>
      </c>
    </row>
    <row r="6917" spans="1:14" x14ac:dyDescent="0.25">
      <c r="A6917" t="s">
        <v>22933</v>
      </c>
      <c r="B6917" t="s">
        <v>22934</v>
      </c>
      <c r="C6917" t="s">
        <v>22935</v>
      </c>
      <c r="D6917" t="s">
        <v>22936</v>
      </c>
      <c r="F6917" t="s">
        <v>77</v>
      </c>
      <c r="G6917" s="2">
        <v>0.59299999999999997</v>
      </c>
      <c r="H6917" t="s">
        <v>188</v>
      </c>
      <c r="I6917">
        <v>1</v>
      </c>
      <c r="J6917">
        <v>2</v>
      </c>
      <c r="K6917" t="s">
        <v>22</v>
      </c>
      <c r="L6917" t="s">
        <v>31</v>
      </c>
      <c r="M6917" t="s">
        <v>262</v>
      </c>
      <c r="N6917" t="s">
        <v>22937</v>
      </c>
    </row>
    <row r="6918" spans="1:14" x14ac:dyDescent="0.25">
      <c r="A6918" t="s">
        <v>26845</v>
      </c>
      <c r="B6918" t="s">
        <v>26846</v>
      </c>
      <c r="C6918" t="s">
        <v>26847</v>
      </c>
      <c r="D6918" t="s">
        <v>26848</v>
      </c>
      <c r="F6918" t="s">
        <v>77</v>
      </c>
      <c r="G6918" s="2">
        <v>0.56599999999999995</v>
      </c>
      <c r="I6918">
        <v>1</v>
      </c>
      <c r="J6918">
        <v>2</v>
      </c>
      <c r="K6918" t="s">
        <v>22</v>
      </c>
      <c r="N6918" t="s">
        <v>26849</v>
      </c>
    </row>
    <row r="6919" spans="1:14" x14ac:dyDescent="0.25">
      <c r="A6919" t="s">
        <v>44747</v>
      </c>
      <c r="B6919" t="s">
        <v>44748</v>
      </c>
      <c r="C6919" t="s">
        <v>44749</v>
      </c>
      <c r="D6919" t="s">
        <v>44746</v>
      </c>
      <c r="F6919" t="s">
        <v>77</v>
      </c>
      <c r="G6919" s="2">
        <v>0.54400000000000004</v>
      </c>
      <c r="I6919">
        <v>0</v>
      </c>
      <c r="J6919">
        <v>1</v>
      </c>
      <c r="K6919" t="s">
        <v>22</v>
      </c>
      <c r="N6919" t="s">
        <v>44750</v>
      </c>
    </row>
    <row r="6920" spans="1:14" x14ac:dyDescent="0.25">
      <c r="A6920" t="s">
        <v>73</v>
      </c>
      <c r="B6920" t="s">
        <v>74</v>
      </c>
      <c r="C6920" t="s">
        <v>75</v>
      </c>
      <c r="D6920" t="s">
        <v>76</v>
      </c>
      <c r="F6920" t="s">
        <v>77</v>
      </c>
      <c r="G6920" s="2">
        <v>0.5</v>
      </c>
      <c r="H6920" t="s">
        <v>78</v>
      </c>
      <c r="I6920">
        <v>346</v>
      </c>
      <c r="J6920">
        <v>447</v>
      </c>
      <c r="K6920" t="s">
        <v>22</v>
      </c>
      <c r="L6920" t="s">
        <v>79</v>
      </c>
      <c r="M6920" t="s">
        <v>80</v>
      </c>
      <c r="N6920" t="s">
        <v>81</v>
      </c>
    </row>
    <row r="6921" spans="1:14" x14ac:dyDescent="0.25">
      <c r="A6921" t="s">
        <v>106</v>
      </c>
      <c r="B6921" t="s">
        <v>107</v>
      </c>
      <c r="C6921" t="s">
        <v>108</v>
      </c>
      <c r="D6921" t="s">
        <v>109</v>
      </c>
      <c r="F6921" t="s">
        <v>77</v>
      </c>
      <c r="G6921" s="2">
        <v>0.5</v>
      </c>
      <c r="H6921" t="s">
        <v>38</v>
      </c>
      <c r="I6921">
        <v>266</v>
      </c>
      <c r="J6921">
        <v>32</v>
      </c>
      <c r="K6921" t="s">
        <v>22</v>
      </c>
      <c r="L6921" t="s">
        <v>110</v>
      </c>
      <c r="M6921" t="s">
        <v>111</v>
      </c>
      <c r="N6921" t="s">
        <v>112</v>
      </c>
    </row>
    <row r="6922" spans="1:14" x14ac:dyDescent="0.25">
      <c r="A6922" t="s">
        <v>242</v>
      </c>
      <c r="B6922" t="s">
        <v>243</v>
      </c>
      <c r="C6922" t="s">
        <v>244</v>
      </c>
      <c r="D6922" t="s">
        <v>245</v>
      </c>
      <c r="F6922" t="s">
        <v>77</v>
      </c>
      <c r="G6922" s="2">
        <v>0.5</v>
      </c>
      <c r="H6922" t="s">
        <v>246</v>
      </c>
      <c r="I6922">
        <v>125</v>
      </c>
      <c r="J6922">
        <v>80</v>
      </c>
      <c r="K6922" t="s">
        <v>22</v>
      </c>
      <c r="L6922" t="s">
        <v>247</v>
      </c>
      <c r="M6922" t="s">
        <v>248</v>
      </c>
      <c r="N6922" t="s">
        <v>249</v>
      </c>
    </row>
    <row r="6923" spans="1:14" x14ac:dyDescent="0.25">
      <c r="A6923" t="s">
        <v>250</v>
      </c>
      <c r="B6923" t="s">
        <v>251</v>
      </c>
      <c r="C6923" t="s">
        <v>252</v>
      </c>
      <c r="D6923" t="s">
        <v>253</v>
      </c>
      <c r="F6923" t="s">
        <v>77</v>
      </c>
      <c r="G6923" s="2">
        <v>0.5</v>
      </c>
      <c r="H6923" t="s">
        <v>254</v>
      </c>
      <c r="I6923">
        <v>122</v>
      </c>
      <c r="J6923">
        <v>22</v>
      </c>
      <c r="K6923" t="s">
        <v>22</v>
      </c>
      <c r="L6923" t="s">
        <v>117</v>
      </c>
      <c r="M6923" t="s">
        <v>255</v>
      </c>
      <c r="N6923" t="s">
        <v>256</v>
      </c>
    </row>
    <row r="6924" spans="1:14" x14ac:dyDescent="0.25">
      <c r="A6924" t="s">
        <v>257</v>
      </c>
      <c r="B6924" t="s">
        <v>258</v>
      </c>
      <c r="C6924" t="s">
        <v>259</v>
      </c>
      <c r="D6924" t="s">
        <v>260</v>
      </c>
      <c r="F6924" t="s">
        <v>77</v>
      </c>
      <c r="G6924" s="2">
        <v>0.5</v>
      </c>
      <c r="H6924" t="s">
        <v>246</v>
      </c>
      <c r="I6924">
        <v>120</v>
      </c>
      <c r="J6924">
        <v>163</v>
      </c>
      <c r="K6924" t="s">
        <v>22</v>
      </c>
      <c r="L6924" t="s">
        <v>261</v>
      </c>
      <c r="M6924" t="s">
        <v>262</v>
      </c>
      <c r="N6924" t="s">
        <v>263</v>
      </c>
    </row>
    <row r="6925" spans="1:14" x14ac:dyDescent="0.25">
      <c r="A6925" t="s">
        <v>273</v>
      </c>
      <c r="B6925" t="s">
        <v>274</v>
      </c>
      <c r="C6925" t="s">
        <v>275</v>
      </c>
      <c r="D6925" t="s">
        <v>276</v>
      </c>
      <c r="F6925" t="s">
        <v>77</v>
      </c>
      <c r="G6925" s="2">
        <v>0.5</v>
      </c>
      <c r="H6925" t="s">
        <v>153</v>
      </c>
      <c r="I6925">
        <v>116</v>
      </c>
      <c r="J6925">
        <v>147</v>
      </c>
      <c r="K6925" t="s">
        <v>22</v>
      </c>
      <c r="L6925" t="s">
        <v>277</v>
      </c>
      <c r="M6925" t="s">
        <v>278</v>
      </c>
      <c r="N6925" t="s">
        <v>279</v>
      </c>
    </row>
    <row r="6926" spans="1:14" x14ac:dyDescent="0.25">
      <c r="A6926" t="s">
        <v>325</v>
      </c>
      <c r="B6926" t="s">
        <v>326</v>
      </c>
      <c r="C6926" t="s">
        <v>327</v>
      </c>
      <c r="D6926" t="s">
        <v>328</v>
      </c>
      <c r="F6926" t="s">
        <v>77</v>
      </c>
      <c r="G6926" s="2">
        <v>0.5</v>
      </c>
      <c r="H6926" t="s">
        <v>329</v>
      </c>
      <c r="I6926">
        <v>100</v>
      </c>
      <c r="J6926">
        <v>106</v>
      </c>
      <c r="K6926" t="s">
        <v>22</v>
      </c>
      <c r="L6926" t="s">
        <v>330</v>
      </c>
      <c r="M6926" t="s">
        <v>331</v>
      </c>
      <c r="N6926" t="s">
        <v>332</v>
      </c>
    </row>
    <row r="6927" spans="1:14" x14ac:dyDescent="0.25">
      <c r="A6927" t="s">
        <v>417</v>
      </c>
      <c r="B6927" t="s">
        <v>418</v>
      </c>
      <c r="C6927" t="s">
        <v>419</v>
      </c>
      <c r="D6927" t="s">
        <v>420</v>
      </c>
      <c r="E6927" t="s">
        <v>421</v>
      </c>
      <c r="F6927" t="s">
        <v>77</v>
      </c>
      <c r="G6927" s="2">
        <v>0.5</v>
      </c>
      <c r="H6927" t="s">
        <v>383</v>
      </c>
      <c r="I6927">
        <v>76</v>
      </c>
      <c r="J6927">
        <v>84</v>
      </c>
      <c r="K6927" t="s">
        <v>22</v>
      </c>
      <c r="L6927" t="s">
        <v>422</v>
      </c>
      <c r="M6927" t="s">
        <v>140</v>
      </c>
      <c r="N6927" t="s">
        <v>423</v>
      </c>
    </row>
    <row r="6928" spans="1:14" x14ac:dyDescent="0.25">
      <c r="A6928" t="s">
        <v>533</v>
      </c>
      <c r="B6928" t="s">
        <v>534</v>
      </c>
      <c r="C6928" t="s">
        <v>535</v>
      </c>
      <c r="D6928" t="s">
        <v>536</v>
      </c>
      <c r="F6928" t="s">
        <v>77</v>
      </c>
      <c r="G6928" s="2">
        <v>0.5</v>
      </c>
      <c r="H6928" t="s">
        <v>304</v>
      </c>
      <c r="I6928">
        <v>57</v>
      </c>
      <c r="J6928">
        <v>72</v>
      </c>
      <c r="K6928" t="s">
        <v>22</v>
      </c>
      <c r="L6928" t="s">
        <v>537</v>
      </c>
      <c r="M6928" t="s">
        <v>195</v>
      </c>
      <c r="N6928" t="s">
        <v>538</v>
      </c>
    </row>
    <row r="6929" spans="1:14" x14ac:dyDescent="0.25">
      <c r="A6929" t="s">
        <v>539</v>
      </c>
      <c r="B6929" t="s">
        <v>540</v>
      </c>
      <c r="C6929" t="s">
        <v>541</v>
      </c>
      <c r="D6929" t="s">
        <v>542</v>
      </c>
      <c r="F6929" t="s">
        <v>77</v>
      </c>
      <c r="G6929" s="2">
        <v>0.5</v>
      </c>
      <c r="H6929" t="s">
        <v>543</v>
      </c>
      <c r="I6929">
        <v>57</v>
      </c>
      <c r="J6929">
        <v>62</v>
      </c>
      <c r="K6929" t="s">
        <v>22</v>
      </c>
      <c r="L6929" t="s">
        <v>544</v>
      </c>
      <c r="M6929" t="s">
        <v>409</v>
      </c>
      <c r="N6929" t="s">
        <v>545</v>
      </c>
    </row>
    <row r="6930" spans="1:14" x14ac:dyDescent="0.25">
      <c r="A6930" t="s">
        <v>578</v>
      </c>
      <c r="B6930" t="s">
        <v>579</v>
      </c>
      <c r="C6930" t="s">
        <v>580</v>
      </c>
      <c r="D6930" t="s">
        <v>581</v>
      </c>
      <c r="E6930" t="s">
        <v>582</v>
      </c>
      <c r="F6930" t="s">
        <v>77</v>
      </c>
      <c r="G6930" s="2">
        <v>0.5</v>
      </c>
      <c r="H6930" t="s">
        <v>153</v>
      </c>
      <c r="I6930">
        <v>55</v>
      </c>
      <c r="J6930">
        <v>15</v>
      </c>
      <c r="K6930" t="s">
        <v>22</v>
      </c>
      <c r="L6930" t="s">
        <v>583</v>
      </c>
      <c r="M6930" t="s">
        <v>584</v>
      </c>
      <c r="N6930" t="s">
        <v>585</v>
      </c>
    </row>
    <row r="6931" spans="1:14" x14ac:dyDescent="0.25">
      <c r="A6931" t="s">
        <v>639</v>
      </c>
      <c r="B6931" t="s">
        <v>640</v>
      </c>
      <c r="C6931" t="s">
        <v>641</v>
      </c>
      <c r="D6931" t="s">
        <v>642</v>
      </c>
      <c r="E6931" t="s">
        <v>391</v>
      </c>
      <c r="F6931" t="s">
        <v>77</v>
      </c>
      <c r="G6931" s="2">
        <v>0.5</v>
      </c>
      <c r="H6931" t="s">
        <v>78</v>
      </c>
      <c r="I6931">
        <v>50</v>
      </c>
      <c r="J6931">
        <v>71</v>
      </c>
      <c r="K6931" t="s">
        <v>22</v>
      </c>
      <c r="L6931" t="s">
        <v>372</v>
      </c>
      <c r="M6931" t="s">
        <v>643</v>
      </c>
      <c r="N6931" t="s">
        <v>644</v>
      </c>
    </row>
    <row r="6932" spans="1:14" x14ac:dyDescent="0.25">
      <c r="A6932" t="s">
        <v>645</v>
      </c>
      <c r="B6932" t="s">
        <v>646</v>
      </c>
      <c r="C6932" t="s">
        <v>647</v>
      </c>
      <c r="D6932" t="s">
        <v>648</v>
      </c>
      <c r="F6932" t="s">
        <v>77</v>
      </c>
      <c r="G6932" s="2">
        <v>0.5</v>
      </c>
      <c r="H6932" t="s">
        <v>492</v>
      </c>
      <c r="I6932">
        <v>49</v>
      </c>
      <c r="J6932">
        <v>57</v>
      </c>
      <c r="K6932" t="s">
        <v>22</v>
      </c>
      <c r="L6932" t="s">
        <v>79</v>
      </c>
      <c r="M6932" t="s">
        <v>101</v>
      </c>
      <c r="N6932" t="s">
        <v>649</v>
      </c>
    </row>
    <row r="6933" spans="1:14" x14ac:dyDescent="0.25">
      <c r="A6933" t="s">
        <v>758</v>
      </c>
      <c r="B6933" t="s">
        <v>759</v>
      </c>
      <c r="C6933" t="s">
        <v>760</v>
      </c>
      <c r="D6933" t="s">
        <v>761</v>
      </c>
      <c r="F6933" t="s">
        <v>77</v>
      </c>
      <c r="G6933" s="2">
        <v>0.5</v>
      </c>
      <c r="H6933" t="s">
        <v>762</v>
      </c>
      <c r="I6933">
        <v>44</v>
      </c>
      <c r="J6933">
        <v>51</v>
      </c>
      <c r="K6933" t="s">
        <v>22</v>
      </c>
      <c r="L6933" t="s">
        <v>227</v>
      </c>
      <c r="M6933" t="s">
        <v>563</v>
      </c>
      <c r="N6933" t="s">
        <v>763</v>
      </c>
    </row>
    <row r="6934" spans="1:14" x14ac:dyDescent="0.25">
      <c r="A6934" t="s">
        <v>781</v>
      </c>
      <c r="B6934" t="s">
        <v>782</v>
      </c>
      <c r="C6934" t="s">
        <v>783</v>
      </c>
      <c r="D6934" t="s">
        <v>784</v>
      </c>
      <c r="F6934" t="s">
        <v>77</v>
      </c>
      <c r="G6934" s="2">
        <v>0.5</v>
      </c>
      <c r="H6934" t="s">
        <v>188</v>
      </c>
      <c r="I6934">
        <v>43</v>
      </c>
      <c r="J6934">
        <v>0</v>
      </c>
      <c r="K6934" t="s">
        <v>22</v>
      </c>
      <c r="L6934" t="s">
        <v>161</v>
      </c>
      <c r="M6934" t="s">
        <v>262</v>
      </c>
      <c r="N6934" t="s">
        <v>785</v>
      </c>
    </row>
    <row r="6935" spans="1:14" x14ac:dyDescent="0.25">
      <c r="A6935" t="s">
        <v>846</v>
      </c>
      <c r="B6935" t="s">
        <v>847</v>
      </c>
      <c r="C6935" t="s">
        <v>848</v>
      </c>
      <c r="D6935" t="s">
        <v>849</v>
      </c>
      <c r="F6935" t="s">
        <v>77</v>
      </c>
      <c r="G6935" s="2">
        <v>0.5</v>
      </c>
      <c r="H6935" t="s">
        <v>138</v>
      </c>
      <c r="I6935">
        <v>37</v>
      </c>
      <c r="J6935">
        <v>56</v>
      </c>
      <c r="K6935" t="s">
        <v>22</v>
      </c>
      <c r="L6935" t="s">
        <v>720</v>
      </c>
      <c r="M6935" t="s">
        <v>40</v>
      </c>
      <c r="N6935" t="s">
        <v>850</v>
      </c>
    </row>
    <row r="6936" spans="1:14" x14ac:dyDescent="0.25">
      <c r="A6936" t="s">
        <v>877</v>
      </c>
      <c r="B6936" t="s">
        <v>878</v>
      </c>
      <c r="C6936" t="s">
        <v>879</v>
      </c>
      <c r="D6936" t="s">
        <v>880</v>
      </c>
      <c r="E6936" t="s">
        <v>881</v>
      </c>
      <c r="F6936" t="s">
        <v>77</v>
      </c>
      <c r="G6936" s="2">
        <v>0.5</v>
      </c>
      <c r="H6936" t="s">
        <v>234</v>
      </c>
      <c r="I6936">
        <v>35</v>
      </c>
      <c r="J6936">
        <v>35</v>
      </c>
      <c r="K6936" t="s">
        <v>22</v>
      </c>
      <c r="L6936" t="s">
        <v>261</v>
      </c>
      <c r="M6936" t="s">
        <v>40</v>
      </c>
      <c r="N6936" t="s">
        <v>882</v>
      </c>
    </row>
    <row r="6937" spans="1:14" x14ac:dyDescent="0.25">
      <c r="A6937" t="s">
        <v>934</v>
      </c>
      <c r="B6937" t="s">
        <v>935</v>
      </c>
      <c r="C6937" t="s">
        <v>936</v>
      </c>
      <c r="D6937" t="s">
        <v>937</v>
      </c>
      <c r="F6937" t="s">
        <v>77</v>
      </c>
      <c r="G6937" s="2">
        <v>0.5</v>
      </c>
      <c r="H6937" t="s">
        <v>188</v>
      </c>
      <c r="I6937">
        <v>33</v>
      </c>
      <c r="J6937">
        <v>43</v>
      </c>
      <c r="K6937" t="s">
        <v>22</v>
      </c>
      <c r="L6937" t="s">
        <v>720</v>
      </c>
      <c r="M6937" t="s">
        <v>262</v>
      </c>
      <c r="N6937" t="s">
        <v>938</v>
      </c>
    </row>
    <row r="6938" spans="1:14" x14ac:dyDescent="0.25">
      <c r="A6938" t="s">
        <v>974</v>
      </c>
      <c r="B6938" t="s">
        <v>975</v>
      </c>
      <c r="C6938" t="s">
        <v>976</v>
      </c>
      <c r="D6938" t="s">
        <v>977</v>
      </c>
      <c r="F6938" t="s">
        <v>77</v>
      </c>
      <c r="G6938" s="2">
        <v>0.5</v>
      </c>
      <c r="H6938" t="s">
        <v>978</v>
      </c>
      <c r="I6938">
        <v>31</v>
      </c>
      <c r="J6938">
        <v>51</v>
      </c>
      <c r="K6938" t="s">
        <v>22</v>
      </c>
      <c r="L6938" t="s">
        <v>125</v>
      </c>
      <c r="M6938" t="s">
        <v>126</v>
      </c>
      <c r="N6938" t="s">
        <v>979</v>
      </c>
    </row>
    <row r="6939" spans="1:14" x14ac:dyDescent="0.25">
      <c r="A6939" t="s">
        <v>1004</v>
      </c>
      <c r="B6939" t="s">
        <v>1005</v>
      </c>
      <c r="C6939" t="s">
        <v>1006</v>
      </c>
      <c r="D6939" t="s">
        <v>1007</v>
      </c>
      <c r="F6939" t="s">
        <v>77</v>
      </c>
      <c r="G6939" s="2">
        <v>0.5</v>
      </c>
      <c r="H6939" t="s">
        <v>234</v>
      </c>
      <c r="I6939">
        <v>31</v>
      </c>
      <c r="J6939">
        <v>35</v>
      </c>
      <c r="K6939" t="s">
        <v>22</v>
      </c>
      <c r="L6939" t="s">
        <v>86</v>
      </c>
      <c r="M6939" t="s">
        <v>235</v>
      </c>
      <c r="N6939" t="s">
        <v>1008</v>
      </c>
    </row>
    <row r="6940" spans="1:14" x14ac:dyDescent="0.25">
      <c r="A6940" t="s">
        <v>1009</v>
      </c>
      <c r="B6940" t="s">
        <v>1010</v>
      </c>
      <c r="C6940" t="s">
        <v>1011</v>
      </c>
      <c r="D6940" t="s">
        <v>1012</v>
      </c>
      <c r="F6940" t="s">
        <v>77</v>
      </c>
      <c r="G6940" s="2">
        <v>0.5</v>
      </c>
      <c r="H6940" t="s">
        <v>78</v>
      </c>
      <c r="I6940">
        <v>31</v>
      </c>
      <c r="J6940">
        <v>38</v>
      </c>
      <c r="K6940" t="s">
        <v>22</v>
      </c>
      <c r="L6940" t="s">
        <v>506</v>
      </c>
      <c r="M6940" t="s">
        <v>637</v>
      </c>
      <c r="N6940" t="s">
        <v>1013</v>
      </c>
    </row>
    <row r="6941" spans="1:14" x14ac:dyDescent="0.25">
      <c r="A6941" t="s">
        <v>1035</v>
      </c>
      <c r="B6941" t="s">
        <v>1036</v>
      </c>
      <c r="C6941" t="s">
        <v>1037</v>
      </c>
      <c r="D6941" t="s">
        <v>1038</v>
      </c>
      <c r="F6941" t="s">
        <v>77</v>
      </c>
      <c r="G6941" s="2">
        <v>0.5</v>
      </c>
      <c r="H6941" t="s">
        <v>153</v>
      </c>
      <c r="I6941">
        <v>29</v>
      </c>
      <c r="J6941">
        <v>34</v>
      </c>
      <c r="K6941" t="s">
        <v>22</v>
      </c>
      <c r="L6941" t="s">
        <v>452</v>
      </c>
      <c r="M6941" t="s">
        <v>441</v>
      </c>
      <c r="N6941" t="s">
        <v>279</v>
      </c>
    </row>
    <row r="6942" spans="1:14" x14ac:dyDescent="0.25">
      <c r="A6942" t="s">
        <v>1039</v>
      </c>
      <c r="B6942" t="s">
        <v>1040</v>
      </c>
      <c r="C6942" t="s">
        <v>1041</v>
      </c>
      <c r="D6942" t="s">
        <v>1042</v>
      </c>
      <c r="E6942" t="s">
        <v>658</v>
      </c>
      <c r="F6942" t="s">
        <v>77</v>
      </c>
      <c r="G6942" s="2">
        <v>0.5</v>
      </c>
      <c r="H6942" t="s">
        <v>38</v>
      </c>
      <c r="I6942">
        <v>29</v>
      </c>
      <c r="J6942">
        <v>52</v>
      </c>
      <c r="K6942" t="s">
        <v>22</v>
      </c>
      <c r="L6942" t="s">
        <v>305</v>
      </c>
      <c r="M6942" t="s">
        <v>147</v>
      </c>
      <c r="N6942" t="s">
        <v>1043</v>
      </c>
    </row>
    <row r="6943" spans="1:14" x14ac:dyDescent="0.25">
      <c r="A6943" t="s">
        <v>1061</v>
      </c>
      <c r="B6943" t="s">
        <v>1062</v>
      </c>
      <c r="C6943" t="s">
        <v>1063</v>
      </c>
      <c r="D6943" t="s">
        <v>1064</v>
      </c>
      <c r="F6943" t="s">
        <v>77</v>
      </c>
      <c r="G6943" s="2">
        <v>0.5</v>
      </c>
      <c r="H6943" t="s">
        <v>70</v>
      </c>
      <c r="I6943">
        <v>28</v>
      </c>
      <c r="J6943">
        <v>28</v>
      </c>
      <c r="K6943" t="s">
        <v>22</v>
      </c>
      <c r="L6943" t="s">
        <v>415</v>
      </c>
      <c r="M6943" t="s">
        <v>285</v>
      </c>
      <c r="N6943" t="s">
        <v>1065</v>
      </c>
    </row>
    <row r="6944" spans="1:14" x14ac:dyDescent="0.25">
      <c r="A6944" t="s">
        <v>1066</v>
      </c>
      <c r="B6944" t="s">
        <v>1067</v>
      </c>
      <c r="C6944" t="s">
        <v>1068</v>
      </c>
      <c r="D6944" t="s">
        <v>1069</v>
      </c>
      <c r="E6944" t="s">
        <v>1070</v>
      </c>
      <c r="F6944" t="s">
        <v>77</v>
      </c>
      <c r="G6944" s="2">
        <v>0.5</v>
      </c>
      <c r="H6944" t="s">
        <v>1071</v>
      </c>
      <c r="I6944">
        <v>28</v>
      </c>
      <c r="J6944">
        <v>38</v>
      </c>
      <c r="K6944" t="s">
        <v>22</v>
      </c>
      <c r="L6944" t="s">
        <v>86</v>
      </c>
      <c r="M6944" t="s">
        <v>101</v>
      </c>
      <c r="N6944" t="s">
        <v>1072</v>
      </c>
    </row>
    <row r="6945" spans="1:15" x14ac:dyDescent="0.25">
      <c r="A6945" t="s">
        <v>1111</v>
      </c>
      <c r="B6945" t="s">
        <v>1112</v>
      </c>
      <c r="C6945" t="s">
        <v>1113</v>
      </c>
      <c r="D6945" t="s">
        <v>1114</v>
      </c>
      <c r="F6945" t="s">
        <v>77</v>
      </c>
      <c r="G6945" s="2">
        <v>0.5</v>
      </c>
      <c r="H6945" t="s">
        <v>1115</v>
      </c>
      <c r="I6945">
        <v>27</v>
      </c>
      <c r="J6945">
        <v>33</v>
      </c>
      <c r="K6945" t="s">
        <v>22</v>
      </c>
      <c r="L6945" t="s">
        <v>659</v>
      </c>
      <c r="M6945" t="s">
        <v>40</v>
      </c>
      <c r="N6945" t="s">
        <v>1116</v>
      </c>
    </row>
    <row r="6946" spans="1:15" x14ac:dyDescent="0.25">
      <c r="A6946" t="s">
        <v>1117</v>
      </c>
      <c r="B6946" t="s">
        <v>1118</v>
      </c>
      <c r="C6946" t="s">
        <v>1119</v>
      </c>
      <c r="D6946" t="s">
        <v>1120</v>
      </c>
      <c r="F6946" t="s">
        <v>77</v>
      </c>
      <c r="G6946" s="2">
        <v>0.5</v>
      </c>
      <c r="H6946" t="s">
        <v>492</v>
      </c>
      <c r="I6946">
        <v>27</v>
      </c>
      <c r="J6946">
        <v>13</v>
      </c>
      <c r="K6946" t="s">
        <v>22</v>
      </c>
      <c r="L6946" t="s">
        <v>1121</v>
      </c>
      <c r="M6946" t="s">
        <v>1122</v>
      </c>
      <c r="N6946" t="s">
        <v>1123</v>
      </c>
      <c r="O6946" t="s">
        <v>270</v>
      </c>
    </row>
    <row r="6947" spans="1:15" x14ac:dyDescent="0.25">
      <c r="A6947" t="s">
        <v>1136</v>
      </c>
      <c r="B6947" t="s">
        <v>1137</v>
      </c>
      <c r="C6947" t="s">
        <v>1138</v>
      </c>
      <c r="D6947" t="s">
        <v>1139</v>
      </c>
      <c r="F6947" t="s">
        <v>77</v>
      </c>
      <c r="G6947" s="2">
        <v>0.5</v>
      </c>
      <c r="H6947" t="s">
        <v>524</v>
      </c>
      <c r="I6947">
        <v>27</v>
      </c>
      <c r="J6947">
        <v>31</v>
      </c>
      <c r="K6947" t="s">
        <v>22</v>
      </c>
      <c r="L6947" t="s">
        <v>291</v>
      </c>
      <c r="M6947" t="s">
        <v>64</v>
      </c>
      <c r="N6947" t="s">
        <v>1140</v>
      </c>
    </row>
    <row r="6948" spans="1:15" x14ac:dyDescent="0.25">
      <c r="A6948" t="s">
        <v>1147</v>
      </c>
      <c r="B6948" t="s">
        <v>1148</v>
      </c>
      <c r="C6948" t="s">
        <v>1149</v>
      </c>
      <c r="D6948" t="s">
        <v>1150</v>
      </c>
      <c r="E6948" t="s">
        <v>774</v>
      </c>
      <c r="F6948" t="s">
        <v>77</v>
      </c>
      <c r="G6948" s="2">
        <v>0.5</v>
      </c>
      <c r="H6948" t="s">
        <v>188</v>
      </c>
      <c r="I6948">
        <v>26</v>
      </c>
      <c r="J6948">
        <v>1</v>
      </c>
      <c r="K6948" t="s">
        <v>22</v>
      </c>
      <c r="L6948" t="s">
        <v>1151</v>
      </c>
      <c r="M6948" t="s">
        <v>1152</v>
      </c>
      <c r="N6948" t="s">
        <v>1153</v>
      </c>
    </row>
    <row r="6949" spans="1:15" x14ac:dyDescent="0.25">
      <c r="A6949" t="s">
        <v>1159</v>
      </c>
      <c r="B6949" t="s">
        <v>1160</v>
      </c>
      <c r="C6949" t="s">
        <v>1161</v>
      </c>
      <c r="D6949" t="s">
        <v>1162</v>
      </c>
      <c r="E6949" t="s">
        <v>582</v>
      </c>
      <c r="F6949" t="s">
        <v>77</v>
      </c>
      <c r="G6949" s="2">
        <v>0.5</v>
      </c>
      <c r="H6949" t="s">
        <v>153</v>
      </c>
      <c r="I6949">
        <v>26</v>
      </c>
      <c r="J6949">
        <v>26</v>
      </c>
      <c r="K6949" t="s">
        <v>22</v>
      </c>
      <c r="L6949" t="s">
        <v>1163</v>
      </c>
      <c r="M6949" t="s">
        <v>1060</v>
      </c>
      <c r="N6949" t="s">
        <v>1164</v>
      </c>
    </row>
    <row r="6950" spans="1:15" x14ac:dyDescent="0.25">
      <c r="A6950" t="s">
        <v>1176</v>
      </c>
      <c r="B6950" t="s">
        <v>1177</v>
      </c>
      <c r="C6950" t="s">
        <v>1178</v>
      </c>
      <c r="D6950" t="s">
        <v>1179</v>
      </c>
      <c r="F6950" t="s">
        <v>77</v>
      </c>
      <c r="G6950" s="2">
        <v>0.5</v>
      </c>
      <c r="H6950" t="s">
        <v>78</v>
      </c>
      <c r="I6950">
        <v>26</v>
      </c>
      <c r="J6950">
        <v>34</v>
      </c>
      <c r="K6950" t="s">
        <v>22</v>
      </c>
      <c r="L6950" t="s">
        <v>169</v>
      </c>
      <c r="M6950" t="s">
        <v>140</v>
      </c>
      <c r="N6950" t="s">
        <v>1180</v>
      </c>
    </row>
    <row r="6951" spans="1:15" x14ac:dyDescent="0.25">
      <c r="A6951" t="s">
        <v>1181</v>
      </c>
      <c r="B6951" t="s">
        <v>1182</v>
      </c>
      <c r="C6951" t="s">
        <v>1183</v>
      </c>
      <c r="D6951" t="s">
        <v>1184</v>
      </c>
      <c r="F6951" t="s">
        <v>77</v>
      </c>
      <c r="G6951" s="2">
        <v>0.5</v>
      </c>
      <c r="H6951" t="s">
        <v>304</v>
      </c>
      <c r="I6951">
        <v>26</v>
      </c>
      <c r="J6951">
        <v>70</v>
      </c>
      <c r="K6951" t="s">
        <v>22</v>
      </c>
      <c r="L6951" t="s">
        <v>1185</v>
      </c>
      <c r="M6951" t="s">
        <v>1145</v>
      </c>
      <c r="N6951" t="s">
        <v>1186</v>
      </c>
    </row>
    <row r="6952" spans="1:15" x14ac:dyDescent="0.25">
      <c r="A6952" t="s">
        <v>1203</v>
      </c>
      <c r="B6952" t="s">
        <v>1204</v>
      </c>
      <c r="C6952" t="s">
        <v>1205</v>
      </c>
      <c r="D6952" t="s">
        <v>1206</v>
      </c>
      <c r="F6952" t="s">
        <v>77</v>
      </c>
      <c r="G6952" s="2">
        <v>0.5</v>
      </c>
      <c r="H6952" t="s">
        <v>188</v>
      </c>
      <c r="I6952">
        <v>25</v>
      </c>
      <c r="J6952">
        <v>25</v>
      </c>
      <c r="K6952" t="s">
        <v>22</v>
      </c>
      <c r="L6952" t="s">
        <v>291</v>
      </c>
      <c r="M6952" t="s">
        <v>214</v>
      </c>
      <c r="N6952" t="s">
        <v>1207</v>
      </c>
    </row>
    <row r="6953" spans="1:15" x14ac:dyDescent="0.25">
      <c r="A6953" t="s">
        <v>1237</v>
      </c>
      <c r="B6953" t="s">
        <v>1238</v>
      </c>
      <c r="C6953" t="s">
        <v>1239</v>
      </c>
      <c r="D6953" t="s">
        <v>1240</v>
      </c>
      <c r="E6953" t="s">
        <v>582</v>
      </c>
      <c r="F6953" t="s">
        <v>77</v>
      </c>
      <c r="G6953" s="2">
        <v>0.5</v>
      </c>
      <c r="H6953" t="s">
        <v>153</v>
      </c>
      <c r="I6953">
        <v>24</v>
      </c>
      <c r="J6953">
        <v>7</v>
      </c>
      <c r="K6953" t="s">
        <v>22</v>
      </c>
      <c r="L6953" t="s">
        <v>1241</v>
      </c>
      <c r="M6953" t="s">
        <v>1242</v>
      </c>
      <c r="N6953" t="s">
        <v>1243</v>
      </c>
    </row>
    <row r="6954" spans="1:15" x14ac:dyDescent="0.25">
      <c r="A6954" t="s">
        <v>1244</v>
      </c>
      <c r="B6954" t="s">
        <v>1245</v>
      </c>
      <c r="C6954" t="s">
        <v>1246</v>
      </c>
      <c r="D6954" t="s">
        <v>1247</v>
      </c>
      <c r="E6954" t="s">
        <v>582</v>
      </c>
      <c r="F6954" t="s">
        <v>77</v>
      </c>
      <c r="G6954" s="2">
        <v>0.5</v>
      </c>
      <c r="H6954" t="s">
        <v>153</v>
      </c>
      <c r="I6954">
        <v>24</v>
      </c>
      <c r="J6954">
        <v>28</v>
      </c>
      <c r="K6954" t="s">
        <v>22</v>
      </c>
      <c r="L6954" t="s">
        <v>1248</v>
      </c>
      <c r="M6954" t="s">
        <v>1249</v>
      </c>
      <c r="N6954" t="s">
        <v>585</v>
      </c>
    </row>
    <row r="6955" spans="1:15" x14ac:dyDescent="0.25">
      <c r="A6955" t="s">
        <v>1267</v>
      </c>
      <c r="B6955" t="s">
        <v>1268</v>
      </c>
      <c r="C6955" t="s">
        <v>1269</v>
      </c>
      <c r="D6955" t="s">
        <v>1270</v>
      </c>
      <c r="F6955" t="s">
        <v>77</v>
      </c>
      <c r="G6955" s="2">
        <v>0.5</v>
      </c>
      <c r="H6955" t="s">
        <v>1271</v>
      </c>
      <c r="I6955">
        <v>23</v>
      </c>
      <c r="J6955">
        <v>29</v>
      </c>
      <c r="K6955" t="s">
        <v>22</v>
      </c>
      <c r="L6955" t="s">
        <v>79</v>
      </c>
      <c r="M6955" t="s">
        <v>57</v>
      </c>
      <c r="N6955" t="s">
        <v>1272</v>
      </c>
    </row>
    <row r="6956" spans="1:15" x14ac:dyDescent="0.25">
      <c r="A6956" t="s">
        <v>1291</v>
      </c>
      <c r="B6956" t="s">
        <v>1292</v>
      </c>
      <c r="C6956" t="s">
        <v>1293</v>
      </c>
      <c r="D6956" t="s">
        <v>1294</v>
      </c>
      <c r="F6956" t="s">
        <v>77</v>
      </c>
      <c r="G6956" s="2">
        <v>0.5</v>
      </c>
      <c r="H6956" t="s">
        <v>492</v>
      </c>
      <c r="I6956">
        <v>23</v>
      </c>
      <c r="J6956">
        <v>39</v>
      </c>
      <c r="K6956" t="s">
        <v>22</v>
      </c>
      <c r="L6956" t="s">
        <v>79</v>
      </c>
      <c r="M6956" t="s">
        <v>248</v>
      </c>
      <c r="N6956" t="s">
        <v>1295</v>
      </c>
    </row>
    <row r="6957" spans="1:15" x14ac:dyDescent="0.25">
      <c r="A6957" t="s">
        <v>1349</v>
      </c>
      <c r="B6957" t="s">
        <v>1350</v>
      </c>
      <c r="C6957" t="s">
        <v>1351</v>
      </c>
      <c r="D6957" t="s">
        <v>1352</v>
      </c>
      <c r="F6957" t="s">
        <v>77</v>
      </c>
      <c r="G6957" s="2">
        <v>0.5</v>
      </c>
      <c r="H6957" t="s">
        <v>188</v>
      </c>
      <c r="I6957">
        <v>22</v>
      </c>
      <c r="J6957">
        <v>1</v>
      </c>
      <c r="K6957" t="s">
        <v>22</v>
      </c>
      <c r="L6957" t="s">
        <v>202</v>
      </c>
      <c r="M6957" t="s">
        <v>624</v>
      </c>
      <c r="N6957" t="s">
        <v>1353</v>
      </c>
    </row>
    <row r="6958" spans="1:15" x14ac:dyDescent="0.25">
      <c r="A6958" t="s">
        <v>1360</v>
      </c>
      <c r="B6958" t="s">
        <v>1361</v>
      </c>
      <c r="C6958" t="s">
        <v>1362</v>
      </c>
      <c r="D6958" t="s">
        <v>1363</v>
      </c>
      <c r="F6958" t="s">
        <v>77</v>
      </c>
      <c r="G6958" s="2">
        <v>0.5</v>
      </c>
      <c r="I6958">
        <v>22</v>
      </c>
      <c r="J6958">
        <v>35</v>
      </c>
      <c r="K6958" t="s">
        <v>22</v>
      </c>
      <c r="L6958" t="s">
        <v>681</v>
      </c>
      <c r="M6958" t="s">
        <v>624</v>
      </c>
      <c r="N6958" t="s">
        <v>1364</v>
      </c>
    </row>
    <row r="6959" spans="1:15" x14ac:dyDescent="0.25">
      <c r="A6959" t="s">
        <v>1380</v>
      </c>
      <c r="B6959" t="s">
        <v>1381</v>
      </c>
      <c r="C6959" t="s">
        <v>1382</v>
      </c>
      <c r="D6959" t="s">
        <v>1383</v>
      </c>
      <c r="F6959" t="s">
        <v>77</v>
      </c>
      <c r="G6959" s="2">
        <v>0.5</v>
      </c>
      <c r="H6959" t="s">
        <v>855</v>
      </c>
      <c r="I6959">
        <v>21</v>
      </c>
      <c r="J6959">
        <v>21</v>
      </c>
      <c r="K6959" t="s">
        <v>22</v>
      </c>
      <c r="L6959" t="s">
        <v>261</v>
      </c>
      <c r="M6959" t="s">
        <v>392</v>
      </c>
      <c r="N6959" t="s">
        <v>1384</v>
      </c>
    </row>
    <row r="6960" spans="1:15" x14ac:dyDescent="0.25">
      <c r="A6960" t="s">
        <v>1385</v>
      </c>
      <c r="B6960" t="s">
        <v>1386</v>
      </c>
      <c r="C6960" t="s">
        <v>1382</v>
      </c>
      <c r="D6960" t="s">
        <v>1387</v>
      </c>
      <c r="F6960" t="s">
        <v>77</v>
      </c>
      <c r="G6960" s="2">
        <v>0.5</v>
      </c>
      <c r="H6960" t="s">
        <v>855</v>
      </c>
      <c r="I6960">
        <v>21</v>
      </c>
      <c r="J6960">
        <v>12</v>
      </c>
      <c r="K6960" t="s">
        <v>22</v>
      </c>
      <c r="L6960" t="s">
        <v>261</v>
      </c>
      <c r="M6960" t="s">
        <v>392</v>
      </c>
      <c r="N6960" t="s">
        <v>1388</v>
      </c>
      <c r="O6960" t="s">
        <v>270</v>
      </c>
    </row>
    <row r="6961" spans="1:14" x14ac:dyDescent="0.25">
      <c r="A6961" t="s">
        <v>1455</v>
      </c>
      <c r="B6961" t="s">
        <v>1456</v>
      </c>
      <c r="C6961" t="s">
        <v>1457</v>
      </c>
      <c r="D6961" t="s">
        <v>1458</v>
      </c>
      <c r="F6961" t="s">
        <v>77</v>
      </c>
      <c r="G6961" s="2">
        <v>0.5</v>
      </c>
      <c r="H6961" t="s">
        <v>70</v>
      </c>
      <c r="I6961">
        <v>20</v>
      </c>
      <c r="J6961">
        <v>20</v>
      </c>
      <c r="K6961" t="s">
        <v>22</v>
      </c>
      <c r="L6961" t="s">
        <v>659</v>
      </c>
      <c r="M6961" t="s">
        <v>285</v>
      </c>
      <c r="N6961" t="s">
        <v>1459</v>
      </c>
    </row>
    <row r="6962" spans="1:14" x14ac:dyDescent="0.25">
      <c r="A6962" t="s">
        <v>1460</v>
      </c>
      <c r="B6962" t="s">
        <v>1461</v>
      </c>
      <c r="C6962" t="s">
        <v>1462</v>
      </c>
      <c r="D6962" t="s">
        <v>1463</v>
      </c>
      <c r="E6962" t="s">
        <v>582</v>
      </c>
      <c r="F6962" t="s">
        <v>77</v>
      </c>
      <c r="G6962" s="2">
        <v>0.5</v>
      </c>
      <c r="H6962" t="s">
        <v>153</v>
      </c>
      <c r="I6962">
        <v>20</v>
      </c>
      <c r="J6962">
        <v>20</v>
      </c>
      <c r="K6962" t="s">
        <v>22</v>
      </c>
      <c r="L6962" t="s">
        <v>1464</v>
      </c>
      <c r="M6962" t="s">
        <v>887</v>
      </c>
      <c r="N6962" t="s">
        <v>1465</v>
      </c>
    </row>
    <row r="6963" spans="1:14" x14ac:dyDescent="0.25">
      <c r="A6963" t="s">
        <v>1493</v>
      </c>
      <c r="B6963" t="s">
        <v>1494</v>
      </c>
      <c r="C6963" t="s">
        <v>1495</v>
      </c>
      <c r="D6963" t="s">
        <v>1496</v>
      </c>
      <c r="F6963" t="s">
        <v>77</v>
      </c>
      <c r="G6963" s="2">
        <v>0.5</v>
      </c>
      <c r="H6963" t="s">
        <v>38</v>
      </c>
      <c r="I6963">
        <v>19</v>
      </c>
      <c r="J6963">
        <v>21</v>
      </c>
      <c r="K6963" t="s">
        <v>22</v>
      </c>
      <c r="L6963" t="s">
        <v>544</v>
      </c>
      <c r="M6963" t="s">
        <v>228</v>
      </c>
      <c r="N6963" t="s">
        <v>1497</v>
      </c>
    </row>
    <row r="6964" spans="1:14" x14ac:dyDescent="0.25">
      <c r="A6964" t="s">
        <v>1525</v>
      </c>
      <c r="B6964" t="s">
        <v>1526</v>
      </c>
      <c r="C6964" t="s">
        <v>1527</v>
      </c>
      <c r="D6964" t="s">
        <v>1528</v>
      </c>
      <c r="F6964" t="s">
        <v>77</v>
      </c>
      <c r="G6964" s="2">
        <v>0.5</v>
      </c>
      <c r="H6964" t="s">
        <v>1529</v>
      </c>
      <c r="I6964">
        <v>19</v>
      </c>
      <c r="J6964">
        <v>57</v>
      </c>
      <c r="K6964" t="s">
        <v>22</v>
      </c>
      <c r="L6964" t="s">
        <v>330</v>
      </c>
      <c r="M6964" t="s">
        <v>57</v>
      </c>
      <c r="N6964" t="s">
        <v>1530</v>
      </c>
    </row>
    <row r="6965" spans="1:14" x14ac:dyDescent="0.25">
      <c r="A6965" t="s">
        <v>1548</v>
      </c>
      <c r="B6965" t="s">
        <v>1549</v>
      </c>
      <c r="C6965" t="s">
        <v>1550</v>
      </c>
      <c r="D6965" t="s">
        <v>1551</v>
      </c>
      <c r="F6965" t="s">
        <v>77</v>
      </c>
      <c r="G6965" s="2">
        <v>0.5</v>
      </c>
      <c r="H6965" t="s">
        <v>383</v>
      </c>
      <c r="I6965">
        <v>19</v>
      </c>
      <c r="J6965">
        <v>21</v>
      </c>
      <c r="K6965" t="s">
        <v>22</v>
      </c>
      <c r="L6965" t="s">
        <v>100</v>
      </c>
      <c r="M6965" t="s">
        <v>392</v>
      </c>
      <c r="N6965" t="s">
        <v>1552</v>
      </c>
    </row>
    <row r="6966" spans="1:14" x14ac:dyDescent="0.25">
      <c r="A6966" t="s">
        <v>1553</v>
      </c>
      <c r="B6966" t="s">
        <v>1554</v>
      </c>
      <c r="C6966" t="s">
        <v>1555</v>
      </c>
      <c r="D6966" t="s">
        <v>1556</v>
      </c>
      <c r="F6966" t="s">
        <v>77</v>
      </c>
      <c r="G6966" s="2">
        <v>0.5</v>
      </c>
      <c r="H6966" t="s">
        <v>383</v>
      </c>
      <c r="I6966">
        <v>19</v>
      </c>
      <c r="J6966">
        <v>19</v>
      </c>
      <c r="K6966" t="s">
        <v>22</v>
      </c>
      <c r="L6966" t="s">
        <v>415</v>
      </c>
      <c r="M6966" t="s">
        <v>235</v>
      </c>
      <c r="N6966" t="s">
        <v>1557</v>
      </c>
    </row>
    <row r="6967" spans="1:14" x14ac:dyDescent="0.25">
      <c r="A6967" t="s">
        <v>1563</v>
      </c>
      <c r="B6967" t="s">
        <v>1564</v>
      </c>
      <c r="C6967" t="s">
        <v>1565</v>
      </c>
      <c r="D6967" t="s">
        <v>1566</v>
      </c>
      <c r="E6967" t="s">
        <v>1567</v>
      </c>
      <c r="F6967" t="s">
        <v>77</v>
      </c>
      <c r="G6967" s="2">
        <v>0.5</v>
      </c>
      <c r="H6967" t="s">
        <v>234</v>
      </c>
      <c r="I6967">
        <v>19</v>
      </c>
      <c r="J6967">
        <v>21</v>
      </c>
      <c r="K6967" t="s">
        <v>22</v>
      </c>
      <c r="L6967" t="s">
        <v>1568</v>
      </c>
      <c r="M6967" t="s">
        <v>921</v>
      </c>
      <c r="N6967" t="s">
        <v>1569</v>
      </c>
    </row>
    <row r="6968" spans="1:14" x14ac:dyDescent="0.25">
      <c r="A6968" t="s">
        <v>1620</v>
      </c>
      <c r="B6968" t="s">
        <v>1621</v>
      </c>
      <c r="C6968" t="s">
        <v>1622</v>
      </c>
      <c r="D6968" t="s">
        <v>1623</v>
      </c>
      <c r="F6968" t="s">
        <v>77</v>
      </c>
      <c r="G6968" s="2">
        <v>0.5</v>
      </c>
      <c r="H6968" t="s">
        <v>78</v>
      </c>
      <c r="I6968">
        <v>18</v>
      </c>
      <c r="J6968">
        <v>24</v>
      </c>
      <c r="K6968" t="s">
        <v>22</v>
      </c>
      <c r="L6968" t="s">
        <v>305</v>
      </c>
      <c r="M6968" t="s">
        <v>50</v>
      </c>
      <c r="N6968" t="s">
        <v>1624</v>
      </c>
    </row>
    <row r="6969" spans="1:14" x14ac:dyDescent="0.25">
      <c r="A6969" t="s">
        <v>1630</v>
      </c>
      <c r="B6969" t="s">
        <v>1631</v>
      </c>
      <c r="C6969" t="s">
        <v>1632</v>
      </c>
      <c r="D6969" t="s">
        <v>1633</v>
      </c>
      <c r="F6969" t="s">
        <v>77</v>
      </c>
      <c r="G6969" s="2">
        <v>0.5</v>
      </c>
      <c r="H6969" t="s">
        <v>498</v>
      </c>
      <c r="I6969">
        <v>18</v>
      </c>
      <c r="J6969">
        <v>0</v>
      </c>
      <c r="K6969" t="s">
        <v>22</v>
      </c>
      <c r="L6969" t="s">
        <v>23</v>
      </c>
      <c r="M6969" t="s">
        <v>40</v>
      </c>
      <c r="N6969" t="s">
        <v>1634</v>
      </c>
    </row>
    <row r="6970" spans="1:14" x14ac:dyDescent="0.25">
      <c r="A6970" t="s">
        <v>1635</v>
      </c>
      <c r="B6970" t="s">
        <v>1636</v>
      </c>
      <c r="C6970" t="s">
        <v>1637</v>
      </c>
      <c r="D6970" t="s">
        <v>1638</v>
      </c>
      <c r="F6970" t="s">
        <v>77</v>
      </c>
      <c r="G6970" s="2">
        <v>0.5</v>
      </c>
      <c r="H6970" t="s">
        <v>48</v>
      </c>
      <c r="I6970">
        <v>18</v>
      </c>
      <c r="J6970">
        <v>17</v>
      </c>
      <c r="K6970" t="s">
        <v>22</v>
      </c>
      <c r="L6970" t="s">
        <v>1639</v>
      </c>
      <c r="M6970" t="s">
        <v>636</v>
      </c>
      <c r="N6970" t="s">
        <v>1640</v>
      </c>
    </row>
    <row r="6971" spans="1:14" x14ac:dyDescent="0.25">
      <c r="A6971" t="s">
        <v>1682</v>
      </c>
      <c r="B6971" t="s">
        <v>1683</v>
      </c>
      <c r="C6971" t="s">
        <v>1684</v>
      </c>
      <c r="D6971" t="s">
        <v>1685</v>
      </c>
      <c r="F6971" t="s">
        <v>77</v>
      </c>
      <c r="G6971" s="2">
        <v>0.5</v>
      </c>
      <c r="H6971" t="s">
        <v>383</v>
      </c>
      <c r="I6971">
        <v>17</v>
      </c>
      <c r="J6971">
        <v>24</v>
      </c>
      <c r="K6971" t="s">
        <v>22</v>
      </c>
      <c r="L6971" t="s">
        <v>298</v>
      </c>
      <c r="M6971" t="s">
        <v>1321</v>
      </c>
      <c r="N6971" t="s">
        <v>1686</v>
      </c>
    </row>
    <row r="6972" spans="1:14" x14ac:dyDescent="0.25">
      <c r="A6972" t="s">
        <v>1687</v>
      </c>
      <c r="B6972" t="s">
        <v>1688</v>
      </c>
      <c r="C6972" t="s">
        <v>1689</v>
      </c>
      <c r="D6972" t="s">
        <v>1690</v>
      </c>
      <c r="E6972" t="s">
        <v>582</v>
      </c>
      <c r="F6972" t="s">
        <v>77</v>
      </c>
      <c r="G6972" s="2">
        <v>0.5</v>
      </c>
      <c r="H6972" t="s">
        <v>153</v>
      </c>
      <c r="I6972">
        <v>17</v>
      </c>
      <c r="J6972">
        <v>19</v>
      </c>
      <c r="K6972" t="s">
        <v>22</v>
      </c>
      <c r="L6972" t="s">
        <v>1691</v>
      </c>
      <c r="M6972" t="s">
        <v>1692</v>
      </c>
      <c r="N6972" t="s">
        <v>585</v>
      </c>
    </row>
    <row r="6973" spans="1:14" x14ac:dyDescent="0.25">
      <c r="A6973" t="s">
        <v>1731</v>
      </c>
      <c r="B6973" t="s">
        <v>1732</v>
      </c>
      <c r="C6973" t="s">
        <v>1733</v>
      </c>
      <c r="D6973" t="s">
        <v>1734</v>
      </c>
      <c r="E6973" t="s">
        <v>582</v>
      </c>
      <c r="F6973" t="s">
        <v>77</v>
      </c>
      <c r="G6973" s="2">
        <v>0.5</v>
      </c>
      <c r="H6973" t="s">
        <v>78</v>
      </c>
      <c r="I6973">
        <v>17</v>
      </c>
      <c r="J6973">
        <v>19</v>
      </c>
      <c r="K6973" t="s">
        <v>22</v>
      </c>
      <c r="L6973" t="s">
        <v>440</v>
      </c>
      <c r="M6973" t="s">
        <v>441</v>
      </c>
      <c r="N6973" t="s">
        <v>1735</v>
      </c>
    </row>
    <row r="6974" spans="1:14" x14ac:dyDescent="0.25">
      <c r="A6974" t="s">
        <v>1746</v>
      </c>
      <c r="B6974" t="s">
        <v>1747</v>
      </c>
      <c r="C6974" t="s">
        <v>1748</v>
      </c>
      <c r="D6974" t="s">
        <v>1749</v>
      </c>
      <c r="F6974" t="s">
        <v>77</v>
      </c>
      <c r="G6974" s="2">
        <v>0.5</v>
      </c>
      <c r="H6974" t="s">
        <v>78</v>
      </c>
      <c r="I6974">
        <v>17</v>
      </c>
      <c r="J6974">
        <v>19</v>
      </c>
      <c r="K6974" t="s">
        <v>22</v>
      </c>
      <c r="L6974" t="s">
        <v>1750</v>
      </c>
      <c r="M6974" t="s">
        <v>681</v>
      </c>
      <c r="N6974" t="s">
        <v>81</v>
      </c>
    </row>
    <row r="6975" spans="1:14" x14ac:dyDescent="0.25">
      <c r="A6975" t="s">
        <v>1771</v>
      </c>
      <c r="B6975" t="s">
        <v>1772</v>
      </c>
      <c r="C6975" t="s">
        <v>1773</v>
      </c>
      <c r="D6975" t="s">
        <v>1774</v>
      </c>
      <c r="E6975" t="s">
        <v>582</v>
      </c>
      <c r="F6975" t="s">
        <v>77</v>
      </c>
      <c r="G6975" s="2">
        <v>0.5</v>
      </c>
      <c r="H6975" t="s">
        <v>153</v>
      </c>
      <c r="I6975">
        <v>16</v>
      </c>
      <c r="J6975">
        <v>18</v>
      </c>
      <c r="K6975" t="s">
        <v>22</v>
      </c>
      <c r="L6975" t="s">
        <v>1775</v>
      </c>
      <c r="M6975" t="s">
        <v>1776</v>
      </c>
      <c r="N6975" t="s">
        <v>585</v>
      </c>
    </row>
    <row r="6976" spans="1:14" x14ac:dyDescent="0.25">
      <c r="A6976" t="s">
        <v>1818</v>
      </c>
      <c r="B6976" t="s">
        <v>1819</v>
      </c>
      <c r="C6976" t="s">
        <v>1820</v>
      </c>
      <c r="D6976" t="s">
        <v>1821</v>
      </c>
      <c r="F6976" t="s">
        <v>77</v>
      </c>
      <c r="G6976" s="2">
        <v>0.5</v>
      </c>
      <c r="I6976">
        <v>16</v>
      </c>
      <c r="J6976">
        <v>18</v>
      </c>
      <c r="K6976" t="s">
        <v>22</v>
      </c>
      <c r="L6976" t="s">
        <v>182</v>
      </c>
      <c r="M6976" t="s">
        <v>905</v>
      </c>
      <c r="N6976" t="s">
        <v>1822</v>
      </c>
    </row>
    <row r="6977" spans="1:16" x14ac:dyDescent="0.25">
      <c r="A6977" t="s">
        <v>1823</v>
      </c>
      <c r="B6977" t="s">
        <v>1824</v>
      </c>
      <c r="C6977" t="s">
        <v>1825</v>
      </c>
      <c r="D6977" t="s">
        <v>1826</v>
      </c>
      <c r="E6977" t="s">
        <v>726</v>
      </c>
      <c r="F6977" t="s">
        <v>77</v>
      </c>
      <c r="G6977" s="2">
        <v>0.5</v>
      </c>
      <c r="H6977" t="s">
        <v>78</v>
      </c>
      <c r="I6977">
        <v>16</v>
      </c>
      <c r="J6977">
        <v>18</v>
      </c>
      <c r="K6977" t="s">
        <v>22</v>
      </c>
      <c r="L6977" t="s">
        <v>415</v>
      </c>
      <c r="M6977" t="s">
        <v>1152</v>
      </c>
      <c r="N6977" t="s">
        <v>1827</v>
      </c>
    </row>
    <row r="6978" spans="1:16" x14ac:dyDescent="0.25">
      <c r="A6978" t="s">
        <v>1838</v>
      </c>
      <c r="B6978" t="s">
        <v>1839</v>
      </c>
      <c r="C6978" t="s">
        <v>1840</v>
      </c>
      <c r="D6978" t="s">
        <v>1841</v>
      </c>
      <c r="E6978" t="s">
        <v>726</v>
      </c>
      <c r="F6978" t="s">
        <v>77</v>
      </c>
      <c r="G6978" s="2">
        <v>0.5</v>
      </c>
      <c r="H6978" t="s">
        <v>383</v>
      </c>
      <c r="I6978">
        <v>15</v>
      </c>
      <c r="J6978">
        <v>25</v>
      </c>
      <c r="K6978" t="s">
        <v>22</v>
      </c>
      <c r="L6978" t="s">
        <v>415</v>
      </c>
      <c r="M6978" t="s">
        <v>147</v>
      </c>
      <c r="N6978" t="s">
        <v>1842</v>
      </c>
    </row>
    <row r="6979" spans="1:16" x14ac:dyDescent="0.25">
      <c r="A6979" t="s">
        <v>1874</v>
      </c>
      <c r="B6979" t="s">
        <v>1875</v>
      </c>
      <c r="C6979" t="s">
        <v>1876</v>
      </c>
      <c r="D6979" t="s">
        <v>1877</v>
      </c>
      <c r="E6979" t="s">
        <v>1878</v>
      </c>
      <c r="F6979" t="s">
        <v>77</v>
      </c>
      <c r="G6979" s="2">
        <v>0.5</v>
      </c>
      <c r="H6979" t="s">
        <v>234</v>
      </c>
      <c r="I6979">
        <v>15</v>
      </c>
      <c r="J6979">
        <v>17</v>
      </c>
      <c r="K6979" t="s">
        <v>22</v>
      </c>
      <c r="L6979" t="s">
        <v>1414</v>
      </c>
      <c r="M6979" t="s">
        <v>64</v>
      </c>
      <c r="N6979" t="s">
        <v>1879</v>
      </c>
    </row>
    <row r="6980" spans="1:16" x14ac:dyDescent="0.25">
      <c r="A6980" t="s">
        <v>1916</v>
      </c>
      <c r="B6980" t="s">
        <v>1917</v>
      </c>
      <c r="C6980" t="s">
        <v>1918</v>
      </c>
      <c r="D6980" t="s">
        <v>1919</v>
      </c>
      <c r="F6980" t="s">
        <v>77</v>
      </c>
      <c r="G6980" s="2">
        <v>0.5</v>
      </c>
      <c r="I6980">
        <v>15</v>
      </c>
      <c r="J6980">
        <v>24</v>
      </c>
      <c r="K6980" t="s">
        <v>22</v>
      </c>
      <c r="L6980" t="s">
        <v>154</v>
      </c>
      <c r="M6980" t="s">
        <v>428</v>
      </c>
      <c r="N6980" t="s">
        <v>1920</v>
      </c>
    </row>
    <row r="6981" spans="1:16" x14ac:dyDescent="0.25">
      <c r="A6981" t="s">
        <v>1969</v>
      </c>
      <c r="B6981" t="s">
        <v>1970</v>
      </c>
      <c r="C6981" t="s">
        <v>1971</v>
      </c>
      <c r="D6981" t="s">
        <v>1972</v>
      </c>
      <c r="F6981" t="s">
        <v>77</v>
      </c>
      <c r="G6981" s="2">
        <v>0.5</v>
      </c>
      <c r="H6981" t="s">
        <v>48</v>
      </c>
      <c r="I6981">
        <v>14</v>
      </c>
      <c r="J6981">
        <v>18</v>
      </c>
      <c r="K6981" t="s">
        <v>22</v>
      </c>
      <c r="L6981" t="s">
        <v>154</v>
      </c>
      <c r="M6981" t="s">
        <v>1332</v>
      </c>
      <c r="N6981" t="s">
        <v>1973</v>
      </c>
      <c r="P6981" t="s">
        <v>26</v>
      </c>
    </row>
    <row r="6982" spans="1:16" x14ac:dyDescent="0.25">
      <c r="A6982" t="s">
        <v>1989</v>
      </c>
      <c r="B6982" t="s">
        <v>1990</v>
      </c>
      <c r="C6982" t="s">
        <v>1991</v>
      </c>
      <c r="D6982" t="s">
        <v>1992</v>
      </c>
      <c r="F6982" t="s">
        <v>77</v>
      </c>
      <c r="G6982" s="2">
        <v>0.5</v>
      </c>
      <c r="H6982" t="s">
        <v>188</v>
      </c>
      <c r="I6982">
        <v>14</v>
      </c>
      <c r="J6982">
        <v>16</v>
      </c>
      <c r="K6982" t="s">
        <v>22</v>
      </c>
      <c r="N6982" t="s">
        <v>1993</v>
      </c>
    </row>
    <row r="6983" spans="1:16" x14ac:dyDescent="0.25">
      <c r="A6983" t="s">
        <v>2009</v>
      </c>
      <c r="B6983" t="s">
        <v>2010</v>
      </c>
      <c r="C6983" t="s">
        <v>2011</v>
      </c>
      <c r="D6983" t="s">
        <v>2012</v>
      </c>
      <c r="E6983" t="s">
        <v>421</v>
      </c>
      <c r="F6983" t="s">
        <v>77</v>
      </c>
      <c r="G6983" s="2">
        <v>0.5</v>
      </c>
      <c r="H6983" t="s">
        <v>48</v>
      </c>
      <c r="I6983">
        <v>14</v>
      </c>
      <c r="J6983">
        <v>14</v>
      </c>
      <c r="K6983" t="s">
        <v>22</v>
      </c>
      <c r="L6983" t="s">
        <v>330</v>
      </c>
      <c r="M6983" t="s">
        <v>147</v>
      </c>
      <c r="N6983" t="s">
        <v>2013</v>
      </c>
    </row>
    <row r="6984" spans="1:16" x14ac:dyDescent="0.25">
      <c r="A6984" t="s">
        <v>2014</v>
      </c>
      <c r="B6984" t="s">
        <v>2015</v>
      </c>
      <c r="C6984" t="s">
        <v>2016</v>
      </c>
      <c r="D6984" t="s">
        <v>2017</v>
      </c>
      <c r="F6984" t="s">
        <v>77</v>
      </c>
      <c r="G6984" s="2">
        <v>0.5</v>
      </c>
      <c r="H6984" t="s">
        <v>2018</v>
      </c>
      <c r="I6984">
        <v>14</v>
      </c>
      <c r="J6984">
        <v>14</v>
      </c>
      <c r="K6984" t="s">
        <v>22</v>
      </c>
      <c r="L6984" t="s">
        <v>1060</v>
      </c>
      <c r="M6984" t="s">
        <v>147</v>
      </c>
      <c r="N6984" t="s">
        <v>2019</v>
      </c>
    </row>
    <row r="6985" spans="1:16" x14ac:dyDescent="0.25">
      <c r="A6985" t="s">
        <v>2025</v>
      </c>
      <c r="B6985" t="s">
        <v>2026</v>
      </c>
      <c r="C6985" t="s">
        <v>2027</v>
      </c>
      <c r="D6985" t="s">
        <v>2028</v>
      </c>
      <c r="F6985" t="s">
        <v>77</v>
      </c>
      <c r="G6985" s="2">
        <v>0.5</v>
      </c>
      <c r="H6985" t="s">
        <v>138</v>
      </c>
      <c r="I6985">
        <v>14</v>
      </c>
      <c r="J6985">
        <v>0</v>
      </c>
      <c r="K6985" t="s">
        <v>22</v>
      </c>
      <c r="L6985" t="s">
        <v>659</v>
      </c>
      <c r="M6985" t="s">
        <v>235</v>
      </c>
      <c r="N6985" t="s">
        <v>2029</v>
      </c>
    </row>
    <row r="6986" spans="1:16" x14ac:dyDescent="0.25">
      <c r="A6986" t="s">
        <v>2045</v>
      </c>
      <c r="B6986" t="s">
        <v>2046</v>
      </c>
      <c r="C6986" t="s">
        <v>2047</v>
      </c>
      <c r="D6986" t="s">
        <v>2048</v>
      </c>
      <c r="E6986" t="s">
        <v>2049</v>
      </c>
      <c r="F6986" t="s">
        <v>77</v>
      </c>
      <c r="G6986" s="2">
        <v>0.5</v>
      </c>
      <c r="H6986" t="s">
        <v>153</v>
      </c>
      <c r="I6986">
        <v>14</v>
      </c>
      <c r="J6986">
        <v>14</v>
      </c>
      <c r="K6986" t="s">
        <v>22</v>
      </c>
      <c r="L6986" t="s">
        <v>2050</v>
      </c>
      <c r="M6986" t="s">
        <v>2051</v>
      </c>
      <c r="N6986" t="s">
        <v>2052</v>
      </c>
    </row>
    <row r="6987" spans="1:16" x14ac:dyDescent="0.25">
      <c r="A6987" t="s">
        <v>2058</v>
      </c>
      <c r="B6987" t="s">
        <v>2059</v>
      </c>
      <c r="C6987" t="s">
        <v>2060</v>
      </c>
      <c r="D6987" t="s">
        <v>2061</v>
      </c>
      <c r="F6987" t="s">
        <v>77</v>
      </c>
      <c r="G6987" s="2">
        <v>0.5</v>
      </c>
      <c r="H6987" t="s">
        <v>2018</v>
      </c>
      <c r="I6987">
        <v>14</v>
      </c>
      <c r="J6987">
        <v>16</v>
      </c>
      <c r="K6987" t="s">
        <v>22</v>
      </c>
      <c r="L6987" t="s">
        <v>2062</v>
      </c>
      <c r="M6987" t="s">
        <v>298</v>
      </c>
      <c r="N6987" t="s">
        <v>2063</v>
      </c>
    </row>
    <row r="6988" spans="1:16" x14ac:dyDescent="0.25">
      <c r="A6988" t="s">
        <v>2064</v>
      </c>
      <c r="B6988" t="s">
        <v>2065</v>
      </c>
      <c r="C6988" t="s">
        <v>2066</v>
      </c>
      <c r="D6988" t="s">
        <v>2067</v>
      </c>
      <c r="E6988" t="s">
        <v>582</v>
      </c>
      <c r="F6988" t="s">
        <v>77</v>
      </c>
      <c r="G6988" s="2">
        <v>0.5</v>
      </c>
      <c r="H6988" t="s">
        <v>153</v>
      </c>
      <c r="I6988">
        <v>14</v>
      </c>
      <c r="J6988">
        <v>16</v>
      </c>
      <c r="K6988" t="s">
        <v>22</v>
      </c>
      <c r="L6988" t="s">
        <v>2068</v>
      </c>
      <c r="M6988" t="s">
        <v>2069</v>
      </c>
      <c r="N6988" t="s">
        <v>585</v>
      </c>
    </row>
    <row r="6989" spans="1:16" x14ac:dyDescent="0.25">
      <c r="A6989" t="s">
        <v>2131</v>
      </c>
      <c r="B6989" t="s">
        <v>2132</v>
      </c>
      <c r="C6989" t="s">
        <v>2133</v>
      </c>
      <c r="D6989" t="s">
        <v>2134</v>
      </c>
      <c r="F6989" t="s">
        <v>77</v>
      </c>
      <c r="G6989" s="2">
        <v>0.5</v>
      </c>
      <c r="H6989" t="s">
        <v>234</v>
      </c>
      <c r="I6989">
        <v>14</v>
      </c>
      <c r="J6989">
        <v>23</v>
      </c>
      <c r="K6989" t="s">
        <v>22</v>
      </c>
      <c r="L6989" t="s">
        <v>125</v>
      </c>
      <c r="M6989" t="s">
        <v>292</v>
      </c>
      <c r="N6989" t="s">
        <v>2135</v>
      </c>
    </row>
    <row r="6990" spans="1:16" x14ac:dyDescent="0.25">
      <c r="A6990" t="s">
        <v>2136</v>
      </c>
      <c r="B6990" t="s">
        <v>2137</v>
      </c>
      <c r="C6990" t="s">
        <v>2138</v>
      </c>
      <c r="D6990" t="s">
        <v>2139</v>
      </c>
      <c r="F6990" t="s">
        <v>77</v>
      </c>
      <c r="G6990" s="2">
        <v>0.5</v>
      </c>
      <c r="H6990" t="s">
        <v>2140</v>
      </c>
      <c r="I6990">
        <v>14</v>
      </c>
      <c r="J6990">
        <v>18</v>
      </c>
      <c r="K6990" t="s">
        <v>22</v>
      </c>
      <c r="L6990" t="s">
        <v>337</v>
      </c>
      <c r="M6990" t="s">
        <v>64</v>
      </c>
      <c r="N6990" t="s">
        <v>2141</v>
      </c>
    </row>
    <row r="6991" spans="1:16" x14ac:dyDescent="0.25">
      <c r="A6991" t="s">
        <v>2157</v>
      </c>
      <c r="B6991" t="s">
        <v>2158</v>
      </c>
      <c r="C6991" t="s">
        <v>2159</v>
      </c>
      <c r="D6991" t="s">
        <v>2160</v>
      </c>
      <c r="E6991" t="s">
        <v>1516</v>
      </c>
      <c r="F6991" t="s">
        <v>77</v>
      </c>
      <c r="G6991" s="2">
        <v>0.5</v>
      </c>
      <c r="H6991" t="s">
        <v>153</v>
      </c>
      <c r="I6991">
        <v>13</v>
      </c>
      <c r="J6991">
        <v>13</v>
      </c>
      <c r="K6991" t="s">
        <v>22</v>
      </c>
      <c r="L6991" t="s">
        <v>452</v>
      </c>
      <c r="M6991" t="s">
        <v>1806</v>
      </c>
      <c r="N6991" t="s">
        <v>2161</v>
      </c>
    </row>
    <row r="6992" spans="1:16" x14ac:dyDescent="0.25">
      <c r="A6992" t="s">
        <v>2167</v>
      </c>
      <c r="B6992" t="s">
        <v>2168</v>
      </c>
      <c r="C6992" t="s">
        <v>2169</v>
      </c>
      <c r="D6992" t="s">
        <v>2170</v>
      </c>
      <c r="F6992" t="s">
        <v>77</v>
      </c>
      <c r="G6992" s="2">
        <v>0.5</v>
      </c>
      <c r="H6992" t="s">
        <v>234</v>
      </c>
      <c r="I6992">
        <v>13</v>
      </c>
      <c r="J6992">
        <v>17</v>
      </c>
      <c r="K6992" t="s">
        <v>22</v>
      </c>
      <c r="L6992" t="s">
        <v>86</v>
      </c>
      <c r="M6992" t="s">
        <v>331</v>
      </c>
      <c r="N6992" t="s">
        <v>2171</v>
      </c>
    </row>
    <row r="6993" spans="1:15" x14ac:dyDescent="0.25">
      <c r="A6993" t="s">
        <v>2172</v>
      </c>
      <c r="B6993" t="s">
        <v>2173</v>
      </c>
      <c r="C6993" t="s">
        <v>2174</v>
      </c>
      <c r="D6993" t="s">
        <v>2175</v>
      </c>
      <c r="F6993" t="s">
        <v>77</v>
      </c>
      <c r="G6993" s="2">
        <v>0.5</v>
      </c>
      <c r="H6993" t="s">
        <v>138</v>
      </c>
      <c r="I6993">
        <v>13</v>
      </c>
      <c r="J6993">
        <v>15</v>
      </c>
      <c r="K6993" t="s">
        <v>22</v>
      </c>
      <c r="L6993" t="s">
        <v>1099</v>
      </c>
      <c r="M6993" t="s">
        <v>278</v>
      </c>
      <c r="N6993" t="s">
        <v>2176</v>
      </c>
    </row>
    <row r="6994" spans="1:15" x14ac:dyDescent="0.25">
      <c r="A6994" t="s">
        <v>2182</v>
      </c>
      <c r="B6994" t="s">
        <v>2183</v>
      </c>
      <c r="C6994" t="s">
        <v>2184</v>
      </c>
      <c r="D6994" t="s">
        <v>2185</v>
      </c>
      <c r="F6994" t="s">
        <v>77</v>
      </c>
      <c r="G6994" s="2">
        <v>0.5</v>
      </c>
      <c r="H6994" t="s">
        <v>2186</v>
      </c>
      <c r="I6994">
        <v>13</v>
      </c>
      <c r="J6994">
        <v>13</v>
      </c>
      <c r="K6994" t="s">
        <v>22</v>
      </c>
      <c r="L6994" t="s">
        <v>1201</v>
      </c>
      <c r="M6994" t="s">
        <v>94</v>
      </c>
      <c r="N6994" t="s">
        <v>2187</v>
      </c>
    </row>
    <row r="6995" spans="1:15" x14ac:dyDescent="0.25">
      <c r="A6995" t="s">
        <v>2209</v>
      </c>
      <c r="B6995" t="s">
        <v>2210</v>
      </c>
      <c r="C6995" t="s">
        <v>2211</v>
      </c>
      <c r="D6995" t="s">
        <v>2212</v>
      </c>
      <c r="E6995" t="s">
        <v>1878</v>
      </c>
      <c r="F6995" t="s">
        <v>77</v>
      </c>
      <c r="G6995" s="2">
        <v>0.5</v>
      </c>
      <c r="H6995" t="s">
        <v>383</v>
      </c>
      <c r="I6995">
        <v>13</v>
      </c>
      <c r="J6995">
        <v>7</v>
      </c>
      <c r="K6995" t="s">
        <v>22</v>
      </c>
      <c r="L6995" t="s">
        <v>261</v>
      </c>
      <c r="M6995" t="s">
        <v>64</v>
      </c>
      <c r="N6995" t="s">
        <v>2213</v>
      </c>
      <c r="O6995" t="s">
        <v>270</v>
      </c>
    </row>
    <row r="6996" spans="1:15" x14ac:dyDescent="0.25">
      <c r="A6996" t="s">
        <v>2214</v>
      </c>
      <c r="B6996" t="s">
        <v>2215</v>
      </c>
      <c r="C6996" t="s">
        <v>2211</v>
      </c>
      <c r="D6996" t="s">
        <v>2212</v>
      </c>
      <c r="E6996" t="s">
        <v>1878</v>
      </c>
      <c r="F6996" t="s">
        <v>77</v>
      </c>
      <c r="G6996" s="2">
        <v>0.5</v>
      </c>
      <c r="H6996" t="s">
        <v>383</v>
      </c>
      <c r="I6996">
        <v>13</v>
      </c>
      <c r="J6996">
        <v>15</v>
      </c>
      <c r="K6996" t="s">
        <v>22</v>
      </c>
      <c r="L6996" t="s">
        <v>261</v>
      </c>
      <c r="M6996" t="s">
        <v>64</v>
      </c>
      <c r="N6996" t="s">
        <v>2216</v>
      </c>
    </row>
    <row r="6997" spans="1:15" x14ac:dyDescent="0.25">
      <c r="A6997" t="s">
        <v>2222</v>
      </c>
      <c r="B6997" t="s">
        <v>2223</v>
      </c>
      <c r="C6997" t="s">
        <v>2224</v>
      </c>
      <c r="D6997" t="s">
        <v>2225</v>
      </c>
      <c r="E6997" t="s">
        <v>1878</v>
      </c>
      <c r="F6997" t="s">
        <v>77</v>
      </c>
      <c r="G6997" s="2">
        <v>0.5</v>
      </c>
      <c r="H6997" t="s">
        <v>383</v>
      </c>
      <c r="I6997">
        <v>13</v>
      </c>
      <c r="J6997">
        <v>15</v>
      </c>
      <c r="K6997" t="s">
        <v>22</v>
      </c>
      <c r="N6997" t="s">
        <v>2226</v>
      </c>
    </row>
    <row r="6998" spans="1:15" x14ac:dyDescent="0.25">
      <c r="A6998" t="s">
        <v>2257</v>
      </c>
      <c r="B6998" t="s">
        <v>2258</v>
      </c>
      <c r="C6998" t="s">
        <v>2259</v>
      </c>
      <c r="D6998" t="s">
        <v>2260</v>
      </c>
      <c r="F6998" t="s">
        <v>77</v>
      </c>
      <c r="G6998" s="2">
        <v>0.5</v>
      </c>
      <c r="I6998">
        <v>13</v>
      </c>
      <c r="J6998">
        <v>17</v>
      </c>
      <c r="K6998" t="s">
        <v>22</v>
      </c>
      <c r="L6998" t="s">
        <v>255</v>
      </c>
      <c r="N6998" t="s">
        <v>2261</v>
      </c>
    </row>
    <row r="6999" spans="1:15" x14ac:dyDescent="0.25">
      <c r="A6999" t="s">
        <v>2267</v>
      </c>
      <c r="B6999" t="s">
        <v>2268</v>
      </c>
      <c r="C6999" t="s">
        <v>2269</v>
      </c>
      <c r="D6999" t="s">
        <v>2270</v>
      </c>
      <c r="F6999" t="s">
        <v>77</v>
      </c>
      <c r="G6999" s="2">
        <v>0.5</v>
      </c>
      <c r="H6999" t="s">
        <v>855</v>
      </c>
      <c r="I6999">
        <v>13</v>
      </c>
      <c r="J6999">
        <v>15</v>
      </c>
      <c r="K6999" t="s">
        <v>22</v>
      </c>
      <c r="L6999" t="s">
        <v>31</v>
      </c>
      <c r="M6999" t="s">
        <v>365</v>
      </c>
      <c r="N6999" t="s">
        <v>2271</v>
      </c>
    </row>
    <row r="7000" spans="1:15" x14ac:dyDescent="0.25">
      <c r="A7000" t="s">
        <v>2278</v>
      </c>
      <c r="B7000" t="s">
        <v>2279</v>
      </c>
      <c r="C7000" t="s">
        <v>2280</v>
      </c>
      <c r="D7000" t="s">
        <v>2281</v>
      </c>
      <c r="F7000" t="s">
        <v>77</v>
      </c>
      <c r="G7000" s="2">
        <v>0.5</v>
      </c>
      <c r="H7000" t="s">
        <v>70</v>
      </c>
      <c r="I7000">
        <v>13</v>
      </c>
      <c r="J7000">
        <v>19</v>
      </c>
      <c r="K7000" t="s">
        <v>22</v>
      </c>
      <c r="L7000" t="s">
        <v>790</v>
      </c>
      <c r="M7000" t="s">
        <v>630</v>
      </c>
      <c r="N7000" t="s">
        <v>2282</v>
      </c>
    </row>
    <row r="7001" spans="1:15" x14ac:dyDescent="0.25">
      <c r="A7001" t="s">
        <v>2293</v>
      </c>
      <c r="B7001" t="s">
        <v>2294</v>
      </c>
      <c r="C7001" t="s">
        <v>2295</v>
      </c>
      <c r="D7001" t="s">
        <v>2296</v>
      </c>
      <c r="E7001" t="s">
        <v>726</v>
      </c>
      <c r="F7001" t="s">
        <v>77</v>
      </c>
      <c r="G7001" s="2">
        <v>0.5</v>
      </c>
      <c r="H7001" t="s">
        <v>78</v>
      </c>
      <c r="I7001">
        <v>13</v>
      </c>
      <c r="J7001">
        <v>21</v>
      </c>
      <c r="K7001" t="s">
        <v>22</v>
      </c>
      <c r="L7001" t="s">
        <v>720</v>
      </c>
      <c r="M7001" t="s">
        <v>1305</v>
      </c>
      <c r="N7001" t="s">
        <v>1260</v>
      </c>
    </row>
    <row r="7002" spans="1:15" x14ac:dyDescent="0.25">
      <c r="A7002" t="s">
        <v>2322</v>
      </c>
      <c r="B7002" t="s">
        <v>2323</v>
      </c>
      <c r="C7002" t="s">
        <v>2324</v>
      </c>
      <c r="D7002" t="s">
        <v>2325</v>
      </c>
      <c r="F7002" t="s">
        <v>77</v>
      </c>
      <c r="G7002" s="2">
        <v>0.5</v>
      </c>
      <c r="H7002" t="s">
        <v>234</v>
      </c>
      <c r="I7002">
        <v>13</v>
      </c>
      <c r="J7002">
        <v>15</v>
      </c>
      <c r="K7002" t="s">
        <v>22</v>
      </c>
      <c r="L7002" t="s">
        <v>452</v>
      </c>
      <c r="M7002" t="s">
        <v>354</v>
      </c>
      <c r="N7002" t="s">
        <v>2326</v>
      </c>
    </row>
    <row r="7003" spans="1:15" x14ac:dyDescent="0.25">
      <c r="A7003" t="s">
        <v>2341</v>
      </c>
      <c r="B7003" t="s">
        <v>2342</v>
      </c>
      <c r="C7003" t="s">
        <v>2343</v>
      </c>
      <c r="D7003" t="s">
        <v>2344</v>
      </c>
      <c r="F7003" t="s">
        <v>77</v>
      </c>
      <c r="G7003" s="2">
        <v>0.5</v>
      </c>
      <c r="H7003" t="s">
        <v>38</v>
      </c>
      <c r="I7003">
        <v>13</v>
      </c>
      <c r="J7003">
        <v>13</v>
      </c>
      <c r="K7003" t="s">
        <v>22</v>
      </c>
      <c r="L7003" t="s">
        <v>100</v>
      </c>
      <c r="M7003" t="s">
        <v>768</v>
      </c>
      <c r="N7003" t="s">
        <v>2345</v>
      </c>
    </row>
    <row r="7004" spans="1:15" x14ac:dyDescent="0.25">
      <c r="A7004" t="s">
        <v>2387</v>
      </c>
      <c r="B7004" t="s">
        <v>2388</v>
      </c>
      <c r="C7004" t="s">
        <v>2389</v>
      </c>
      <c r="D7004" t="s">
        <v>2390</v>
      </c>
      <c r="F7004" t="s">
        <v>77</v>
      </c>
      <c r="G7004" s="2">
        <v>0.5</v>
      </c>
      <c r="H7004" t="s">
        <v>870</v>
      </c>
      <c r="I7004">
        <v>13</v>
      </c>
      <c r="J7004">
        <v>20</v>
      </c>
      <c r="K7004" t="s">
        <v>22</v>
      </c>
      <c r="L7004" t="s">
        <v>208</v>
      </c>
      <c r="M7004" t="s">
        <v>50</v>
      </c>
      <c r="N7004" t="s">
        <v>2391</v>
      </c>
    </row>
    <row r="7005" spans="1:15" x14ac:dyDescent="0.25">
      <c r="A7005" t="s">
        <v>2392</v>
      </c>
      <c r="B7005" t="s">
        <v>2393</v>
      </c>
      <c r="C7005" t="s">
        <v>2394</v>
      </c>
      <c r="D7005" t="s">
        <v>2395</v>
      </c>
      <c r="F7005" t="s">
        <v>77</v>
      </c>
      <c r="G7005" s="2">
        <v>0.5</v>
      </c>
      <c r="H7005" t="s">
        <v>124</v>
      </c>
      <c r="I7005">
        <v>12</v>
      </c>
      <c r="J7005">
        <v>12</v>
      </c>
      <c r="K7005" t="s">
        <v>22</v>
      </c>
      <c r="L7005" t="s">
        <v>452</v>
      </c>
      <c r="M7005" t="s">
        <v>453</v>
      </c>
      <c r="N7005" t="s">
        <v>2396</v>
      </c>
    </row>
    <row r="7006" spans="1:15" x14ac:dyDescent="0.25">
      <c r="A7006" t="s">
        <v>2402</v>
      </c>
      <c r="B7006" t="s">
        <v>2403</v>
      </c>
      <c r="C7006" t="s">
        <v>2404</v>
      </c>
      <c r="D7006" t="s">
        <v>2405</v>
      </c>
      <c r="F7006" t="s">
        <v>77</v>
      </c>
      <c r="G7006" s="2">
        <v>0.5</v>
      </c>
      <c r="I7006">
        <v>12</v>
      </c>
      <c r="J7006">
        <v>21</v>
      </c>
      <c r="K7006" t="s">
        <v>22</v>
      </c>
      <c r="L7006" t="s">
        <v>1060</v>
      </c>
      <c r="M7006" t="s">
        <v>1332</v>
      </c>
      <c r="N7006" t="s">
        <v>2406</v>
      </c>
    </row>
    <row r="7007" spans="1:15" x14ac:dyDescent="0.25">
      <c r="A7007" t="s">
        <v>2418</v>
      </c>
      <c r="B7007" t="s">
        <v>2419</v>
      </c>
      <c r="C7007" t="s">
        <v>2420</v>
      </c>
      <c r="D7007" t="s">
        <v>2421</v>
      </c>
      <c r="F7007" t="s">
        <v>77</v>
      </c>
      <c r="G7007" s="2">
        <v>0.5</v>
      </c>
      <c r="H7007" t="s">
        <v>124</v>
      </c>
      <c r="I7007">
        <v>12</v>
      </c>
      <c r="J7007">
        <v>27</v>
      </c>
      <c r="K7007" t="s">
        <v>22</v>
      </c>
      <c r="L7007" t="s">
        <v>261</v>
      </c>
      <c r="M7007" t="s">
        <v>1420</v>
      </c>
      <c r="N7007" t="s">
        <v>2422</v>
      </c>
    </row>
    <row r="7008" spans="1:15" x14ac:dyDescent="0.25">
      <c r="A7008" t="s">
        <v>2466</v>
      </c>
      <c r="B7008" t="s">
        <v>2467</v>
      </c>
      <c r="C7008" t="s">
        <v>2468</v>
      </c>
      <c r="D7008" t="s">
        <v>2469</v>
      </c>
      <c r="E7008" t="s">
        <v>658</v>
      </c>
      <c r="F7008" t="s">
        <v>77</v>
      </c>
      <c r="G7008" s="2">
        <v>0.5</v>
      </c>
      <c r="H7008" t="s">
        <v>70</v>
      </c>
      <c r="I7008">
        <v>12</v>
      </c>
      <c r="J7008">
        <v>3</v>
      </c>
      <c r="K7008" t="s">
        <v>22</v>
      </c>
      <c r="M7008" t="s">
        <v>428</v>
      </c>
      <c r="N7008" t="s">
        <v>2470</v>
      </c>
      <c r="O7008" t="s">
        <v>270</v>
      </c>
    </row>
    <row r="7009" spans="1:14" x14ac:dyDescent="0.25">
      <c r="A7009" t="s">
        <v>2476</v>
      </c>
      <c r="B7009" t="s">
        <v>2477</v>
      </c>
      <c r="C7009" t="s">
        <v>2478</v>
      </c>
      <c r="D7009" t="s">
        <v>2479</v>
      </c>
      <c r="E7009" t="s">
        <v>774</v>
      </c>
      <c r="F7009" t="s">
        <v>77</v>
      </c>
      <c r="G7009" s="2">
        <v>0.5</v>
      </c>
      <c r="H7009" t="s">
        <v>48</v>
      </c>
      <c r="I7009">
        <v>12</v>
      </c>
      <c r="J7009">
        <v>14</v>
      </c>
      <c r="K7009" t="s">
        <v>22</v>
      </c>
      <c r="L7009" t="s">
        <v>499</v>
      </c>
      <c r="M7009" t="s">
        <v>643</v>
      </c>
      <c r="N7009" t="s">
        <v>2480</v>
      </c>
    </row>
    <row r="7010" spans="1:14" x14ac:dyDescent="0.25">
      <c r="A7010" t="s">
        <v>2505</v>
      </c>
      <c r="B7010" t="s">
        <v>2506</v>
      </c>
      <c r="C7010" t="s">
        <v>2507</v>
      </c>
      <c r="D7010" t="s">
        <v>2508</v>
      </c>
      <c r="F7010" t="s">
        <v>77</v>
      </c>
      <c r="G7010" s="2">
        <v>0.5</v>
      </c>
      <c r="H7010" t="s">
        <v>1585</v>
      </c>
      <c r="I7010">
        <v>12</v>
      </c>
      <c r="J7010">
        <v>18</v>
      </c>
      <c r="K7010" t="s">
        <v>22</v>
      </c>
      <c r="L7010" t="s">
        <v>208</v>
      </c>
      <c r="M7010" t="s">
        <v>214</v>
      </c>
      <c r="N7010" t="s">
        <v>2509</v>
      </c>
    </row>
    <row r="7011" spans="1:14" x14ac:dyDescent="0.25">
      <c r="A7011" t="s">
        <v>2521</v>
      </c>
      <c r="B7011" t="s">
        <v>2522</v>
      </c>
      <c r="C7011" t="s">
        <v>2523</v>
      </c>
      <c r="D7011" t="s">
        <v>2524</v>
      </c>
      <c r="F7011" t="s">
        <v>77</v>
      </c>
      <c r="G7011" s="2">
        <v>0.5</v>
      </c>
      <c r="H7011" t="s">
        <v>70</v>
      </c>
      <c r="I7011">
        <v>12</v>
      </c>
      <c r="J7011">
        <v>16</v>
      </c>
      <c r="K7011" t="s">
        <v>22</v>
      </c>
      <c r="L7011" t="s">
        <v>227</v>
      </c>
      <c r="M7011" t="s">
        <v>709</v>
      </c>
      <c r="N7011" t="s">
        <v>2525</v>
      </c>
    </row>
    <row r="7012" spans="1:14" x14ac:dyDescent="0.25">
      <c r="A7012" t="s">
        <v>2532</v>
      </c>
      <c r="B7012" t="s">
        <v>2533</v>
      </c>
      <c r="C7012" t="s">
        <v>2534</v>
      </c>
      <c r="D7012" t="s">
        <v>2535</v>
      </c>
      <c r="F7012" t="s">
        <v>77</v>
      </c>
      <c r="G7012" s="2">
        <v>0.5</v>
      </c>
      <c r="H7012" t="s">
        <v>70</v>
      </c>
      <c r="I7012">
        <v>12</v>
      </c>
      <c r="J7012">
        <v>19</v>
      </c>
      <c r="K7012" t="s">
        <v>22</v>
      </c>
      <c r="L7012" t="s">
        <v>221</v>
      </c>
      <c r="M7012" t="s">
        <v>262</v>
      </c>
      <c r="N7012" t="s">
        <v>2536</v>
      </c>
    </row>
    <row r="7013" spans="1:14" x14ac:dyDescent="0.25">
      <c r="A7013" t="s">
        <v>2537</v>
      </c>
      <c r="B7013" t="s">
        <v>2538</v>
      </c>
      <c r="C7013" t="s">
        <v>2539</v>
      </c>
      <c r="D7013" t="s">
        <v>2540</v>
      </c>
      <c r="E7013" t="s">
        <v>582</v>
      </c>
      <c r="F7013" t="s">
        <v>77</v>
      </c>
      <c r="G7013" s="2">
        <v>0.5</v>
      </c>
      <c r="H7013" t="s">
        <v>153</v>
      </c>
      <c r="I7013">
        <v>12</v>
      </c>
      <c r="J7013">
        <v>12</v>
      </c>
      <c r="K7013" t="s">
        <v>22</v>
      </c>
      <c r="L7013" t="s">
        <v>2541</v>
      </c>
      <c r="M7013" t="s">
        <v>2542</v>
      </c>
      <c r="N7013" t="s">
        <v>2543</v>
      </c>
    </row>
    <row r="7014" spans="1:14" x14ac:dyDescent="0.25">
      <c r="A7014" t="s">
        <v>2559</v>
      </c>
      <c r="B7014" t="s">
        <v>2560</v>
      </c>
      <c r="C7014" t="s">
        <v>2561</v>
      </c>
      <c r="D7014" t="s">
        <v>2562</v>
      </c>
      <c r="E7014" t="s">
        <v>1878</v>
      </c>
      <c r="F7014" t="s">
        <v>77</v>
      </c>
      <c r="G7014" s="2">
        <v>0.5</v>
      </c>
      <c r="H7014" t="s">
        <v>383</v>
      </c>
      <c r="I7014">
        <v>12</v>
      </c>
      <c r="J7014">
        <v>20</v>
      </c>
      <c r="K7014" t="s">
        <v>22</v>
      </c>
      <c r="L7014" t="s">
        <v>720</v>
      </c>
      <c r="M7014" t="s">
        <v>214</v>
      </c>
      <c r="N7014" t="s">
        <v>2563</v>
      </c>
    </row>
    <row r="7015" spans="1:14" x14ac:dyDescent="0.25">
      <c r="A7015" t="s">
        <v>2570</v>
      </c>
      <c r="B7015" t="s">
        <v>2571</v>
      </c>
      <c r="C7015" t="s">
        <v>2572</v>
      </c>
      <c r="D7015" t="s">
        <v>2573</v>
      </c>
      <c r="E7015" t="s">
        <v>726</v>
      </c>
      <c r="F7015" t="s">
        <v>77</v>
      </c>
      <c r="G7015" s="2">
        <v>0.5</v>
      </c>
      <c r="H7015" t="s">
        <v>78</v>
      </c>
      <c r="I7015">
        <v>12</v>
      </c>
      <c r="J7015">
        <v>0</v>
      </c>
      <c r="K7015" t="s">
        <v>22</v>
      </c>
      <c r="L7015" t="s">
        <v>921</v>
      </c>
      <c r="M7015" t="s">
        <v>1254</v>
      </c>
      <c r="N7015" t="s">
        <v>2574</v>
      </c>
    </row>
    <row r="7016" spans="1:14" x14ac:dyDescent="0.25">
      <c r="A7016" t="s">
        <v>2575</v>
      </c>
      <c r="B7016" t="s">
        <v>2576</v>
      </c>
      <c r="C7016" t="s">
        <v>2577</v>
      </c>
      <c r="D7016" t="s">
        <v>2578</v>
      </c>
      <c r="F7016" t="s">
        <v>77</v>
      </c>
      <c r="G7016" s="2">
        <v>0.5</v>
      </c>
      <c r="H7016" t="s">
        <v>153</v>
      </c>
      <c r="I7016">
        <v>12</v>
      </c>
      <c r="J7016">
        <v>0</v>
      </c>
      <c r="K7016" t="s">
        <v>22</v>
      </c>
      <c r="L7016" t="s">
        <v>202</v>
      </c>
      <c r="M7016" t="s">
        <v>40</v>
      </c>
      <c r="N7016" t="s">
        <v>2579</v>
      </c>
    </row>
    <row r="7017" spans="1:14" x14ac:dyDescent="0.25">
      <c r="A7017" t="s">
        <v>2590</v>
      </c>
      <c r="B7017" t="s">
        <v>2591</v>
      </c>
      <c r="C7017" t="s">
        <v>2592</v>
      </c>
      <c r="D7017" t="s">
        <v>2593</v>
      </c>
      <c r="F7017" t="s">
        <v>77</v>
      </c>
      <c r="G7017" s="2">
        <v>0.5</v>
      </c>
      <c r="H7017" t="s">
        <v>78</v>
      </c>
      <c r="I7017">
        <v>12</v>
      </c>
      <c r="J7017">
        <v>20</v>
      </c>
      <c r="K7017" t="s">
        <v>22</v>
      </c>
      <c r="L7017" t="s">
        <v>337</v>
      </c>
      <c r="M7017" t="s">
        <v>331</v>
      </c>
      <c r="N7017" t="s">
        <v>2594</v>
      </c>
    </row>
    <row r="7018" spans="1:14" x14ac:dyDescent="0.25">
      <c r="A7018" t="s">
        <v>2595</v>
      </c>
      <c r="B7018" t="s">
        <v>2596</v>
      </c>
      <c r="C7018" t="s">
        <v>2597</v>
      </c>
      <c r="D7018" t="s">
        <v>2598</v>
      </c>
      <c r="F7018" t="s">
        <v>77</v>
      </c>
      <c r="G7018" s="2">
        <v>0.5</v>
      </c>
      <c r="H7018" t="s">
        <v>492</v>
      </c>
      <c r="I7018">
        <v>12</v>
      </c>
      <c r="J7018">
        <v>14</v>
      </c>
      <c r="K7018" t="s">
        <v>22</v>
      </c>
      <c r="L7018" t="s">
        <v>440</v>
      </c>
      <c r="M7018" t="s">
        <v>228</v>
      </c>
      <c r="N7018" t="s">
        <v>2599</v>
      </c>
    </row>
    <row r="7019" spans="1:14" x14ac:dyDescent="0.25">
      <c r="A7019" t="s">
        <v>2600</v>
      </c>
      <c r="B7019" t="s">
        <v>2601</v>
      </c>
      <c r="C7019" t="s">
        <v>2602</v>
      </c>
      <c r="D7019" t="s">
        <v>2603</v>
      </c>
      <c r="F7019" t="s">
        <v>77</v>
      </c>
      <c r="G7019" s="2">
        <v>0.5</v>
      </c>
      <c r="H7019" t="s">
        <v>188</v>
      </c>
      <c r="I7019">
        <v>12</v>
      </c>
      <c r="J7019">
        <v>12</v>
      </c>
      <c r="K7019" t="s">
        <v>22</v>
      </c>
      <c r="L7019" t="s">
        <v>117</v>
      </c>
      <c r="M7019" t="s">
        <v>475</v>
      </c>
      <c r="N7019" t="s">
        <v>2604</v>
      </c>
    </row>
    <row r="7020" spans="1:14" x14ac:dyDescent="0.25">
      <c r="A7020" t="s">
        <v>2639</v>
      </c>
      <c r="B7020" t="s">
        <v>2640</v>
      </c>
      <c r="C7020" t="s">
        <v>2641</v>
      </c>
      <c r="D7020" t="s">
        <v>2642</v>
      </c>
      <c r="E7020" t="s">
        <v>1070</v>
      </c>
      <c r="F7020" t="s">
        <v>77</v>
      </c>
      <c r="G7020" s="2">
        <v>0.5</v>
      </c>
      <c r="H7020" t="s">
        <v>78</v>
      </c>
      <c r="I7020">
        <v>12</v>
      </c>
      <c r="J7020">
        <v>18</v>
      </c>
      <c r="K7020" t="s">
        <v>22</v>
      </c>
      <c r="L7020" t="s">
        <v>39</v>
      </c>
      <c r="M7020" t="s">
        <v>331</v>
      </c>
      <c r="N7020" t="s">
        <v>2643</v>
      </c>
    </row>
    <row r="7021" spans="1:14" x14ac:dyDescent="0.25">
      <c r="A7021" t="s">
        <v>2649</v>
      </c>
      <c r="B7021" t="s">
        <v>2650</v>
      </c>
      <c r="C7021" t="s">
        <v>2651</v>
      </c>
      <c r="D7021" t="s">
        <v>2652</v>
      </c>
      <c r="F7021" t="s">
        <v>77</v>
      </c>
      <c r="G7021" s="2">
        <v>0.5</v>
      </c>
      <c r="H7021" t="s">
        <v>124</v>
      </c>
      <c r="I7021">
        <v>12</v>
      </c>
      <c r="J7021">
        <v>12</v>
      </c>
      <c r="K7021" t="s">
        <v>22</v>
      </c>
      <c r="L7021" t="s">
        <v>154</v>
      </c>
      <c r="M7021" t="s">
        <v>80</v>
      </c>
      <c r="N7021" t="s">
        <v>2653</v>
      </c>
    </row>
    <row r="7022" spans="1:14" x14ac:dyDescent="0.25">
      <c r="A7022" t="s">
        <v>2664</v>
      </c>
      <c r="B7022" t="s">
        <v>2665</v>
      </c>
      <c r="C7022" t="s">
        <v>2666</v>
      </c>
      <c r="D7022" t="s">
        <v>2667</v>
      </c>
      <c r="F7022" t="s">
        <v>77</v>
      </c>
      <c r="G7022" s="2">
        <v>0.5</v>
      </c>
      <c r="H7022" t="s">
        <v>70</v>
      </c>
      <c r="I7022">
        <v>12</v>
      </c>
      <c r="J7022">
        <v>14</v>
      </c>
      <c r="K7022" t="s">
        <v>22</v>
      </c>
      <c r="L7022" t="s">
        <v>2530</v>
      </c>
      <c r="M7022" t="s">
        <v>922</v>
      </c>
      <c r="N7022" t="s">
        <v>2668</v>
      </c>
    </row>
    <row r="7023" spans="1:14" x14ac:dyDescent="0.25">
      <c r="A7023" t="s">
        <v>2674</v>
      </c>
      <c r="B7023" t="s">
        <v>2675</v>
      </c>
      <c r="C7023" t="s">
        <v>2676</v>
      </c>
      <c r="D7023" t="s">
        <v>2677</v>
      </c>
      <c r="F7023" t="s">
        <v>77</v>
      </c>
      <c r="G7023" s="2">
        <v>0.5</v>
      </c>
      <c r="H7023" t="s">
        <v>234</v>
      </c>
      <c r="I7023">
        <v>11</v>
      </c>
      <c r="J7023">
        <v>13</v>
      </c>
      <c r="K7023" t="s">
        <v>22</v>
      </c>
      <c r="L7023" t="s">
        <v>132</v>
      </c>
      <c r="M7023" t="s">
        <v>140</v>
      </c>
      <c r="N7023" t="s">
        <v>2678</v>
      </c>
    </row>
    <row r="7024" spans="1:14" x14ac:dyDescent="0.25">
      <c r="A7024" t="s">
        <v>2684</v>
      </c>
      <c r="B7024" t="s">
        <v>2685</v>
      </c>
      <c r="C7024" t="s">
        <v>2686</v>
      </c>
      <c r="D7024" t="s">
        <v>2687</v>
      </c>
      <c r="E7024" t="s">
        <v>2688</v>
      </c>
      <c r="F7024" t="s">
        <v>77</v>
      </c>
      <c r="G7024" s="2">
        <v>0.5</v>
      </c>
      <c r="H7024" t="s">
        <v>70</v>
      </c>
      <c r="I7024">
        <v>11</v>
      </c>
      <c r="J7024">
        <v>17</v>
      </c>
      <c r="K7024" t="s">
        <v>22</v>
      </c>
      <c r="L7024" t="s">
        <v>175</v>
      </c>
      <c r="M7024" t="s">
        <v>126</v>
      </c>
      <c r="N7024" t="s">
        <v>2689</v>
      </c>
    </row>
    <row r="7025" spans="1:14" x14ac:dyDescent="0.25">
      <c r="A7025" t="s">
        <v>2696</v>
      </c>
      <c r="B7025" t="s">
        <v>2697</v>
      </c>
      <c r="C7025" t="s">
        <v>2698</v>
      </c>
      <c r="D7025" t="s">
        <v>2699</v>
      </c>
      <c r="E7025" t="s">
        <v>582</v>
      </c>
      <c r="F7025" t="s">
        <v>77</v>
      </c>
      <c r="G7025" s="2">
        <v>0.5</v>
      </c>
      <c r="H7025" t="s">
        <v>383</v>
      </c>
      <c r="I7025">
        <v>11</v>
      </c>
      <c r="J7025">
        <v>3</v>
      </c>
      <c r="K7025" t="s">
        <v>22</v>
      </c>
      <c r="L7025" t="s">
        <v>2700</v>
      </c>
      <c r="M7025" t="s">
        <v>2701</v>
      </c>
      <c r="N7025" t="s">
        <v>2702</v>
      </c>
    </row>
    <row r="7026" spans="1:14" x14ac:dyDescent="0.25">
      <c r="A7026" t="s">
        <v>2709</v>
      </c>
      <c r="B7026" t="s">
        <v>2710</v>
      </c>
      <c r="C7026" t="s">
        <v>2711</v>
      </c>
      <c r="D7026" t="s">
        <v>2712</v>
      </c>
      <c r="F7026" t="s">
        <v>77</v>
      </c>
      <c r="G7026" s="2">
        <v>0.5</v>
      </c>
      <c r="H7026" t="s">
        <v>124</v>
      </c>
      <c r="I7026">
        <v>11</v>
      </c>
      <c r="J7026">
        <v>11</v>
      </c>
      <c r="K7026" t="s">
        <v>22</v>
      </c>
      <c r="L7026" t="s">
        <v>1151</v>
      </c>
      <c r="M7026" t="s">
        <v>734</v>
      </c>
      <c r="N7026" t="s">
        <v>2713</v>
      </c>
    </row>
    <row r="7027" spans="1:14" x14ac:dyDescent="0.25">
      <c r="A7027" t="s">
        <v>2757</v>
      </c>
      <c r="B7027" t="s">
        <v>2758</v>
      </c>
      <c r="C7027" t="s">
        <v>2759</v>
      </c>
      <c r="D7027" t="s">
        <v>2760</v>
      </c>
      <c r="F7027" t="s">
        <v>77</v>
      </c>
      <c r="G7027" s="2">
        <v>0.5</v>
      </c>
      <c r="H7027" t="s">
        <v>383</v>
      </c>
      <c r="I7027">
        <v>11</v>
      </c>
      <c r="J7027">
        <v>11</v>
      </c>
      <c r="K7027" t="s">
        <v>22</v>
      </c>
      <c r="L7027" t="s">
        <v>154</v>
      </c>
      <c r="M7027" t="s">
        <v>1420</v>
      </c>
      <c r="N7027" t="s">
        <v>2761</v>
      </c>
    </row>
    <row r="7028" spans="1:14" x14ac:dyDescent="0.25">
      <c r="A7028" t="s">
        <v>2767</v>
      </c>
      <c r="B7028" t="s">
        <v>2768</v>
      </c>
      <c r="C7028" t="s">
        <v>2769</v>
      </c>
      <c r="D7028" t="s">
        <v>2770</v>
      </c>
      <c r="E7028" t="s">
        <v>726</v>
      </c>
      <c r="F7028" t="s">
        <v>77</v>
      </c>
      <c r="G7028" s="2">
        <v>0.5</v>
      </c>
      <c r="H7028" t="s">
        <v>70</v>
      </c>
      <c r="I7028">
        <v>11</v>
      </c>
      <c r="J7028">
        <v>15</v>
      </c>
      <c r="K7028" t="s">
        <v>22</v>
      </c>
      <c r="L7028" t="s">
        <v>208</v>
      </c>
      <c r="M7028" t="s">
        <v>905</v>
      </c>
      <c r="N7028" t="s">
        <v>2771</v>
      </c>
    </row>
    <row r="7029" spans="1:14" x14ac:dyDescent="0.25">
      <c r="A7029" t="s">
        <v>2794</v>
      </c>
      <c r="B7029" t="s">
        <v>2795</v>
      </c>
      <c r="C7029" t="s">
        <v>2796</v>
      </c>
      <c r="D7029" t="s">
        <v>2797</v>
      </c>
      <c r="F7029" t="s">
        <v>77</v>
      </c>
      <c r="G7029" s="2">
        <v>0.5</v>
      </c>
      <c r="H7029" t="s">
        <v>2186</v>
      </c>
      <c r="I7029">
        <v>11</v>
      </c>
      <c r="J7029">
        <v>15</v>
      </c>
      <c r="K7029" t="s">
        <v>22</v>
      </c>
      <c r="L7029" t="s">
        <v>261</v>
      </c>
      <c r="M7029" t="s">
        <v>392</v>
      </c>
      <c r="N7029" t="s">
        <v>2798</v>
      </c>
    </row>
    <row r="7030" spans="1:14" x14ac:dyDescent="0.25">
      <c r="A7030" t="s">
        <v>2814</v>
      </c>
      <c r="B7030" t="s">
        <v>2815</v>
      </c>
      <c r="C7030" t="s">
        <v>2816</v>
      </c>
      <c r="D7030" t="s">
        <v>2817</v>
      </c>
      <c r="E7030" t="s">
        <v>2818</v>
      </c>
      <c r="F7030" t="s">
        <v>77</v>
      </c>
      <c r="G7030" s="2">
        <v>0.5</v>
      </c>
      <c r="H7030" t="s">
        <v>78</v>
      </c>
      <c r="I7030">
        <v>11</v>
      </c>
      <c r="J7030">
        <v>15</v>
      </c>
      <c r="K7030" t="s">
        <v>22</v>
      </c>
      <c r="L7030" t="s">
        <v>86</v>
      </c>
      <c r="M7030" t="s">
        <v>1420</v>
      </c>
      <c r="N7030" t="s">
        <v>2819</v>
      </c>
    </row>
    <row r="7031" spans="1:14" x14ac:dyDescent="0.25">
      <c r="A7031" t="s">
        <v>2880</v>
      </c>
      <c r="B7031" t="s">
        <v>2881</v>
      </c>
      <c r="C7031" t="s">
        <v>2882</v>
      </c>
      <c r="D7031" t="s">
        <v>2883</v>
      </c>
      <c r="E7031" t="s">
        <v>582</v>
      </c>
      <c r="F7031" t="s">
        <v>77</v>
      </c>
      <c r="G7031" s="2">
        <v>0.5</v>
      </c>
      <c r="H7031" t="s">
        <v>78</v>
      </c>
      <c r="I7031">
        <v>11</v>
      </c>
      <c r="J7031">
        <v>13</v>
      </c>
      <c r="K7031" t="s">
        <v>22</v>
      </c>
      <c r="L7031" t="s">
        <v>49</v>
      </c>
      <c r="M7031" t="s">
        <v>409</v>
      </c>
      <c r="N7031" t="s">
        <v>1735</v>
      </c>
    </row>
    <row r="7032" spans="1:14" x14ac:dyDescent="0.25">
      <c r="A7032" t="s">
        <v>2884</v>
      </c>
      <c r="B7032" t="s">
        <v>2885</v>
      </c>
      <c r="C7032" t="s">
        <v>2886</v>
      </c>
      <c r="D7032" t="s">
        <v>2887</v>
      </c>
      <c r="E7032" t="s">
        <v>726</v>
      </c>
      <c r="F7032" t="s">
        <v>77</v>
      </c>
      <c r="G7032" s="2">
        <v>0.5</v>
      </c>
      <c r="H7032" t="s">
        <v>234</v>
      </c>
      <c r="I7032">
        <v>11</v>
      </c>
      <c r="J7032">
        <v>14</v>
      </c>
      <c r="K7032" t="s">
        <v>22</v>
      </c>
      <c r="L7032" t="s">
        <v>49</v>
      </c>
      <c r="M7032" t="s">
        <v>624</v>
      </c>
      <c r="N7032" t="s">
        <v>2888</v>
      </c>
    </row>
    <row r="7033" spans="1:14" x14ac:dyDescent="0.25">
      <c r="A7033" t="s">
        <v>2898</v>
      </c>
      <c r="B7033" t="s">
        <v>2899</v>
      </c>
      <c r="C7033" t="s">
        <v>2900</v>
      </c>
      <c r="D7033" t="s">
        <v>2901</v>
      </c>
      <c r="F7033" t="s">
        <v>77</v>
      </c>
      <c r="G7033" s="2">
        <v>0.5</v>
      </c>
      <c r="H7033" t="s">
        <v>138</v>
      </c>
      <c r="I7033">
        <v>10</v>
      </c>
      <c r="J7033">
        <v>10</v>
      </c>
      <c r="K7033" t="s">
        <v>22</v>
      </c>
      <c r="L7033" t="s">
        <v>221</v>
      </c>
      <c r="M7033" t="s">
        <v>1420</v>
      </c>
      <c r="N7033" t="s">
        <v>2902</v>
      </c>
    </row>
    <row r="7034" spans="1:14" x14ac:dyDescent="0.25">
      <c r="A7034" t="s">
        <v>2923</v>
      </c>
      <c r="B7034" t="s">
        <v>2924</v>
      </c>
      <c r="C7034" t="s">
        <v>2925</v>
      </c>
      <c r="D7034" t="s">
        <v>2926</v>
      </c>
      <c r="F7034" t="s">
        <v>77</v>
      </c>
      <c r="G7034" s="2">
        <v>0.5</v>
      </c>
      <c r="I7034">
        <v>10</v>
      </c>
      <c r="J7034">
        <v>14</v>
      </c>
      <c r="K7034" t="s">
        <v>22</v>
      </c>
      <c r="L7034" t="s">
        <v>23</v>
      </c>
      <c r="M7034" t="s">
        <v>1420</v>
      </c>
      <c r="N7034" t="s">
        <v>2927</v>
      </c>
    </row>
    <row r="7035" spans="1:14" x14ac:dyDescent="0.25">
      <c r="A7035" t="s">
        <v>3035</v>
      </c>
      <c r="B7035" t="s">
        <v>3036</v>
      </c>
      <c r="C7035" t="s">
        <v>3037</v>
      </c>
      <c r="D7035" t="s">
        <v>3038</v>
      </c>
      <c r="F7035" t="s">
        <v>77</v>
      </c>
      <c r="G7035" s="2">
        <v>0.5</v>
      </c>
      <c r="I7035">
        <v>10</v>
      </c>
      <c r="J7035">
        <v>12</v>
      </c>
      <c r="K7035" t="s">
        <v>22</v>
      </c>
      <c r="L7035" t="s">
        <v>921</v>
      </c>
      <c r="M7035" t="s">
        <v>248</v>
      </c>
      <c r="N7035" t="s">
        <v>3039</v>
      </c>
    </row>
    <row r="7036" spans="1:14" x14ac:dyDescent="0.25">
      <c r="A7036" t="s">
        <v>3060</v>
      </c>
      <c r="B7036" t="s">
        <v>3061</v>
      </c>
      <c r="C7036" t="s">
        <v>3062</v>
      </c>
      <c r="D7036" t="s">
        <v>3063</v>
      </c>
      <c r="E7036" t="s">
        <v>726</v>
      </c>
      <c r="F7036" t="s">
        <v>77</v>
      </c>
      <c r="G7036" s="2">
        <v>0.5</v>
      </c>
      <c r="H7036" t="s">
        <v>153</v>
      </c>
      <c r="I7036">
        <v>10</v>
      </c>
      <c r="J7036">
        <v>10</v>
      </c>
      <c r="K7036" t="s">
        <v>22</v>
      </c>
      <c r="L7036" t="s">
        <v>3064</v>
      </c>
      <c r="M7036" t="s">
        <v>371</v>
      </c>
      <c r="N7036" t="s">
        <v>3065</v>
      </c>
    </row>
    <row r="7037" spans="1:14" x14ac:dyDescent="0.25">
      <c r="A7037" t="s">
        <v>3082</v>
      </c>
      <c r="B7037" t="s">
        <v>3083</v>
      </c>
      <c r="C7037" t="s">
        <v>3084</v>
      </c>
      <c r="D7037" t="s">
        <v>3085</v>
      </c>
      <c r="F7037" t="s">
        <v>77</v>
      </c>
      <c r="G7037" s="2">
        <v>0.5</v>
      </c>
      <c r="H7037" t="s">
        <v>168</v>
      </c>
      <c r="I7037">
        <v>10</v>
      </c>
      <c r="J7037">
        <v>14</v>
      </c>
      <c r="K7037" t="s">
        <v>22</v>
      </c>
      <c r="L7037" t="s">
        <v>227</v>
      </c>
      <c r="M7037" t="s">
        <v>101</v>
      </c>
      <c r="N7037" t="s">
        <v>3086</v>
      </c>
    </row>
    <row r="7038" spans="1:14" x14ac:dyDescent="0.25">
      <c r="A7038" t="s">
        <v>3162</v>
      </c>
      <c r="B7038" t="s">
        <v>3163</v>
      </c>
      <c r="C7038" t="s">
        <v>3164</v>
      </c>
      <c r="D7038" t="s">
        <v>3165</v>
      </c>
      <c r="E7038" t="s">
        <v>421</v>
      </c>
      <c r="F7038" t="s">
        <v>77</v>
      </c>
      <c r="G7038" s="2">
        <v>0.5</v>
      </c>
      <c r="I7038">
        <v>10</v>
      </c>
      <c r="J7038">
        <v>10</v>
      </c>
      <c r="K7038" t="s">
        <v>22</v>
      </c>
      <c r="L7038" t="s">
        <v>337</v>
      </c>
      <c r="M7038" t="s">
        <v>248</v>
      </c>
      <c r="N7038" t="s">
        <v>3166</v>
      </c>
    </row>
    <row r="7039" spans="1:14" x14ac:dyDescent="0.25">
      <c r="A7039" t="s">
        <v>3182</v>
      </c>
      <c r="B7039" t="s">
        <v>3183</v>
      </c>
      <c r="C7039" t="s">
        <v>3184</v>
      </c>
      <c r="D7039" t="s">
        <v>3185</v>
      </c>
      <c r="E7039" t="s">
        <v>391</v>
      </c>
      <c r="F7039" t="s">
        <v>77</v>
      </c>
      <c r="G7039" s="2">
        <v>0.5</v>
      </c>
      <c r="H7039" t="s">
        <v>1071</v>
      </c>
      <c r="I7039">
        <v>10</v>
      </c>
      <c r="J7039">
        <v>16</v>
      </c>
      <c r="K7039" t="s">
        <v>22</v>
      </c>
      <c r="L7039" t="s">
        <v>3186</v>
      </c>
      <c r="M7039" t="s">
        <v>1122</v>
      </c>
      <c r="N7039" t="s">
        <v>3187</v>
      </c>
    </row>
    <row r="7040" spans="1:14" x14ac:dyDescent="0.25">
      <c r="A7040" t="s">
        <v>3188</v>
      </c>
      <c r="B7040" t="s">
        <v>3189</v>
      </c>
      <c r="C7040" t="s">
        <v>3190</v>
      </c>
      <c r="D7040" t="s">
        <v>3191</v>
      </c>
      <c r="F7040" t="s">
        <v>77</v>
      </c>
      <c r="G7040" s="2">
        <v>0.5</v>
      </c>
      <c r="H7040" t="s">
        <v>168</v>
      </c>
      <c r="I7040">
        <v>10</v>
      </c>
      <c r="J7040">
        <v>13</v>
      </c>
      <c r="K7040" t="s">
        <v>22</v>
      </c>
      <c r="L7040" t="s">
        <v>305</v>
      </c>
      <c r="M7040" t="s">
        <v>768</v>
      </c>
      <c r="N7040" t="s">
        <v>3192</v>
      </c>
    </row>
    <row r="7041" spans="1:14" x14ac:dyDescent="0.25">
      <c r="A7041" t="s">
        <v>3193</v>
      </c>
      <c r="B7041" t="s">
        <v>3194</v>
      </c>
      <c r="C7041" t="s">
        <v>3195</v>
      </c>
      <c r="D7041" t="s">
        <v>3196</v>
      </c>
      <c r="F7041" t="s">
        <v>77</v>
      </c>
      <c r="G7041" s="2">
        <v>0.5</v>
      </c>
      <c r="H7041" t="s">
        <v>201</v>
      </c>
      <c r="I7041">
        <v>10</v>
      </c>
      <c r="J7041">
        <v>10</v>
      </c>
      <c r="K7041" t="s">
        <v>22</v>
      </c>
      <c r="L7041" t="s">
        <v>146</v>
      </c>
      <c r="M7041" t="s">
        <v>292</v>
      </c>
      <c r="N7041" t="s">
        <v>3197</v>
      </c>
    </row>
    <row r="7042" spans="1:14" x14ac:dyDescent="0.25">
      <c r="A7042" t="s">
        <v>3203</v>
      </c>
      <c r="B7042" t="s">
        <v>3204</v>
      </c>
      <c r="C7042" t="s">
        <v>3205</v>
      </c>
      <c r="D7042" t="s">
        <v>3206</v>
      </c>
      <c r="E7042" t="s">
        <v>582</v>
      </c>
      <c r="F7042" t="s">
        <v>77</v>
      </c>
      <c r="G7042" s="2">
        <v>0.5</v>
      </c>
      <c r="H7042" t="s">
        <v>153</v>
      </c>
      <c r="I7042">
        <v>10</v>
      </c>
      <c r="J7042">
        <v>16</v>
      </c>
      <c r="K7042" t="s">
        <v>22</v>
      </c>
      <c r="L7042" t="s">
        <v>3207</v>
      </c>
      <c r="M7042" t="s">
        <v>3208</v>
      </c>
      <c r="N7042" t="s">
        <v>585</v>
      </c>
    </row>
    <row r="7043" spans="1:14" x14ac:dyDescent="0.25">
      <c r="A7043" t="s">
        <v>3224</v>
      </c>
      <c r="B7043" t="s">
        <v>3225</v>
      </c>
      <c r="C7043" t="s">
        <v>3226</v>
      </c>
      <c r="D7043" t="s">
        <v>3227</v>
      </c>
      <c r="E7043" t="s">
        <v>391</v>
      </c>
      <c r="F7043" t="s">
        <v>77</v>
      </c>
      <c r="G7043" s="2">
        <v>0.5</v>
      </c>
      <c r="I7043">
        <v>10</v>
      </c>
      <c r="J7043">
        <v>10</v>
      </c>
      <c r="K7043" t="s">
        <v>22</v>
      </c>
      <c r="N7043" t="s">
        <v>3228</v>
      </c>
    </row>
    <row r="7044" spans="1:14" x14ac:dyDescent="0.25">
      <c r="A7044" t="s">
        <v>3254</v>
      </c>
      <c r="B7044" t="s">
        <v>3255</v>
      </c>
      <c r="C7044" t="s">
        <v>3256</v>
      </c>
      <c r="D7044" t="s">
        <v>3257</v>
      </c>
      <c r="E7044" t="s">
        <v>582</v>
      </c>
      <c r="F7044" t="s">
        <v>77</v>
      </c>
      <c r="G7044" s="2">
        <v>0.5</v>
      </c>
      <c r="H7044" t="s">
        <v>78</v>
      </c>
      <c r="I7044">
        <v>9</v>
      </c>
      <c r="J7044">
        <v>9</v>
      </c>
      <c r="K7044" t="s">
        <v>22</v>
      </c>
      <c r="L7044" t="s">
        <v>733</v>
      </c>
      <c r="M7044" t="s">
        <v>904</v>
      </c>
      <c r="N7044" t="s">
        <v>3258</v>
      </c>
    </row>
    <row r="7045" spans="1:14" x14ac:dyDescent="0.25">
      <c r="A7045" t="s">
        <v>3309</v>
      </c>
      <c r="B7045" t="s">
        <v>3310</v>
      </c>
      <c r="C7045" t="s">
        <v>3311</v>
      </c>
      <c r="D7045" t="s">
        <v>3312</v>
      </c>
      <c r="E7045" t="s">
        <v>3313</v>
      </c>
      <c r="F7045" t="s">
        <v>77</v>
      </c>
      <c r="G7045" s="2">
        <v>0.5</v>
      </c>
      <c r="H7045" t="s">
        <v>383</v>
      </c>
      <c r="I7045">
        <v>9</v>
      </c>
      <c r="J7045">
        <v>9</v>
      </c>
      <c r="K7045" t="s">
        <v>22</v>
      </c>
      <c r="L7045" t="s">
        <v>194</v>
      </c>
      <c r="M7045" t="s">
        <v>118</v>
      </c>
      <c r="N7045" t="s">
        <v>3314</v>
      </c>
    </row>
    <row r="7046" spans="1:14" x14ac:dyDescent="0.25">
      <c r="A7046" t="s">
        <v>3315</v>
      </c>
      <c r="B7046" t="s">
        <v>3316</v>
      </c>
      <c r="C7046" t="s">
        <v>3317</v>
      </c>
      <c r="D7046" t="s">
        <v>3318</v>
      </c>
      <c r="E7046" t="s">
        <v>3319</v>
      </c>
      <c r="F7046" t="s">
        <v>77</v>
      </c>
      <c r="G7046" s="2">
        <v>0.5</v>
      </c>
      <c r="H7046" t="s">
        <v>383</v>
      </c>
      <c r="I7046">
        <v>9</v>
      </c>
      <c r="J7046">
        <v>15</v>
      </c>
      <c r="K7046" t="s">
        <v>22</v>
      </c>
      <c r="L7046" t="s">
        <v>531</v>
      </c>
      <c r="M7046" t="s">
        <v>422</v>
      </c>
      <c r="N7046" t="s">
        <v>3320</v>
      </c>
    </row>
    <row r="7047" spans="1:14" x14ac:dyDescent="0.25">
      <c r="A7047" t="s">
        <v>3331</v>
      </c>
      <c r="B7047" t="s">
        <v>3332</v>
      </c>
      <c r="C7047" t="s">
        <v>3333</v>
      </c>
      <c r="D7047" t="s">
        <v>3334</v>
      </c>
      <c r="E7047" t="s">
        <v>726</v>
      </c>
      <c r="F7047" t="s">
        <v>77</v>
      </c>
      <c r="G7047" s="2">
        <v>0.5</v>
      </c>
      <c r="H7047" t="s">
        <v>153</v>
      </c>
      <c r="I7047">
        <v>9</v>
      </c>
      <c r="J7047">
        <v>9</v>
      </c>
      <c r="K7047" t="s">
        <v>22</v>
      </c>
      <c r="L7047" t="s">
        <v>3335</v>
      </c>
      <c r="M7047" t="s">
        <v>3207</v>
      </c>
      <c r="N7047" t="s">
        <v>3336</v>
      </c>
    </row>
    <row r="7048" spans="1:14" x14ac:dyDescent="0.25">
      <c r="A7048" t="s">
        <v>3372</v>
      </c>
      <c r="B7048" t="s">
        <v>3373</v>
      </c>
      <c r="C7048" t="s">
        <v>3374</v>
      </c>
      <c r="D7048" t="s">
        <v>3375</v>
      </c>
      <c r="F7048" t="s">
        <v>77</v>
      </c>
      <c r="G7048" s="2">
        <v>0.5</v>
      </c>
      <c r="H7048" t="s">
        <v>188</v>
      </c>
      <c r="I7048">
        <v>9</v>
      </c>
      <c r="J7048">
        <v>17</v>
      </c>
      <c r="K7048" t="s">
        <v>22</v>
      </c>
      <c r="L7048" t="s">
        <v>227</v>
      </c>
      <c r="M7048" t="s">
        <v>464</v>
      </c>
      <c r="N7048" t="s">
        <v>3376</v>
      </c>
    </row>
    <row r="7049" spans="1:14" x14ac:dyDescent="0.25">
      <c r="A7049" t="s">
        <v>3387</v>
      </c>
      <c r="B7049" t="s">
        <v>3388</v>
      </c>
      <c r="C7049" t="s">
        <v>3389</v>
      </c>
      <c r="D7049" t="s">
        <v>3390</v>
      </c>
      <c r="F7049" t="s">
        <v>77</v>
      </c>
      <c r="G7049" s="2">
        <v>0.5</v>
      </c>
      <c r="H7049" t="s">
        <v>153</v>
      </c>
      <c r="I7049">
        <v>9</v>
      </c>
      <c r="J7049">
        <v>9</v>
      </c>
      <c r="K7049" t="s">
        <v>22</v>
      </c>
      <c r="L7049" t="s">
        <v>93</v>
      </c>
      <c r="M7049" t="s">
        <v>1420</v>
      </c>
      <c r="N7049" t="s">
        <v>1629</v>
      </c>
    </row>
    <row r="7050" spans="1:14" x14ac:dyDescent="0.25">
      <c r="A7050" t="s">
        <v>3427</v>
      </c>
      <c r="B7050" t="s">
        <v>3428</v>
      </c>
      <c r="C7050" t="s">
        <v>3429</v>
      </c>
      <c r="D7050" t="s">
        <v>3430</v>
      </c>
      <c r="F7050" t="s">
        <v>77</v>
      </c>
      <c r="G7050" s="2">
        <v>0.5</v>
      </c>
      <c r="I7050">
        <v>9</v>
      </c>
      <c r="J7050">
        <v>0</v>
      </c>
      <c r="K7050" t="s">
        <v>22</v>
      </c>
      <c r="L7050" t="s">
        <v>194</v>
      </c>
      <c r="M7050" t="s">
        <v>1145</v>
      </c>
      <c r="N7050" t="s">
        <v>3431</v>
      </c>
    </row>
    <row r="7051" spans="1:14" x14ac:dyDescent="0.25">
      <c r="A7051" t="s">
        <v>3437</v>
      </c>
      <c r="B7051" t="s">
        <v>3438</v>
      </c>
      <c r="C7051" t="s">
        <v>3439</v>
      </c>
      <c r="D7051" t="s">
        <v>3440</v>
      </c>
      <c r="E7051" t="s">
        <v>391</v>
      </c>
      <c r="F7051" t="s">
        <v>77</v>
      </c>
      <c r="G7051" s="2">
        <v>0.5</v>
      </c>
      <c r="H7051" t="s">
        <v>78</v>
      </c>
      <c r="I7051">
        <v>9</v>
      </c>
      <c r="J7051">
        <v>29</v>
      </c>
      <c r="K7051" t="s">
        <v>22</v>
      </c>
      <c r="L7051" t="s">
        <v>208</v>
      </c>
      <c r="M7051" t="s">
        <v>1420</v>
      </c>
      <c r="N7051" t="s">
        <v>3441</v>
      </c>
    </row>
    <row r="7052" spans="1:14" x14ac:dyDescent="0.25">
      <c r="A7052" t="s">
        <v>3447</v>
      </c>
      <c r="B7052" t="s">
        <v>3448</v>
      </c>
      <c r="C7052" t="s">
        <v>3449</v>
      </c>
      <c r="D7052" t="s">
        <v>3450</v>
      </c>
      <c r="F7052" t="s">
        <v>77</v>
      </c>
      <c r="G7052" s="2">
        <v>0.5</v>
      </c>
      <c r="H7052" t="s">
        <v>181</v>
      </c>
      <c r="I7052">
        <v>9</v>
      </c>
      <c r="J7052">
        <v>9</v>
      </c>
      <c r="K7052" t="s">
        <v>22</v>
      </c>
      <c r="L7052" t="s">
        <v>550</v>
      </c>
      <c r="M7052" t="s">
        <v>1122</v>
      </c>
      <c r="N7052" t="s">
        <v>3451</v>
      </c>
    </row>
    <row r="7053" spans="1:14" x14ac:dyDescent="0.25">
      <c r="A7053" t="s">
        <v>3452</v>
      </c>
      <c r="B7053" t="s">
        <v>3453</v>
      </c>
      <c r="C7053" t="s">
        <v>3454</v>
      </c>
      <c r="D7053" t="s">
        <v>3455</v>
      </c>
      <c r="F7053" t="s">
        <v>77</v>
      </c>
      <c r="G7053" s="2">
        <v>0.5</v>
      </c>
      <c r="I7053">
        <v>9</v>
      </c>
      <c r="J7053">
        <v>15</v>
      </c>
      <c r="K7053" t="s">
        <v>22</v>
      </c>
      <c r="L7053" t="s">
        <v>31</v>
      </c>
      <c r="M7053" t="s">
        <v>1393</v>
      </c>
      <c r="N7053" t="s">
        <v>3456</v>
      </c>
    </row>
    <row r="7054" spans="1:14" x14ac:dyDescent="0.25">
      <c r="A7054" t="s">
        <v>3463</v>
      </c>
      <c r="B7054" t="s">
        <v>3464</v>
      </c>
      <c r="C7054" t="s">
        <v>3465</v>
      </c>
      <c r="D7054" t="s">
        <v>3466</v>
      </c>
      <c r="E7054" t="s">
        <v>1878</v>
      </c>
      <c r="F7054" t="s">
        <v>77</v>
      </c>
      <c r="G7054" s="2">
        <v>0.5</v>
      </c>
      <c r="H7054" t="s">
        <v>383</v>
      </c>
      <c r="I7054">
        <v>9</v>
      </c>
      <c r="J7054">
        <v>11</v>
      </c>
      <c r="K7054" t="s">
        <v>22</v>
      </c>
      <c r="L7054" t="s">
        <v>537</v>
      </c>
      <c r="M7054" t="s">
        <v>1884</v>
      </c>
      <c r="N7054" t="s">
        <v>1879</v>
      </c>
    </row>
    <row r="7055" spans="1:14" x14ac:dyDescent="0.25">
      <c r="A7055" t="s">
        <v>3467</v>
      </c>
      <c r="B7055" t="s">
        <v>3468</v>
      </c>
      <c r="C7055" t="s">
        <v>3469</v>
      </c>
      <c r="D7055" t="s">
        <v>3470</v>
      </c>
      <c r="F7055" t="s">
        <v>77</v>
      </c>
      <c r="G7055" s="2">
        <v>0.5</v>
      </c>
      <c r="I7055">
        <v>9</v>
      </c>
      <c r="J7055">
        <v>1</v>
      </c>
      <c r="K7055" t="s">
        <v>22</v>
      </c>
      <c r="N7055" t="s">
        <v>3471</v>
      </c>
    </row>
    <row r="7056" spans="1:14" x14ac:dyDescent="0.25">
      <c r="A7056" t="s">
        <v>3524</v>
      </c>
      <c r="B7056" t="s">
        <v>3525</v>
      </c>
      <c r="C7056" t="s">
        <v>3526</v>
      </c>
      <c r="D7056" t="s">
        <v>3527</v>
      </c>
      <c r="F7056" t="s">
        <v>77</v>
      </c>
      <c r="G7056" s="2">
        <v>0.5</v>
      </c>
      <c r="I7056">
        <v>9</v>
      </c>
      <c r="J7056">
        <v>11</v>
      </c>
      <c r="K7056" t="s">
        <v>22</v>
      </c>
      <c r="L7056" t="s">
        <v>659</v>
      </c>
      <c r="M7056" t="s">
        <v>734</v>
      </c>
      <c r="N7056" t="s">
        <v>3528</v>
      </c>
    </row>
    <row r="7057" spans="1:16" x14ac:dyDescent="0.25">
      <c r="A7057" t="s">
        <v>3539</v>
      </c>
      <c r="B7057" t="s">
        <v>3540</v>
      </c>
      <c r="C7057" t="s">
        <v>3541</v>
      </c>
      <c r="D7057" t="s">
        <v>3542</v>
      </c>
      <c r="F7057" t="s">
        <v>77</v>
      </c>
      <c r="G7057" s="2">
        <v>0.5</v>
      </c>
      <c r="H7057" t="s">
        <v>1517</v>
      </c>
      <c r="I7057">
        <v>9</v>
      </c>
      <c r="J7057">
        <v>11</v>
      </c>
      <c r="K7057" t="s">
        <v>22</v>
      </c>
      <c r="L7057" t="s">
        <v>56</v>
      </c>
      <c r="M7057" t="s">
        <v>1152</v>
      </c>
      <c r="N7057" t="s">
        <v>3543</v>
      </c>
    </row>
    <row r="7058" spans="1:16" x14ac:dyDescent="0.25">
      <c r="A7058" t="s">
        <v>3559</v>
      </c>
      <c r="B7058" t="s">
        <v>3560</v>
      </c>
      <c r="C7058" t="s">
        <v>3561</v>
      </c>
      <c r="D7058" t="s">
        <v>3562</v>
      </c>
      <c r="F7058" t="s">
        <v>77</v>
      </c>
      <c r="G7058" s="2">
        <v>0.5</v>
      </c>
      <c r="H7058" t="s">
        <v>78</v>
      </c>
      <c r="I7058">
        <v>9</v>
      </c>
      <c r="J7058">
        <v>0</v>
      </c>
      <c r="K7058" t="s">
        <v>22</v>
      </c>
      <c r="L7058" t="s">
        <v>247</v>
      </c>
      <c r="M7058" t="s">
        <v>922</v>
      </c>
      <c r="N7058" t="s">
        <v>3563</v>
      </c>
    </row>
    <row r="7059" spans="1:16" x14ac:dyDescent="0.25">
      <c r="A7059" t="s">
        <v>3591</v>
      </c>
      <c r="B7059" t="s">
        <v>3592</v>
      </c>
      <c r="C7059" t="s">
        <v>3593</v>
      </c>
      <c r="D7059" t="s">
        <v>3594</v>
      </c>
      <c r="E7059" t="s">
        <v>1567</v>
      </c>
      <c r="F7059" t="s">
        <v>77</v>
      </c>
      <c r="G7059" s="2">
        <v>0.5</v>
      </c>
      <c r="H7059" t="s">
        <v>855</v>
      </c>
      <c r="I7059">
        <v>9</v>
      </c>
      <c r="J7059">
        <v>11</v>
      </c>
      <c r="K7059" t="s">
        <v>22</v>
      </c>
      <c r="L7059" t="s">
        <v>247</v>
      </c>
      <c r="M7059" t="s">
        <v>268</v>
      </c>
      <c r="N7059" t="s">
        <v>3595</v>
      </c>
    </row>
    <row r="7060" spans="1:16" x14ac:dyDescent="0.25">
      <c r="A7060" t="s">
        <v>3606</v>
      </c>
      <c r="B7060" t="s">
        <v>3607</v>
      </c>
      <c r="C7060" t="s">
        <v>3608</v>
      </c>
      <c r="D7060" t="s">
        <v>3609</v>
      </c>
      <c r="F7060" t="s">
        <v>77</v>
      </c>
      <c r="G7060" s="2">
        <v>0.5</v>
      </c>
      <c r="I7060">
        <v>9</v>
      </c>
      <c r="J7060">
        <v>9</v>
      </c>
      <c r="K7060" t="s">
        <v>22</v>
      </c>
      <c r="N7060" t="s">
        <v>3610</v>
      </c>
    </row>
    <row r="7061" spans="1:16" x14ac:dyDescent="0.25">
      <c r="A7061" t="s">
        <v>3611</v>
      </c>
      <c r="B7061" t="s">
        <v>3612</v>
      </c>
      <c r="C7061" t="s">
        <v>3613</v>
      </c>
      <c r="D7061" t="s">
        <v>3614</v>
      </c>
      <c r="F7061" t="s">
        <v>77</v>
      </c>
      <c r="G7061" s="2">
        <v>0.5</v>
      </c>
      <c r="H7061" t="s">
        <v>38</v>
      </c>
      <c r="I7061">
        <v>9</v>
      </c>
      <c r="J7061">
        <v>25</v>
      </c>
      <c r="K7061" t="s">
        <v>22</v>
      </c>
      <c r="M7061" t="s">
        <v>409</v>
      </c>
      <c r="N7061" t="s">
        <v>3615</v>
      </c>
    </row>
    <row r="7062" spans="1:16" x14ac:dyDescent="0.25">
      <c r="A7062" t="s">
        <v>3616</v>
      </c>
      <c r="B7062" t="s">
        <v>3617</v>
      </c>
      <c r="C7062" t="s">
        <v>3618</v>
      </c>
      <c r="D7062" t="s">
        <v>3619</v>
      </c>
      <c r="F7062" t="s">
        <v>77</v>
      </c>
      <c r="G7062" s="2">
        <v>0.5</v>
      </c>
      <c r="H7062" t="s">
        <v>168</v>
      </c>
      <c r="I7062">
        <v>9</v>
      </c>
      <c r="J7062">
        <v>9</v>
      </c>
      <c r="K7062" t="s">
        <v>22</v>
      </c>
      <c r="L7062" t="s">
        <v>1151</v>
      </c>
      <c r="M7062" t="s">
        <v>118</v>
      </c>
      <c r="N7062" t="s">
        <v>3620</v>
      </c>
    </row>
    <row r="7063" spans="1:16" x14ac:dyDescent="0.25">
      <c r="A7063" t="s">
        <v>3626</v>
      </c>
      <c r="B7063" t="s">
        <v>3627</v>
      </c>
      <c r="C7063" t="s">
        <v>3628</v>
      </c>
      <c r="D7063" t="s">
        <v>3629</v>
      </c>
      <c r="F7063" t="s">
        <v>77</v>
      </c>
      <c r="G7063" s="2">
        <v>0.5</v>
      </c>
      <c r="H7063" t="s">
        <v>153</v>
      </c>
      <c r="I7063">
        <v>9</v>
      </c>
      <c r="J7063">
        <v>9</v>
      </c>
      <c r="K7063" t="s">
        <v>22</v>
      </c>
      <c r="L7063" t="s">
        <v>71</v>
      </c>
      <c r="M7063" t="s">
        <v>316</v>
      </c>
      <c r="N7063" t="s">
        <v>1629</v>
      </c>
    </row>
    <row r="7064" spans="1:16" x14ac:dyDescent="0.25">
      <c r="A7064" t="s">
        <v>3630</v>
      </c>
      <c r="B7064" t="s">
        <v>3631</v>
      </c>
      <c r="C7064" t="s">
        <v>3632</v>
      </c>
      <c r="D7064" t="s">
        <v>3633</v>
      </c>
      <c r="F7064" t="s">
        <v>77</v>
      </c>
      <c r="G7064" s="2">
        <v>0.5</v>
      </c>
      <c r="H7064" t="s">
        <v>153</v>
      </c>
      <c r="I7064">
        <v>9</v>
      </c>
      <c r="J7064">
        <v>0</v>
      </c>
      <c r="K7064" t="s">
        <v>22</v>
      </c>
      <c r="L7064" t="s">
        <v>63</v>
      </c>
      <c r="M7064" t="s">
        <v>2202</v>
      </c>
      <c r="N7064" t="s">
        <v>279</v>
      </c>
    </row>
    <row r="7065" spans="1:16" x14ac:dyDescent="0.25">
      <c r="A7065" t="s">
        <v>3660</v>
      </c>
      <c r="B7065" t="s">
        <v>3661</v>
      </c>
      <c r="C7065" t="s">
        <v>3662</v>
      </c>
      <c r="D7065" t="s">
        <v>3663</v>
      </c>
      <c r="E7065" t="s">
        <v>1878</v>
      </c>
      <c r="F7065" t="s">
        <v>77</v>
      </c>
      <c r="G7065" s="2">
        <v>0.5</v>
      </c>
      <c r="H7065" t="s">
        <v>234</v>
      </c>
      <c r="I7065">
        <v>9</v>
      </c>
      <c r="J7065">
        <v>9</v>
      </c>
      <c r="K7065" t="s">
        <v>22</v>
      </c>
      <c r="L7065" t="s">
        <v>921</v>
      </c>
      <c r="M7065" t="s">
        <v>111</v>
      </c>
      <c r="N7065" t="s">
        <v>3664</v>
      </c>
    </row>
    <row r="7066" spans="1:16" x14ac:dyDescent="0.25">
      <c r="A7066" t="s">
        <v>3690</v>
      </c>
      <c r="B7066" t="s">
        <v>3691</v>
      </c>
      <c r="C7066" t="s">
        <v>3692</v>
      </c>
      <c r="D7066" t="s">
        <v>3693</v>
      </c>
      <c r="F7066" t="s">
        <v>77</v>
      </c>
      <c r="G7066" s="2">
        <v>0.5</v>
      </c>
      <c r="H7066" t="s">
        <v>38</v>
      </c>
      <c r="I7066">
        <v>9</v>
      </c>
      <c r="J7066">
        <v>24</v>
      </c>
      <c r="K7066" t="s">
        <v>22</v>
      </c>
      <c r="L7066" t="s">
        <v>71</v>
      </c>
      <c r="M7066" t="s">
        <v>441</v>
      </c>
      <c r="N7066" t="s">
        <v>3694</v>
      </c>
    </row>
    <row r="7067" spans="1:16" x14ac:dyDescent="0.25">
      <c r="A7067" t="s">
        <v>3695</v>
      </c>
      <c r="B7067" t="s">
        <v>3696</v>
      </c>
      <c r="C7067" t="s">
        <v>3697</v>
      </c>
      <c r="D7067" t="s">
        <v>3698</v>
      </c>
      <c r="E7067" t="s">
        <v>582</v>
      </c>
      <c r="F7067" t="s">
        <v>77</v>
      </c>
      <c r="G7067" s="2">
        <v>0.5</v>
      </c>
      <c r="H7067" t="s">
        <v>383</v>
      </c>
      <c r="I7067">
        <v>9</v>
      </c>
      <c r="J7067">
        <v>13</v>
      </c>
      <c r="K7067" t="s">
        <v>22</v>
      </c>
      <c r="L7067" t="s">
        <v>3699</v>
      </c>
      <c r="M7067" t="s">
        <v>3700</v>
      </c>
      <c r="N7067" t="s">
        <v>3701</v>
      </c>
    </row>
    <row r="7068" spans="1:16" x14ac:dyDescent="0.25">
      <c r="A7068" t="s">
        <v>3702</v>
      </c>
      <c r="B7068" t="s">
        <v>3703</v>
      </c>
      <c r="C7068" t="s">
        <v>3704</v>
      </c>
      <c r="D7068" t="s">
        <v>3705</v>
      </c>
      <c r="F7068" t="s">
        <v>77</v>
      </c>
      <c r="G7068" s="2">
        <v>0.5</v>
      </c>
      <c r="H7068" t="s">
        <v>124</v>
      </c>
      <c r="I7068">
        <v>9</v>
      </c>
      <c r="J7068">
        <v>17</v>
      </c>
      <c r="K7068" t="s">
        <v>22</v>
      </c>
      <c r="L7068" t="s">
        <v>1431</v>
      </c>
      <c r="M7068" t="s">
        <v>734</v>
      </c>
      <c r="N7068" t="s">
        <v>3706</v>
      </c>
    </row>
    <row r="7069" spans="1:16" x14ac:dyDescent="0.25">
      <c r="A7069" t="s">
        <v>3727</v>
      </c>
      <c r="B7069" t="s">
        <v>3728</v>
      </c>
      <c r="C7069" t="s">
        <v>3729</v>
      </c>
      <c r="D7069" t="s">
        <v>3730</v>
      </c>
      <c r="F7069" t="s">
        <v>77</v>
      </c>
      <c r="G7069" s="2">
        <v>0.5</v>
      </c>
      <c r="H7069" t="s">
        <v>383</v>
      </c>
      <c r="I7069">
        <v>9</v>
      </c>
      <c r="J7069">
        <v>9</v>
      </c>
      <c r="K7069" t="s">
        <v>22</v>
      </c>
      <c r="N7069" t="s">
        <v>3731</v>
      </c>
    </row>
    <row r="7070" spans="1:16" x14ac:dyDescent="0.25">
      <c r="A7070" t="s">
        <v>3742</v>
      </c>
      <c r="B7070" t="s">
        <v>3743</v>
      </c>
      <c r="C7070" t="s">
        <v>3744</v>
      </c>
      <c r="D7070" t="s">
        <v>3745</v>
      </c>
      <c r="E7070" t="s">
        <v>726</v>
      </c>
      <c r="F7070" t="s">
        <v>77</v>
      </c>
      <c r="G7070" s="2">
        <v>0.5</v>
      </c>
      <c r="H7070" t="s">
        <v>383</v>
      </c>
      <c r="I7070">
        <v>9</v>
      </c>
      <c r="J7070">
        <v>9</v>
      </c>
      <c r="K7070" t="s">
        <v>22</v>
      </c>
      <c r="L7070" t="s">
        <v>3746</v>
      </c>
      <c r="M7070" t="s">
        <v>49</v>
      </c>
      <c r="N7070" t="s">
        <v>728</v>
      </c>
    </row>
    <row r="7071" spans="1:16" x14ac:dyDescent="0.25">
      <c r="A7071" t="s">
        <v>3752</v>
      </c>
      <c r="B7071" t="s">
        <v>3753</v>
      </c>
      <c r="C7071" t="s">
        <v>3754</v>
      </c>
      <c r="D7071" t="s">
        <v>3755</v>
      </c>
      <c r="F7071" t="s">
        <v>77</v>
      </c>
      <c r="G7071" s="2">
        <v>0.5</v>
      </c>
      <c r="I7071">
        <v>9</v>
      </c>
      <c r="J7071">
        <v>22</v>
      </c>
      <c r="K7071" t="s">
        <v>22</v>
      </c>
      <c r="L7071" t="s">
        <v>161</v>
      </c>
      <c r="M7071" t="s">
        <v>195</v>
      </c>
      <c r="N7071" t="s">
        <v>3756</v>
      </c>
      <c r="P7071" t="s">
        <v>26</v>
      </c>
    </row>
    <row r="7072" spans="1:16" x14ac:dyDescent="0.25">
      <c r="A7072" t="s">
        <v>3776</v>
      </c>
      <c r="B7072" t="s">
        <v>3777</v>
      </c>
      <c r="C7072" t="s">
        <v>3778</v>
      </c>
      <c r="D7072" t="s">
        <v>3779</v>
      </c>
      <c r="F7072" t="s">
        <v>77</v>
      </c>
      <c r="G7072" s="2">
        <v>0.5</v>
      </c>
      <c r="I7072">
        <v>8</v>
      </c>
      <c r="J7072">
        <v>11</v>
      </c>
      <c r="K7072" t="s">
        <v>22</v>
      </c>
      <c r="N7072" t="s">
        <v>3780</v>
      </c>
    </row>
    <row r="7073" spans="1:14" x14ac:dyDescent="0.25">
      <c r="A7073" t="s">
        <v>3781</v>
      </c>
      <c r="B7073" t="s">
        <v>3782</v>
      </c>
      <c r="C7073" t="s">
        <v>3783</v>
      </c>
      <c r="D7073" t="s">
        <v>3784</v>
      </c>
      <c r="F7073" t="s">
        <v>77</v>
      </c>
      <c r="G7073" s="2">
        <v>0.5</v>
      </c>
      <c r="H7073" t="s">
        <v>153</v>
      </c>
      <c r="I7073">
        <v>8</v>
      </c>
      <c r="J7073">
        <v>8</v>
      </c>
      <c r="K7073" t="s">
        <v>22</v>
      </c>
      <c r="L7073" t="s">
        <v>194</v>
      </c>
      <c r="M7073" t="s">
        <v>1145</v>
      </c>
      <c r="N7073" t="s">
        <v>3785</v>
      </c>
    </row>
    <row r="7074" spans="1:14" x14ac:dyDescent="0.25">
      <c r="A7074" t="s">
        <v>3803</v>
      </c>
      <c r="B7074" t="s">
        <v>3804</v>
      </c>
      <c r="C7074" t="s">
        <v>3805</v>
      </c>
      <c r="D7074" t="s">
        <v>3806</v>
      </c>
      <c r="F7074" t="s">
        <v>77</v>
      </c>
      <c r="G7074" s="2">
        <v>0.5</v>
      </c>
      <c r="H7074" t="s">
        <v>138</v>
      </c>
      <c r="I7074">
        <v>8</v>
      </c>
      <c r="J7074">
        <v>8</v>
      </c>
      <c r="K7074" t="s">
        <v>22</v>
      </c>
      <c r="L7074" t="s">
        <v>208</v>
      </c>
      <c r="M7074" t="s">
        <v>248</v>
      </c>
      <c r="N7074" t="s">
        <v>3807</v>
      </c>
    </row>
    <row r="7075" spans="1:14" x14ac:dyDescent="0.25">
      <c r="A7075" t="s">
        <v>3818</v>
      </c>
      <c r="B7075" t="s">
        <v>3819</v>
      </c>
      <c r="C7075" t="s">
        <v>3820</v>
      </c>
      <c r="D7075" t="s">
        <v>3821</v>
      </c>
      <c r="F7075" t="s">
        <v>77</v>
      </c>
      <c r="G7075" s="2">
        <v>0.5</v>
      </c>
      <c r="H7075" t="s">
        <v>2094</v>
      </c>
      <c r="I7075">
        <v>8</v>
      </c>
      <c r="J7075">
        <v>8</v>
      </c>
      <c r="K7075" t="s">
        <v>22</v>
      </c>
      <c r="L7075" t="s">
        <v>921</v>
      </c>
      <c r="M7075" t="s">
        <v>475</v>
      </c>
      <c r="N7075" t="s">
        <v>3822</v>
      </c>
    </row>
    <row r="7076" spans="1:14" x14ac:dyDescent="0.25">
      <c r="A7076" t="s">
        <v>3840</v>
      </c>
      <c r="B7076" t="s">
        <v>3841</v>
      </c>
      <c r="C7076" t="s">
        <v>3842</v>
      </c>
      <c r="D7076" t="s">
        <v>3843</v>
      </c>
      <c r="F7076" t="s">
        <v>77</v>
      </c>
      <c r="G7076" s="2">
        <v>0.5</v>
      </c>
      <c r="I7076">
        <v>8</v>
      </c>
      <c r="J7076">
        <v>12</v>
      </c>
      <c r="K7076" t="s">
        <v>22</v>
      </c>
      <c r="L7076" t="s">
        <v>39</v>
      </c>
      <c r="M7076" t="s">
        <v>228</v>
      </c>
      <c r="N7076" t="s">
        <v>3844</v>
      </c>
    </row>
    <row r="7077" spans="1:14" x14ac:dyDescent="0.25">
      <c r="A7077" t="s">
        <v>3850</v>
      </c>
      <c r="B7077" t="s">
        <v>3851</v>
      </c>
      <c r="C7077" t="s">
        <v>3852</v>
      </c>
      <c r="D7077" t="s">
        <v>3853</v>
      </c>
      <c r="E7077" t="s">
        <v>391</v>
      </c>
      <c r="F7077" t="s">
        <v>77</v>
      </c>
      <c r="G7077" s="2">
        <v>0.5</v>
      </c>
      <c r="H7077" t="s">
        <v>48</v>
      </c>
      <c r="I7077">
        <v>8</v>
      </c>
      <c r="J7077">
        <v>15</v>
      </c>
      <c r="K7077" t="s">
        <v>22</v>
      </c>
      <c r="L7077" t="s">
        <v>330</v>
      </c>
      <c r="M7077" t="s">
        <v>228</v>
      </c>
      <c r="N7077" t="s">
        <v>3854</v>
      </c>
    </row>
    <row r="7078" spans="1:14" x14ac:dyDescent="0.25">
      <c r="A7078" t="s">
        <v>3891</v>
      </c>
      <c r="B7078" t="s">
        <v>3892</v>
      </c>
      <c r="C7078" t="s">
        <v>3893</v>
      </c>
      <c r="D7078" t="s">
        <v>3894</v>
      </c>
      <c r="E7078" t="s">
        <v>881</v>
      </c>
      <c r="F7078" t="s">
        <v>77</v>
      </c>
      <c r="G7078" s="2">
        <v>0.5</v>
      </c>
      <c r="H7078" t="s">
        <v>70</v>
      </c>
      <c r="I7078">
        <v>8</v>
      </c>
      <c r="J7078">
        <v>17</v>
      </c>
      <c r="K7078" t="s">
        <v>22</v>
      </c>
      <c r="L7078" t="s">
        <v>343</v>
      </c>
      <c r="M7078" t="s">
        <v>354</v>
      </c>
      <c r="N7078" t="s">
        <v>3895</v>
      </c>
    </row>
    <row r="7079" spans="1:14" x14ac:dyDescent="0.25">
      <c r="A7079" t="s">
        <v>3906</v>
      </c>
      <c r="B7079" t="s">
        <v>3907</v>
      </c>
      <c r="C7079" t="s">
        <v>3908</v>
      </c>
      <c r="D7079" t="s">
        <v>3909</v>
      </c>
      <c r="E7079" t="s">
        <v>726</v>
      </c>
      <c r="F7079" t="s">
        <v>77</v>
      </c>
      <c r="G7079" s="2">
        <v>0.5</v>
      </c>
      <c r="H7079" t="s">
        <v>78</v>
      </c>
      <c r="I7079">
        <v>8</v>
      </c>
      <c r="J7079">
        <v>8</v>
      </c>
      <c r="K7079" t="s">
        <v>22</v>
      </c>
      <c r="L7079" t="s">
        <v>3910</v>
      </c>
      <c r="M7079" t="s">
        <v>1185</v>
      </c>
      <c r="N7079" t="s">
        <v>1260</v>
      </c>
    </row>
    <row r="7080" spans="1:14" x14ac:dyDescent="0.25">
      <c r="A7080" t="s">
        <v>3921</v>
      </c>
      <c r="B7080" t="s">
        <v>3922</v>
      </c>
      <c r="C7080" t="s">
        <v>3923</v>
      </c>
      <c r="D7080" t="s">
        <v>3924</v>
      </c>
      <c r="E7080" t="s">
        <v>3925</v>
      </c>
      <c r="F7080" t="s">
        <v>77</v>
      </c>
      <c r="G7080" s="2">
        <v>0.5</v>
      </c>
      <c r="H7080" t="s">
        <v>383</v>
      </c>
      <c r="I7080">
        <v>8</v>
      </c>
      <c r="J7080">
        <v>8</v>
      </c>
      <c r="K7080" t="s">
        <v>22</v>
      </c>
      <c r="L7080" t="s">
        <v>86</v>
      </c>
      <c r="M7080" t="s">
        <v>905</v>
      </c>
      <c r="N7080" t="s">
        <v>3926</v>
      </c>
    </row>
    <row r="7081" spans="1:14" x14ac:dyDescent="0.25">
      <c r="A7081" t="s">
        <v>3932</v>
      </c>
      <c r="B7081" t="s">
        <v>3933</v>
      </c>
      <c r="C7081" t="s">
        <v>3934</v>
      </c>
      <c r="D7081" t="s">
        <v>3935</v>
      </c>
      <c r="F7081" t="s">
        <v>77</v>
      </c>
      <c r="G7081" s="2">
        <v>0.5</v>
      </c>
      <c r="H7081" t="s">
        <v>1071</v>
      </c>
      <c r="I7081">
        <v>8</v>
      </c>
      <c r="J7081">
        <v>12</v>
      </c>
      <c r="K7081" t="s">
        <v>22</v>
      </c>
      <c r="L7081" t="s">
        <v>1639</v>
      </c>
      <c r="M7081" t="s">
        <v>195</v>
      </c>
      <c r="N7081" t="s">
        <v>3936</v>
      </c>
    </row>
    <row r="7082" spans="1:14" x14ac:dyDescent="0.25">
      <c r="A7082" t="s">
        <v>3937</v>
      </c>
      <c r="B7082" t="s">
        <v>3938</v>
      </c>
      <c r="C7082" t="s">
        <v>3939</v>
      </c>
      <c r="D7082" t="s">
        <v>3940</v>
      </c>
      <c r="E7082" t="s">
        <v>3941</v>
      </c>
      <c r="F7082" t="s">
        <v>77</v>
      </c>
      <c r="G7082" s="2">
        <v>0.5</v>
      </c>
      <c r="H7082" t="s">
        <v>383</v>
      </c>
      <c r="I7082">
        <v>8</v>
      </c>
      <c r="J7082">
        <v>8</v>
      </c>
      <c r="K7082" t="s">
        <v>22</v>
      </c>
      <c r="N7082" t="s">
        <v>3942</v>
      </c>
    </row>
    <row r="7083" spans="1:14" x14ac:dyDescent="0.25">
      <c r="A7083" t="s">
        <v>3954</v>
      </c>
      <c r="B7083" t="s">
        <v>3955</v>
      </c>
      <c r="C7083" t="s">
        <v>3956</v>
      </c>
      <c r="D7083" t="s">
        <v>3957</v>
      </c>
      <c r="F7083" t="s">
        <v>77</v>
      </c>
      <c r="G7083" s="2">
        <v>0.5</v>
      </c>
      <c r="H7083" t="s">
        <v>70</v>
      </c>
      <c r="I7083">
        <v>8</v>
      </c>
      <c r="J7083">
        <v>8</v>
      </c>
      <c r="K7083" t="s">
        <v>22</v>
      </c>
      <c r="L7083" t="s">
        <v>422</v>
      </c>
      <c r="M7083" t="s">
        <v>856</v>
      </c>
      <c r="N7083" t="s">
        <v>3958</v>
      </c>
    </row>
    <row r="7084" spans="1:14" x14ac:dyDescent="0.25">
      <c r="A7084" t="s">
        <v>4056</v>
      </c>
      <c r="B7084" t="s">
        <v>4057</v>
      </c>
      <c r="C7084" t="s">
        <v>4058</v>
      </c>
      <c r="D7084" t="s">
        <v>4059</v>
      </c>
      <c r="E7084" t="s">
        <v>726</v>
      </c>
      <c r="F7084" t="s">
        <v>77</v>
      </c>
      <c r="G7084" s="2">
        <v>0.5</v>
      </c>
      <c r="H7084" t="s">
        <v>383</v>
      </c>
      <c r="I7084">
        <v>8</v>
      </c>
      <c r="J7084">
        <v>10</v>
      </c>
      <c r="K7084" t="s">
        <v>22</v>
      </c>
      <c r="L7084" t="s">
        <v>305</v>
      </c>
      <c r="M7084" t="s">
        <v>87</v>
      </c>
      <c r="N7084" t="s">
        <v>4060</v>
      </c>
    </row>
    <row r="7085" spans="1:14" x14ac:dyDescent="0.25">
      <c r="A7085" t="s">
        <v>4071</v>
      </c>
      <c r="B7085" t="s">
        <v>4072</v>
      </c>
      <c r="C7085" t="s">
        <v>4073</v>
      </c>
      <c r="D7085" t="s">
        <v>4074</v>
      </c>
      <c r="E7085" t="s">
        <v>726</v>
      </c>
      <c r="F7085" t="s">
        <v>77</v>
      </c>
      <c r="G7085" s="2">
        <v>0.5</v>
      </c>
      <c r="I7085">
        <v>8</v>
      </c>
      <c r="J7085">
        <v>8</v>
      </c>
      <c r="K7085" t="s">
        <v>22</v>
      </c>
      <c r="L7085" t="s">
        <v>583</v>
      </c>
      <c r="M7085" t="s">
        <v>4075</v>
      </c>
      <c r="N7085" t="s">
        <v>4076</v>
      </c>
    </row>
    <row r="7086" spans="1:14" x14ac:dyDescent="0.25">
      <c r="A7086" t="s">
        <v>4092</v>
      </c>
      <c r="B7086" t="s">
        <v>4093</v>
      </c>
      <c r="C7086" t="s">
        <v>4094</v>
      </c>
      <c r="D7086" t="s">
        <v>4095</v>
      </c>
      <c r="F7086" t="s">
        <v>77</v>
      </c>
      <c r="G7086" s="2">
        <v>0.5</v>
      </c>
      <c r="H7086" t="s">
        <v>153</v>
      </c>
      <c r="I7086">
        <v>8</v>
      </c>
      <c r="J7086">
        <v>10</v>
      </c>
      <c r="K7086" t="s">
        <v>22</v>
      </c>
      <c r="L7086" t="s">
        <v>422</v>
      </c>
      <c r="M7086" t="s">
        <v>140</v>
      </c>
      <c r="N7086" t="s">
        <v>4096</v>
      </c>
    </row>
    <row r="7087" spans="1:14" x14ac:dyDescent="0.25">
      <c r="A7087" t="s">
        <v>4107</v>
      </c>
      <c r="B7087" t="s">
        <v>4108</v>
      </c>
      <c r="C7087" t="s">
        <v>4109</v>
      </c>
      <c r="D7087" t="s">
        <v>4110</v>
      </c>
      <c r="F7087" t="s">
        <v>77</v>
      </c>
      <c r="G7087" s="2">
        <v>0.5</v>
      </c>
      <c r="I7087">
        <v>8</v>
      </c>
      <c r="J7087">
        <v>8</v>
      </c>
      <c r="K7087" t="s">
        <v>22</v>
      </c>
      <c r="M7087" t="s">
        <v>734</v>
      </c>
      <c r="N7087" t="s">
        <v>4111</v>
      </c>
    </row>
    <row r="7088" spans="1:14" x14ac:dyDescent="0.25">
      <c r="A7088" t="s">
        <v>4128</v>
      </c>
      <c r="B7088" t="s">
        <v>4129</v>
      </c>
      <c r="C7088" t="s">
        <v>4130</v>
      </c>
      <c r="D7088" t="s">
        <v>4131</v>
      </c>
      <c r="F7088" t="s">
        <v>77</v>
      </c>
      <c r="G7088" s="2">
        <v>0.5</v>
      </c>
      <c r="I7088">
        <v>8</v>
      </c>
      <c r="J7088">
        <v>10</v>
      </c>
      <c r="K7088" t="s">
        <v>22</v>
      </c>
      <c r="L7088" t="s">
        <v>261</v>
      </c>
      <c r="M7088" t="s">
        <v>1420</v>
      </c>
      <c r="N7088" t="s">
        <v>4132</v>
      </c>
    </row>
    <row r="7089" spans="1:14" x14ac:dyDescent="0.25">
      <c r="A7089" t="s">
        <v>4167</v>
      </c>
      <c r="B7089" t="s">
        <v>4168</v>
      </c>
      <c r="C7089" t="s">
        <v>4169</v>
      </c>
      <c r="D7089" t="s">
        <v>4170</v>
      </c>
      <c r="E7089" t="s">
        <v>1070</v>
      </c>
      <c r="F7089" t="s">
        <v>77</v>
      </c>
      <c r="G7089" s="2">
        <v>0.5</v>
      </c>
      <c r="H7089" t="s">
        <v>153</v>
      </c>
      <c r="I7089">
        <v>8</v>
      </c>
      <c r="J7089">
        <v>8</v>
      </c>
      <c r="K7089" t="s">
        <v>22</v>
      </c>
      <c r="L7089" t="s">
        <v>4171</v>
      </c>
      <c r="M7089" t="s">
        <v>4172</v>
      </c>
      <c r="N7089" t="s">
        <v>4173</v>
      </c>
    </row>
    <row r="7090" spans="1:14" x14ac:dyDescent="0.25">
      <c r="A7090" t="s">
        <v>4194</v>
      </c>
      <c r="B7090" t="s">
        <v>4195</v>
      </c>
      <c r="C7090" t="s">
        <v>4196</v>
      </c>
      <c r="D7090" t="s">
        <v>4197</v>
      </c>
      <c r="F7090" t="s">
        <v>77</v>
      </c>
      <c r="G7090" s="2">
        <v>0.5</v>
      </c>
      <c r="H7090" t="s">
        <v>138</v>
      </c>
      <c r="I7090">
        <v>8</v>
      </c>
      <c r="J7090">
        <v>8</v>
      </c>
      <c r="K7090" t="s">
        <v>22</v>
      </c>
      <c r="L7090" t="s">
        <v>139</v>
      </c>
      <c r="M7090" t="s">
        <v>40</v>
      </c>
      <c r="N7090" t="s">
        <v>4198</v>
      </c>
    </row>
    <row r="7091" spans="1:14" x14ac:dyDescent="0.25">
      <c r="A7091" t="s">
        <v>4214</v>
      </c>
      <c r="B7091" t="s">
        <v>4215</v>
      </c>
      <c r="C7091" t="s">
        <v>4216</v>
      </c>
      <c r="D7091" t="s">
        <v>4217</v>
      </c>
      <c r="F7091" t="s">
        <v>77</v>
      </c>
      <c r="G7091" s="2">
        <v>0.5</v>
      </c>
      <c r="H7091" t="s">
        <v>48</v>
      </c>
      <c r="I7091">
        <v>8</v>
      </c>
      <c r="J7091">
        <v>10</v>
      </c>
      <c r="K7091" t="s">
        <v>22</v>
      </c>
      <c r="L7091" t="s">
        <v>49</v>
      </c>
      <c r="M7091" t="s">
        <v>1420</v>
      </c>
      <c r="N7091" t="s">
        <v>4218</v>
      </c>
    </row>
    <row r="7092" spans="1:14" x14ac:dyDescent="0.25">
      <c r="A7092" t="s">
        <v>4230</v>
      </c>
      <c r="B7092" t="s">
        <v>4231</v>
      </c>
      <c r="C7092" t="s">
        <v>4232</v>
      </c>
      <c r="D7092" t="s">
        <v>4233</v>
      </c>
      <c r="F7092" t="s">
        <v>77</v>
      </c>
      <c r="G7092" s="2">
        <v>0.5</v>
      </c>
      <c r="H7092" t="s">
        <v>383</v>
      </c>
      <c r="I7092">
        <v>8</v>
      </c>
      <c r="J7092">
        <v>8</v>
      </c>
      <c r="K7092" t="s">
        <v>22</v>
      </c>
      <c r="L7092" t="s">
        <v>305</v>
      </c>
      <c r="M7092" t="s">
        <v>1420</v>
      </c>
      <c r="N7092" t="s">
        <v>4234</v>
      </c>
    </row>
    <row r="7093" spans="1:14" x14ac:dyDescent="0.25">
      <c r="A7093" t="s">
        <v>4265</v>
      </c>
      <c r="B7093" t="s">
        <v>4266</v>
      </c>
      <c r="C7093" t="s">
        <v>4267</v>
      </c>
      <c r="D7093" t="s">
        <v>4268</v>
      </c>
      <c r="E7093" t="s">
        <v>658</v>
      </c>
      <c r="F7093" t="s">
        <v>77</v>
      </c>
      <c r="G7093" s="2">
        <v>0.5</v>
      </c>
      <c r="H7093" t="s">
        <v>70</v>
      </c>
      <c r="I7093">
        <v>8</v>
      </c>
      <c r="J7093">
        <v>8</v>
      </c>
      <c r="K7093" t="s">
        <v>22</v>
      </c>
      <c r="L7093" t="s">
        <v>1151</v>
      </c>
      <c r="M7093" t="s">
        <v>195</v>
      </c>
      <c r="N7093" t="s">
        <v>4269</v>
      </c>
    </row>
    <row r="7094" spans="1:14" x14ac:dyDescent="0.25">
      <c r="A7094" t="s">
        <v>4290</v>
      </c>
      <c r="B7094" t="s">
        <v>4291</v>
      </c>
      <c r="C7094" t="s">
        <v>4292</v>
      </c>
      <c r="D7094" t="s">
        <v>4293</v>
      </c>
      <c r="E7094" t="s">
        <v>1878</v>
      </c>
      <c r="F7094" t="s">
        <v>77</v>
      </c>
      <c r="G7094" s="2">
        <v>0.5</v>
      </c>
      <c r="H7094" t="s">
        <v>138</v>
      </c>
      <c r="I7094">
        <v>7</v>
      </c>
      <c r="J7094">
        <v>16</v>
      </c>
      <c r="K7094" t="s">
        <v>22</v>
      </c>
      <c r="L7094" t="s">
        <v>506</v>
      </c>
      <c r="M7094" t="s">
        <v>331</v>
      </c>
      <c r="N7094" t="s">
        <v>4294</v>
      </c>
    </row>
    <row r="7095" spans="1:14" x14ac:dyDescent="0.25">
      <c r="A7095" t="s">
        <v>4295</v>
      </c>
      <c r="B7095" t="s">
        <v>4296</v>
      </c>
      <c r="C7095" t="s">
        <v>4297</v>
      </c>
      <c r="D7095" t="s">
        <v>4298</v>
      </c>
      <c r="E7095" t="s">
        <v>391</v>
      </c>
      <c r="F7095" t="s">
        <v>77</v>
      </c>
      <c r="G7095" s="2">
        <v>0.5</v>
      </c>
      <c r="H7095" t="s">
        <v>234</v>
      </c>
      <c r="I7095">
        <v>7</v>
      </c>
      <c r="J7095">
        <v>2</v>
      </c>
      <c r="K7095" t="s">
        <v>22</v>
      </c>
      <c r="L7095" t="s">
        <v>537</v>
      </c>
      <c r="M7095" t="s">
        <v>745</v>
      </c>
      <c r="N7095" t="s">
        <v>4299</v>
      </c>
    </row>
    <row r="7096" spans="1:14" x14ac:dyDescent="0.25">
      <c r="A7096" t="s">
        <v>4305</v>
      </c>
      <c r="B7096" t="s">
        <v>4306</v>
      </c>
      <c r="C7096" t="s">
        <v>4307</v>
      </c>
      <c r="D7096" t="s">
        <v>4308</v>
      </c>
      <c r="F7096" t="s">
        <v>77</v>
      </c>
      <c r="G7096" s="2">
        <v>0.5</v>
      </c>
      <c r="I7096">
        <v>7</v>
      </c>
      <c r="J7096">
        <v>7</v>
      </c>
      <c r="K7096" t="s">
        <v>22</v>
      </c>
      <c r="L7096" t="s">
        <v>1579</v>
      </c>
      <c r="M7096" t="s">
        <v>100</v>
      </c>
      <c r="N7096" t="s">
        <v>4309</v>
      </c>
    </row>
    <row r="7097" spans="1:14" x14ac:dyDescent="0.25">
      <c r="A7097" t="s">
        <v>4345</v>
      </c>
      <c r="B7097" t="s">
        <v>4346</v>
      </c>
      <c r="C7097" t="s">
        <v>4347</v>
      </c>
      <c r="D7097" t="s">
        <v>4348</v>
      </c>
      <c r="F7097" t="s">
        <v>77</v>
      </c>
      <c r="G7097" s="2">
        <v>0.5</v>
      </c>
      <c r="I7097">
        <v>7</v>
      </c>
      <c r="J7097">
        <v>11</v>
      </c>
      <c r="K7097" t="s">
        <v>22</v>
      </c>
      <c r="L7097" t="s">
        <v>4075</v>
      </c>
      <c r="M7097" t="s">
        <v>4349</v>
      </c>
      <c r="N7097" t="s">
        <v>4350</v>
      </c>
    </row>
    <row r="7098" spans="1:14" x14ac:dyDescent="0.25">
      <c r="A7098" t="s">
        <v>4351</v>
      </c>
      <c r="B7098" t="s">
        <v>4352</v>
      </c>
      <c r="C7098" t="s">
        <v>4353</v>
      </c>
      <c r="D7098" t="s">
        <v>4354</v>
      </c>
      <c r="F7098" t="s">
        <v>77</v>
      </c>
      <c r="G7098" s="2">
        <v>0.5</v>
      </c>
      <c r="H7098" t="s">
        <v>138</v>
      </c>
      <c r="I7098">
        <v>7</v>
      </c>
      <c r="J7098">
        <v>9</v>
      </c>
      <c r="K7098" t="s">
        <v>22</v>
      </c>
      <c r="L7098" t="s">
        <v>2062</v>
      </c>
      <c r="M7098" t="s">
        <v>681</v>
      </c>
      <c r="N7098" t="s">
        <v>4355</v>
      </c>
    </row>
    <row r="7099" spans="1:14" x14ac:dyDescent="0.25">
      <c r="A7099" t="s">
        <v>4356</v>
      </c>
      <c r="B7099" t="s">
        <v>4357</v>
      </c>
      <c r="C7099" t="s">
        <v>4358</v>
      </c>
      <c r="D7099" t="s">
        <v>4359</v>
      </c>
      <c r="F7099" t="s">
        <v>77</v>
      </c>
      <c r="G7099" s="2">
        <v>0.5</v>
      </c>
      <c r="I7099">
        <v>7</v>
      </c>
      <c r="J7099">
        <v>0</v>
      </c>
      <c r="K7099" t="s">
        <v>22</v>
      </c>
      <c r="L7099" t="s">
        <v>23</v>
      </c>
      <c r="M7099" t="s">
        <v>235</v>
      </c>
      <c r="N7099" t="s">
        <v>4360</v>
      </c>
    </row>
    <row r="7100" spans="1:14" x14ac:dyDescent="0.25">
      <c r="A7100" t="s">
        <v>4366</v>
      </c>
      <c r="B7100" t="s">
        <v>4367</v>
      </c>
      <c r="C7100" t="s">
        <v>4368</v>
      </c>
      <c r="D7100" t="s">
        <v>4369</v>
      </c>
      <c r="F7100" t="s">
        <v>77</v>
      </c>
      <c r="G7100" s="2">
        <v>0.5</v>
      </c>
      <c r="H7100" t="s">
        <v>870</v>
      </c>
      <c r="I7100">
        <v>7</v>
      </c>
      <c r="J7100">
        <v>7</v>
      </c>
      <c r="K7100" t="s">
        <v>22</v>
      </c>
      <c r="L7100" t="s">
        <v>139</v>
      </c>
      <c r="M7100" t="s">
        <v>235</v>
      </c>
      <c r="N7100" t="s">
        <v>4370</v>
      </c>
    </row>
    <row r="7101" spans="1:14" x14ac:dyDescent="0.25">
      <c r="A7101" t="s">
        <v>4371</v>
      </c>
      <c r="B7101" t="s">
        <v>4372</v>
      </c>
      <c r="C7101" t="s">
        <v>4373</v>
      </c>
      <c r="D7101" t="s">
        <v>4374</v>
      </c>
      <c r="E7101" t="s">
        <v>2049</v>
      </c>
      <c r="F7101" t="s">
        <v>77</v>
      </c>
      <c r="G7101" s="2">
        <v>0.5</v>
      </c>
      <c r="H7101" t="s">
        <v>383</v>
      </c>
      <c r="I7101">
        <v>7</v>
      </c>
      <c r="J7101">
        <v>7</v>
      </c>
      <c r="K7101" t="s">
        <v>22</v>
      </c>
      <c r="L7101" t="s">
        <v>4375</v>
      </c>
      <c r="M7101" t="s">
        <v>4376</v>
      </c>
      <c r="N7101" t="s">
        <v>4377</v>
      </c>
    </row>
    <row r="7102" spans="1:14" x14ac:dyDescent="0.25">
      <c r="A7102" t="s">
        <v>4388</v>
      </c>
      <c r="B7102" t="s">
        <v>4389</v>
      </c>
      <c r="C7102" t="s">
        <v>4390</v>
      </c>
      <c r="D7102" t="s">
        <v>4391</v>
      </c>
      <c r="E7102" t="s">
        <v>4392</v>
      </c>
      <c r="F7102" t="s">
        <v>77</v>
      </c>
      <c r="G7102" s="2">
        <v>0.5</v>
      </c>
      <c r="H7102" t="s">
        <v>168</v>
      </c>
      <c r="I7102">
        <v>7</v>
      </c>
      <c r="J7102">
        <v>1</v>
      </c>
      <c r="K7102" t="s">
        <v>22</v>
      </c>
      <c r="L7102" t="s">
        <v>4393</v>
      </c>
      <c r="M7102" t="s">
        <v>4394</v>
      </c>
      <c r="N7102" t="s">
        <v>4395</v>
      </c>
    </row>
    <row r="7103" spans="1:14" x14ac:dyDescent="0.25">
      <c r="A7103" t="s">
        <v>4400</v>
      </c>
      <c r="B7103" t="s">
        <v>4401</v>
      </c>
      <c r="C7103" t="s">
        <v>4402</v>
      </c>
      <c r="D7103" t="s">
        <v>4403</v>
      </c>
      <c r="F7103" t="s">
        <v>77</v>
      </c>
      <c r="G7103" s="2">
        <v>0.5</v>
      </c>
      <c r="H7103" t="s">
        <v>78</v>
      </c>
      <c r="I7103">
        <v>7</v>
      </c>
      <c r="J7103">
        <v>7</v>
      </c>
      <c r="K7103" t="s">
        <v>22</v>
      </c>
      <c r="L7103" t="s">
        <v>154</v>
      </c>
      <c r="M7103" t="s">
        <v>331</v>
      </c>
      <c r="N7103" t="s">
        <v>4404</v>
      </c>
    </row>
    <row r="7104" spans="1:14" x14ac:dyDescent="0.25">
      <c r="A7104" t="s">
        <v>4425</v>
      </c>
      <c r="B7104" t="s">
        <v>4426</v>
      </c>
      <c r="C7104" t="s">
        <v>4427</v>
      </c>
      <c r="D7104" t="s">
        <v>4428</v>
      </c>
      <c r="E7104" t="s">
        <v>726</v>
      </c>
      <c r="F7104" t="s">
        <v>77</v>
      </c>
      <c r="G7104" s="2">
        <v>0.5</v>
      </c>
      <c r="H7104" t="s">
        <v>78</v>
      </c>
      <c r="I7104">
        <v>7</v>
      </c>
      <c r="J7104">
        <v>13</v>
      </c>
      <c r="K7104" t="s">
        <v>22</v>
      </c>
      <c r="L7104" t="s">
        <v>208</v>
      </c>
      <c r="M7104" t="s">
        <v>195</v>
      </c>
      <c r="N7104" t="s">
        <v>4429</v>
      </c>
    </row>
    <row r="7105" spans="1:14" x14ac:dyDescent="0.25">
      <c r="A7105" t="s">
        <v>4450</v>
      </c>
      <c r="B7105" t="s">
        <v>4451</v>
      </c>
      <c r="C7105" t="s">
        <v>4452</v>
      </c>
      <c r="D7105" t="s">
        <v>4453</v>
      </c>
      <c r="E7105" t="s">
        <v>582</v>
      </c>
      <c r="F7105" t="s">
        <v>77</v>
      </c>
      <c r="G7105" s="2">
        <v>0.5</v>
      </c>
      <c r="H7105" t="s">
        <v>78</v>
      </c>
      <c r="I7105">
        <v>7</v>
      </c>
      <c r="J7105">
        <v>1</v>
      </c>
      <c r="K7105" t="s">
        <v>22</v>
      </c>
      <c r="L7105" t="s">
        <v>1099</v>
      </c>
      <c r="M7105" t="s">
        <v>316</v>
      </c>
      <c r="N7105" t="s">
        <v>4454</v>
      </c>
    </row>
    <row r="7106" spans="1:14" x14ac:dyDescent="0.25">
      <c r="A7106" t="s">
        <v>4460</v>
      </c>
      <c r="B7106" t="s">
        <v>4461</v>
      </c>
      <c r="C7106" t="s">
        <v>4462</v>
      </c>
      <c r="D7106" t="s">
        <v>4463</v>
      </c>
      <c r="E7106" t="s">
        <v>1282</v>
      </c>
      <c r="F7106" t="s">
        <v>77</v>
      </c>
      <c r="G7106" s="2">
        <v>0.5</v>
      </c>
      <c r="H7106" t="s">
        <v>153</v>
      </c>
      <c r="I7106">
        <v>7</v>
      </c>
      <c r="J7106">
        <v>7</v>
      </c>
      <c r="K7106" t="s">
        <v>22</v>
      </c>
      <c r="L7106" t="s">
        <v>4464</v>
      </c>
      <c r="M7106" t="s">
        <v>1776</v>
      </c>
      <c r="N7106" t="s">
        <v>1285</v>
      </c>
    </row>
    <row r="7107" spans="1:14" x14ac:dyDescent="0.25">
      <c r="A7107" t="s">
        <v>4560</v>
      </c>
      <c r="B7107" t="s">
        <v>4561</v>
      </c>
      <c r="C7107" t="s">
        <v>4562</v>
      </c>
      <c r="D7107" t="s">
        <v>4563</v>
      </c>
      <c r="F7107" t="s">
        <v>77</v>
      </c>
      <c r="G7107" s="2">
        <v>0.5</v>
      </c>
      <c r="I7107">
        <v>7</v>
      </c>
      <c r="J7107">
        <v>12</v>
      </c>
      <c r="K7107" t="s">
        <v>22</v>
      </c>
      <c r="L7107" t="s">
        <v>132</v>
      </c>
      <c r="M7107" t="s">
        <v>80</v>
      </c>
      <c r="N7107" t="s">
        <v>4564</v>
      </c>
    </row>
    <row r="7108" spans="1:14" x14ac:dyDescent="0.25">
      <c r="A7108" t="s">
        <v>4565</v>
      </c>
      <c r="B7108" t="s">
        <v>4566</v>
      </c>
      <c r="C7108" t="s">
        <v>4567</v>
      </c>
      <c r="D7108" t="s">
        <v>4568</v>
      </c>
      <c r="F7108" t="s">
        <v>77</v>
      </c>
      <c r="G7108" s="2">
        <v>0.5</v>
      </c>
      <c r="H7108" t="s">
        <v>138</v>
      </c>
      <c r="I7108">
        <v>7</v>
      </c>
      <c r="J7108">
        <v>10</v>
      </c>
      <c r="K7108" t="s">
        <v>22</v>
      </c>
      <c r="L7108" t="s">
        <v>506</v>
      </c>
      <c r="M7108" t="s">
        <v>464</v>
      </c>
      <c r="N7108" t="s">
        <v>4569</v>
      </c>
    </row>
    <row r="7109" spans="1:14" x14ac:dyDescent="0.25">
      <c r="A7109" t="s">
        <v>4596</v>
      </c>
      <c r="B7109" t="s">
        <v>4597</v>
      </c>
      <c r="C7109" t="s">
        <v>4598</v>
      </c>
      <c r="D7109" t="s">
        <v>4599</v>
      </c>
      <c r="E7109" t="s">
        <v>4600</v>
      </c>
      <c r="F7109" t="s">
        <v>77</v>
      </c>
      <c r="G7109" s="2">
        <v>0.5</v>
      </c>
      <c r="H7109" t="s">
        <v>383</v>
      </c>
      <c r="I7109">
        <v>7</v>
      </c>
      <c r="J7109">
        <v>7</v>
      </c>
      <c r="K7109" t="s">
        <v>22</v>
      </c>
      <c r="N7109" t="s">
        <v>4601</v>
      </c>
    </row>
    <row r="7110" spans="1:14" x14ac:dyDescent="0.25">
      <c r="A7110" t="s">
        <v>4663</v>
      </c>
      <c r="B7110" t="s">
        <v>4664</v>
      </c>
      <c r="C7110" t="s">
        <v>4665</v>
      </c>
      <c r="D7110" t="s">
        <v>4666</v>
      </c>
      <c r="F7110" t="s">
        <v>77</v>
      </c>
      <c r="G7110" s="2">
        <v>0.5</v>
      </c>
      <c r="H7110" t="s">
        <v>153</v>
      </c>
      <c r="I7110">
        <v>7</v>
      </c>
      <c r="J7110">
        <v>1</v>
      </c>
      <c r="K7110" t="s">
        <v>22</v>
      </c>
      <c r="L7110" t="s">
        <v>440</v>
      </c>
      <c r="M7110" t="s">
        <v>499</v>
      </c>
      <c r="N7110" t="s">
        <v>4667</v>
      </c>
    </row>
    <row r="7111" spans="1:14" x14ac:dyDescent="0.25">
      <c r="A7111" t="s">
        <v>4668</v>
      </c>
      <c r="B7111" t="s">
        <v>4669</v>
      </c>
      <c r="C7111" t="s">
        <v>4670</v>
      </c>
      <c r="D7111" t="s">
        <v>4671</v>
      </c>
      <c r="F7111" t="s">
        <v>77</v>
      </c>
      <c r="G7111" s="2">
        <v>0.5</v>
      </c>
      <c r="H7111" t="s">
        <v>1523</v>
      </c>
      <c r="I7111">
        <v>7</v>
      </c>
      <c r="J7111">
        <v>7</v>
      </c>
      <c r="K7111" t="s">
        <v>22</v>
      </c>
      <c r="L7111" t="s">
        <v>261</v>
      </c>
      <c r="M7111" t="s">
        <v>262</v>
      </c>
      <c r="N7111" t="s">
        <v>4672</v>
      </c>
    </row>
    <row r="7112" spans="1:14" x14ac:dyDescent="0.25">
      <c r="A7112" t="s">
        <v>4678</v>
      </c>
      <c r="B7112" t="s">
        <v>4679</v>
      </c>
      <c r="C7112" t="s">
        <v>4680</v>
      </c>
      <c r="D7112" t="s">
        <v>4681</v>
      </c>
      <c r="F7112" t="s">
        <v>77</v>
      </c>
      <c r="G7112" s="2">
        <v>0.5</v>
      </c>
      <c r="H7112" t="s">
        <v>78</v>
      </c>
      <c r="I7112">
        <v>7</v>
      </c>
      <c r="J7112">
        <v>7</v>
      </c>
      <c r="K7112" t="s">
        <v>22</v>
      </c>
      <c r="L7112" t="s">
        <v>337</v>
      </c>
      <c r="M7112" t="s">
        <v>248</v>
      </c>
      <c r="N7112" t="s">
        <v>4682</v>
      </c>
    </row>
    <row r="7113" spans="1:14" x14ac:dyDescent="0.25">
      <c r="A7113" t="s">
        <v>4713</v>
      </c>
      <c r="B7113" t="s">
        <v>4714</v>
      </c>
      <c r="C7113" t="s">
        <v>4715</v>
      </c>
      <c r="D7113" t="s">
        <v>4716</v>
      </c>
      <c r="F7113" t="s">
        <v>77</v>
      </c>
      <c r="G7113" s="2">
        <v>0.5</v>
      </c>
      <c r="I7113">
        <v>7</v>
      </c>
      <c r="J7113">
        <v>7</v>
      </c>
      <c r="K7113" t="s">
        <v>22</v>
      </c>
      <c r="N7113" t="s">
        <v>4717</v>
      </c>
    </row>
    <row r="7114" spans="1:14" x14ac:dyDescent="0.25">
      <c r="A7114" t="s">
        <v>4723</v>
      </c>
      <c r="B7114" t="s">
        <v>4724</v>
      </c>
      <c r="C7114" t="s">
        <v>4725</v>
      </c>
      <c r="D7114" t="s">
        <v>4726</v>
      </c>
      <c r="F7114" t="s">
        <v>77</v>
      </c>
      <c r="G7114" s="2">
        <v>0.5</v>
      </c>
      <c r="H7114" t="s">
        <v>1071</v>
      </c>
      <c r="I7114">
        <v>7</v>
      </c>
      <c r="J7114">
        <v>10</v>
      </c>
      <c r="K7114" t="s">
        <v>22</v>
      </c>
      <c r="L7114" t="s">
        <v>71</v>
      </c>
      <c r="M7114" t="s">
        <v>57</v>
      </c>
      <c r="N7114" t="s">
        <v>4727</v>
      </c>
    </row>
    <row r="7115" spans="1:14" x14ac:dyDescent="0.25">
      <c r="A7115" t="s">
        <v>4732</v>
      </c>
      <c r="B7115" t="s">
        <v>4733</v>
      </c>
      <c r="C7115" t="s">
        <v>4734</v>
      </c>
      <c r="D7115" t="s">
        <v>4735</v>
      </c>
      <c r="F7115" t="s">
        <v>77</v>
      </c>
      <c r="G7115" s="2">
        <v>0.5</v>
      </c>
      <c r="I7115">
        <v>7</v>
      </c>
      <c r="J7115">
        <v>1</v>
      </c>
      <c r="K7115" t="s">
        <v>22</v>
      </c>
      <c r="N7115" t="s">
        <v>4736</v>
      </c>
    </row>
    <row r="7116" spans="1:14" x14ac:dyDescent="0.25">
      <c r="A7116" t="s">
        <v>4737</v>
      </c>
      <c r="B7116" t="s">
        <v>4738</v>
      </c>
      <c r="C7116" t="s">
        <v>4734</v>
      </c>
      <c r="D7116" t="s">
        <v>4735</v>
      </c>
      <c r="F7116" t="s">
        <v>77</v>
      </c>
      <c r="G7116" s="2">
        <v>0.5</v>
      </c>
      <c r="H7116" t="s">
        <v>181</v>
      </c>
      <c r="I7116">
        <v>7</v>
      </c>
      <c r="J7116">
        <v>6</v>
      </c>
      <c r="K7116" t="s">
        <v>22</v>
      </c>
      <c r="N7116" t="s">
        <v>4739</v>
      </c>
    </row>
    <row r="7117" spans="1:14" x14ac:dyDescent="0.25">
      <c r="A7117" t="s">
        <v>4765</v>
      </c>
      <c r="B7117" t="s">
        <v>4766</v>
      </c>
      <c r="C7117" t="s">
        <v>4767</v>
      </c>
      <c r="D7117" t="s">
        <v>4768</v>
      </c>
      <c r="F7117" t="s">
        <v>77</v>
      </c>
      <c r="G7117" s="2">
        <v>0.5</v>
      </c>
      <c r="H7117" t="s">
        <v>181</v>
      </c>
      <c r="I7117">
        <v>7</v>
      </c>
      <c r="J7117">
        <v>7</v>
      </c>
      <c r="K7117" t="s">
        <v>22</v>
      </c>
      <c r="N7117" t="s">
        <v>4769</v>
      </c>
    </row>
    <row r="7118" spans="1:14" x14ac:dyDescent="0.25">
      <c r="A7118" t="s">
        <v>4770</v>
      </c>
      <c r="B7118" t="s">
        <v>4771</v>
      </c>
      <c r="C7118" t="s">
        <v>4772</v>
      </c>
      <c r="D7118" t="s">
        <v>4773</v>
      </c>
      <c r="E7118" t="s">
        <v>881</v>
      </c>
      <c r="F7118" t="s">
        <v>77</v>
      </c>
      <c r="G7118" s="2">
        <v>0.5</v>
      </c>
      <c r="H7118" t="s">
        <v>78</v>
      </c>
      <c r="I7118">
        <v>7</v>
      </c>
      <c r="J7118">
        <v>7</v>
      </c>
      <c r="K7118" t="s">
        <v>22</v>
      </c>
      <c r="L7118" t="s">
        <v>681</v>
      </c>
      <c r="M7118" t="s">
        <v>285</v>
      </c>
      <c r="N7118" t="s">
        <v>4774</v>
      </c>
    </row>
    <row r="7119" spans="1:14" x14ac:dyDescent="0.25">
      <c r="A7119" t="s">
        <v>4795</v>
      </c>
      <c r="B7119" t="s">
        <v>4796</v>
      </c>
      <c r="C7119" t="s">
        <v>4797</v>
      </c>
      <c r="D7119" t="s">
        <v>4798</v>
      </c>
      <c r="F7119" t="s">
        <v>77</v>
      </c>
      <c r="G7119" s="2">
        <v>0.5</v>
      </c>
      <c r="I7119">
        <v>7</v>
      </c>
      <c r="J7119">
        <v>3</v>
      </c>
      <c r="K7119" t="s">
        <v>22</v>
      </c>
      <c r="N7119" t="s">
        <v>4799</v>
      </c>
    </row>
    <row r="7120" spans="1:14" x14ac:dyDescent="0.25">
      <c r="A7120" t="s">
        <v>4800</v>
      </c>
      <c r="B7120" t="s">
        <v>4801</v>
      </c>
      <c r="C7120" t="s">
        <v>4797</v>
      </c>
      <c r="D7120" t="s">
        <v>4798</v>
      </c>
      <c r="F7120" t="s">
        <v>77</v>
      </c>
      <c r="G7120" s="2">
        <v>0.5</v>
      </c>
      <c r="I7120">
        <v>7</v>
      </c>
      <c r="J7120">
        <v>3</v>
      </c>
      <c r="K7120" t="s">
        <v>22</v>
      </c>
      <c r="N7120" t="s">
        <v>4802</v>
      </c>
    </row>
    <row r="7121" spans="1:14" x14ac:dyDescent="0.25">
      <c r="A7121" t="s">
        <v>4803</v>
      </c>
      <c r="B7121" t="s">
        <v>4804</v>
      </c>
      <c r="C7121" t="s">
        <v>4797</v>
      </c>
      <c r="D7121" t="s">
        <v>4798</v>
      </c>
      <c r="F7121" t="s">
        <v>77</v>
      </c>
      <c r="G7121" s="2">
        <v>0.5</v>
      </c>
      <c r="I7121">
        <v>7</v>
      </c>
      <c r="J7121">
        <v>1</v>
      </c>
      <c r="K7121" t="s">
        <v>22</v>
      </c>
      <c r="N7121" t="s">
        <v>4805</v>
      </c>
    </row>
    <row r="7122" spans="1:14" x14ac:dyDescent="0.25">
      <c r="A7122" t="s">
        <v>4836</v>
      </c>
      <c r="B7122" t="s">
        <v>4837</v>
      </c>
      <c r="C7122" t="s">
        <v>4838</v>
      </c>
      <c r="D7122" t="s">
        <v>4839</v>
      </c>
      <c r="E7122" t="s">
        <v>582</v>
      </c>
      <c r="F7122" t="s">
        <v>77</v>
      </c>
      <c r="G7122" s="2">
        <v>0.5</v>
      </c>
      <c r="H7122" t="s">
        <v>611</v>
      </c>
      <c r="I7122">
        <v>7</v>
      </c>
      <c r="J7122">
        <v>9</v>
      </c>
      <c r="K7122" t="s">
        <v>22</v>
      </c>
      <c r="L7122" t="s">
        <v>4840</v>
      </c>
      <c r="M7122" t="s">
        <v>4841</v>
      </c>
      <c r="N7122" t="s">
        <v>4842</v>
      </c>
    </row>
    <row r="7123" spans="1:14" x14ac:dyDescent="0.25">
      <c r="A7123" t="s">
        <v>4843</v>
      </c>
      <c r="B7123" t="s">
        <v>4844</v>
      </c>
      <c r="C7123" t="s">
        <v>4845</v>
      </c>
      <c r="D7123" t="s">
        <v>4846</v>
      </c>
      <c r="F7123" t="s">
        <v>77</v>
      </c>
      <c r="G7123" s="2">
        <v>0.5</v>
      </c>
      <c r="H7123" t="s">
        <v>78</v>
      </c>
      <c r="I7123">
        <v>7</v>
      </c>
      <c r="J7123">
        <v>9</v>
      </c>
      <c r="K7123" t="s">
        <v>22</v>
      </c>
      <c r="L7123" t="s">
        <v>790</v>
      </c>
      <c r="M7123" t="s">
        <v>111</v>
      </c>
      <c r="N7123" t="s">
        <v>4847</v>
      </c>
    </row>
    <row r="7124" spans="1:14" x14ac:dyDescent="0.25">
      <c r="A7124" t="s">
        <v>4862</v>
      </c>
      <c r="B7124" t="s">
        <v>4863</v>
      </c>
      <c r="C7124" t="s">
        <v>4864</v>
      </c>
      <c r="D7124" t="s">
        <v>4865</v>
      </c>
      <c r="F7124" t="s">
        <v>77</v>
      </c>
      <c r="G7124" s="2">
        <v>0.5</v>
      </c>
      <c r="H7124" t="s">
        <v>383</v>
      </c>
      <c r="I7124">
        <v>7</v>
      </c>
      <c r="J7124">
        <v>7</v>
      </c>
      <c r="K7124" t="s">
        <v>22</v>
      </c>
      <c r="L7124" t="s">
        <v>452</v>
      </c>
      <c r="M7124" t="s">
        <v>734</v>
      </c>
      <c r="N7124" t="s">
        <v>4866</v>
      </c>
    </row>
    <row r="7125" spans="1:14" x14ac:dyDescent="0.25">
      <c r="A7125" t="s">
        <v>4912</v>
      </c>
      <c r="B7125" t="s">
        <v>4913</v>
      </c>
      <c r="C7125" t="s">
        <v>4914</v>
      </c>
      <c r="D7125" t="s">
        <v>4915</v>
      </c>
      <c r="F7125" t="s">
        <v>77</v>
      </c>
      <c r="G7125" s="2">
        <v>0.5</v>
      </c>
      <c r="H7125" t="s">
        <v>124</v>
      </c>
      <c r="I7125">
        <v>7</v>
      </c>
      <c r="J7125">
        <v>9</v>
      </c>
      <c r="K7125" t="s">
        <v>22</v>
      </c>
      <c r="L7125" t="s">
        <v>49</v>
      </c>
      <c r="M7125" t="s">
        <v>1332</v>
      </c>
      <c r="N7125" t="s">
        <v>4916</v>
      </c>
    </row>
    <row r="7126" spans="1:14" x14ac:dyDescent="0.25">
      <c r="A7126" t="s">
        <v>4917</v>
      </c>
      <c r="B7126" t="s">
        <v>4918</v>
      </c>
      <c r="C7126" t="s">
        <v>4919</v>
      </c>
      <c r="D7126" t="s">
        <v>4920</v>
      </c>
      <c r="F7126" t="s">
        <v>77</v>
      </c>
      <c r="G7126" s="2">
        <v>0.5</v>
      </c>
      <c r="H7126" t="s">
        <v>855</v>
      </c>
      <c r="I7126">
        <v>7</v>
      </c>
      <c r="J7126">
        <v>9</v>
      </c>
      <c r="K7126" t="s">
        <v>22</v>
      </c>
      <c r="L7126" t="s">
        <v>415</v>
      </c>
      <c r="M7126" t="s">
        <v>50</v>
      </c>
      <c r="N7126" t="s">
        <v>4921</v>
      </c>
    </row>
    <row r="7127" spans="1:14" x14ac:dyDescent="0.25">
      <c r="A7127" t="s">
        <v>4922</v>
      </c>
      <c r="B7127" t="s">
        <v>4923</v>
      </c>
      <c r="C7127" t="s">
        <v>4924</v>
      </c>
      <c r="D7127" t="s">
        <v>4925</v>
      </c>
      <c r="F7127" t="s">
        <v>77</v>
      </c>
      <c r="G7127" s="2">
        <v>0.5</v>
      </c>
      <c r="H7127" t="s">
        <v>153</v>
      </c>
      <c r="I7127">
        <v>7</v>
      </c>
      <c r="J7127">
        <v>7</v>
      </c>
      <c r="K7127" t="s">
        <v>22</v>
      </c>
      <c r="L7127" t="s">
        <v>79</v>
      </c>
      <c r="M7127" t="s">
        <v>624</v>
      </c>
      <c r="N7127" t="s">
        <v>1629</v>
      </c>
    </row>
    <row r="7128" spans="1:14" x14ac:dyDescent="0.25">
      <c r="A7128" t="s">
        <v>4985</v>
      </c>
      <c r="B7128" t="s">
        <v>4986</v>
      </c>
      <c r="C7128" t="s">
        <v>4987</v>
      </c>
      <c r="D7128" t="s">
        <v>4988</v>
      </c>
      <c r="F7128" t="s">
        <v>77</v>
      </c>
      <c r="G7128" s="2">
        <v>0.5</v>
      </c>
      <c r="H7128" t="s">
        <v>138</v>
      </c>
      <c r="I7128">
        <v>7</v>
      </c>
      <c r="J7128">
        <v>29</v>
      </c>
      <c r="K7128" t="s">
        <v>22</v>
      </c>
      <c r="L7128" t="s">
        <v>733</v>
      </c>
      <c r="M7128" t="s">
        <v>1152</v>
      </c>
      <c r="N7128" t="s">
        <v>4989</v>
      </c>
    </row>
    <row r="7129" spans="1:14" x14ac:dyDescent="0.25">
      <c r="A7129" t="s">
        <v>4990</v>
      </c>
      <c r="B7129" t="s">
        <v>4991</v>
      </c>
      <c r="C7129" t="s">
        <v>4992</v>
      </c>
      <c r="D7129" t="s">
        <v>4993</v>
      </c>
      <c r="E7129" t="s">
        <v>881</v>
      </c>
      <c r="F7129" t="s">
        <v>77</v>
      </c>
      <c r="G7129" s="2">
        <v>0.5</v>
      </c>
      <c r="H7129" t="s">
        <v>48</v>
      </c>
      <c r="I7129">
        <v>7</v>
      </c>
      <c r="J7129">
        <v>9</v>
      </c>
      <c r="K7129" t="s">
        <v>22</v>
      </c>
      <c r="L7129" t="s">
        <v>330</v>
      </c>
      <c r="M7129" t="s">
        <v>354</v>
      </c>
      <c r="N7129" t="s">
        <v>4994</v>
      </c>
    </row>
    <row r="7130" spans="1:14" x14ac:dyDescent="0.25">
      <c r="A7130" t="s">
        <v>4995</v>
      </c>
      <c r="B7130" t="s">
        <v>4996</v>
      </c>
      <c r="C7130" t="s">
        <v>4997</v>
      </c>
      <c r="D7130" t="s">
        <v>4998</v>
      </c>
      <c r="F7130" t="s">
        <v>77</v>
      </c>
      <c r="G7130" s="2">
        <v>0.5</v>
      </c>
      <c r="H7130" t="s">
        <v>153</v>
      </c>
      <c r="I7130">
        <v>7</v>
      </c>
      <c r="J7130">
        <v>9</v>
      </c>
      <c r="K7130" t="s">
        <v>22</v>
      </c>
      <c r="L7130" t="s">
        <v>422</v>
      </c>
      <c r="M7130" t="s">
        <v>80</v>
      </c>
      <c r="N7130" t="s">
        <v>4999</v>
      </c>
    </row>
    <row r="7131" spans="1:14" x14ac:dyDescent="0.25">
      <c r="A7131" t="s">
        <v>5010</v>
      </c>
      <c r="B7131" t="s">
        <v>5011</v>
      </c>
      <c r="C7131" t="s">
        <v>5012</v>
      </c>
      <c r="D7131" t="s">
        <v>5013</v>
      </c>
      <c r="F7131" t="s">
        <v>77</v>
      </c>
      <c r="G7131" s="2">
        <v>0.5</v>
      </c>
      <c r="H7131" t="s">
        <v>543</v>
      </c>
      <c r="I7131">
        <v>7</v>
      </c>
      <c r="J7131">
        <v>7</v>
      </c>
      <c r="K7131" t="s">
        <v>22</v>
      </c>
      <c r="L7131" t="s">
        <v>298</v>
      </c>
      <c r="M7131" t="s">
        <v>403</v>
      </c>
      <c r="N7131" t="s">
        <v>5014</v>
      </c>
    </row>
    <row r="7132" spans="1:14" x14ac:dyDescent="0.25">
      <c r="A7132" t="s">
        <v>5073</v>
      </c>
      <c r="B7132" t="s">
        <v>5074</v>
      </c>
      <c r="C7132" t="s">
        <v>5075</v>
      </c>
      <c r="D7132" t="s">
        <v>5076</v>
      </c>
      <c r="F7132" t="s">
        <v>77</v>
      </c>
      <c r="G7132" s="2">
        <v>0.5</v>
      </c>
      <c r="H7132" t="s">
        <v>48</v>
      </c>
      <c r="I7132">
        <v>6</v>
      </c>
      <c r="J7132">
        <v>6</v>
      </c>
      <c r="K7132" t="s">
        <v>22</v>
      </c>
      <c r="L7132" t="s">
        <v>63</v>
      </c>
      <c r="M7132" t="s">
        <v>905</v>
      </c>
      <c r="N7132" t="s">
        <v>5077</v>
      </c>
    </row>
    <row r="7133" spans="1:14" x14ac:dyDescent="0.25">
      <c r="A7133" t="s">
        <v>5093</v>
      </c>
      <c r="B7133" t="s">
        <v>5094</v>
      </c>
      <c r="C7133" t="s">
        <v>5095</v>
      </c>
      <c r="D7133" t="s">
        <v>5096</v>
      </c>
      <c r="F7133" t="s">
        <v>77</v>
      </c>
      <c r="G7133" s="2">
        <v>0.5</v>
      </c>
      <c r="H7133" t="s">
        <v>138</v>
      </c>
      <c r="I7133">
        <v>6</v>
      </c>
      <c r="J7133">
        <v>16</v>
      </c>
      <c r="K7133" t="s">
        <v>22</v>
      </c>
      <c r="L7133" t="s">
        <v>343</v>
      </c>
      <c r="M7133" t="s">
        <v>1122</v>
      </c>
      <c r="N7133" t="s">
        <v>5097</v>
      </c>
    </row>
    <row r="7134" spans="1:14" x14ac:dyDescent="0.25">
      <c r="A7134" t="s">
        <v>5103</v>
      </c>
      <c r="B7134" t="s">
        <v>5104</v>
      </c>
      <c r="C7134" t="s">
        <v>5105</v>
      </c>
      <c r="D7134" t="s">
        <v>5106</v>
      </c>
      <c r="E7134" t="s">
        <v>5107</v>
      </c>
      <c r="F7134" t="s">
        <v>77</v>
      </c>
      <c r="G7134" s="2">
        <v>0.5</v>
      </c>
      <c r="H7134" t="s">
        <v>70</v>
      </c>
      <c r="I7134">
        <v>6</v>
      </c>
      <c r="J7134">
        <v>15</v>
      </c>
      <c r="K7134" t="s">
        <v>22</v>
      </c>
      <c r="L7134" t="s">
        <v>343</v>
      </c>
      <c r="M7134" t="s">
        <v>1152</v>
      </c>
      <c r="N7134" t="s">
        <v>5108</v>
      </c>
    </row>
    <row r="7135" spans="1:14" x14ac:dyDescent="0.25">
      <c r="A7135" t="s">
        <v>5114</v>
      </c>
      <c r="B7135" t="s">
        <v>5115</v>
      </c>
      <c r="C7135" t="s">
        <v>5116</v>
      </c>
      <c r="D7135" t="s">
        <v>5117</v>
      </c>
      <c r="F7135" t="s">
        <v>77</v>
      </c>
      <c r="G7135" s="2">
        <v>0.5</v>
      </c>
      <c r="H7135" t="s">
        <v>855</v>
      </c>
      <c r="I7135">
        <v>6</v>
      </c>
      <c r="J7135">
        <v>9</v>
      </c>
      <c r="K7135" t="s">
        <v>22</v>
      </c>
      <c r="L7135" t="s">
        <v>1151</v>
      </c>
      <c r="M7135" t="s">
        <v>1420</v>
      </c>
      <c r="N7135" t="s">
        <v>5118</v>
      </c>
    </row>
    <row r="7136" spans="1:14" x14ac:dyDescent="0.25">
      <c r="A7136" t="s">
        <v>5139</v>
      </c>
      <c r="B7136" t="s">
        <v>5140</v>
      </c>
      <c r="C7136" t="s">
        <v>5141</v>
      </c>
      <c r="D7136" t="s">
        <v>5142</v>
      </c>
      <c r="F7136" t="s">
        <v>77</v>
      </c>
      <c r="G7136" s="2">
        <v>0.5</v>
      </c>
      <c r="H7136" t="s">
        <v>138</v>
      </c>
      <c r="I7136">
        <v>6</v>
      </c>
      <c r="J7136">
        <v>6</v>
      </c>
      <c r="K7136" t="s">
        <v>22</v>
      </c>
      <c r="L7136" t="s">
        <v>71</v>
      </c>
      <c r="M7136" t="s">
        <v>1254</v>
      </c>
      <c r="N7136" t="s">
        <v>5143</v>
      </c>
    </row>
    <row r="7137" spans="1:14" x14ac:dyDescent="0.25">
      <c r="A7137" t="s">
        <v>5191</v>
      </c>
      <c r="B7137" t="s">
        <v>5192</v>
      </c>
      <c r="C7137" t="s">
        <v>5193</v>
      </c>
      <c r="D7137" t="s">
        <v>5194</v>
      </c>
      <c r="E7137" t="s">
        <v>2049</v>
      </c>
      <c r="F7137" t="s">
        <v>77</v>
      </c>
      <c r="G7137" s="2">
        <v>0.5</v>
      </c>
      <c r="H7137" t="s">
        <v>383</v>
      </c>
      <c r="I7137">
        <v>6</v>
      </c>
      <c r="J7137">
        <v>6</v>
      </c>
      <c r="K7137" t="s">
        <v>22</v>
      </c>
      <c r="L7137" t="s">
        <v>5195</v>
      </c>
      <c r="M7137" t="s">
        <v>888</v>
      </c>
      <c r="N7137" t="s">
        <v>4377</v>
      </c>
    </row>
    <row r="7138" spans="1:14" x14ac:dyDescent="0.25">
      <c r="A7138" t="s">
        <v>5196</v>
      </c>
      <c r="B7138" t="s">
        <v>5197</v>
      </c>
      <c r="C7138" t="s">
        <v>5198</v>
      </c>
      <c r="D7138" t="s">
        <v>5199</v>
      </c>
      <c r="F7138" t="s">
        <v>77</v>
      </c>
      <c r="G7138" s="2">
        <v>0.5</v>
      </c>
      <c r="H7138" t="s">
        <v>153</v>
      </c>
      <c r="I7138">
        <v>6</v>
      </c>
      <c r="J7138">
        <v>11</v>
      </c>
      <c r="K7138" t="s">
        <v>22</v>
      </c>
      <c r="L7138" t="s">
        <v>56</v>
      </c>
      <c r="M7138" t="s">
        <v>556</v>
      </c>
      <c r="N7138" t="s">
        <v>5200</v>
      </c>
    </row>
    <row r="7139" spans="1:14" x14ac:dyDescent="0.25">
      <c r="A7139" t="s">
        <v>5247</v>
      </c>
      <c r="B7139" t="s">
        <v>5248</v>
      </c>
      <c r="C7139" t="s">
        <v>5249</v>
      </c>
      <c r="D7139" t="s">
        <v>5250</v>
      </c>
      <c r="F7139" t="s">
        <v>77</v>
      </c>
      <c r="G7139" s="2">
        <v>0.5</v>
      </c>
      <c r="H7139" t="s">
        <v>38</v>
      </c>
      <c r="I7139">
        <v>6</v>
      </c>
      <c r="J7139">
        <v>8</v>
      </c>
      <c r="K7139" t="s">
        <v>22</v>
      </c>
      <c r="L7139" t="s">
        <v>1151</v>
      </c>
      <c r="M7139" t="s">
        <v>441</v>
      </c>
      <c r="N7139" t="s">
        <v>5251</v>
      </c>
    </row>
    <row r="7140" spans="1:14" x14ac:dyDescent="0.25">
      <c r="A7140" t="s">
        <v>5252</v>
      </c>
      <c r="B7140" t="s">
        <v>5253</v>
      </c>
      <c r="C7140" t="s">
        <v>5254</v>
      </c>
      <c r="D7140" t="s">
        <v>5255</v>
      </c>
      <c r="F7140" t="s">
        <v>77</v>
      </c>
      <c r="G7140" s="2">
        <v>0.5</v>
      </c>
      <c r="H7140" t="s">
        <v>2360</v>
      </c>
      <c r="I7140">
        <v>6</v>
      </c>
      <c r="J7140">
        <v>8</v>
      </c>
      <c r="K7140" t="s">
        <v>22</v>
      </c>
      <c r="L7140" t="s">
        <v>556</v>
      </c>
      <c r="M7140" t="s">
        <v>992</v>
      </c>
      <c r="N7140" t="s">
        <v>5256</v>
      </c>
    </row>
    <row r="7141" spans="1:14" x14ac:dyDescent="0.25">
      <c r="A7141" t="s">
        <v>5287</v>
      </c>
      <c r="B7141" t="s">
        <v>5288</v>
      </c>
      <c r="C7141" t="s">
        <v>5289</v>
      </c>
      <c r="D7141" t="s">
        <v>5290</v>
      </c>
      <c r="E7141" t="s">
        <v>881</v>
      </c>
      <c r="F7141" t="s">
        <v>77</v>
      </c>
      <c r="G7141" s="2">
        <v>0.5</v>
      </c>
      <c r="H7141" t="s">
        <v>153</v>
      </c>
      <c r="I7141">
        <v>6</v>
      </c>
      <c r="J7141">
        <v>6</v>
      </c>
      <c r="K7141" t="s">
        <v>22</v>
      </c>
      <c r="L7141" t="s">
        <v>1414</v>
      </c>
      <c r="M7141" t="s">
        <v>681</v>
      </c>
      <c r="N7141" t="s">
        <v>1847</v>
      </c>
    </row>
    <row r="7142" spans="1:14" x14ac:dyDescent="0.25">
      <c r="A7142" t="s">
        <v>5306</v>
      </c>
      <c r="B7142" t="s">
        <v>5307</v>
      </c>
      <c r="C7142" t="s">
        <v>5308</v>
      </c>
      <c r="D7142" t="s">
        <v>5309</v>
      </c>
      <c r="E7142" t="s">
        <v>582</v>
      </c>
      <c r="F7142" t="s">
        <v>77</v>
      </c>
      <c r="G7142" s="2">
        <v>0.5</v>
      </c>
      <c r="I7142">
        <v>6</v>
      </c>
      <c r="J7142">
        <v>6</v>
      </c>
      <c r="K7142" t="s">
        <v>22</v>
      </c>
      <c r="L7142" t="s">
        <v>330</v>
      </c>
      <c r="M7142" t="s">
        <v>147</v>
      </c>
      <c r="N7142" t="s">
        <v>5310</v>
      </c>
    </row>
    <row r="7143" spans="1:14" x14ac:dyDescent="0.25">
      <c r="A7143" t="s">
        <v>5316</v>
      </c>
      <c r="B7143" t="s">
        <v>5317</v>
      </c>
      <c r="C7143" t="s">
        <v>5318</v>
      </c>
      <c r="D7143" t="s">
        <v>5319</v>
      </c>
      <c r="E7143" t="s">
        <v>726</v>
      </c>
      <c r="F7143" t="s">
        <v>77</v>
      </c>
      <c r="G7143" s="2">
        <v>0.5</v>
      </c>
      <c r="H7143" t="s">
        <v>234</v>
      </c>
      <c r="I7143">
        <v>6</v>
      </c>
      <c r="J7143">
        <v>13</v>
      </c>
      <c r="K7143" t="s">
        <v>22</v>
      </c>
      <c r="L7143" t="s">
        <v>139</v>
      </c>
      <c r="M7143" t="s">
        <v>40</v>
      </c>
      <c r="N7143" t="s">
        <v>728</v>
      </c>
    </row>
    <row r="7144" spans="1:14" x14ac:dyDescent="0.25">
      <c r="A7144" t="s">
        <v>5355</v>
      </c>
      <c r="B7144" t="s">
        <v>5356</v>
      </c>
      <c r="C7144" t="s">
        <v>5357</v>
      </c>
      <c r="D7144" t="s">
        <v>5358</v>
      </c>
      <c r="F7144" t="s">
        <v>77</v>
      </c>
      <c r="G7144" s="2">
        <v>0.5</v>
      </c>
      <c r="H7144" t="s">
        <v>5359</v>
      </c>
      <c r="I7144">
        <v>6</v>
      </c>
      <c r="J7144">
        <v>6</v>
      </c>
      <c r="K7144" t="s">
        <v>22</v>
      </c>
      <c r="L7144" t="s">
        <v>221</v>
      </c>
      <c r="M7144" t="s">
        <v>101</v>
      </c>
      <c r="N7144" t="s">
        <v>5360</v>
      </c>
    </row>
    <row r="7145" spans="1:14" x14ac:dyDescent="0.25">
      <c r="A7145" t="s">
        <v>5361</v>
      </c>
      <c r="B7145" t="s">
        <v>5362</v>
      </c>
      <c r="C7145" t="s">
        <v>5363</v>
      </c>
      <c r="D7145" t="s">
        <v>5364</v>
      </c>
      <c r="F7145" t="s">
        <v>77</v>
      </c>
      <c r="G7145" s="2">
        <v>0.5</v>
      </c>
      <c r="H7145" t="s">
        <v>78</v>
      </c>
      <c r="I7145">
        <v>6</v>
      </c>
      <c r="J7145">
        <v>6</v>
      </c>
      <c r="K7145" t="s">
        <v>22</v>
      </c>
      <c r="L7145" t="s">
        <v>337</v>
      </c>
      <c r="M7145" t="s">
        <v>147</v>
      </c>
      <c r="N7145" t="s">
        <v>5365</v>
      </c>
    </row>
    <row r="7146" spans="1:14" x14ac:dyDescent="0.25">
      <c r="A7146" t="s">
        <v>5390</v>
      </c>
      <c r="B7146" t="s">
        <v>5391</v>
      </c>
      <c r="C7146" t="s">
        <v>5392</v>
      </c>
      <c r="D7146" t="s">
        <v>5393</v>
      </c>
      <c r="F7146" t="s">
        <v>77</v>
      </c>
      <c r="G7146" s="2">
        <v>0.5</v>
      </c>
      <c r="H7146" t="s">
        <v>70</v>
      </c>
      <c r="I7146">
        <v>6</v>
      </c>
      <c r="J7146">
        <v>8</v>
      </c>
      <c r="K7146" t="s">
        <v>22</v>
      </c>
      <c r="L7146" t="s">
        <v>208</v>
      </c>
      <c r="M7146" t="s">
        <v>87</v>
      </c>
      <c r="N7146" t="s">
        <v>5394</v>
      </c>
    </row>
    <row r="7147" spans="1:14" x14ac:dyDescent="0.25">
      <c r="A7147" t="s">
        <v>5395</v>
      </c>
      <c r="B7147" t="s">
        <v>5396</v>
      </c>
      <c r="C7147" t="s">
        <v>5397</v>
      </c>
      <c r="D7147" t="s">
        <v>5398</v>
      </c>
      <c r="E7147" t="s">
        <v>5399</v>
      </c>
      <c r="F7147" t="s">
        <v>77</v>
      </c>
      <c r="G7147" s="2">
        <v>0.5</v>
      </c>
      <c r="I7147">
        <v>6</v>
      </c>
      <c r="J7147">
        <v>6</v>
      </c>
      <c r="K7147" t="s">
        <v>22</v>
      </c>
      <c r="L7147" t="s">
        <v>3973</v>
      </c>
      <c r="M7147" t="s">
        <v>337</v>
      </c>
      <c r="N7147" t="s">
        <v>5400</v>
      </c>
    </row>
    <row r="7148" spans="1:14" x14ac:dyDescent="0.25">
      <c r="A7148" t="s">
        <v>5401</v>
      </c>
      <c r="B7148" t="s">
        <v>5402</v>
      </c>
      <c r="C7148" t="s">
        <v>5403</v>
      </c>
      <c r="D7148" t="s">
        <v>5404</v>
      </c>
      <c r="E7148" t="s">
        <v>726</v>
      </c>
      <c r="F7148" t="s">
        <v>77</v>
      </c>
      <c r="G7148" s="2">
        <v>0.5</v>
      </c>
      <c r="H7148" t="s">
        <v>383</v>
      </c>
      <c r="I7148">
        <v>6</v>
      </c>
      <c r="J7148">
        <v>6</v>
      </c>
      <c r="K7148" t="s">
        <v>22</v>
      </c>
      <c r="L7148" t="s">
        <v>110</v>
      </c>
      <c r="M7148" t="s">
        <v>1060</v>
      </c>
      <c r="N7148" t="s">
        <v>728</v>
      </c>
    </row>
    <row r="7149" spans="1:14" x14ac:dyDescent="0.25">
      <c r="A7149" t="s">
        <v>5420</v>
      </c>
      <c r="B7149" t="s">
        <v>5421</v>
      </c>
      <c r="C7149" t="s">
        <v>5422</v>
      </c>
      <c r="D7149" t="s">
        <v>5423</v>
      </c>
      <c r="F7149" t="s">
        <v>77</v>
      </c>
      <c r="G7149" s="2">
        <v>0.5</v>
      </c>
      <c r="H7149" t="s">
        <v>870</v>
      </c>
      <c r="I7149">
        <v>6</v>
      </c>
      <c r="J7149">
        <v>6</v>
      </c>
      <c r="K7149" t="s">
        <v>22</v>
      </c>
      <c r="L7149" t="s">
        <v>733</v>
      </c>
      <c r="M7149" t="s">
        <v>1152</v>
      </c>
      <c r="N7149" t="s">
        <v>5424</v>
      </c>
    </row>
    <row r="7150" spans="1:14" x14ac:dyDescent="0.25">
      <c r="A7150" t="s">
        <v>5425</v>
      </c>
      <c r="B7150" t="s">
        <v>5426</v>
      </c>
      <c r="C7150" t="s">
        <v>5427</v>
      </c>
      <c r="D7150" t="s">
        <v>5428</v>
      </c>
      <c r="E7150" t="s">
        <v>421</v>
      </c>
      <c r="F7150" t="s">
        <v>77</v>
      </c>
      <c r="G7150" s="2">
        <v>0.5</v>
      </c>
      <c r="H7150" t="s">
        <v>188</v>
      </c>
      <c r="I7150">
        <v>6</v>
      </c>
      <c r="J7150">
        <v>10</v>
      </c>
      <c r="K7150" t="s">
        <v>22</v>
      </c>
      <c r="N7150" t="s">
        <v>5429</v>
      </c>
    </row>
    <row r="7151" spans="1:14" x14ac:dyDescent="0.25">
      <c r="A7151" t="s">
        <v>5460</v>
      </c>
      <c r="B7151" t="s">
        <v>5461</v>
      </c>
      <c r="C7151" t="s">
        <v>5462</v>
      </c>
      <c r="D7151" t="s">
        <v>5463</v>
      </c>
      <c r="E7151" t="s">
        <v>5464</v>
      </c>
      <c r="F7151" t="s">
        <v>77</v>
      </c>
      <c r="G7151" s="2">
        <v>0.5</v>
      </c>
      <c r="H7151" t="s">
        <v>1071</v>
      </c>
      <c r="I7151">
        <v>6</v>
      </c>
      <c r="J7151">
        <v>8</v>
      </c>
      <c r="K7151" t="s">
        <v>22</v>
      </c>
      <c r="L7151" t="s">
        <v>904</v>
      </c>
      <c r="M7151" t="s">
        <v>576</v>
      </c>
      <c r="N7151" t="s">
        <v>5465</v>
      </c>
    </row>
    <row r="7152" spans="1:14" x14ac:dyDescent="0.25">
      <c r="A7152" t="s">
        <v>5481</v>
      </c>
      <c r="B7152" t="s">
        <v>5482</v>
      </c>
      <c r="C7152" t="s">
        <v>5483</v>
      </c>
      <c r="D7152" t="s">
        <v>5484</v>
      </c>
      <c r="F7152" t="s">
        <v>77</v>
      </c>
      <c r="G7152" s="2">
        <v>0.5</v>
      </c>
      <c r="H7152" t="s">
        <v>492</v>
      </c>
      <c r="I7152">
        <v>6</v>
      </c>
      <c r="J7152">
        <v>8</v>
      </c>
      <c r="K7152" t="s">
        <v>22</v>
      </c>
      <c r="L7152" t="s">
        <v>79</v>
      </c>
      <c r="M7152" t="s">
        <v>285</v>
      </c>
      <c r="N7152" t="s">
        <v>5485</v>
      </c>
    </row>
    <row r="7153" spans="1:14" x14ac:dyDescent="0.25">
      <c r="A7153" t="s">
        <v>5486</v>
      </c>
      <c r="B7153" t="s">
        <v>5487</v>
      </c>
      <c r="C7153" t="s">
        <v>5488</v>
      </c>
      <c r="D7153" t="s">
        <v>5489</v>
      </c>
      <c r="F7153" t="s">
        <v>77</v>
      </c>
      <c r="G7153" s="2">
        <v>0.5</v>
      </c>
      <c r="H7153" t="s">
        <v>1071</v>
      </c>
      <c r="I7153">
        <v>6</v>
      </c>
      <c r="J7153">
        <v>6</v>
      </c>
      <c r="K7153" t="s">
        <v>22</v>
      </c>
      <c r="L7153" t="s">
        <v>5490</v>
      </c>
      <c r="M7153" t="s">
        <v>5491</v>
      </c>
      <c r="N7153" t="s">
        <v>5492</v>
      </c>
    </row>
    <row r="7154" spans="1:14" x14ac:dyDescent="0.25">
      <c r="A7154" t="s">
        <v>5513</v>
      </c>
      <c r="B7154" t="s">
        <v>5514</v>
      </c>
      <c r="C7154" t="s">
        <v>5515</v>
      </c>
      <c r="D7154" t="s">
        <v>5516</v>
      </c>
      <c r="F7154" t="s">
        <v>77</v>
      </c>
      <c r="G7154" s="2">
        <v>0.5</v>
      </c>
      <c r="H7154" t="s">
        <v>48</v>
      </c>
      <c r="I7154">
        <v>6</v>
      </c>
      <c r="J7154">
        <v>6</v>
      </c>
      <c r="K7154" t="s">
        <v>22</v>
      </c>
      <c r="L7154" t="s">
        <v>659</v>
      </c>
      <c r="M7154" t="s">
        <v>292</v>
      </c>
      <c r="N7154" t="s">
        <v>5517</v>
      </c>
    </row>
    <row r="7155" spans="1:14" x14ac:dyDescent="0.25">
      <c r="A7155" t="s">
        <v>5518</v>
      </c>
      <c r="B7155" t="s">
        <v>5519</v>
      </c>
      <c r="C7155" t="s">
        <v>5520</v>
      </c>
      <c r="D7155" t="s">
        <v>5521</v>
      </c>
      <c r="F7155" t="s">
        <v>77</v>
      </c>
      <c r="G7155" s="2">
        <v>0.5</v>
      </c>
      <c r="H7155" t="s">
        <v>234</v>
      </c>
      <c r="I7155">
        <v>6</v>
      </c>
      <c r="J7155">
        <v>8</v>
      </c>
      <c r="K7155" t="s">
        <v>22</v>
      </c>
      <c r="L7155" t="s">
        <v>2530</v>
      </c>
      <c r="M7155" t="s">
        <v>575</v>
      </c>
      <c r="N7155" t="s">
        <v>4344</v>
      </c>
    </row>
    <row r="7156" spans="1:14" x14ac:dyDescent="0.25">
      <c r="A7156" t="s">
        <v>5522</v>
      </c>
      <c r="B7156" t="s">
        <v>5523</v>
      </c>
      <c r="C7156" t="s">
        <v>5524</v>
      </c>
      <c r="D7156" t="s">
        <v>5525</v>
      </c>
      <c r="F7156" t="s">
        <v>77</v>
      </c>
      <c r="G7156" s="2">
        <v>0.5</v>
      </c>
      <c r="H7156" t="s">
        <v>78</v>
      </c>
      <c r="I7156">
        <v>6</v>
      </c>
      <c r="J7156">
        <v>8</v>
      </c>
      <c r="K7156" t="s">
        <v>22</v>
      </c>
      <c r="L7156" t="s">
        <v>790</v>
      </c>
      <c r="M7156" t="s">
        <v>175</v>
      </c>
      <c r="N7156" t="s">
        <v>81</v>
      </c>
    </row>
    <row r="7157" spans="1:14" x14ac:dyDescent="0.25">
      <c r="A7157" t="s">
        <v>5621</v>
      </c>
      <c r="B7157" t="s">
        <v>5622</v>
      </c>
      <c r="C7157" t="s">
        <v>5623</v>
      </c>
      <c r="D7157" t="s">
        <v>5624</v>
      </c>
      <c r="E7157" t="s">
        <v>726</v>
      </c>
      <c r="F7157" t="s">
        <v>77</v>
      </c>
      <c r="G7157" s="2">
        <v>0.5</v>
      </c>
      <c r="H7157" t="s">
        <v>234</v>
      </c>
      <c r="I7157">
        <v>6</v>
      </c>
      <c r="J7157">
        <v>6</v>
      </c>
      <c r="K7157" t="s">
        <v>22</v>
      </c>
      <c r="L7157" t="s">
        <v>291</v>
      </c>
      <c r="M7157" t="s">
        <v>94</v>
      </c>
      <c r="N7157" t="s">
        <v>3462</v>
      </c>
    </row>
    <row r="7158" spans="1:14" x14ac:dyDescent="0.25">
      <c r="A7158" t="s">
        <v>5630</v>
      </c>
      <c r="B7158" t="s">
        <v>5631</v>
      </c>
      <c r="C7158" t="s">
        <v>5632</v>
      </c>
      <c r="D7158" t="s">
        <v>5633</v>
      </c>
      <c r="F7158" t="s">
        <v>77</v>
      </c>
      <c r="G7158" s="2">
        <v>0.5</v>
      </c>
      <c r="I7158">
        <v>6</v>
      </c>
      <c r="J7158">
        <v>6</v>
      </c>
      <c r="K7158" t="s">
        <v>22</v>
      </c>
      <c r="L7158" t="s">
        <v>5634</v>
      </c>
      <c r="M7158" t="s">
        <v>5635</v>
      </c>
      <c r="N7158" t="s">
        <v>5636</v>
      </c>
    </row>
    <row r="7159" spans="1:14" x14ac:dyDescent="0.25">
      <c r="A7159" t="s">
        <v>5652</v>
      </c>
      <c r="B7159" t="s">
        <v>5653</v>
      </c>
      <c r="C7159" t="s">
        <v>5654</v>
      </c>
      <c r="D7159" t="s">
        <v>5655</v>
      </c>
      <c r="F7159" t="s">
        <v>77</v>
      </c>
      <c r="G7159" s="2">
        <v>0.5</v>
      </c>
      <c r="H7159" t="s">
        <v>78</v>
      </c>
      <c r="I7159">
        <v>6</v>
      </c>
      <c r="J7159">
        <v>1</v>
      </c>
      <c r="K7159" t="s">
        <v>22</v>
      </c>
      <c r="N7159" t="s">
        <v>5656</v>
      </c>
    </row>
    <row r="7160" spans="1:14" x14ac:dyDescent="0.25">
      <c r="A7160" t="s">
        <v>5657</v>
      </c>
      <c r="B7160" t="s">
        <v>5658</v>
      </c>
      <c r="C7160" t="s">
        <v>5654</v>
      </c>
      <c r="D7160" t="s">
        <v>5655</v>
      </c>
      <c r="F7160" t="s">
        <v>77</v>
      </c>
      <c r="G7160" s="2">
        <v>0.5</v>
      </c>
      <c r="H7160" t="s">
        <v>78</v>
      </c>
      <c r="I7160">
        <v>6</v>
      </c>
      <c r="J7160">
        <v>8</v>
      </c>
      <c r="K7160" t="s">
        <v>22</v>
      </c>
      <c r="N7160" t="s">
        <v>5659</v>
      </c>
    </row>
    <row r="7161" spans="1:14" x14ac:dyDescent="0.25">
      <c r="A7161" t="s">
        <v>5660</v>
      </c>
      <c r="B7161" t="s">
        <v>5661</v>
      </c>
      <c r="C7161" t="s">
        <v>5654</v>
      </c>
      <c r="D7161" t="s">
        <v>5655</v>
      </c>
      <c r="F7161" t="s">
        <v>77</v>
      </c>
      <c r="G7161" s="2">
        <v>0.5</v>
      </c>
      <c r="H7161" t="s">
        <v>78</v>
      </c>
      <c r="I7161">
        <v>6</v>
      </c>
      <c r="J7161">
        <v>7</v>
      </c>
      <c r="K7161" t="s">
        <v>22</v>
      </c>
      <c r="N7161" t="s">
        <v>5662</v>
      </c>
    </row>
    <row r="7162" spans="1:14" x14ac:dyDescent="0.25">
      <c r="A7162" t="s">
        <v>5663</v>
      </c>
      <c r="B7162" t="s">
        <v>5664</v>
      </c>
      <c r="C7162" t="s">
        <v>5665</v>
      </c>
      <c r="D7162" t="s">
        <v>5666</v>
      </c>
      <c r="F7162" t="s">
        <v>77</v>
      </c>
      <c r="G7162" s="2">
        <v>0.5</v>
      </c>
      <c r="H7162" t="s">
        <v>383</v>
      </c>
      <c r="I7162">
        <v>6</v>
      </c>
      <c r="J7162">
        <v>8</v>
      </c>
      <c r="K7162" t="s">
        <v>22</v>
      </c>
      <c r="L7162" t="s">
        <v>49</v>
      </c>
      <c r="M7162" t="s">
        <v>292</v>
      </c>
      <c r="N7162" t="s">
        <v>5667</v>
      </c>
    </row>
    <row r="7163" spans="1:14" x14ac:dyDescent="0.25">
      <c r="A7163" t="s">
        <v>5703</v>
      </c>
      <c r="B7163" t="s">
        <v>5704</v>
      </c>
      <c r="C7163" t="s">
        <v>5705</v>
      </c>
      <c r="D7163" t="s">
        <v>5706</v>
      </c>
      <c r="E7163" t="s">
        <v>726</v>
      </c>
      <c r="F7163" t="s">
        <v>77</v>
      </c>
      <c r="G7163" s="2">
        <v>0.5</v>
      </c>
      <c r="H7163" t="s">
        <v>138</v>
      </c>
      <c r="I7163">
        <v>6</v>
      </c>
      <c r="J7163">
        <v>6</v>
      </c>
      <c r="K7163" t="s">
        <v>22</v>
      </c>
      <c r="L7163" t="s">
        <v>5707</v>
      </c>
      <c r="M7163" t="s">
        <v>5708</v>
      </c>
      <c r="N7163" t="s">
        <v>5709</v>
      </c>
    </row>
    <row r="7164" spans="1:14" x14ac:dyDescent="0.25">
      <c r="A7164" t="s">
        <v>5764</v>
      </c>
      <c r="B7164" t="s">
        <v>5765</v>
      </c>
      <c r="C7164" t="s">
        <v>5766</v>
      </c>
      <c r="D7164" t="s">
        <v>5767</v>
      </c>
      <c r="F7164" t="s">
        <v>77</v>
      </c>
      <c r="G7164" s="2">
        <v>0.5</v>
      </c>
      <c r="H7164" t="s">
        <v>70</v>
      </c>
      <c r="I7164">
        <v>6</v>
      </c>
      <c r="J7164">
        <v>6</v>
      </c>
      <c r="K7164" t="s">
        <v>22</v>
      </c>
      <c r="M7164" t="s">
        <v>1806</v>
      </c>
      <c r="N7164" t="s">
        <v>5768</v>
      </c>
    </row>
    <row r="7165" spans="1:14" x14ac:dyDescent="0.25">
      <c r="A7165" t="s">
        <v>5864</v>
      </c>
      <c r="B7165" t="s">
        <v>5865</v>
      </c>
      <c r="C7165" t="s">
        <v>5866</v>
      </c>
      <c r="D7165" t="s">
        <v>5867</v>
      </c>
      <c r="E7165" t="s">
        <v>4600</v>
      </c>
      <c r="F7165" t="s">
        <v>77</v>
      </c>
      <c r="G7165" s="2">
        <v>0.5</v>
      </c>
      <c r="H7165" t="s">
        <v>138</v>
      </c>
      <c r="I7165">
        <v>6</v>
      </c>
      <c r="J7165">
        <v>6</v>
      </c>
      <c r="K7165" t="s">
        <v>22</v>
      </c>
      <c r="L7165" t="s">
        <v>5868</v>
      </c>
      <c r="M7165" t="s">
        <v>5869</v>
      </c>
      <c r="N7165" t="s">
        <v>5870</v>
      </c>
    </row>
    <row r="7166" spans="1:14" x14ac:dyDescent="0.25">
      <c r="A7166" t="s">
        <v>5871</v>
      </c>
      <c r="B7166" t="s">
        <v>5872</v>
      </c>
      <c r="C7166" t="s">
        <v>5873</v>
      </c>
      <c r="D7166" t="s">
        <v>5874</v>
      </c>
      <c r="F7166" t="s">
        <v>77</v>
      </c>
      <c r="G7166" s="2">
        <v>0.5</v>
      </c>
      <c r="H7166" t="s">
        <v>48</v>
      </c>
      <c r="I7166">
        <v>6</v>
      </c>
      <c r="J7166">
        <v>0</v>
      </c>
      <c r="K7166" t="s">
        <v>22</v>
      </c>
      <c r="L7166" t="s">
        <v>208</v>
      </c>
      <c r="M7166" t="s">
        <v>40</v>
      </c>
      <c r="N7166" t="s">
        <v>5875</v>
      </c>
    </row>
    <row r="7167" spans="1:14" x14ac:dyDescent="0.25">
      <c r="A7167" t="s">
        <v>5943</v>
      </c>
      <c r="B7167" t="s">
        <v>5944</v>
      </c>
      <c r="C7167" t="s">
        <v>5945</v>
      </c>
      <c r="D7167" t="s">
        <v>5946</v>
      </c>
      <c r="F7167" t="s">
        <v>77</v>
      </c>
      <c r="G7167" s="2">
        <v>0.5</v>
      </c>
      <c r="H7167" t="s">
        <v>70</v>
      </c>
      <c r="I7167">
        <v>6</v>
      </c>
      <c r="J7167">
        <v>6</v>
      </c>
      <c r="K7167" t="s">
        <v>22</v>
      </c>
      <c r="L7167" t="s">
        <v>575</v>
      </c>
      <c r="M7167" t="s">
        <v>637</v>
      </c>
      <c r="N7167" t="s">
        <v>5947</v>
      </c>
    </row>
    <row r="7168" spans="1:14" x14ac:dyDescent="0.25">
      <c r="A7168" t="s">
        <v>5958</v>
      </c>
      <c r="B7168" t="s">
        <v>5959</v>
      </c>
      <c r="C7168" t="s">
        <v>5960</v>
      </c>
      <c r="D7168" t="s">
        <v>5961</v>
      </c>
      <c r="F7168" t="s">
        <v>77</v>
      </c>
      <c r="G7168" s="2">
        <v>0.5</v>
      </c>
      <c r="H7168" t="s">
        <v>434</v>
      </c>
      <c r="I7168">
        <v>6</v>
      </c>
      <c r="J7168">
        <v>8</v>
      </c>
      <c r="K7168" t="s">
        <v>22</v>
      </c>
      <c r="L7168" t="s">
        <v>100</v>
      </c>
      <c r="M7168" t="s">
        <v>409</v>
      </c>
      <c r="N7168" t="s">
        <v>5962</v>
      </c>
    </row>
    <row r="7169" spans="1:14" x14ac:dyDescent="0.25">
      <c r="A7169" t="s">
        <v>5963</v>
      </c>
      <c r="B7169" t="s">
        <v>5964</v>
      </c>
      <c r="C7169" t="s">
        <v>5965</v>
      </c>
      <c r="D7169" t="s">
        <v>5966</v>
      </c>
      <c r="F7169" t="s">
        <v>77</v>
      </c>
      <c r="G7169" s="2">
        <v>0.5</v>
      </c>
      <c r="H7169" t="s">
        <v>124</v>
      </c>
      <c r="I7169">
        <v>6</v>
      </c>
      <c r="J7169">
        <v>6</v>
      </c>
      <c r="K7169" t="s">
        <v>22</v>
      </c>
      <c r="L7169" t="s">
        <v>550</v>
      </c>
      <c r="M7169" t="s">
        <v>292</v>
      </c>
      <c r="N7169" t="s">
        <v>5967</v>
      </c>
    </row>
    <row r="7170" spans="1:14" x14ac:dyDescent="0.25">
      <c r="A7170" t="s">
        <v>6018</v>
      </c>
      <c r="B7170" t="s">
        <v>6019</v>
      </c>
      <c r="C7170" t="s">
        <v>6020</v>
      </c>
      <c r="D7170" t="s">
        <v>6021</v>
      </c>
      <c r="F7170" t="s">
        <v>77</v>
      </c>
      <c r="G7170" s="2">
        <v>0.5</v>
      </c>
      <c r="H7170" t="s">
        <v>70</v>
      </c>
      <c r="I7170">
        <v>5</v>
      </c>
      <c r="J7170">
        <v>5</v>
      </c>
      <c r="K7170" t="s">
        <v>22</v>
      </c>
      <c r="L7170" t="s">
        <v>544</v>
      </c>
      <c r="M7170" t="s">
        <v>235</v>
      </c>
      <c r="N7170" t="s">
        <v>6022</v>
      </c>
    </row>
    <row r="7171" spans="1:14" x14ac:dyDescent="0.25">
      <c r="A7171" t="s">
        <v>6053</v>
      </c>
      <c r="B7171" t="s">
        <v>6054</v>
      </c>
      <c r="C7171" t="s">
        <v>6050</v>
      </c>
      <c r="D7171" t="s">
        <v>6055</v>
      </c>
      <c r="E7171" t="s">
        <v>726</v>
      </c>
      <c r="F7171" t="s">
        <v>77</v>
      </c>
      <c r="G7171" s="2">
        <v>0.5</v>
      </c>
      <c r="H7171" t="s">
        <v>383</v>
      </c>
      <c r="I7171">
        <v>5</v>
      </c>
      <c r="J7171">
        <v>5</v>
      </c>
      <c r="K7171" t="s">
        <v>22</v>
      </c>
      <c r="L7171" t="s">
        <v>452</v>
      </c>
      <c r="M7171" t="s">
        <v>1152</v>
      </c>
      <c r="N7171" t="s">
        <v>1842</v>
      </c>
    </row>
    <row r="7172" spans="1:14" x14ac:dyDescent="0.25">
      <c r="A7172" t="s">
        <v>6068</v>
      </c>
      <c r="B7172" t="s">
        <v>6069</v>
      </c>
      <c r="C7172" t="s">
        <v>6070</v>
      </c>
      <c r="D7172" t="s">
        <v>6071</v>
      </c>
      <c r="E7172" t="s">
        <v>3313</v>
      </c>
      <c r="F7172" t="s">
        <v>77</v>
      </c>
      <c r="G7172" s="2">
        <v>0.5</v>
      </c>
      <c r="I7172">
        <v>5</v>
      </c>
      <c r="J7172">
        <v>5</v>
      </c>
      <c r="K7172" t="s">
        <v>22</v>
      </c>
      <c r="M7172" t="s">
        <v>248</v>
      </c>
      <c r="N7172" t="s">
        <v>6072</v>
      </c>
    </row>
    <row r="7173" spans="1:14" x14ac:dyDescent="0.25">
      <c r="A7173" t="s">
        <v>6088</v>
      </c>
      <c r="B7173" t="s">
        <v>6089</v>
      </c>
      <c r="C7173" t="s">
        <v>6090</v>
      </c>
      <c r="D7173" t="s">
        <v>6091</v>
      </c>
      <c r="F7173" t="s">
        <v>77</v>
      </c>
      <c r="G7173" s="2">
        <v>0.5</v>
      </c>
      <c r="H7173" t="s">
        <v>1517</v>
      </c>
      <c r="I7173">
        <v>5</v>
      </c>
      <c r="J7173">
        <v>0</v>
      </c>
      <c r="K7173" t="s">
        <v>22</v>
      </c>
      <c r="L7173" t="s">
        <v>337</v>
      </c>
      <c r="M7173" t="s">
        <v>101</v>
      </c>
      <c r="N7173" t="s">
        <v>6092</v>
      </c>
    </row>
    <row r="7174" spans="1:14" x14ac:dyDescent="0.25">
      <c r="A7174" t="s">
        <v>6103</v>
      </c>
      <c r="B7174" t="s">
        <v>6104</v>
      </c>
      <c r="C7174" t="s">
        <v>6105</v>
      </c>
      <c r="D7174" t="s">
        <v>6106</v>
      </c>
      <c r="F7174" t="s">
        <v>77</v>
      </c>
      <c r="G7174" s="2">
        <v>0.5</v>
      </c>
      <c r="H7174" t="s">
        <v>48</v>
      </c>
      <c r="I7174">
        <v>5</v>
      </c>
      <c r="J7174">
        <v>5</v>
      </c>
      <c r="K7174" t="s">
        <v>22</v>
      </c>
      <c r="L7174" t="s">
        <v>415</v>
      </c>
      <c r="M7174" t="s">
        <v>1884</v>
      </c>
      <c r="N7174" t="s">
        <v>6107</v>
      </c>
    </row>
    <row r="7175" spans="1:14" x14ac:dyDescent="0.25">
      <c r="A7175" t="s">
        <v>6108</v>
      </c>
      <c r="B7175" t="s">
        <v>6109</v>
      </c>
      <c r="C7175" t="s">
        <v>6110</v>
      </c>
      <c r="D7175" t="s">
        <v>6111</v>
      </c>
      <c r="F7175" t="s">
        <v>77</v>
      </c>
      <c r="G7175" s="2">
        <v>0.5</v>
      </c>
      <c r="I7175">
        <v>5</v>
      </c>
      <c r="J7175">
        <v>7</v>
      </c>
      <c r="K7175" t="s">
        <v>22</v>
      </c>
      <c r="N7175" t="s">
        <v>6112</v>
      </c>
    </row>
    <row r="7176" spans="1:14" x14ac:dyDescent="0.25">
      <c r="A7176" t="s">
        <v>6123</v>
      </c>
      <c r="B7176" t="s">
        <v>6124</v>
      </c>
      <c r="C7176" t="s">
        <v>6125</v>
      </c>
      <c r="D7176" t="s">
        <v>6126</v>
      </c>
      <c r="F7176" t="s">
        <v>77</v>
      </c>
      <c r="G7176" s="2">
        <v>0.5</v>
      </c>
      <c r="I7176">
        <v>5</v>
      </c>
      <c r="J7176">
        <v>4</v>
      </c>
      <c r="K7176" t="s">
        <v>22</v>
      </c>
      <c r="N7176" t="s">
        <v>6127</v>
      </c>
    </row>
    <row r="7177" spans="1:14" x14ac:dyDescent="0.25">
      <c r="A7177" t="s">
        <v>6138</v>
      </c>
      <c r="B7177" t="s">
        <v>6139</v>
      </c>
      <c r="C7177" t="s">
        <v>6140</v>
      </c>
      <c r="D7177" t="s">
        <v>6141</v>
      </c>
      <c r="F7177" t="s">
        <v>77</v>
      </c>
      <c r="G7177" s="2">
        <v>0.5</v>
      </c>
      <c r="H7177" t="s">
        <v>1271</v>
      </c>
      <c r="I7177">
        <v>5</v>
      </c>
      <c r="J7177">
        <v>5</v>
      </c>
      <c r="K7177" t="s">
        <v>22</v>
      </c>
      <c r="L7177" t="s">
        <v>175</v>
      </c>
      <c r="M7177" t="s">
        <v>428</v>
      </c>
      <c r="N7177" t="s">
        <v>6142</v>
      </c>
    </row>
    <row r="7178" spans="1:14" x14ac:dyDescent="0.25">
      <c r="A7178" t="s">
        <v>6143</v>
      </c>
      <c r="B7178" t="s">
        <v>6144</v>
      </c>
      <c r="C7178" t="s">
        <v>6145</v>
      </c>
      <c r="D7178" t="s">
        <v>6146</v>
      </c>
      <c r="F7178" t="s">
        <v>77</v>
      </c>
      <c r="G7178" s="2">
        <v>0.5</v>
      </c>
      <c r="H7178" t="s">
        <v>6147</v>
      </c>
      <c r="I7178">
        <v>5</v>
      </c>
      <c r="J7178">
        <v>12</v>
      </c>
      <c r="K7178" t="s">
        <v>22</v>
      </c>
      <c r="L7178" t="s">
        <v>1099</v>
      </c>
      <c r="M7178" t="s">
        <v>624</v>
      </c>
      <c r="N7178" t="s">
        <v>6148</v>
      </c>
    </row>
    <row r="7179" spans="1:14" x14ac:dyDescent="0.25">
      <c r="A7179" t="s">
        <v>6189</v>
      </c>
      <c r="B7179" t="s">
        <v>6190</v>
      </c>
      <c r="C7179" t="s">
        <v>6191</v>
      </c>
      <c r="D7179" t="s">
        <v>6192</v>
      </c>
      <c r="F7179" t="s">
        <v>77</v>
      </c>
      <c r="G7179" s="2">
        <v>0.5</v>
      </c>
      <c r="H7179" t="s">
        <v>124</v>
      </c>
      <c r="I7179">
        <v>5</v>
      </c>
      <c r="J7179">
        <v>5</v>
      </c>
      <c r="K7179" t="s">
        <v>22</v>
      </c>
      <c r="L7179" t="s">
        <v>291</v>
      </c>
      <c r="M7179" t="s">
        <v>50</v>
      </c>
      <c r="N7179" t="s">
        <v>6193</v>
      </c>
    </row>
    <row r="7180" spans="1:14" x14ac:dyDescent="0.25">
      <c r="A7180" t="s">
        <v>6220</v>
      </c>
      <c r="B7180" t="s">
        <v>6221</v>
      </c>
      <c r="C7180" t="s">
        <v>6222</v>
      </c>
      <c r="D7180" t="s">
        <v>6223</v>
      </c>
      <c r="E7180" t="s">
        <v>582</v>
      </c>
      <c r="F7180" t="s">
        <v>77</v>
      </c>
      <c r="G7180" s="2">
        <v>0.5</v>
      </c>
      <c r="H7180" t="s">
        <v>153</v>
      </c>
      <c r="I7180">
        <v>5</v>
      </c>
      <c r="J7180">
        <v>5</v>
      </c>
      <c r="K7180" t="s">
        <v>22</v>
      </c>
      <c r="L7180" t="s">
        <v>6224</v>
      </c>
      <c r="M7180" t="s">
        <v>5189</v>
      </c>
      <c r="N7180" t="s">
        <v>585</v>
      </c>
    </row>
    <row r="7181" spans="1:14" x14ac:dyDescent="0.25">
      <c r="A7181" t="s">
        <v>6225</v>
      </c>
      <c r="B7181" t="s">
        <v>6226</v>
      </c>
      <c r="C7181" t="s">
        <v>6227</v>
      </c>
      <c r="D7181" t="s">
        <v>6228</v>
      </c>
      <c r="F7181" t="s">
        <v>77</v>
      </c>
      <c r="G7181" s="2">
        <v>0.5</v>
      </c>
      <c r="I7181">
        <v>5</v>
      </c>
      <c r="J7181">
        <v>5</v>
      </c>
      <c r="K7181" t="s">
        <v>22</v>
      </c>
      <c r="L7181" t="s">
        <v>1697</v>
      </c>
      <c r="M7181" t="s">
        <v>248</v>
      </c>
      <c r="N7181" t="s">
        <v>6229</v>
      </c>
    </row>
    <row r="7182" spans="1:14" x14ac:dyDescent="0.25">
      <c r="A7182" t="s">
        <v>6230</v>
      </c>
      <c r="B7182" t="s">
        <v>6231</v>
      </c>
      <c r="C7182" t="s">
        <v>6232</v>
      </c>
      <c r="D7182" t="s">
        <v>6233</v>
      </c>
      <c r="F7182" t="s">
        <v>77</v>
      </c>
      <c r="G7182" s="2">
        <v>0.5</v>
      </c>
      <c r="H7182" t="s">
        <v>188</v>
      </c>
      <c r="I7182">
        <v>5</v>
      </c>
      <c r="J7182">
        <v>5</v>
      </c>
      <c r="K7182" t="s">
        <v>22</v>
      </c>
      <c r="L7182" t="s">
        <v>675</v>
      </c>
      <c r="M7182" t="s">
        <v>544</v>
      </c>
      <c r="N7182" t="s">
        <v>6234</v>
      </c>
    </row>
    <row r="7183" spans="1:14" x14ac:dyDescent="0.25">
      <c r="A7183" t="s">
        <v>6235</v>
      </c>
      <c r="B7183" t="s">
        <v>6236</v>
      </c>
      <c r="C7183" t="s">
        <v>6237</v>
      </c>
      <c r="D7183" t="s">
        <v>6238</v>
      </c>
      <c r="E7183" t="s">
        <v>1567</v>
      </c>
      <c r="F7183" t="s">
        <v>77</v>
      </c>
      <c r="G7183" s="2">
        <v>0.5</v>
      </c>
      <c r="H7183" t="s">
        <v>234</v>
      </c>
      <c r="I7183">
        <v>5</v>
      </c>
      <c r="J7183">
        <v>14</v>
      </c>
      <c r="K7183" t="s">
        <v>22</v>
      </c>
      <c r="L7183" t="s">
        <v>531</v>
      </c>
      <c r="M7183" t="s">
        <v>255</v>
      </c>
      <c r="N7183" t="s">
        <v>6239</v>
      </c>
    </row>
    <row r="7184" spans="1:14" x14ac:dyDescent="0.25">
      <c r="A7184" t="s">
        <v>6245</v>
      </c>
      <c r="B7184" t="s">
        <v>6246</v>
      </c>
      <c r="C7184" t="s">
        <v>6247</v>
      </c>
      <c r="D7184" t="s">
        <v>6248</v>
      </c>
      <c r="E7184" t="s">
        <v>582</v>
      </c>
      <c r="F7184" t="s">
        <v>77</v>
      </c>
      <c r="G7184" s="2">
        <v>0.5</v>
      </c>
      <c r="I7184">
        <v>5</v>
      </c>
      <c r="J7184">
        <v>5</v>
      </c>
      <c r="K7184" t="s">
        <v>22</v>
      </c>
      <c r="L7184" t="s">
        <v>1283</v>
      </c>
      <c r="M7184" t="s">
        <v>4464</v>
      </c>
      <c r="N7184" t="s">
        <v>6249</v>
      </c>
    </row>
    <row r="7185" spans="1:14" x14ac:dyDescent="0.25">
      <c r="A7185" t="s">
        <v>6250</v>
      </c>
      <c r="B7185" t="s">
        <v>6251</v>
      </c>
      <c r="C7185" t="s">
        <v>6252</v>
      </c>
      <c r="D7185" t="s">
        <v>6253</v>
      </c>
      <c r="F7185" t="s">
        <v>77</v>
      </c>
      <c r="G7185" s="2">
        <v>0.5</v>
      </c>
      <c r="I7185">
        <v>5</v>
      </c>
      <c r="J7185">
        <v>1</v>
      </c>
      <c r="K7185" t="s">
        <v>22</v>
      </c>
      <c r="N7185" t="s">
        <v>6254</v>
      </c>
    </row>
    <row r="7186" spans="1:14" x14ac:dyDescent="0.25">
      <c r="A7186" t="s">
        <v>6255</v>
      </c>
      <c r="B7186" t="s">
        <v>6256</v>
      </c>
      <c r="C7186" t="s">
        <v>6252</v>
      </c>
      <c r="D7186" t="s">
        <v>6253</v>
      </c>
      <c r="F7186" t="s">
        <v>77</v>
      </c>
      <c r="G7186" s="2">
        <v>0.5</v>
      </c>
      <c r="I7186">
        <v>5</v>
      </c>
      <c r="J7186">
        <v>1</v>
      </c>
      <c r="K7186" t="s">
        <v>22</v>
      </c>
      <c r="N7186" t="s">
        <v>6257</v>
      </c>
    </row>
    <row r="7187" spans="1:14" x14ac:dyDescent="0.25">
      <c r="A7187" t="s">
        <v>6258</v>
      </c>
      <c r="B7187" t="s">
        <v>6259</v>
      </c>
      <c r="C7187" t="s">
        <v>6252</v>
      </c>
      <c r="D7187" t="s">
        <v>6253</v>
      </c>
      <c r="F7187" t="s">
        <v>77</v>
      </c>
      <c r="G7187" s="2">
        <v>0.5</v>
      </c>
      <c r="H7187" t="s">
        <v>188</v>
      </c>
      <c r="I7187">
        <v>5</v>
      </c>
      <c r="J7187">
        <v>1</v>
      </c>
      <c r="K7187" t="s">
        <v>22</v>
      </c>
      <c r="N7187" t="s">
        <v>6260</v>
      </c>
    </row>
    <row r="7188" spans="1:14" x14ac:dyDescent="0.25">
      <c r="A7188" t="s">
        <v>6261</v>
      </c>
      <c r="B7188" t="s">
        <v>6262</v>
      </c>
      <c r="C7188" t="s">
        <v>6252</v>
      </c>
      <c r="D7188" t="s">
        <v>6253</v>
      </c>
      <c r="F7188" t="s">
        <v>77</v>
      </c>
      <c r="G7188" s="2">
        <v>0.5</v>
      </c>
      <c r="I7188">
        <v>5</v>
      </c>
      <c r="J7188">
        <v>2</v>
      </c>
      <c r="K7188" t="s">
        <v>22</v>
      </c>
      <c r="N7188" t="s">
        <v>6263</v>
      </c>
    </row>
    <row r="7189" spans="1:14" x14ac:dyDescent="0.25">
      <c r="A7189" t="s">
        <v>6294</v>
      </c>
      <c r="B7189" t="s">
        <v>6295</v>
      </c>
      <c r="C7189" t="s">
        <v>6296</v>
      </c>
      <c r="D7189" t="s">
        <v>6297</v>
      </c>
      <c r="E7189" t="s">
        <v>1878</v>
      </c>
      <c r="F7189" t="s">
        <v>77</v>
      </c>
      <c r="G7189" s="2">
        <v>0.5</v>
      </c>
      <c r="H7189" t="s">
        <v>153</v>
      </c>
      <c r="I7189">
        <v>5</v>
      </c>
      <c r="J7189">
        <v>7</v>
      </c>
      <c r="K7189" t="s">
        <v>22</v>
      </c>
      <c r="L7189" t="s">
        <v>1431</v>
      </c>
      <c r="M7189" t="s">
        <v>1145</v>
      </c>
      <c r="N7189" t="s">
        <v>6298</v>
      </c>
    </row>
    <row r="7190" spans="1:14" x14ac:dyDescent="0.25">
      <c r="A7190" t="s">
        <v>6309</v>
      </c>
      <c r="B7190" t="s">
        <v>6310</v>
      </c>
      <c r="C7190" t="s">
        <v>6311</v>
      </c>
      <c r="D7190" t="s">
        <v>6312</v>
      </c>
      <c r="E7190" t="s">
        <v>726</v>
      </c>
      <c r="F7190" t="s">
        <v>77</v>
      </c>
      <c r="G7190" s="2">
        <v>0.5</v>
      </c>
      <c r="H7190" t="s">
        <v>188</v>
      </c>
      <c r="I7190">
        <v>5</v>
      </c>
      <c r="J7190">
        <v>9</v>
      </c>
      <c r="K7190" t="s">
        <v>22</v>
      </c>
      <c r="N7190" t="s">
        <v>6313</v>
      </c>
    </row>
    <row r="7191" spans="1:14" x14ac:dyDescent="0.25">
      <c r="A7191" t="s">
        <v>6388</v>
      </c>
      <c r="B7191" t="s">
        <v>6389</v>
      </c>
      <c r="C7191" t="s">
        <v>6390</v>
      </c>
      <c r="D7191" t="s">
        <v>6391</v>
      </c>
      <c r="F7191" t="s">
        <v>77</v>
      </c>
      <c r="G7191" s="2">
        <v>0.5</v>
      </c>
      <c r="H7191" t="s">
        <v>1529</v>
      </c>
      <c r="I7191">
        <v>5</v>
      </c>
      <c r="J7191">
        <v>5</v>
      </c>
      <c r="K7191" t="s">
        <v>22</v>
      </c>
      <c r="L7191" t="s">
        <v>415</v>
      </c>
      <c r="M7191" t="s">
        <v>1174</v>
      </c>
      <c r="N7191" t="s">
        <v>6392</v>
      </c>
    </row>
    <row r="7192" spans="1:14" x14ac:dyDescent="0.25">
      <c r="A7192" t="s">
        <v>6393</v>
      </c>
      <c r="B7192" t="s">
        <v>6394</v>
      </c>
      <c r="C7192" t="s">
        <v>6395</v>
      </c>
      <c r="D7192" t="s">
        <v>6396</v>
      </c>
      <c r="F7192" t="s">
        <v>77</v>
      </c>
      <c r="G7192" s="2">
        <v>0.5</v>
      </c>
      <c r="H7192" t="s">
        <v>1271</v>
      </c>
      <c r="I7192">
        <v>5</v>
      </c>
      <c r="J7192">
        <v>13</v>
      </c>
      <c r="K7192" t="s">
        <v>22</v>
      </c>
      <c r="L7192" t="s">
        <v>79</v>
      </c>
      <c r="M7192" t="s">
        <v>630</v>
      </c>
      <c r="N7192" t="s">
        <v>6397</v>
      </c>
    </row>
    <row r="7193" spans="1:14" x14ac:dyDescent="0.25">
      <c r="A7193" t="s">
        <v>6431</v>
      </c>
      <c r="B7193" t="s">
        <v>6432</v>
      </c>
      <c r="C7193" t="s">
        <v>6433</v>
      </c>
      <c r="D7193" t="s">
        <v>6434</v>
      </c>
      <c r="F7193" t="s">
        <v>77</v>
      </c>
      <c r="G7193" s="2">
        <v>0.5</v>
      </c>
      <c r="H7193" t="s">
        <v>543</v>
      </c>
      <c r="I7193">
        <v>5</v>
      </c>
      <c r="J7193">
        <v>7</v>
      </c>
      <c r="K7193" t="s">
        <v>22</v>
      </c>
      <c r="L7193" t="s">
        <v>208</v>
      </c>
      <c r="M7193" t="s">
        <v>1152</v>
      </c>
      <c r="N7193" t="s">
        <v>6435</v>
      </c>
    </row>
    <row r="7194" spans="1:14" x14ac:dyDescent="0.25">
      <c r="A7194" t="s">
        <v>6436</v>
      </c>
      <c r="B7194" t="s">
        <v>6437</v>
      </c>
      <c r="C7194" t="s">
        <v>6438</v>
      </c>
      <c r="D7194" t="s">
        <v>6439</v>
      </c>
      <c r="E7194" t="s">
        <v>582</v>
      </c>
      <c r="F7194" t="s">
        <v>77</v>
      </c>
      <c r="G7194" s="2">
        <v>0.5</v>
      </c>
      <c r="H7194" t="s">
        <v>153</v>
      </c>
      <c r="I7194">
        <v>5</v>
      </c>
      <c r="J7194">
        <v>5</v>
      </c>
      <c r="K7194" t="s">
        <v>22</v>
      </c>
      <c r="L7194" t="s">
        <v>6440</v>
      </c>
      <c r="M7194" t="s">
        <v>4075</v>
      </c>
      <c r="N7194" t="s">
        <v>6441</v>
      </c>
    </row>
    <row r="7195" spans="1:14" x14ac:dyDescent="0.25">
      <c r="A7195" t="s">
        <v>6457</v>
      </c>
      <c r="B7195" t="s">
        <v>6458</v>
      </c>
      <c r="C7195" t="s">
        <v>6459</v>
      </c>
      <c r="D7195" t="s">
        <v>6460</v>
      </c>
      <c r="F7195" t="s">
        <v>77</v>
      </c>
      <c r="G7195" s="2">
        <v>0.5</v>
      </c>
      <c r="H7195" t="s">
        <v>70</v>
      </c>
      <c r="I7195">
        <v>5</v>
      </c>
      <c r="J7195">
        <v>5</v>
      </c>
      <c r="K7195" t="s">
        <v>22</v>
      </c>
      <c r="N7195" t="s">
        <v>6461</v>
      </c>
    </row>
    <row r="7196" spans="1:14" x14ac:dyDescent="0.25">
      <c r="A7196" t="s">
        <v>6538</v>
      </c>
      <c r="B7196" t="s">
        <v>6539</v>
      </c>
      <c r="C7196" t="s">
        <v>6540</v>
      </c>
      <c r="D7196" t="s">
        <v>6541</v>
      </c>
      <c r="F7196" t="s">
        <v>77</v>
      </c>
      <c r="G7196" s="2">
        <v>0.5</v>
      </c>
      <c r="H7196" t="s">
        <v>124</v>
      </c>
      <c r="I7196">
        <v>5</v>
      </c>
      <c r="J7196">
        <v>8</v>
      </c>
      <c r="K7196" t="s">
        <v>22</v>
      </c>
      <c r="L7196" t="s">
        <v>194</v>
      </c>
      <c r="M7196" t="s">
        <v>1152</v>
      </c>
      <c r="N7196" t="s">
        <v>6542</v>
      </c>
    </row>
    <row r="7197" spans="1:14" x14ac:dyDescent="0.25">
      <c r="A7197" t="s">
        <v>6568</v>
      </c>
      <c r="B7197" t="s">
        <v>6569</v>
      </c>
      <c r="C7197" t="s">
        <v>6570</v>
      </c>
      <c r="D7197" t="s">
        <v>6571</v>
      </c>
      <c r="F7197" t="s">
        <v>77</v>
      </c>
      <c r="G7197" s="2">
        <v>0.5</v>
      </c>
      <c r="H7197" t="s">
        <v>188</v>
      </c>
      <c r="I7197">
        <v>5</v>
      </c>
      <c r="J7197">
        <v>7</v>
      </c>
      <c r="K7197" t="s">
        <v>22</v>
      </c>
      <c r="L7197" t="s">
        <v>31</v>
      </c>
      <c r="M7197" t="s">
        <v>162</v>
      </c>
      <c r="N7197" t="s">
        <v>6572</v>
      </c>
    </row>
    <row r="7198" spans="1:14" x14ac:dyDescent="0.25">
      <c r="A7198" t="s">
        <v>6605</v>
      </c>
      <c r="B7198" t="s">
        <v>6606</v>
      </c>
      <c r="C7198" t="s">
        <v>6607</v>
      </c>
      <c r="D7198" t="s">
        <v>6608</v>
      </c>
      <c r="E7198" t="s">
        <v>6609</v>
      </c>
      <c r="F7198" t="s">
        <v>77</v>
      </c>
      <c r="G7198" s="2">
        <v>0.5</v>
      </c>
      <c r="H7198" t="s">
        <v>383</v>
      </c>
      <c r="I7198">
        <v>5</v>
      </c>
      <c r="J7198">
        <v>11</v>
      </c>
      <c r="K7198" t="s">
        <v>22</v>
      </c>
      <c r="L7198" t="s">
        <v>161</v>
      </c>
      <c r="M7198" t="s">
        <v>147</v>
      </c>
      <c r="N7198" t="s">
        <v>6610</v>
      </c>
    </row>
    <row r="7199" spans="1:14" x14ac:dyDescent="0.25">
      <c r="A7199" t="s">
        <v>6646</v>
      </c>
      <c r="B7199" t="s">
        <v>6647</v>
      </c>
      <c r="C7199" t="s">
        <v>6648</v>
      </c>
      <c r="D7199" t="s">
        <v>6649</v>
      </c>
      <c r="F7199" t="s">
        <v>77</v>
      </c>
      <c r="G7199" s="2">
        <v>0.5</v>
      </c>
      <c r="H7199" t="s">
        <v>3952</v>
      </c>
      <c r="I7199">
        <v>5</v>
      </c>
      <c r="J7199">
        <v>17</v>
      </c>
      <c r="K7199" t="s">
        <v>22</v>
      </c>
      <c r="L7199" t="s">
        <v>221</v>
      </c>
      <c r="M7199" t="s">
        <v>1884</v>
      </c>
      <c r="N7199" t="s">
        <v>6650</v>
      </c>
    </row>
    <row r="7200" spans="1:14" x14ac:dyDescent="0.25">
      <c r="A7200" t="s">
        <v>6661</v>
      </c>
      <c r="B7200" t="s">
        <v>6662</v>
      </c>
      <c r="C7200" t="s">
        <v>6663</v>
      </c>
      <c r="D7200" t="s">
        <v>6664</v>
      </c>
      <c r="F7200" t="s">
        <v>77</v>
      </c>
      <c r="G7200" s="2">
        <v>0.5</v>
      </c>
      <c r="H7200" t="s">
        <v>870</v>
      </c>
      <c r="I7200">
        <v>5</v>
      </c>
      <c r="J7200">
        <v>9</v>
      </c>
      <c r="K7200" t="s">
        <v>22</v>
      </c>
      <c r="L7200" t="s">
        <v>1185</v>
      </c>
      <c r="M7200" t="s">
        <v>268</v>
      </c>
      <c r="N7200" t="s">
        <v>6665</v>
      </c>
    </row>
    <row r="7201" spans="1:14" x14ac:dyDescent="0.25">
      <c r="A7201" t="s">
        <v>6666</v>
      </c>
      <c r="B7201" t="s">
        <v>6667</v>
      </c>
      <c r="C7201" t="s">
        <v>6668</v>
      </c>
      <c r="D7201" t="s">
        <v>6669</v>
      </c>
      <c r="F7201" t="s">
        <v>77</v>
      </c>
      <c r="G7201" s="2">
        <v>0.5</v>
      </c>
      <c r="H7201" t="s">
        <v>855</v>
      </c>
      <c r="I7201">
        <v>5</v>
      </c>
      <c r="J7201">
        <v>5</v>
      </c>
      <c r="K7201" t="s">
        <v>22</v>
      </c>
      <c r="L7201" t="s">
        <v>4116</v>
      </c>
      <c r="M7201" t="s">
        <v>922</v>
      </c>
      <c r="N7201" t="s">
        <v>6670</v>
      </c>
    </row>
    <row r="7202" spans="1:14" x14ac:dyDescent="0.25">
      <c r="A7202" t="s">
        <v>6690</v>
      </c>
      <c r="B7202" t="s">
        <v>6691</v>
      </c>
      <c r="C7202" t="s">
        <v>6684</v>
      </c>
      <c r="D7202" t="s">
        <v>6685</v>
      </c>
      <c r="F7202" t="s">
        <v>77</v>
      </c>
      <c r="G7202" s="2">
        <v>0.5</v>
      </c>
      <c r="I7202">
        <v>5</v>
      </c>
      <c r="J7202">
        <v>3</v>
      </c>
      <c r="K7202" t="s">
        <v>22</v>
      </c>
      <c r="N7202" t="s">
        <v>6692</v>
      </c>
    </row>
    <row r="7203" spans="1:14" x14ac:dyDescent="0.25">
      <c r="A7203" t="s">
        <v>6703</v>
      </c>
      <c r="B7203" t="s">
        <v>6704</v>
      </c>
      <c r="C7203" t="s">
        <v>6705</v>
      </c>
      <c r="D7203" t="s">
        <v>6706</v>
      </c>
      <c r="F7203" t="s">
        <v>77</v>
      </c>
      <c r="G7203" s="2">
        <v>0.5</v>
      </c>
      <c r="H7203" t="s">
        <v>138</v>
      </c>
      <c r="I7203">
        <v>5</v>
      </c>
      <c r="J7203">
        <v>7</v>
      </c>
      <c r="K7203" t="s">
        <v>22</v>
      </c>
      <c r="L7203" t="s">
        <v>556</v>
      </c>
      <c r="M7203" t="s">
        <v>57</v>
      </c>
      <c r="N7203" t="s">
        <v>6707</v>
      </c>
    </row>
    <row r="7204" spans="1:14" x14ac:dyDescent="0.25">
      <c r="A7204" t="s">
        <v>6754</v>
      </c>
      <c r="B7204" t="s">
        <v>6755</v>
      </c>
      <c r="C7204" t="s">
        <v>6756</v>
      </c>
      <c r="D7204" t="s">
        <v>6757</v>
      </c>
      <c r="E7204" t="s">
        <v>774</v>
      </c>
      <c r="F7204" t="s">
        <v>77</v>
      </c>
      <c r="G7204" s="2">
        <v>0.5</v>
      </c>
      <c r="I7204">
        <v>5</v>
      </c>
      <c r="J7204">
        <v>5</v>
      </c>
      <c r="K7204" t="s">
        <v>22</v>
      </c>
      <c r="L7204" t="s">
        <v>49</v>
      </c>
      <c r="M7204" t="s">
        <v>354</v>
      </c>
      <c r="N7204" t="s">
        <v>6758</v>
      </c>
    </row>
    <row r="7205" spans="1:14" x14ac:dyDescent="0.25">
      <c r="A7205" t="s">
        <v>6793</v>
      </c>
      <c r="B7205" t="s">
        <v>6794</v>
      </c>
      <c r="C7205" t="s">
        <v>6795</v>
      </c>
      <c r="D7205" t="s">
        <v>6796</v>
      </c>
      <c r="F7205" t="s">
        <v>77</v>
      </c>
      <c r="G7205" s="2">
        <v>0.5</v>
      </c>
      <c r="H7205" t="s">
        <v>498</v>
      </c>
      <c r="I7205">
        <v>5</v>
      </c>
      <c r="J7205">
        <v>7</v>
      </c>
      <c r="K7205" t="s">
        <v>22</v>
      </c>
      <c r="L7205" t="s">
        <v>1201</v>
      </c>
      <c r="M7205" t="s">
        <v>734</v>
      </c>
      <c r="N7205" t="s">
        <v>6797</v>
      </c>
    </row>
    <row r="7206" spans="1:14" x14ac:dyDescent="0.25">
      <c r="A7206" t="s">
        <v>6798</v>
      </c>
      <c r="B7206" t="s">
        <v>6799</v>
      </c>
      <c r="C7206" t="s">
        <v>6800</v>
      </c>
      <c r="D7206" t="s">
        <v>6801</v>
      </c>
      <c r="E7206" t="s">
        <v>1878</v>
      </c>
      <c r="F7206" t="s">
        <v>77</v>
      </c>
      <c r="G7206" s="2">
        <v>0.5</v>
      </c>
      <c r="H7206" t="s">
        <v>6802</v>
      </c>
      <c r="I7206">
        <v>5</v>
      </c>
      <c r="J7206">
        <v>8</v>
      </c>
      <c r="K7206" t="s">
        <v>22</v>
      </c>
      <c r="L7206" t="s">
        <v>659</v>
      </c>
      <c r="M7206" t="s">
        <v>94</v>
      </c>
      <c r="N7206" t="s">
        <v>6803</v>
      </c>
    </row>
    <row r="7207" spans="1:14" x14ac:dyDescent="0.25">
      <c r="A7207" t="s">
        <v>6814</v>
      </c>
      <c r="B7207" t="s">
        <v>6815</v>
      </c>
      <c r="C7207" t="s">
        <v>6816</v>
      </c>
      <c r="D7207" t="s">
        <v>6817</v>
      </c>
      <c r="F7207" t="s">
        <v>77</v>
      </c>
      <c r="G7207" s="2">
        <v>0.5</v>
      </c>
      <c r="H7207" t="s">
        <v>855</v>
      </c>
      <c r="I7207">
        <v>5</v>
      </c>
      <c r="J7207">
        <v>5</v>
      </c>
      <c r="K7207" t="s">
        <v>22</v>
      </c>
      <c r="N7207" t="s">
        <v>6818</v>
      </c>
    </row>
    <row r="7208" spans="1:14" x14ac:dyDescent="0.25">
      <c r="A7208" t="s">
        <v>6859</v>
      </c>
      <c r="B7208" t="s">
        <v>6860</v>
      </c>
      <c r="C7208" t="s">
        <v>6861</v>
      </c>
      <c r="D7208" t="s">
        <v>6862</v>
      </c>
      <c r="F7208" t="s">
        <v>77</v>
      </c>
      <c r="G7208" s="2">
        <v>0.5</v>
      </c>
      <c r="H7208" t="s">
        <v>1071</v>
      </c>
      <c r="I7208">
        <v>5</v>
      </c>
      <c r="J7208">
        <v>5</v>
      </c>
      <c r="K7208" t="s">
        <v>22</v>
      </c>
      <c r="L7208" t="s">
        <v>1931</v>
      </c>
      <c r="M7208" t="s">
        <v>1806</v>
      </c>
      <c r="N7208" t="s">
        <v>6863</v>
      </c>
    </row>
    <row r="7209" spans="1:14" x14ac:dyDescent="0.25">
      <c r="A7209" t="s">
        <v>6906</v>
      </c>
      <c r="B7209" t="s">
        <v>6907</v>
      </c>
      <c r="C7209" t="s">
        <v>6903</v>
      </c>
      <c r="D7209" t="s">
        <v>6904</v>
      </c>
      <c r="F7209" t="s">
        <v>77</v>
      </c>
      <c r="G7209" s="2">
        <v>0.5</v>
      </c>
      <c r="I7209">
        <v>5</v>
      </c>
      <c r="J7209">
        <v>6</v>
      </c>
      <c r="K7209" t="s">
        <v>22</v>
      </c>
      <c r="L7209" t="s">
        <v>1122</v>
      </c>
      <c r="M7209" t="s">
        <v>403</v>
      </c>
      <c r="N7209" t="s">
        <v>6908</v>
      </c>
    </row>
    <row r="7210" spans="1:14" x14ac:dyDescent="0.25">
      <c r="A7210" t="s">
        <v>6943</v>
      </c>
      <c r="B7210" t="s">
        <v>6944</v>
      </c>
      <c r="C7210" t="s">
        <v>6945</v>
      </c>
      <c r="D7210" t="s">
        <v>6946</v>
      </c>
      <c r="F7210" t="s">
        <v>77</v>
      </c>
      <c r="G7210" s="2">
        <v>0.5</v>
      </c>
      <c r="I7210">
        <v>5</v>
      </c>
      <c r="J7210">
        <v>5</v>
      </c>
      <c r="K7210" t="s">
        <v>22</v>
      </c>
      <c r="M7210" t="s">
        <v>6947</v>
      </c>
      <c r="N7210" t="s">
        <v>4799</v>
      </c>
    </row>
    <row r="7211" spans="1:14" x14ac:dyDescent="0.25">
      <c r="A7211" t="s">
        <v>6948</v>
      </c>
      <c r="B7211" t="s">
        <v>6949</v>
      </c>
      <c r="C7211" t="s">
        <v>6950</v>
      </c>
      <c r="D7211" t="s">
        <v>6951</v>
      </c>
      <c r="F7211" t="s">
        <v>77</v>
      </c>
      <c r="G7211" s="2">
        <v>0.5</v>
      </c>
      <c r="I7211">
        <v>5</v>
      </c>
      <c r="J7211">
        <v>5</v>
      </c>
      <c r="K7211" t="s">
        <v>22</v>
      </c>
      <c r="N7211" t="s">
        <v>6952</v>
      </c>
    </row>
    <row r="7212" spans="1:14" x14ac:dyDescent="0.25">
      <c r="A7212" t="s">
        <v>6967</v>
      </c>
      <c r="B7212" t="s">
        <v>6968</v>
      </c>
      <c r="C7212" t="s">
        <v>6969</v>
      </c>
      <c r="D7212" t="s">
        <v>6970</v>
      </c>
      <c r="F7212" t="s">
        <v>77</v>
      </c>
      <c r="G7212" s="2">
        <v>0.5</v>
      </c>
      <c r="H7212" t="s">
        <v>138</v>
      </c>
      <c r="I7212">
        <v>5</v>
      </c>
      <c r="J7212">
        <v>5</v>
      </c>
      <c r="K7212" t="s">
        <v>22</v>
      </c>
      <c r="L7212" t="s">
        <v>146</v>
      </c>
      <c r="M7212" t="s">
        <v>40</v>
      </c>
      <c r="N7212" t="s">
        <v>6971</v>
      </c>
    </row>
    <row r="7213" spans="1:14" x14ac:dyDescent="0.25">
      <c r="A7213" t="s">
        <v>6982</v>
      </c>
      <c r="B7213" t="s">
        <v>6983</v>
      </c>
      <c r="C7213" t="s">
        <v>6984</v>
      </c>
      <c r="D7213" t="s">
        <v>6985</v>
      </c>
      <c r="F7213" t="s">
        <v>77</v>
      </c>
      <c r="G7213" s="2">
        <v>0.5</v>
      </c>
      <c r="H7213" t="s">
        <v>70</v>
      </c>
      <c r="I7213">
        <v>5</v>
      </c>
      <c r="J7213">
        <v>8</v>
      </c>
      <c r="K7213" t="s">
        <v>22</v>
      </c>
      <c r="L7213" t="s">
        <v>733</v>
      </c>
      <c r="M7213" t="s">
        <v>248</v>
      </c>
      <c r="N7213" t="s">
        <v>6986</v>
      </c>
    </row>
    <row r="7214" spans="1:14" x14ac:dyDescent="0.25">
      <c r="A7214" t="s">
        <v>6998</v>
      </c>
      <c r="B7214" t="s">
        <v>6999</v>
      </c>
      <c r="C7214" t="s">
        <v>7000</v>
      </c>
      <c r="D7214" t="s">
        <v>7001</v>
      </c>
      <c r="F7214" t="s">
        <v>77</v>
      </c>
      <c r="G7214" s="2">
        <v>0.5</v>
      </c>
      <c r="H7214" t="s">
        <v>498</v>
      </c>
      <c r="I7214">
        <v>5</v>
      </c>
      <c r="J7214">
        <v>5</v>
      </c>
      <c r="K7214" t="s">
        <v>22</v>
      </c>
      <c r="L7214" t="s">
        <v>531</v>
      </c>
      <c r="M7214" t="s">
        <v>372</v>
      </c>
      <c r="N7214" t="s">
        <v>7002</v>
      </c>
    </row>
    <row r="7215" spans="1:14" x14ac:dyDescent="0.25">
      <c r="A7215" t="s">
        <v>7060</v>
      </c>
      <c r="B7215" t="s">
        <v>7061</v>
      </c>
      <c r="C7215" t="s">
        <v>7062</v>
      </c>
      <c r="D7215" t="s">
        <v>7063</v>
      </c>
      <c r="F7215" t="s">
        <v>77</v>
      </c>
      <c r="G7215" s="2">
        <v>0.5</v>
      </c>
      <c r="H7215" t="s">
        <v>855</v>
      </c>
      <c r="I7215">
        <v>5</v>
      </c>
      <c r="J7215">
        <v>5</v>
      </c>
      <c r="K7215" t="s">
        <v>22</v>
      </c>
      <c r="L7215" t="s">
        <v>921</v>
      </c>
      <c r="M7215" t="s">
        <v>499</v>
      </c>
      <c r="N7215" t="s">
        <v>3303</v>
      </c>
    </row>
    <row r="7216" spans="1:14" x14ac:dyDescent="0.25">
      <c r="A7216" t="s">
        <v>7064</v>
      </c>
      <c r="B7216" t="s">
        <v>7065</v>
      </c>
      <c r="C7216" t="s">
        <v>7066</v>
      </c>
      <c r="D7216" t="s">
        <v>7067</v>
      </c>
      <c r="F7216" t="s">
        <v>77</v>
      </c>
      <c r="G7216" s="2">
        <v>0.5</v>
      </c>
      <c r="H7216" t="s">
        <v>78</v>
      </c>
      <c r="I7216">
        <v>5</v>
      </c>
      <c r="J7216">
        <v>5</v>
      </c>
      <c r="K7216" t="s">
        <v>22</v>
      </c>
      <c r="L7216" t="s">
        <v>2062</v>
      </c>
      <c r="M7216" t="s">
        <v>681</v>
      </c>
      <c r="N7216" t="s">
        <v>7068</v>
      </c>
    </row>
    <row r="7217" spans="1:14" x14ac:dyDescent="0.25">
      <c r="A7217" t="s">
        <v>7084</v>
      </c>
      <c r="B7217" t="s">
        <v>7085</v>
      </c>
      <c r="C7217" t="s">
        <v>7086</v>
      </c>
      <c r="D7217" t="s">
        <v>7087</v>
      </c>
      <c r="E7217" t="s">
        <v>582</v>
      </c>
      <c r="F7217" t="s">
        <v>77</v>
      </c>
      <c r="G7217" s="2">
        <v>0.5</v>
      </c>
      <c r="H7217" t="s">
        <v>153</v>
      </c>
      <c r="I7217">
        <v>5</v>
      </c>
      <c r="J7217">
        <v>5</v>
      </c>
      <c r="K7217" t="s">
        <v>22</v>
      </c>
      <c r="L7217" t="s">
        <v>7088</v>
      </c>
      <c r="M7217" t="s">
        <v>7089</v>
      </c>
      <c r="N7217" t="s">
        <v>585</v>
      </c>
    </row>
    <row r="7218" spans="1:14" x14ac:dyDescent="0.25">
      <c r="A7218" t="s">
        <v>7135</v>
      </c>
      <c r="B7218" t="s">
        <v>7136</v>
      </c>
      <c r="C7218" t="s">
        <v>7137</v>
      </c>
      <c r="D7218" t="s">
        <v>7138</v>
      </c>
      <c r="F7218" t="s">
        <v>77</v>
      </c>
      <c r="G7218" s="2">
        <v>0.5</v>
      </c>
      <c r="H7218" t="s">
        <v>855</v>
      </c>
      <c r="I7218">
        <v>5</v>
      </c>
      <c r="J7218">
        <v>9</v>
      </c>
      <c r="K7218" t="s">
        <v>22</v>
      </c>
      <c r="L7218" t="s">
        <v>39</v>
      </c>
      <c r="M7218" t="s">
        <v>57</v>
      </c>
      <c r="N7218" t="s">
        <v>7139</v>
      </c>
    </row>
    <row r="7219" spans="1:14" x14ac:dyDescent="0.25">
      <c r="A7219" t="s">
        <v>7140</v>
      </c>
      <c r="B7219" t="s">
        <v>7141</v>
      </c>
      <c r="C7219" t="s">
        <v>7142</v>
      </c>
      <c r="D7219" t="s">
        <v>7143</v>
      </c>
      <c r="F7219" t="s">
        <v>77</v>
      </c>
      <c r="G7219" s="2">
        <v>0.5</v>
      </c>
      <c r="H7219" t="s">
        <v>78</v>
      </c>
      <c r="I7219">
        <v>5</v>
      </c>
      <c r="J7219">
        <v>5</v>
      </c>
      <c r="K7219" t="s">
        <v>22</v>
      </c>
      <c r="L7219" t="s">
        <v>194</v>
      </c>
      <c r="M7219" t="s">
        <v>118</v>
      </c>
      <c r="N7219" t="s">
        <v>7144</v>
      </c>
    </row>
    <row r="7220" spans="1:14" x14ac:dyDescent="0.25">
      <c r="A7220" t="s">
        <v>7145</v>
      </c>
      <c r="B7220" t="s">
        <v>7146</v>
      </c>
      <c r="C7220" t="s">
        <v>7147</v>
      </c>
      <c r="D7220" t="s">
        <v>7148</v>
      </c>
      <c r="F7220" t="s">
        <v>77</v>
      </c>
      <c r="G7220" s="2">
        <v>0.5</v>
      </c>
      <c r="H7220" t="s">
        <v>138</v>
      </c>
      <c r="I7220">
        <v>5</v>
      </c>
      <c r="J7220">
        <v>7</v>
      </c>
      <c r="K7220" t="s">
        <v>22</v>
      </c>
      <c r="L7220" t="s">
        <v>415</v>
      </c>
      <c r="M7220" t="s">
        <v>40</v>
      </c>
      <c r="N7220" t="s">
        <v>7149</v>
      </c>
    </row>
    <row r="7221" spans="1:14" x14ac:dyDescent="0.25">
      <c r="A7221" t="s">
        <v>7203</v>
      </c>
      <c r="B7221" t="s">
        <v>7204</v>
      </c>
      <c r="C7221" t="s">
        <v>7205</v>
      </c>
      <c r="D7221" t="s">
        <v>7206</v>
      </c>
      <c r="E7221" t="s">
        <v>881</v>
      </c>
      <c r="F7221" t="s">
        <v>77</v>
      </c>
      <c r="G7221" s="2">
        <v>0.5</v>
      </c>
      <c r="H7221" t="s">
        <v>78</v>
      </c>
      <c r="I7221">
        <v>5</v>
      </c>
      <c r="J7221">
        <v>5</v>
      </c>
      <c r="K7221" t="s">
        <v>22</v>
      </c>
      <c r="L7221" t="s">
        <v>63</v>
      </c>
      <c r="M7221" t="s">
        <v>248</v>
      </c>
      <c r="N7221" t="s">
        <v>7207</v>
      </c>
    </row>
    <row r="7222" spans="1:14" x14ac:dyDescent="0.25">
      <c r="A7222" t="s">
        <v>7214</v>
      </c>
      <c r="B7222" t="s">
        <v>7215</v>
      </c>
      <c r="C7222" t="s">
        <v>7216</v>
      </c>
      <c r="D7222" t="s">
        <v>7217</v>
      </c>
      <c r="E7222" t="s">
        <v>4392</v>
      </c>
      <c r="F7222" t="s">
        <v>77</v>
      </c>
      <c r="G7222" s="2">
        <v>0.5</v>
      </c>
      <c r="H7222" t="s">
        <v>181</v>
      </c>
      <c r="I7222">
        <v>5</v>
      </c>
      <c r="J7222">
        <v>5</v>
      </c>
      <c r="K7222" t="s">
        <v>22</v>
      </c>
      <c r="N7222" t="s">
        <v>7218</v>
      </c>
    </row>
    <row r="7223" spans="1:14" x14ac:dyDescent="0.25">
      <c r="A7223" t="s">
        <v>7219</v>
      </c>
      <c r="B7223" t="s">
        <v>7220</v>
      </c>
      <c r="C7223" t="s">
        <v>7221</v>
      </c>
      <c r="D7223" t="s">
        <v>7222</v>
      </c>
      <c r="F7223" t="s">
        <v>77</v>
      </c>
      <c r="G7223" s="2">
        <v>0.5</v>
      </c>
      <c r="H7223" t="s">
        <v>2018</v>
      </c>
      <c r="I7223">
        <v>5</v>
      </c>
      <c r="J7223">
        <v>5</v>
      </c>
      <c r="K7223" t="s">
        <v>22</v>
      </c>
      <c r="L7223" t="s">
        <v>208</v>
      </c>
      <c r="M7223" t="s">
        <v>1321</v>
      </c>
      <c r="N7223" t="s">
        <v>7223</v>
      </c>
    </row>
    <row r="7224" spans="1:14" x14ac:dyDescent="0.25">
      <c r="A7224" t="s">
        <v>7224</v>
      </c>
      <c r="B7224" t="s">
        <v>7225</v>
      </c>
      <c r="C7224" t="s">
        <v>7226</v>
      </c>
      <c r="D7224" t="s">
        <v>7227</v>
      </c>
      <c r="F7224" t="s">
        <v>77</v>
      </c>
      <c r="G7224" s="2">
        <v>0.5</v>
      </c>
      <c r="H7224" t="s">
        <v>70</v>
      </c>
      <c r="I7224">
        <v>5</v>
      </c>
      <c r="J7224">
        <v>9</v>
      </c>
      <c r="K7224" t="s">
        <v>22</v>
      </c>
      <c r="L7224" t="s">
        <v>452</v>
      </c>
      <c r="M7224" t="s">
        <v>195</v>
      </c>
      <c r="N7224" t="s">
        <v>7228</v>
      </c>
    </row>
    <row r="7225" spans="1:14" x14ac:dyDescent="0.25">
      <c r="A7225" t="s">
        <v>7244</v>
      </c>
      <c r="B7225" t="s">
        <v>7245</v>
      </c>
      <c r="C7225" t="s">
        <v>7246</v>
      </c>
      <c r="D7225" t="s">
        <v>7247</v>
      </c>
      <c r="F7225" t="s">
        <v>77</v>
      </c>
      <c r="G7225" s="2">
        <v>0.5</v>
      </c>
      <c r="H7225" t="s">
        <v>492</v>
      </c>
      <c r="I7225">
        <v>5</v>
      </c>
      <c r="J7225">
        <v>7</v>
      </c>
      <c r="K7225" t="s">
        <v>22</v>
      </c>
      <c r="L7225" t="s">
        <v>154</v>
      </c>
      <c r="M7225" t="s">
        <v>1093</v>
      </c>
      <c r="N7225" t="s">
        <v>7248</v>
      </c>
    </row>
    <row r="7226" spans="1:14" x14ac:dyDescent="0.25">
      <c r="A7226" t="s">
        <v>7249</v>
      </c>
      <c r="B7226" t="s">
        <v>7250</v>
      </c>
      <c r="C7226" t="s">
        <v>7251</v>
      </c>
      <c r="D7226" t="s">
        <v>7252</v>
      </c>
      <c r="F7226" t="s">
        <v>77</v>
      </c>
      <c r="G7226" s="2">
        <v>0.5</v>
      </c>
      <c r="H7226" t="s">
        <v>855</v>
      </c>
      <c r="I7226">
        <v>5</v>
      </c>
      <c r="J7226">
        <v>5</v>
      </c>
      <c r="K7226" t="s">
        <v>22</v>
      </c>
      <c r="L7226" t="s">
        <v>49</v>
      </c>
      <c r="M7226" t="s">
        <v>64</v>
      </c>
      <c r="N7226" t="s">
        <v>7253</v>
      </c>
    </row>
    <row r="7227" spans="1:14" x14ac:dyDescent="0.25">
      <c r="A7227" t="s">
        <v>7343</v>
      </c>
      <c r="B7227" t="s">
        <v>7344</v>
      </c>
      <c r="C7227" t="s">
        <v>7345</v>
      </c>
      <c r="D7227" t="s">
        <v>7346</v>
      </c>
      <c r="E7227" t="s">
        <v>7347</v>
      </c>
      <c r="F7227" t="s">
        <v>77</v>
      </c>
      <c r="G7227" s="2">
        <v>0.5</v>
      </c>
      <c r="H7227" t="s">
        <v>181</v>
      </c>
      <c r="I7227">
        <v>4</v>
      </c>
      <c r="J7227">
        <v>4</v>
      </c>
      <c r="K7227" t="s">
        <v>22</v>
      </c>
      <c r="L7227" t="s">
        <v>7348</v>
      </c>
      <c r="M7227" t="s">
        <v>7349</v>
      </c>
      <c r="N7227" t="s">
        <v>7350</v>
      </c>
    </row>
    <row r="7228" spans="1:14" x14ac:dyDescent="0.25">
      <c r="A7228" t="s">
        <v>7351</v>
      </c>
      <c r="B7228" t="s">
        <v>7352</v>
      </c>
      <c r="C7228" t="s">
        <v>7353</v>
      </c>
      <c r="D7228" t="s">
        <v>7354</v>
      </c>
      <c r="E7228" t="s">
        <v>582</v>
      </c>
      <c r="F7228" t="s">
        <v>77</v>
      </c>
      <c r="G7228" s="2">
        <v>0.5</v>
      </c>
      <c r="H7228" t="s">
        <v>383</v>
      </c>
      <c r="I7228">
        <v>4</v>
      </c>
      <c r="J7228">
        <v>4</v>
      </c>
      <c r="K7228" t="s">
        <v>22</v>
      </c>
      <c r="L7228" t="s">
        <v>675</v>
      </c>
      <c r="M7228" t="s">
        <v>71</v>
      </c>
      <c r="N7228" t="s">
        <v>3701</v>
      </c>
    </row>
    <row r="7229" spans="1:14" x14ac:dyDescent="0.25">
      <c r="A7229" t="s">
        <v>7355</v>
      </c>
      <c r="B7229" t="s">
        <v>7356</v>
      </c>
      <c r="C7229" t="s">
        <v>7357</v>
      </c>
      <c r="D7229" t="s">
        <v>7358</v>
      </c>
      <c r="F7229" t="s">
        <v>77</v>
      </c>
      <c r="G7229" s="2">
        <v>0.5</v>
      </c>
      <c r="H7229" t="s">
        <v>48</v>
      </c>
      <c r="I7229">
        <v>4</v>
      </c>
      <c r="J7229">
        <v>4</v>
      </c>
      <c r="K7229" t="s">
        <v>22</v>
      </c>
      <c r="L7229" t="s">
        <v>261</v>
      </c>
      <c r="M7229" t="s">
        <v>1152</v>
      </c>
      <c r="N7229" t="s">
        <v>7359</v>
      </c>
    </row>
    <row r="7230" spans="1:14" x14ac:dyDescent="0.25">
      <c r="A7230" t="s">
        <v>7360</v>
      </c>
      <c r="B7230" t="s">
        <v>7361</v>
      </c>
      <c r="C7230" t="s">
        <v>7362</v>
      </c>
      <c r="D7230" t="s">
        <v>7363</v>
      </c>
      <c r="F7230" t="s">
        <v>77</v>
      </c>
      <c r="G7230" s="2">
        <v>0.5</v>
      </c>
      <c r="I7230">
        <v>4</v>
      </c>
      <c r="J7230">
        <v>2</v>
      </c>
      <c r="K7230" t="s">
        <v>22</v>
      </c>
      <c r="N7230" t="s">
        <v>7364</v>
      </c>
    </row>
    <row r="7231" spans="1:14" x14ac:dyDescent="0.25">
      <c r="A7231" t="s">
        <v>7365</v>
      </c>
      <c r="B7231" t="s">
        <v>7366</v>
      </c>
      <c r="C7231" t="s">
        <v>7362</v>
      </c>
      <c r="D7231" t="s">
        <v>7363</v>
      </c>
      <c r="F7231" t="s">
        <v>77</v>
      </c>
      <c r="G7231" s="2">
        <v>0.5</v>
      </c>
      <c r="I7231">
        <v>4</v>
      </c>
      <c r="J7231">
        <v>1</v>
      </c>
      <c r="K7231" t="s">
        <v>22</v>
      </c>
      <c r="N7231" t="s">
        <v>7367</v>
      </c>
    </row>
    <row r="7232" spans="1:14" x14ac:dyDescent="0.25">
      <c r="A7232" t="s">
        <v>7376</v>
      </c>
      <c r="B7232" t="s">
        <v>7377</v>
      </c>
      <c r="C7232" t="s">
        <v>7378</v>
      </c>
      <c r="D7232" t="s">
        <v>7379</v>
      </c>
      <c r="F7232" t="s">
        <v>77</v>
      </c>
      <c r="G7232" s="2">
        <v>0.5</v>
      </c>
      <c r="H7232" t="s">
        <v>138</v>
      </c>
      <c r="I7232">
        <v>4</v>
      </c>
      <c r="J7232">
        <v>4</v>
      </c>
      <c r="K7232" t="s">
        <v>22</v>
      </c>
      <c r="L7232" t="s">
        <v>4116</v>
      </c>
      <c r="M7232" t="s">
        <v>475</v>
      </c>
      <c r="N7232" t="s">
        <v>7380</v>
      </c>
    </row>
    <row r="7233" spans="1:14" x14ac:dyDescent="0.25">
      <c r="A7233" t="s">
        <v>7386</v>
      </c>
      <c r="B7233" t="s">
        <v>7387</v>
      </c>
      <c r="C7233" t="s">
        <v>7388</v>
      </c>
      <c r="D7233" t="s">
        <v>7389</v>
      </c>
      <c r="F7233" t="s">
        <v>77</v>
      </c>
      <c r="G7233" s="2">
        <v>0.5</v>
      </c>
      <c r="H7233" t="s">
        <v>38</v>
      </c>
      <c r="I7233">
        <v>4</v>
      </c>
      <c r="J7233">
        <v>4</v>
      </c>
      <c r="K7233" t="s">
        <v>22</v>
      </c>
      <c r="L7233" t="s">
        <v>23</v>
      </c>
      <c r="M7233" t="s">
        <v>905</v>
      </c>
      <c r="N7233" t="s">
        <v>7390</v>
      </c>
    </row>
    <row r="7234" spans="1:14" x14ac:dyDescent="0.25">
      <c r="A7234" t="s">
        <v>7411</v>
      </c>
      <c r="B7234" t="s">
        <v>7412</v>
      </c>
      <c r="C7234" t="s">
        <v>7413</v>
      </c>
      <c r="D7234" t="s">
        <v>7414</v>
      </c>
      <c r="E7234" t="s">
        <v>881</v>
      </c>
      <c r="F7234" t="s">
        <v>77</v>
      </c>
      <c r="G7234" s="2">
        <v>0.5</v>
      </c>
      <c r="H7234" t="s">
        <v>383</v>
      </c>
      <c r="I7234">
        <v>4</v>
      </c>
      <c r="J7234">
        <v>4</v>
      </c>
      <c r="K7234" t="s">
        <v>22</v>
      </c>
      <c r="L7234" t="s">
        <v>415</v>
      </c>
      <c r="M7234" t="s">
        <v>64</v>
      </c>
      <c r="N7234" t="s">
        <v>7415</v>
      </c>
    </row>
    <row r="7235" spans="1:14" x14ac:dyDescent="0.25">
      <c r="A7235" t="s">
        <v>7445</v>
      </c>
      <c r="B7235" t="s">
        <v>7446</v>
      </c>
      <c r="C7235" t="s">
        <v>7447</v>
      </c>
      <c r="D7235" t="s">
        <v>7448</v>
      </c>
      <c r="E7235" t="s">
        <v>582</v>
      </c>
      <c r="F7235" t="s">
        <v>77</v>
      </c>
      <c r="G7235" s="2">
        <v>0.5</v>
      </c>
      <c r="H7235" t="s">
        <v>153</v>
      </c>
      <c r="I7235">
        <v>4</v>
      </c>
      <c r="J7235">
        <v>4</v>
      </c>
      <c r="K7235" t="s">
        <v>22</v>
      </c>
      <c r="L7235" t="s">
        <v>3335</v>
      </c>
      <c r="M7235" t="s">
        <v>7449</v>
      </c>
      <c r="N7235" t="s">
        <v>585</v>
      </c>
    </row>
    <row r="7236" spans="1:14" x14ac:dyDescent="0.25">
      <c r="A7236" t="s">
        <v>7455</v>
      </c>
      <c r="B7236" t="s">
        <v>7456</v>
      </c>
      <c r="C7236" t="s">
        <v>7457</v>
      </c>
      <c r="D7236" t="s">
        <v>7458</v>
      </c>
      <c r="F7236" t="s">
        <v>77</v>
      </c>
      <c r="G7236" s="2">
        <v>0.5</v>
      </c>
      <c r="H7236" t="s">
        <v>188</v>
      </c>
      <c r="I7236">
        <v>4</v>
      </c>
      <c r="J7236">
        <v>4</v>
      </c>
      <c r="K7236" t="s">
        <v>22</v>
      </c>
      <c r="N7236" t="s">
        <v>7459</v>
      </c>
    </row>
    <row r="7237" spans="1:14" x14ac:dyDescent="0.25">
      <c r="A7237" t="s">
        <v>7561</v>
      </c>
      <c r="B7237" t="s">
        <v>7562</v>
      </c>
      <c r="C7237" t="s">
        <v>7563</v>
      </c>
      <c r="D7237" t="s">
        <v>7564</v>
      </c>
      <c r="F7237" t="s">
        <v>77</v>
      </c>
      <c r="G7237" s="2">
        <v>0.5</v>
      </c>
      <c r="H7237" t="s">
        <v>188</v>
      </c>
      <c r="I7237">
        <v>4</v>
      </c>
      <c r="J7237">
        <v>18</v>
      </c>
      <c r="K7237" t="s">
        <v>22</v>
      </c>
      <c r="L7237" t="s">
        <v>39</v>
      </c>
      <c r="M7237" t="s">
        <v>80</v>
      </c>
      <c r="N7237" t="s">
        <v>7565</v>
      </c>
    </row>
    <row r="7238" spans="1:14" x14ac:dyDescent="0.25">
      <c r="A7238" t="s">
        <v>7566</v>
      </c>
      <c r="B7238" t="s">
        <v>7567</v>
      </c>
      <c r="C7238" t="s">
        <v>7568</v>
      </c>
      <c r="D7238" t="s">
        <v>7569</v>
      </c>
      <c r="F7238" t="s">
        <v>77</v>
      </c>
      <c r="G7238" s="2">
        <v>0.5</v>
      </c>
      <c r="H7238" t="s">
        <v>138</v>
      </c>
      <c r="I7238">
        <v>4</v>
      </c>
      <c r="J7238">
        <v>4</v>
      </c>
      <c r="K7238" t="s">
        <v>22</v>
      </c>
      <c r="L7238" t="s">
        <v>49</v>
      </c>
      <c r="M7238" t="s">
        <v>235</v>
      </c>
      <c r="N7238" t="s">
        <v>7570</v>
      </c>
    </row>
    <row r="7239" spans="1:14" x14ac:dyDescent="0.25">
      <c r="A7239" t="s">
        <v>7571</v>
      </c>
      <c r="B7239" t="s">
        <v>7572</v>
      </c>
      <c r="C7239" t="s">
        <v>7573</v>
      </c>
      <c r="D7239" t="s">
        <v>7574</v>
      </c>
      <c r="F7239" t="s">
        <v>77</v>
      </c>
      <c r="G7239" s="2">
        <v>0.5</v>
      </c>
      <c r="H7239" t="s">
        <v>623</v>
      </c>
      <c r="I7239">
        <v>4</v>
      </c>
      <c r="J7239">
        <v>4</v>
      </c>
      <c r="K7239" t="s">
        <v>22</v>
      </c>
      <c r="L7239" t="s">
        <v>31</v>
      </c>
      <c r="M7239" t="s">
        <v>248</v>
      </c>
      <c r="N7239" t="s">
        <v>7575</v>
      </c>
    </row>
    <row r="7240" spans="1:14" x14ac:dyDescent="0.25">
      <c r="A7240" t="s">
        <v>7576</v>
      </c>
      <c r="B7240" t="s">
        <v>7577</v>
      </c>
      <c r="C7240" t="s">
        <v>7578</v>
      </c>
      <c r="D7240" t="s">
        <v>7579</v>
      </c>
      <c r="F7240" t="s">
        <v>77</v>
      </c>
      <c r="G7240" s="2">
        <v>0.5</v>
      </c>
      <c r="H7240" t="s">
        <v>7580</v>
      </c>
      <c r="I7240">
        <v>4</v>
      </c>
      <c r="J7240">
        <v>4</v>
      </c>
      <c r="K7240" t="s">
        <v>22</v>
      </c>
      <c r="L7240" t="s">
        <v>139</v>
      </c>
      <c r="M7240" t="s">
        <v>255</v>
      </c>
      <c r="N7240" t="s">
        <v>7581</v>
      </c>
    </row>
    <row r="7241" spans="1:14" x14ac:dyDescent="0.25">
      <c r="A7241" t="s">
        <v>7619</v>
      </c>
      <c r="B7241" t="s">
        <v>7620</v>
      </c>
      <c r="C7241" t="s">
        <v>7621</v>
      </c>
      <c r="D7241" t="s">
        <v>7622</v>
      </c>
      <c r="F7241" t="s">
        <v>77</v>
      </c>
      <c r="G7241" s="2">
        <v>0.5</v>
      </c>
      <c r="I7241">
        <v>4</v>
      </c>
      <c r="J7241">
        <v>2</v>
      </c>
      <c r="K7241" t="s">
        <v>22</v>
      </c>
      <c r="N7241" t="s">
        <v>7623</v>
      </c>
    </row>
    <row r="7242" spans="1:14" x14ac:dyDescent="0.25">
      <c r="A7242" t="s">
        <v>7624</v>
      </c>
      <c r="B7242" t="s">
        <v>7625</v>
      </c>
      <c r="C7242" t="s">
        <v>7621</v>
      </c>
      <c r="D7242" t="s">
        <v>7622</v>
      </c>
      <c r="F7242" t="s">
        <v>77</v>
      </c>
      <c r="G7242" s="2">
        <v>0.5</v>
      </c>
      <c r="H7242" t="s">
        <v>78</v>
      </c>
      <c r="I7242">
        <v>4</v>
      </c>
      <c r="J7242">
        <v>1</v>
      </c>
      <c r="K7242" t="s">
        <v>22</v>
      </c>
      <c r="N7242" t="s">
        <v>7626</v>
      </c>
    </row>
    <row r="7243" spans="1:14" x14ac:dyDescent="0.25">
      <c r="A7243" t="s">
        <v>7632</v>
      </c>
      <c r="B7243" t="s">
        <v>7633</v>
      </c>
      <c r="C7243" t="s">
        <v>7634</v>
      </c>
      <c r="D7243" t="s">
        <v>7635</v>
      </c>
      <c r="E7243" t="s">
        <v>7636</v>
      </c>
      <c r="F7243" t="s">
        <v>77</v>
      </c>
      <c r="G7243" s="2">
        <v>0.5</v>
      </c>
      <c r="I7243">
        <v>4</v>
      </c>
      <c r="J7243">
        <v>4</v>
      </c>
      <c r="K7243" t="s">
        <v>22</v>
      </c>
      <c r="N7243" t="s">
        <v>7637</v>
      </c>
    </row>
    <row r="7244" spans="1:14" x14ac:dyDescent="0.25">
      <c r="A7244" t="s">
        <v>7653</v>
      </c>
      <c r="B7244" t="s">
        <v>7654</v>
      </c>
      <c r="C7244" t="s">
        <v>7655</v>
      </c>
      <c r="D7244" t="s">
        <v>7656</v>
      </c>
      <c r="F7244" t="s">
        <v>77</v>
      </c>
      <c r="G7244" s="2">
        <v>0.5</v>
      </c>
      <c r="I7244">
        <v>4</v>
      </c>
      <c r="J7244">
        <v>1</v>
      </c>
      <c r="K7244" t="s">
        <v>22</v>
      </c>
      <c r="N7244" t="s">
        <v>7657</v>
      </c>
    </row>
    <row r="7245" spans="1:14" x14ac:dyDescent="0.25">
      <c r="A7245" t="s">
        <v>7658</v>
      </c>
      <c r="B7245" t="s">
        <v>7659</v>
      </c>
      <c r="C7245" t="s">
        <v>7655</v>
      </c>
      <c r="D7245" t="s">
        <v>7656</v>
      </c>
      <c r="F7245" t="s">
        <v>77</v>
      </c>
      <c r="G7245" s="2">
        <v>0.5</v>
      </c>
      <c r="I7245">
        <v>4</v>
      </c>
      <c r="J7245">
        <v>1</v>
      </c>
      <c r="K7245" t="s">
        <v>22</v>
      </c>
      <c r="N7245" t="s">
        <v>7660</v>
      </c>
    </row>
    <row r="7246" spans="1:14" x14ac:dyDescent="0.25">
      <c r="A7246" t="s">
        <v>7661</v>
      </c>
      <c r="B7246" t="s">
        <v>7662</v>
      </c>
      <c r="C7246" t="s">
        <v>7655</v>
      </c>
      <c r="D7246" t="s">
        <v>7656</v>
      </c>
      <c r="F7246" t="s">
        <v>77</v>
      </c>
      <c r="G7246" s="2">
        <v>0.5</v>
      </c>
      <c r="I7246">
        <v>4</v>
      </c>
      <c r="J7246">
        <v>1</v>
      </c>
      <c r="K7246" t="s">
        <v>22</v>
      </c>
      <c r="N7246" t="s">
        <v>7663</v>
      </c>
    </row>
    <row r="7247" spans="1:14" x14ac:dyDescent="0.25">
      <c r="A7247" t="s">
        <v>7664</v>
      </c>
      <c r="B7247" t="s">
        <v>7665</v>
      </c>
      <c r="C7247" t="s">
        <v>7666</v>
      </c>
      <c r="D7247" t="s">
        <v>7667</v>
      </c>
      <c r="F7247" t="s">
        <v>77</v>
      </c>
      <c r="G7247" s="2">
        <v>0.5</v>
      </c>
      <c r="H7247" t="s">
        <v>870</v>
      </c>
      <c r="I7247">
        <v>4</v>
      </c>
      <c r="J7247">
        <v>4</v>
      </c>
      <c r="K7247" t="s">
        <v>22</v>
      </c>
      <c r="L7247" t="s">
        <v>117</v>
      </c>
      <c r="M7247" t="s">
        <v>453</v>
      </c>
      <c r="N7247" t="s">
        <v>7668</v>
      </c>
    </row>
    <row r="7248" spans="1:14" x14ac:dyDescent="0.25">
      <c r="A7248" t="s">
        <v>7673</v>
      </c>
      <c r="B7248" t="s">
        <v>7674</v>
      </c>
      <c r="C7248" t="s">
        <v>7675</v>
      </c>
      <c r="D7248" t="s">
        <v>7676</v>
      </c>
      <c r="E7248" t="s">
        <v>6203</v>
      </c>
      <c r="F7248" t="s">
        <v>77</v>
      </c>
      <c r="G7248" s="2">
        <v>0.5</v>
      </c>
      <c r="H7248" t="s">
        <v>2276</v>
      </c>
      <c r="I7248">
        <v>4</v>
      </c>
      <c r="J7248">
        <v>4</v>
      </c>
      <c r="K7248" t="s">
        <v>22</v>
      </c>
      <c r="L7248" t="s">
        <v>921</v>
      </c>
      <c r="M7248" t="s">
        <v>922</v>
      </c>
      <c r="N7248" t="s">
        <v>7677</v>
      </c>
    </row>
    <row r="7249" spans="1:14" x14ac:dyDescent="0.25">
      <c r="A7249" t="s">
        <v>7678</v>
      </c>
      <c r="B7249" t="s">
        <v>7679</v>
      </c>
      <c r="C7249" t="s">
        <v>7680</v>
      </c>
      <c r="D7249" t="s">
        <v>7681</v>
      </c>
      <c r="E7249" t="s">
        <v>658</v>
      </c>
      <c r="F7249" t="s">
        <v>77</v>
      </c>
      <c r="G7249" s="2">
        <v>0.5</v>
      </c>
      <c r="H7249" t="s">
        <v>78</v>
      </c>
      <c r="I7249">
        <v>4</v>
      </c>
      <c r="J7249">
        <v>8</v>
      </c>
      <c r="K7249" t="s">
        <v>22</v>
      </c>
      <c r="L7249" t="s">
        <v>415</v>
      </c>
      <c r="M7249" t="s">
        <v>262</v>
      </c>
      <c r="N7249" t="s">
        <v>7682</v>
      </c>
    </row>
    <row r="7250" spans="1:14" x14ac:dyDescent="0.25">
      <c r="A7250" t="s">
        <v>7713</v>
      </c>
      <c r="B7250" t="s">
        <v>7714</v>
      </c>
      <c r="C7250" t="s">
        <v>7715</v>
      </c>
      <c r="D7250" t="s">
        <v>7716</v>
      </c>
      <c r="E7250" t="s">
        <v>658</v>
      </c>
      <c r="F7250" t="s">
        <v>77</v>
      </c>
      <c r="G7250" s="2">
        <v>0.5</v>
      </c>
      <c r="H7250" t="s">
        <v>70</v>
      </c>
      <c r="I7250">
        <v>4</v>
      </c>
      <c r="J7250">
        <v>4</v>
      </c>
      <c r="K7250" t="s">
        <v>22</v>
      </c>
      <c r="L7250" t="s">
        <v>247</v>
      </c>
      <c r="M7250" t="s">
        <v>195</v>
      </c>
      <c r="N7250" t="s">
        <v>7717</v>
      </c>
    </row>
    <row r="7251" spans="1:14" x14ac:dyDescent="0.25">
      <c r="A7251" t="s">
        <v>7718</v>
      </c>
      <c r="B7251" t="s">
        <v>7719</v>
      </c>
      <c r="C7251" t="s">
        <v>7720</v>
      </c>
      <c r="D7251" t="s">
        <v>7721</v>
      </c>
      <c r="E7251" t="s">
        <v>3313</v>
      </c>
      <c r="F7251" t="s">
        <v>77</v>
      </c>
      <c r="G7251" s="2">
        <v>0.5</v>
      </c>
      <c r="H7251" t="s">
        <v>383</v>
      </c>
      <c r="I7251">
        <v>4</v>
      </c>
      <c r="J7251">
        <v>4</v>
      </c>
      <c r="K7251" t="s">
        <v>22</v>
      </c>
      <c r="L7251" t="s">
        <v>2069</v>
      </c>
      <c r="M7251" t="s">
        <v>7722</v>
      </c>
      <c r="N7251" t="s">
        <v>3314</v>
      </c>
    </row>
    <row r="7252" spans="1:14" x14ac:dyDescent="0.25">
      <c r="A7252" t="s">
        <v>7723</v>
      </c>
      <c r="B7252" t="s">
        <v>7724</v>
      </c>
      <c r="C7252" t="s">
        <v>7725</v>
      </c>
      <c r="D7252" t="s">
        <v>7726</v>
      </c>
      <c r="F7252" t="s">
        <v>77</v>
      </c>
      <c r="G7252" s="2">
        <v>0.5</v>
      </c>
      <c r="H7252" t="s">
        <v>153</v>
      </c>
      <c r="I7252">
        <v>4</v>
      </c>
      <c r="J7252">
        <v>4</v>
      </c>
      <c r="K7252" t="s">
        <v>22</v>
      </c>
      <c r="L7252" t="s">
        <v>7727</v>
      </c>
      <c r="M7252" t="s">
        <v>7728</v>
      </c>
      <c r="N7252" t="s">
        <v>7729</v>
      </c>
    </row>
    <row r="7253" spans="1:14" x14ac:dyDescent="0.25">
      <c r="A7253" t="s">
        <v>7735</v>
      </c>
      <c r="B7253" t="s">
        <v>7736</v>
      </c>
      <c r="C7253" t="s">
        <v>7737</v>
      </c>
      <c r="D7253" t="s">
        <v>7738</v>
      </c>
      <c r="F7253" t="s">
        <v>77</v>
      </c>
      <c r="G7253" s="2">
        <v>0.5</v>
      </c>
      <c r="H7253" t="s">
        <v>138</v>
      </c>
      <c r="I7253">
        <v>4</v>
      </c>
      <c r="J7253">
        <v>6</v>
      </c>
      <c r="K7253" t="s">
        <v>22</v>
      </c>
      <c r="L7253" t="s">
        <v>79</v>
      </c>
      <c r="M7253" t="s">
        <v>624</v>
      </c>
      <c r="N7253" t="s">
        <v>7739</v>
      </c>
    </row>
    <row r="7254" spans="1:14" x14ac:dyDescent="0.25">
      <c r="A7254" t="s">
        <v>7740</v>
      </c>
      <c r="B7254" t="s">
        <v>7741</v>
      </c>
      <c r="C7254" t="s">
        <v>7742</v>
      </c>
      <c r="D7254" t="s">
        <v>7743</v>
      </c>
      <c r="F7254" t="s">
        <v>77</v>
      </c>
      <c r="G7254" s="2">
        <v>0.5</v>
      </c>
      <c r="H7254" t="s">
        <v>543</v>
      </c>
      <c r="I7254">
        <v>4</v>
      </c>
      <c r="J7254">
        <v>4</v>
      </c>
      <c r="K7254" t="s">
        <v>22</v>
      </c>
      <c r="L7254" t="s">
        <v>298</v>
      </c>
      <c r="M7254" t="s">
        <v>1420</v>
      </c>
      <c r="N7254" t="s">
        <v>7744</v>
      </c>
    </row>
    <row r="7255" spans="1:14" x14ac:dyDescent="0.25">
      <c r="A7255" t="s">
        <v>7745</v>
      </c>
      <c r="B7255" t="s">
        <v>7746</v>
      </c>
      <c r="C7255" t="s">
        <v>7747</v>
      </c>
      <c r="D7255" t="s">
        <v>7748</v>
      </c>
      <c r="E7255" t="s">
        <v>4600</v>
      </c>
      <c r="F7255" t="s">
        <v>77</v>
      </c>
      <c r="G7255" s="2">
        <v>0.5</v>
      </c>
      <c r="H7255" t="s">
        <v>70</v>
      </c>
      <c r="I7255">
        <v>4</v>
      </c>
      <c r="J7255">
        <v>4</v>
      </c>
      <c r="K7255" t="s">
        <v>22</v>
      </c>
      <c r="L7255" t="s">
        <v>247</v>
      </c>
      <c r="M7255" t="s">
        <v>235</v>
      </c>
      <c r="N7255" t="s">
        <v>7749</v>
      </c>
    </row>
    <row r="7256" spans="1:14" x14ac:dyDescent="0.25">
      <c r="A7256" t="s">
        <v>7790</v>
      </c>
      <c r="B7256" t="s">
        <v>7791</v>
      </c>
      <c r="C7256" t="s">
        <v>7792</v>
      </c>
      <c r="D7256" t="s">
        <v>7793</v>
      </c>
      <c r="E7256" t="s">
        <v>726</v>
      </c>
      <c r="F7256" t="s">
        <v>77</v>
      </c>
      <c r="G7256" s="2">
        <v>0.5</v>
      </c>
      <c r="H7256" t="s">
        <v>153</v>
      </c>
      <c r="I7256">
        <v>4</v>
      </c>
      <c r="J7256">
        <v>8</v>
      </c>
      <c r="K7256" t="s">
        <v>22</v>
      </c>
      <c r="L7256" t="s">
        <v>7794</v>
      </c>
      <c r="M7256" t="s">
        <v>7795</v>
      </c>
      <c r="N7256" t="s">
        <v>3065</v>
      </c>
    </row>
    <row r="7257" spans="1:14" x14ac:dyDescent="0.25">
      <c r="A7257" t="s">
        <v>7828</v>
      </c>
      <c r="B7257" t="s">
        <v>7829</v>
      </c>
      <c r="C7257" t="s">
        <v>7830</v>
      </c>
      <c r="D7257" t="s">
        <v>7831</v>
      </c>
      <c r="E7257" t="s">
        <v>1878</v>
      </c>
      <c r="F7257" t="s">
        <v>77</v>
      </c>
      <c r="G7257" s="2">
        <v>0.5</v>
      </c>
      <c r="H7257" t="s">
        <v>6147</v>
      </c>
      <c r="I7257">
        <v>4</v>
      </c>
      <c r="J7257">
        <v>10</v>
      </c>
      <c r="K7257" t="s">
        <v>22</v>
      </c>
      <c r="L7257" t="s">
        <v>71</v>
      </c>
      <c r="M7257" t="s">
        <v>1152</v>
      </c>
      <c r="N7257" t="s">
        <v>7832</v>
      </c>
    </row>
    <row r="7258" spans="1:14" x14ac:dyDescent="0.25">
      <c r="A7258" t="s">
        <v>7838</v>
      </c>
      <c r="B7258" t="s">
        <v>7839</v>
      </c>
      <c r="C7258" t="s">
        <v>7840</v>
      </c>
      <c r="D7258" t="s">
        <v>7841</v>
      </c>
      <c r="F7258" t="s">
        <v>77</v>
      </c>
      <c r="G7258" s="2">
        <v>0.5</v>
      </c>
      <c r="I7258">
        <v>4</v>
      </c>
      <c r="J7258">
        <v>4</v>
      </c>
      <c r="K7258" t="s">
        <v>22</v>
      </c>
      <c r="L7258" t="s">
        <v>569</v>
      </c>
      <c r="N7258" t="s">
        <v>7842</v>
      </c>
    </row>
    <row r="7259" spans="1:14" x14ac:dyDescent="0.25">
      <c r="A7259" t="s">
        <v>7853</v>
      </c>
      <c r="B7259" t="s">
        <v>7854</v>
      </c>
      <c r="C7259" t="s">
        <v>7855</v>
      </c>
      <c r="D7259" t="s">
        <v>7856</v>
      </c>
      <c r="F7259" t="s">
        <v>77</v>
      </c>
      <c r="G7259" s="2">
        <v>0.5</v>
      </c>
      <c r="H7259" t="s">
        <v>188</v>
      </c>
      <c r="I7259">
        <v>4</v>
      </c>
      <c r="J7259">
        <v>4</v>
      </c>
      <c r="K7259" t="s">
        <v>22</v>
      </c>
      <c r="L7259" t="s">
        <v>575</v>
      </c>
      <c r="M7259" t="s">
        <v>101</v>
      </c>
      <c r="N7259" t="s">
        <v>7857</v>
      </c>
    </row>
    <row r="7260" spans="1:14" x14ac:dyDescent="0.25">
      <c r="A7260" t="s">
        <v>7863</v>
      </c>
      <c r="B7260" t="s">
        <v>7864</v>
      </c>
      <c r="C7260" t="s">
        <v>7865</v>
      </c>
      <c r="D7260" t="s">
        <v>7866</v>
      </c>
      <c r="E7260" t="s">
        <v>881</v>
      </c>
      <c r="F7260" t="s">
        <v>77</v>
      </c>
      <c r="G7260" s="2">
        <v>0.5</v>
      </c>
      <c r="H7260" t="s">
        <v>138</v>
      </c>
      <c r="I7260">
        <v>4</v>
      </c>
      <c r="J7260">
        <v>6</v>
      </c>
      <c r="K7260" t="s">
        <v>22</v>
      </c>
      <c r="L7260" t="s">
        <v>154</v>
      </c>
      <c r="M7260" t="s">
        <v>403</v>
      </c>
      <c r="N7260" t="s">
        <v>7867</v>
      </c>
    </row>
    <row r="7261" spans="1:14" x14ac:dyDescent="0.25">
      <c r="A7261" t="s">
        <v>7883</v>
      </c>
      <c r="B7261" t="s">
        <v>7884</v>
      </c>
      <c r="C7261" t="s">
        <v>7885</v>
      </c>
      <c r="D7261" t="s">
        <v>7886</v>
      </c>
      <c r="F7261" t="s">
        <v>77</v>
      </c>
      <c r="G7261" s="2">
        <v>0.5</v>
      </c>
      <c r="H7261" t="s">
        <v>168</v>
      </c>
      <c r="I7261">
        <v>4</v>
      </c>
      <c r="J7261">
        <v>4</v>
      </c>
      <c r="K7261" t="s">
        <v>22</v>
      </c>
      <c r="L7261" t="s">
        <v>175</v>
      </c>
      <c r="M7261" t="s">
        <v>1332</v>
      </c>
      <c r="N7261" t="s">
        <v>7887</v>
      </c>
    </row>
    <row r="7262" spans="1:14" x14ac:dyDescent="0.25">
      <c r="A7262" t="s">
        <v>7910</v>
      </c>
      <c r="B7262" t="s">
        <v>7911</v>
      </c>
      <c r="C7262" t="s">
        <v>7912</v>
      </c>
      <c r="D7262" t="s">
        <v>7913</v>
      </c>
      <c r="E7262" t="s">
        <v>774</v>
      </c>
      <c r="F7262" t="s">
        <v>77</v>
      </c>
      <c r="G7262" s="2">
        <v>0.5</v>
      </c>
      <c r="H7262" t="s">
        <v>492</v>
      </c>
      <c r="I7262">
        <v>4</v>
      </c>
      <c r="J7262">
        <v>4</v>
      </c>
      <c r="K7262" t="s">
        <v>22</v>
      </c>
      <c r="L7262" t="s">
        <v>337</v>
      </c>
      <c r="M7262" t="s">
        <v>392</v>
      </c>
      <c r="N7262" t="s">
        <v>7914</v>
      </c>
    </row>
    <row r="7263" spans="1:14" x14ac:dyDescent="0.25">
      <c r="A7263" t="s">
        <v>7941</v>
      </c>
      <c r="B7263" t="s">
        <v>7942</v>
      </c>
      <c r="C7263" t="s">
        <v>7943</v>
      </c>
      <c r="D7263" t="s">
        <v>7944</v>
      </c>
      <c r="F7263" t="s">
        <v>77</v>
      </c>
      <c r="G7263" s="2">
        <v>0.5</v>
      </c>
      <c r="I7263">
        <v>4</v>
      </c>
      <c r="J7263">
        <v>11</v>
      </c>
      <c r="K7263" t="s">
        <v>22</v>
      </c>
      <c r="L7263" t="s">
        <v>733</v>
      </c>
      <c r="M7263" t="s">
        <v>745</v>
      </c>
      <c r="N7263" t="s">
        <v>7945</v>
      </c>
    </row>
    <row r="7264" spans="1:14" x14ac:dyDescent="0.25">
      <c r="A7264" t="s">
        <v>7976</v>
      </c>
      <c r="B7264" t="s">
        <v>7977</v>
      </c>
      <c r="C7264" t="s">
        <v>7978</v>
      </c>
      <c r="D7264" t="s">
        <v>7979</v>
      </c>
      <c r="F7264" t="s">
        <v>77</v>
      </c>
      <c r="G7264" s="2">
        <v>0.5</v>
      </c>
      <c r="H7264" t="s">
        <v>492</v>
      </c>
      <c r="I7264">
        <v>4</v>
      </c>
      <c r="J7264">
        <v>4</v>
      </c>
      <c r="K7264" t="s">
        <v>22</v>
      </c>
      <c r="L7264" t="s">
        <v>86</v>
      </c>
      <c r="M7264" t="s">
        <v>768</v>
      </c>
      <c r="N7264" t="s">
        <v>7980</v>
      </c>
    </row>
    <row r="7265" spans="1:14" x14ac:dyDescent="0.25">
      <c r="A7265" t="s">
        <v>7991</v>
      </c>
      <c r="B7265" t="s">
        <v>7992</v>
      </c>
      <c r="C7265" t="s">
        <v>7993</v>
      </c>
      <c r="D7265" t="s">
        <v>7994</v>
      </c>
      <c r="F7265" t="s">
        <v>77</v>
      </c>
      <c r="G7265" s="2">
        <v>0.5</v>
      </c>
      <c r="I7265">
        <v>4</v>
      </c>
      <c r="J7265">
        <v>4</v>
      </c>
      <c r="K7265" t="s">
        <v>22</v>
      </c>
      <c r="L7265" t="s">
        <v>305</v>
      </c>
      <c r="M7265" t="s">
        <v>24</v>
      </c>
      <c r="N7265" t="s">
        <v>7995</v>
      </c>
    </row>
    <row r="7266" spans="1:14" x14ac:dyDescent="0.25">
      <c r="A7266" t="s">
        <v>8006</v>
      </c>
      <c r="B7266" t="s">
        <v>8007</v>
      </c>
      <c r="C7266" t="s">
        <v>8008</v>
      </c>
      <c r="D7266" t="s">
        <v>8009</v>
      </c>
      <c r="F7266" t="s">
        <v>77</v>
      </c>
      <c r="G7266" s="2">
        <v>0.5</v>
      </c>
      <c r="I7266">
        <v>4</v>
      </c>
      <c r="J7266">
        <v>4</v>
      </c>
      <c r="K7266" t="s">
        <v>22</v>
      </c>
      <c r="M7266" t="s">
        <v>441</v>
      </c>
      <c r="N7266" t="s">
        <v>8010</v>
      </c>
    </row>
    <row r="7267" spans="1:14" x14ac:dyDescent="0.25">
      <c r="A7267" t="s">
        <v>8016</v>
      </c>
      <c r="B7267" t="s">
        <v>8017</v>
      </c>
      <c r="C7267" t="s">
        <v>8018</v>
      </c>
      <c r="D7267" t="s">
        <v>8019</v>
      </c>
      <c r="F7267" t="s">
        <v>77</v>
      </c>
      <c r="G7267" s="2">
        <v>0.5</v>
      </c>
      <c r="I7267">
        <v>4</v>
      </c>
      <c r="J7267">
        <v>4</v>
      </c>
      <c r="K7267" t="s">
        <v>22</v>
      </c>
      <c r="L7267" t="s">
        <v>63</v>
      </c>
      <c r="M7267" t="s">
        <v>195</v>
      </c>
      <c r="N7267" t="s">
        <v>8020</v>
      </c>
    </row>
    <row r="7268" spans="1:14" x14ac:dyDescent="0.25">
      <c r="A7268" t="s">
        <v>8021</v>
      </c>
      <c r="B7268" t="s">
        <v>8022</v>
      </c>
      <c r="C7268" t="s">
        <v>8023</v>
      </c>
      <c r="D7268" t="s">
        <v>8024</v>
      </c>
      <c r="E7268" t="s">
        <v>582</v>
      </c>
      <c r="F7268" t="s">
        <v>77</v>
      </c>
      <c r="G7268" s="2">
        <v>0.5</v>
      </c>
      <c r="I7268">
        <v>4</v>
      </c>
      <c r="J7268">
        <v>4</v>
      </c>
      <c r="K7268" t="s">
        <v>22</v>
      </c>
      <c r="L7268" t="s">
        <v>887</v>
      </c>
      <c r="M7268" t="s">
        <v>1242</v>
      </c>
      <c r="N7268" t="s">
        <v>8025</v>
      </c>
    </row>
    <row r="7269" spans="1:14" x14ac:dyDescent="0.25">
      <c r="A7269" t="s">
        <v>8031</v>
      </c>
      <c r="B7269" t="s">
        <v>8032</v>
      </c>
      <c r="C7269" t="s">
        <v>8033</v>
      </c>
      <c r="D7269" t="s">
        <v>8034</v>
      </c>
      <c r="F7269" t="s">
        <v>77</v>
      </c>
      <c r="G7269" s="2">
        <v>0.5</v>
      </c>
      <c r="H7269" t="s">
        <v>1271</v>
      </c>
      <c r="I7269">
        <v>4</v>
      </c>
      <c r="J7269">
        <v>4</v>
      </c>
      <c r="K7269" t="s">
        <v>22</v>
      </c>
      <c r="L7269" t="s">
        <v>63</v>
      </c>
      <c r="M7269" t="s">
        <v>262</v>
      </c>
      <c r="N7269" t="s">
        <v>8035</v>
      </c>
    </row>
    <row r="7270" spans="1:14" x14ac:dyDescent="0.25">
      <c r="A7270" t="s">
        <v>8036</v>
      </c>
      <c r="B7270" t="s">
        <v>8037</v>
      </c>
      <c r="C7270" t="s">
        <v>8038</v>
      </c>
      <c r="D7270" t="s">
        <v>8039</v>
      </c>
      <c r="E7270" t="s">
        <v>582</v>
      </c>
      <c r="F7270" t="s">
        <v>77</v>
      </c>
      <c r="G7270" s="2">
        <v>0.5</v>
      </c>
      <c r="H7270" t="s">
        <v>153</v>
      </c>
      <c r="I7270">
        <v>4</v>
      </c>
      <c r="J7270">
        <v>4</v>
      </c>
      <c r="K7270" t="s">
        <v>22</v>
      </c>
      <c r="L7270" t="s">
        <v>2438</v>
      </c>
      <c r="M7270" t="s">
        <v>2439</v>
      </c>
      <c r="N7270" t="s">
        <v>585</v>
      </c>
    </row>
    <row r="7271" spans="1:14" x14ac:dyDescent="0.25">
      <c r="A7271" t="s">
        <v>8040</v>
      </c>
      <c r="B7271" t="s">
        <v>8041</v>
      </c>
      <c r="C7271" t="s">
        <v>8042</v>
      </c>
      <c r="D7271" t="s">
        <v>8043</v>
      </c>
      <c r="E7271" t="s">
        <v>726</v>
      </c>
      <c r="F7271" t="s">
        <v>77</v>
      </c>
      <c r="G7271" s="2">
        <v>0.5</v>
      </c>
      <c r="H7271" t="s">
        <v>383</v>
      </c>
      <c r="I7271">
        <v>4</v>
      </c>
      <c r="J7271">
        <v>4</v>
      </c>
      <c r="K7271" t="s">
        <v>22</v>
      </c>
      <c r="L7271" t="s">
        <v>8044</v>
      </c>
      <c r="M7271" t="s">
        <v>698</v>
      </c>
      <c r="N7271" t="s">
        <v>728</v>
      </c>
    </row>
    <row r="7272" spans="1:14" x14ac:dyDescent="0.25">
      <c r="A7272" t="s">
        <v>8060</v>
      </c>
      <c r="B7272" t="s">
        <v>8061</v>
      </c>
      <c r="C7272" t="s">
        <v>8062</v>
      </c>
      <c r="D7272" t="s">
        <v>8063</v>
      </c>
      <c r="E7272" t="s">
        <v>421</v>
      </c>
      <c r="F7272" t="s">
        <v>77</v>
      </c>
      <c r="G7272" s="2">
        <v>0.5</v>
      </c>
      <c r="H7272" t="s">
        <v>168</v>
      </c>
      <c r="I7272">
        <v>4</v>
      </c>
      <c r="J7272">
        <v>10</v>
      </c>
      <c r="K7272" t="s">
        <v>22</v>
      </c>
      <c r="N7272" t="s">
        <v>8064</v>
      </c>
    </row>
    <row r="7273" spans="1:14" x14ac:dyDescent="0.25">
      <c r="A7273" t="s">
        <v>8081</v>
      </c>
      <c r="B7273" t="s">
        <v>8082</v>
      </c>
      <c r="C7273" t="s">
        <v>8083</v>
      </c>
      <c r="D7273" t="s">
        <v>8084</v>
      </c>
      <c r="E7273" t="s">
        <v>881</v>
      </c>
      <c r="F7273" t="s">
        <v>77</v>
      </c>
      <c r="G7273" s="2">
        <v>0.5</v>
      </c>
      <c r="H7273" t="s">
        <v>153</v>
      </c>
      <c r="I7273">
        <v>4</v>
      </c>
      <c r="J7273">
        <v>4</v>
      </c>
      <c r="K7273" t="s">
        <v>22</v>
      </c>
      <c r="L7273" t="s">
        <v>31</v>
      </c>
      <c r="M7273" t="s">
        <v>856</v>
      </c>
      <c r="N7273" t="s">
        <v>8085</v>
      </c>
    </row>
    <row r="7274" spans="1:14" x14ac:dyDescent="0.25">
      <c r="A7274" t="s">
        <v>8106</v>
      </c>
      <c r="B7274" t="s">
        <v>8107</v>
      </c>
      <c r="C7274" t="s">
        <v>8108</v>
      </c>
      <c r="D7274" t="s">
        <v>8109</v>
      </c>
      <c r="E7274" t="s">
        <v>1878</v>
      </c>
      <c r="F7274" t="s">
        <v>77</v>
      </c>
      <c r="G7274" s="2">
        <v>0.5</v>
      </c>
      <c r="H7274" t="s">
        <v>78</v>
      </c>
      <c r="I7274">
        <v>4</v>
      </c>
      <c r="J7274">
        <v>4</v>
      </c>
      <c r="K7274" t="s">
        <v>22</v>
      </c>
      <c r="L7274" t="s">
        <v>550</v>
      </c>
      <c r="M7274" t="s">
        <v>255</v>
      </c>
      <c r="N7274" t="s">
        <v>3920</v>
      </c>
    </row>
    <row r="7275" spans="1:14" x14ac:dyDescent="0.25">
      <c r="A7275" t="s">
        <v>8110</v>
      </c>
      <c r="B7275" t="s">
        <v>8111</v>
      </c>
      <c r="C7275" t="s">
        <v>8112</v>
      </c>
      <c r="D7275" t="s">
        <v>8113</v>
      </c>
      <c r="F7275" t="s">
        <v>77</v>
      </c>
      <c r="G7275" s="2">
        <v>0.5</v>
      </c>
      <c r="H7275" t="s">
        <v>855</v>
      </c>
      <c r="I7275">
        <v>4</v>
      </c>
      <c r="J7275">
        <v>4</v>
      </c>
      <c r="K7275" t="s">
        <v>22</v>
      </c>
      <c r="L7275" t="s">
        <v>1060</v>
      </c>
      <c r="M7275" t="s">
        <v>214</v>
      </c>
      <c r="N7275" t="s">
        <v>8114</v>
      </c>
    </row>
    <row r="7276" spans="1:14" x14ac:dyDescent="0.25">
      <c r="A7276" t="s">
        <v>8140</v>
      </c>
      <c r="B7276" t="s">
        <v>8141</v>
      </c>
      <c r="C7276" t="s">
        <v>8142</v>
      </c>
      <c r="D7276" t="s">
        <v>8143</v>
      </c>
      <c r="F7276" t="s">
        <v>77</v>
      </c>
      <c r="G7276" s="2">
        <v>0.5</v>
      </c>
      <c r="H7276" t="s">
        <v>153</v>
      </c>
      <c r="I7276">
        <v>4</v>
      </c>
      <c r="J7276">
        <v>4</v>
      </c>
      <c r="K7276" t="s">
        <v>22</v>
      </c>
      <c r="L7276" t="s">
        <v>154</v>
      </c>
      <c r="M7276" t="s">
        <v>2932</v>
      </c>
      <c r="N7276" t="s">
        <v>8144</v>
      </c>
    </row>
    <row r="7277" spans="1:14" x14ac:dyDescent="0.25">
      <c r="A7277" t="s">
        <v>8151</v>
      </c>
      <c r="B7277" t="s">
        <v>8152</v>
      </c>
      <c r="C7277" t="s">
        <v>8153</v>
      </c>
      <c r="D7277" t="s">
        <v>8154</v>
      </c>
      <c r="F7277" t="s">
        <v>77</v>
      </c>
      <c r="G7277" s="2">
        <v>0.5</v>
      </c>
      <c r="I7277">
        <v>4</v>
      </c>
      <c r="J7277">
        <v>4</v>
      </c>
      <c r="K7277" t="s">
        <v>22</v>
      </c>
      <c r="N7277" t="s">
        <v>8155</v>
      </c>
    </row>
    <row r="7278" spans="1:14" x14ac:dyDescent="0.25">
      <c r="A7278" t="s">
        <v>8166</v>
      </c>
      <c r="B7278" t="s">
        <v>8167</v>
      </c>
      <c r="C7278" t="s">
        <v>8168</v>
      </c>
      <c r="D7278" t="s">
        <v>8169</v>
      </c>
      <c r="F7278" t="s">
        <v>77</v>
      </c>
      <c r="G7278" s="2">
        <v>0.5</v>
      </c>
      <c r="H7278" t="s">
        <v>8170</v>
      </c>
      <c r="I7278">
        <v>4</v>
      </c>
      <c r="J7278">
        <v>4</v>
      </c>
      <c r="K7278" t="s">
        <v>22</v>
      </c>
      <c r="L7278" t="s">
        <v>544</v>
      </c>
      <c r="M7278" t="s">
        <v>1332</v>
      </c>
      <c r="N7278" t="s">
        <v>8171</v>
      </c>
    </row>
    <row r="7279" spans="1:14" x14ac:dyDescent="0.25">
      <c r="A7279" t="s">
        <v>8172</v>
      </c>
      <c r="B7279" t="s">
        <v>8173</v>
      </c>
      <c r="C7279" t="s">
        <v>8174</v>
      </c>
      <c r="D7279" t="s">
        <v>8175</v>
      </c>
      <c r="E7279" t="s">
        <v>1070</v>
      </c>
      <c r="F7279" t="s">
        <v>77</v>
      </c>
      <c r="G7279" s="2">
        <v>0.5</v>
      </c>
      <c r="H7279" t="s">
        <v>1071</v>
      </c>
      <c r="I7279">
        <v>4</v>
      </c>
      <c r="J7279">
        <v>6</v>
      </c>
      <c r="K7279" t="s">
        <v>22</v>
      </c>
      <c r="L7279" t="s">
        <v>415</v>
      </c>
      <c r="M7279" t="s">
        <v>768</v>
      </c>
      <c r="N7279" t="s">
        <v>8176</v>
      </c>
    </row>
    <row r="7280" spans="1:14" x14ac:dyDescent="0.25">
      <c r="A7280" t="s">
        <v>8182</v>
      </c>
      <c r="B7280" t="s">
        <v>8183</v>
      </c>
      <c r="C7280" t="s">
        <v>8184</v>
      </c>
      <c r="D7280" t="s">
        <v>8185</v>
      </c>
      <c r="E7280" t="s">
        <v>658</v>
      </c>
      <c r="F7280" t="s">
        <v>77</v>
      </c>
      <c r="G7280" s="2">
        <v>0.5</v>
      </c>
      <c r="H7280" t="s">
        <v>383</v>
      </c>
      <c r="I7280">
        <v>4</v>
      </c>
      <c r="J7280">
        <v>4</v>
      </c>
      <c r="K7280" t="s">
        <v>22</v>
      </c>
      <c r="L7280" t="s">
        <v>659</v>
      </c>
      <c r="M7280" t="s">
        <v>228</v>
      </c>
      <c r="N7280" t="s">
        <v>8186</v>
      </c>
    </row>
    <row r="7281" spans="1:14" x14ac:dyDescent="0.25">
      <c r="A7281" t="s">
        <v>8192</v>
      </c>
      <c r="B7281" t="s">
        <v>8193</v>
      </c>
      <c r="C7281" t="s">
        <v>8194</v>
      </c>
      <c r="D7281" t="s">
        <v>8195</v>
      </c>
      <c r="F7281" t="s">
        <v>77</v>
      </c>
      <c r="G7281" s="2">
        <v>0.5</v>
      </c>
      <c r="H7281" t="s">
        <v>1071</v>
      </c>
      <c r="I7281">
        <v>4</v>
      </c>
      <c r="J7281">
        <v>0</v>
      </c>
      <c r="K7281" t="s">
        <v>22</v>
      </c>
      <c r="L7281" t="s">
        <v>39</v>
      </c>
      <c r="M7281" t="s">
        <v>409</v>
      </c>
      <c r="N7281" t="s">
        <v>8196</v>
      </c>
    </row>
    <row r="7282" spans="1:14" x14ac:dyDescent="0.25">
      <c r="A7282" t="s">
        <v>8230</v>
      </c>
      <c r="B7282" t="s">
        <v>8231</v>
      </c>
      <c r="C7282" t="s">
        <v>8232</v>
      </c>
      <c r="D7282" t="s">
        <v>8233</v>
      </c>
      <c r="F7282" t="s">
        <v>77</v>
      </c>
      <c r="G7282" s="2">
        <v>0.5</v>
      </c>
      <c r="I7282">
        <v>4</v>
      </c>
      <c r="J7282">
        <v>4</v>
      </c>
      <c r="K7282" t="s">
        <v>22</v>
      </c>
      <c r="L7282" t="s">
        <v>132</v>
      </c>
      <c r="M7282" t="s">
        <v>734</v>
      </c>
      <c r="N7282" t="s">
        <v>8234</v>
      </c>
    </row>
    <row r="7283" spans="1:14" x14ac:dyDescent="0.25">
      <c r="A7283" t="s">
        <v>8240</v>
      </c>
      <c r="B7283" t="s">
        <v>8241</v>
      </c>
      <c r="C7283" t="s">
        <v>8242</v>
      </c>
      <c r="D7283" t="s">
        <v>8243</v>
      </c>
      <c r="F7283" t="s">
        <v>77</v>
      </c>
      <c r="G7283" s="2">
        <v>0.5</v>
      </c>
      <c r="H7283" t="s">
        <v>153</v>
      </c>
      <c r="I7283">
        <v>4</v>
      </c>
      <c r="J7283">
        <v>4</v>
      </c>
      <c r="K7283" t="s">
        <v>22</v>
      </c>
      <c r="L7283" t="s">
        <v>261</v>
      </c>
      <c r="M7283" t="s">
        <v>1420</v>
      </c>
      <c r="N7283" t="s">
        <v>279</v>
      </c>
    </row>
    <row r="7284" spans="1:14" x14ac:dyDescent="0.25">
      <c r="A7284" t="s">
        <v>8279</v>
      </c>
      <c r="B7284" t="s">
        <v>8280</v>
      </c>
      <c r="C7284" t="s">
        <v>8281</v>
      </c>
      <c r="D7284" t="s">
        <v>8282</v>
      </c>
      <c r="F7284" t="s">
        <v>77</v>
      </c>
      <c r="G7284" s="2">
        <v>0.5</v>
      </c>
      <c r="I7284">
        <v>4</v>
      </c>
      <c r="J7284">
        <v>6</v>
      </c>
      <c r="K7284" t="s">
        <v>22</v>
      </c>
      <c r="L7284" t="s">
        <v>110</v>
      </c>
      <c r="M7284" t="s">
        <v>499</v>
      </c>
      <c r="N7284" t="s">
        <v>8283</v>
      </c>
    </row>
    <row r="7285" spans="1:14" x14ac:dyDescent="0.25">
      <c r="A7285" t="s">
        <v>8289</v>
      </c>
      <c r="B7285" t="s">
        <v>8290</v>
      </c>
      <c r="C7285" t="s">
        <v>8286</v>
      </c>
      <c r="D7285" t="s">
        <v>8291</v>
      </c>
      <c r="F7285" t="s">
        <v>77</v>
      </c>
      <c r="G7285" s="2">
        <v>0.5</v>
      </c>
      <c r="I7285">
        <v>4</v>
      </c>
      <c r="J7285">
        <v>0</v>
      </c>
      <c r="K7285" t="s">
        <v>22</v>
      </c>
      <c r="M7285" t="s">
        <v>453</v>
      </c>
      <c r="N7285" t="s">
        <v>8292</v>
      </c>
    </row>
    <row r="7286" spans="1:14" x14ac:dyDescent="0.25">
      <c r="A7286" t="s">
        <v>8298</v>
      </c>
      <c r="B7286" t="s">
        <v>8299</v>
      </c>
      <c r="C7286" t="s">
        <v>8300</v>
      </c>
      <c r="D7286" t="s">
        <v>8301</v>
      </c>
      <c r="F7286" t="s">
        <v>77</v>
      </c>
      <c r="G7286" s="2">
        <v>0.5</v>
      </c>
      <c r="I7286">
        <v>4</v>
      </c>
      <c r="J7286">
        <v>4</v>
      </c>
      <c r="K7286" t="s">
        <v>22</v>
      </c>
      <c r="M7286" t="s">
        <v>8302</v>
      </c>
      <c r="N7286" t="s">
        <v>8303</v>
      </c>
    </row>
    <row r="7287" spans="1:14" x14ac:dyDescent="0.25">
      <c r="A7287" t="s">
        <v>8304</v>
      </c>
      <c r="B7287" t="s">
        <v>8305</v>
      </c>
      <c r="C7287" t="s">
        <v>8306</v>
      </c>
      <c r="D7287" t="s">
        <v>8307</v>
      </c>
      <c r="F7287" t="s">
        <v>77</v>
      </c>
      <c r="G7287" s="2">
        <v>0.5</v>
      </c>
      <c r="I7287">
        <v>4</v>
      </c>
      <c r="J7287">
        <v>4</v>
      </c>
      <c r="K7287" t="s">
        <v>22</v>
      </c>
      <c r="L7287" t="s">
        <v>56</v>
      </c>
      <c r="M7287" t="s">
        <v>147</v>
      </c>
      <c r="N7287" t="s">
        <v>8308</v>
      </c>
    </row>
    <row r="7288" spans="1:14" x14ac:dyDescent="0.25">
      <c r="A7288" t="s">
        <v>8323</v>
      </c>
      <c r="B7288" t="s">
        <v>8324</v>
      </c>
      <c r="C7288" t="s">
        <v>8325</v>
      </c>
      <c r="D7288" t="s">
        <v>8326</v>
      </c>
      <c r="E7288" t="s">
        <v>726</v>
      </c>
      <c r="F7288" t="s">
        <v>77</v>
      </c>
      <c r="G7288" s="2">
        <v>0.5</v>
      </c>
      <c r="H7288" t="s">
        <v>383</v>
      </c>
      <c r="I7288">
        <v>4</v>
      </c>
      <c r="J7288">
        <v>6</v>
      </c>
      <c r="K7288" t="s">
        <v>22</v>
      </c>
      <c r="L7288" t="s">
        <v>4937</v>
      </c>
      <c r="M7288" t="s">
        <v>31</v>
      </c>
      <c r="N7288" t="s">
        <v>8327</v>
      </c>
    </row>
    <row r="7289" spans="1:14" x14ac:dyDescent="0.25">
      <c r="A7289" t="s">
        <v>8328</v>
      </c>
      <c r="B7289" t="s">
        <v>8329</v>
      </c>
      <c r="C7289" t="s">
        <v>8330</v>
      </c>
      <c r="D7289" t="s">
        <v>8331</v>
      </c>
      <c r="F7289" t="s">
        <v>77</v>
      </c>
      <c r="G7289" s="2">
        <v>0.5</v>
      </c>
      <c r="I7289">
        <v>4</v>
      </c>
      <c r="J7289">
        <v>6</v>
      </c>
      <c r="K7289" t="s">
        <v>22</v>
      </c>
      <c r="L7289" t="s">
        <v>8332</v>
      </c>
      <c r="M7289" t="s">
        <v>8333</v>
      </c>
      <c r="N7289" t="s">
        <v>8334</v>
      </c>
    </row>
    <row r="7290" spans="1:14" x14ac:dyDescent="0.25">
      <c r="A7290" t="s">
        <v>8335</v>
      </c>
      <c r="B7290" t="s">
        <v>8336</v>
      </c>
      <c r="C7290" t="s">
        <v>8337</v>
      </c>
      <c r="D7290" t="s">
        <v>8338</v>
      </c>
      <c r="F7290" t="s">
        <v>77</v>
      </c>
      <c r="G7290" s="2">
        <v>0.5</v>
      </c>
      <c r="H7290" t="s">
        <v>153</v>
      </c>
      <c r="I7290">
        <v>4</v>
      </c>
      <c r="J7290">
        <v>4</v>
      </c>
      <c r="K7290" t="s">
        <v>22</v>
      </c>
      <c r="L7290" t="s">
        <v>440</v>
      </c>
      <c r="M7290" t="s">
        <v>453</v>
      </c>
      <c r="N7290" t="s">
        <v>8339</v>
      </c>
    </row>
    <row r="7291" spans="1:14" x14ac:dyDescent="0.25">
      <c r="A7291" t="s">
        <v>8340</v>
      </c>
      <c r="B7291" t="s">
        <v>8341</v>
      </c>
      <c r="C7291" t="s">
        <v>8342</v>
      </c>
      <c r="D7291" t="s">
        <v>8343</v>
      </c>
      <c r="F7291" t="s">
        <v>77</v>
      </c>
      <c r="G7291" s="2">
        <v>0.5</v>
      </c>
      <c r="I7291">
        <v>4</v>
      </c>
      <c r="J7291">
        <v>8</v>
      </c>
      <c r="K7291" t="s">
        <v>22</v>
      </c>
      <c r="L7291" t="s">
        <v>56</v>
      </c>
      <c r="M7291" t="s">
        <v>1305</v>
      </c>
      <c r="N7291" t="s">
        <v>8344</v>
      </c>
    </row>
    <row r="7292" spans="1:14" x14ac:dyDescent="0.25">
      <c r="A7292" t="s">
        <v>8350</v>
      </c>
      <c r="B7292" t="s">
        <v>8351</v>
      </c>
      <c r="C7292" t="s">
        <v>8352</v>
      </c>
      <c r="D7292" t="s">
        <v>8353</v>
      </c>
      <c r="F7292" t="s">
        <v>77</v>
      </c>
      <c r="G7292" s="2">
        <v>0.5</v>
      </c>
      <c r="I7292">
        <v>4</v>
      </c>
      <c r="J7292">
        <v>4</v>
      </c>
      <c r="K7292" t="s">
        <v>22</v>
      </c>
      <c r="N7292" t="s">
        <v>8354</v>
      </c>
    </row>
    <row r="7293" spans="1:14" x14ac:dyDescent="0.25">
      <c r="A7293" t="s">
        <v>8365</v>
      </c>
      <c r="B7293" t="s">
        <v>8366</v>
      </c>
      <c r="C7293" t="s">
        <v>8367</v>
      </c>
      <c r="D7293" t="s">
        <v>8368</v>
      </c>
      <c r="F7293" t="s">
        <v>77</v>
      </c>
      <c r="G7293" s="2">
        <v>0.5</v>
      </c>
      <c r="I7293">
        <v>4</v>
      </c>
      <c r="J7293">
        <v>4</v>
      </c>
      <c r="K7293" t="s">
        <v>22</v>
      </c>
      <c r="N7293" t="s">
        <v>8369</v>
      </c>
    </row>
    <row r="7294" spans="1:14" x14ac:dyDescent="0.25">
      <c r="A7294" t="s">
        <v>8370</v>
      </c>
      <c r="B7294" t="s">
        <v>8371</v>
      </c>
      <c r="C7294" t="s">
        <v>8372</v>
      </c>
      <c r="D7294" t="s">
        <v>8373</v>
      </c>
      <c r="F7294" t="s">
        <v>77</v>
      </c>
      <c r="G7294" s="2">
        <v>0.5</v>
      </c>
      <c r="H7294" t="s">
        <v>70</v>
      </c>
      <c r="I7294">
        <v>4</v>
      </c>
      <c r="J7294">
        <v>5</v>
      </c>
      <c r="K7294" t="s">
        <v>22</v>
      </c>
      <c r="L7294" t="s">
        <v>452</v>
      </c>
      <c r="M7294" t="s">
        <v>235</v>
      </c>
      <c r="N7294" t="s">
        <v>8374</v>
      </c>
    </row>
    <row r="7295" spans="1:14" x14ac:dyDescent="0.25">
      <c r="A7295" t="s">
        <v>8385</v>
      </c>
      <c r="B7295" t="s">
        <v>8386</v>
      </c>
      <c r="C7295" t="s">
        <v>8387</v>
      </c>
      <c r="D7295" t="s">
        <v>8388</v>
      </c>
      <c r="F7295" t="s">
        <v>77</v>
      </c>
      <c r="G7295" s="2">
        <v>0.5</v>
      </c>
      <c r="H7295" t="s">
        <v>124</v>
      </c>
      <c r="I7295">
        <v>4</v>
      </c>
      <c r="J7295">
        <v>6</v>
      </c>
      <c r="K7295" t="s">
        <v>22</v>
      </c>
      <c r="L7295" t="s">
        <v>261</v>
      </c>
      <c r="M7295" t="s">
        <v>453</v>
      </c>
      <c r="N7295" t="s">
        <v>8389</v>
      </c>
    </row>
    <row r="7296" spans="1:14" x14ac:dyDescent="0.25">
      <c r="A7296" t="s">
        <v>8395</v>
      </c>
      <c r="B7296" t="s">
        <v>8396</v>
      </c>
      <c r="C7296" t="s">
        <v>8397</v>
      </c>
      <c r="D7296" t="s">
        <v>8398</v>
      </c>
      <c r="E7296" t="s">
        <v>726</v>
      </c>
      <c r="F7296" t="s">
        <v>77</v>
      </c>
      <c r="G7296" s="2">
        <v>0.5</v>
      </c>
      <c r="H7296" t="s">
        <v>383</v>
      </c>
      <c r="I7296">
        <v>4</v>
      </c>
      <c r="J7296">
        <v>2</v>
      </c>
      <c r="K7296" t="s">
        <v>22</v>
      </c>
      <c r="L7296" t="s">
        <v>8399</v>
      </c>
      <c r="M7296" t="s">
        <v>71</v>
      </c>
      <c r="N7296" t="s">
        <v>8400</v>
      </c>
    </row>
    <row r="7297" spans="1:14" x14ac:dyDescent="0.25">
      <c r="A7297" t="s">
        <v>8417</v>
      </c>
      <c r="B7297" t="s">
        <v>8418</v>
      </c>
      <c r="C7297" t="s">
        <v>8419</v>
      </c>
      <c r="D7297" t="s">
        <v>8420</v>
      </c>
      <c r="F7297" t="s">
        <v>77</v>
      </c>
      <c r="G7297" s="2">
        <v>0.5</v>
      </c>
      <c r="H7297" t="s">
        <v>2755</v>
      </c>
      <c r="I7297">
        <v>4</v>
      </c>
      <c r="J7297">
        <v>4</v>
      </c>
      <c r="K7297" t="s">
        <v>22</v>
      </c>
      <c r="L7297" t="s">
        <v>49</v>
      </c>
      <c r="M7297" t="s">
        <v>262</v>
      </c>
      <c r="N7297" t="s">
        <v>8421</v>
      </c>
    </row>
    <row r="7298" spans="1:14" x14ac:dyDescent="0.25">
      <c r="A7298" t="s">
        <v>8442</v>
      </c>
      <c r="B7298" t="s">
        <v>8443</v>
      </c>
      <c r="C7298" t="s">
        <v>8444</v>
      </c>
      <c r="D7298" t="s">
        <v>8445</v>
      </c>
      <c r="F7298" t="s">
        <v>77</v>
      </c>
      <c r="G7298" s="2">
        <v>0.5</v>
      </c>
      <c r="H7298" t="s">
        <v>543</v>
      </c>
      <c r="I7298">
        <v>4</v>
      </c>
      <c r="J7298">
        <v>4</v>
      </c>
      <c r="K7298" t="s">
        <v>22</v>
      </c>
      <c r="L7298" t="s">
        <v>56</v>
      </c>
      <c r="M7298" t="s">
        <v>624</v>
      </c>
      <c r="N7298" t="s">
        <v>8446</v>
      </c>
    </row>
    <row r="7299" spans="1:14" x14ac:dyDescent="0.25">
      <c r="A7299" t="s">
        <v>8468</v>
      </c>
      <c r="B7299" t="s">
        <v>8469</v>
      </c>
      <c r="C7299" t="s">
        <v>8470</v>
      </c>
      <c r="D7299" t="s">
        <v>8471</v>
      </c>
      <c r="E7299" t="s">
        <v>582</v>
      </c>
      <c r="F7299" t="s">
        <v>77</v>
      </c>
      <c r="G7299" s="2">
        <v>0.5</v>
      </c>
      <c r="H7299" t="s">
        <v>78</v>
      </c>
      <c r="I7299">
        <v>4</v>
      </c>
      <c r="J7299">
        <v>11</v>
      </c>
      <c r="K7299" t="s">
        <v>22</v>
      </c>
      <c r="L7299" t="s">
        <v>1151</v>
      </c>
      <c r="M7299" t="s">
        <v>268</v>
      </c>
      <c r="N7299" t="s">
        <v>8472</v>
      </c>
    </row>
    <row r="7300" spans="1:14" x14ac:dyDescent="0.25">
      <c r="A7300" t="s">
        <v>8488</v>
      </c>
      <c r="B7300" t="s">
        <v>8489</v>
      </c>
      <c r="C7300" t="s">
        <v>8490</v>
      </c>
      <c r="D7300" t="s">
        <v>8491</v>
      </c>
      <c r="E7300" t="s">
        <v>726</v>
      </c>
      <c r="F7300" t="s">
        <v>77</v>
      </c>
      <c r="G7300" s="2">
        <v>0.5</v>
      </c>
      <c r="H7300" t="s">
        <v>138</v>
      </c>
      <c r="I7300">
        <v>4</v>
      </c>
      <c r="J7300">
        <v>4</v>
      </c>
      <c r="K7300" t="s">
        <v>22</v>
      </c>
      <c r="L7300" t="s">
        <v>8492</v>
      </c>
      <c r="M7300" t="s">
        <v>8493</v>
      </c>
      <c r="N7300" t="s">
        <v>4886</v>
      </c>
    </row>
    <row r="7301" spans="1:14" x14ac:dyDescent="0.25">
      <c r="A7301" t="s">
        <v>8504</v>
      </c>
      <c r="B7301" t="s">
        <v>8505</v>
      </c>
      <c r="C7301" t="s">
        <v>8506</v>
      </c>
      <c r="D7301" t="s">
        <v>8507</v>
      </c>
      <c r="E7301" t="s">
        <v>881</v>
      </c>
      <c r="F7301" t="s">
        <v>77</v>
      </c>
      <c r="G7301" s="2">
        <v>0.5</v>
      </c>
      <c r="H7301" t="s">
        <v>383</v>
      </c>
      <c r="I7301">
        <v>4</v>
      </c>
      <c r="J7301">
        <v>4</v>
      </c>
      <c r="K7301" t="s">
        <v>22</v>
      </c>
      <c r="L7301" t="s">
        <v>146</v>
      </c>
      <c r="M7301" t="s">
        <v>563</v>
      </c>
      <c r="N7301" t="s">
        <v>882</v>
      </c>
    </row>
    <row r="7302" spans="1:14" x14ac:dyDescent="0.25">
      <c r="A7302" t="s">
        <v>8518</v>
      </c>
      <c r="B7302" t="s">
        <v>8519</v>
      </c>
      <c r="C7302" t="s">
        <v>8520</v>
      </c>
      <c r="D7302" t="s">
        <v>8521</v>
      </c>
      <c r="E7302" t="s">
        <v>8522</v>
      </c>
      <c r="F7302" t="s">
        <v>77</v>
      </c>
      <c r="G7302" s="2">
        <v>0.5</v>
      </c>
      <c r="H7302" t="s">
        <v>383</v>
      </c>
      <c r="I7302">
        <v>4</v>
      </c>
      <c r="J7302">
        <v>4</v>
      </c>
      <c r="K7302" t="s">
        <v>22</v>
      </c>
      <c r="L7302" t="s">
        <v>305</v>
      </c>
      <c r="M7302" t="s">
        <v>147</v>
      </c>
      <c r="N7302" t="s">
        <v>8523</v>
      </c>
    </row>
    <row r="7303" spans="1:14" x14ac:dyDescent="0.25">
      <c r="A7303" t="s">
        <v>8534</v>
      </c>
      <c r="B7303" t="s">
        <v>8535</v>
      </c>
      <c r="C7303" t="s">
        <v>8536</v>
      </c>
      <c r="D7303" t="s">
        <v>8537</v>
      </c>
      <c r="E7303" t="s">
        <v>1516</v>
      </c>
      <c r="F7303" t="s">
        <v>77</v>
      </c>
      <c r="G7303" s="2">
        <v>0.5</v>
      </c>
      <c r="H7303" t="s">
        <v>153</v>
      </c>
      <c r="I7303">
        <v>4</v>
      </c>
      <c r="J7303">
        <v>4</v>
      </c>
      <c r="K7303" t="s">
        <v>22</v>
      </c>
      <c r="N7303" t="s">
        <v>8538</v>
      </c>
    </row>
    <row r="7304" spans="1:14" x14ac:dyDescent="0.25">
      <c r="A7304" t="s">
        <v>8539</v>
      </c>
      <c r="B7304" t="s">
        <v>8540</v>
      </c>
      <c r="C7304" t="s">
        <v>8541</v>
      </c>
      <c r="D7304" t="s">
        <v>8542</v>
      </c>
      <c r="E7304" t="s">
        <v>1878</v>
      </c>
      <c r="F7304" t="s">
        <v>77</v>
      </c>
      <c r="G7304" s="2">
        <v>0.5</v>
      </c>
      <c r="H7304" t="s">
        <v>153</v>
      </c>
      <c r="I7304">
        <v>4</v>
      </c>
      <c r="J7304">
        <v>4</v>
      </c>
      <c r="K7304" t="s">
        <v>22</v>
      </c>
      <c r="L7304" t="s">
        <v>4375</v>
      </c>
      <c r="M7304" t="s">
        <v>2051</v>
      </c>
      <c r="N7304" t="s">
        <v>8543</v>
      </c>
    </row>
    <row r="7305" spans="1:14" x14ac:dyDescent="0.25">
      <c r="A7305" t="s">
        <v>8623</v>
      </c>
      <c r="B7305" t="s">
        <v>8624</v>
      </c>
      <c r="C7305" t="s">
        <v>8625</v>
      </c>
      <c r="D7305" t="s">
        <v>8626</v>
      </c>
      <c r="E7305" t="s">
        <v>658</v>
      </c>
      <c r="F7305" t="s">
        <v>77</v>
      </c>
      <c r="G7305" s="2">
        <v>0.5</v>
      </c>
      <c r="I7305">
        <v>4</v>
      </c>
      <c r="J7305">
        <v>4</v>
      </c>
      <c r="K7305" t="s">
        <v>22</v>
      </c>
      <c r="L7305" t="s">
        <v>316</v>
      </c>
      <c r="N7305" t="s">
        <v>8627</v>
      </c>
    </row>
    <row r="7306" spans="1:14" x14ac:dyDescent="0.25">
      <c r="A7306" t="s">
        <v>8638</v>
      </c>
      <c r="B7306" t="s">
        <v>8639</v>
      </c>
      <c r="C7306" t="s">
        <v>8640</v>
      </c>
      <c r="D7306" t="s">
        <v>8641</v>
      </c>
      <c r="E7306" t="s">
        <v>658</v>
      </c>
      <c r="F7306" t="s">
        <v>77</v>
      </c>
      <c r="G7306" s="2">
        <v>0.5</v>
      </c>
      <c r="H7306" t="s">
        <v>153</v>
      </c>
      <c r="I7306">
        <v>4</v>
      </c>
      <c r="J7306">
        <v>9</v>
      </c>
      <c r="K7306" t="s">
        <v>22</v>
      </c>
      <c r="L7306" t="s">
        <v>1099</v>
      </c>
      <c r="M7306" t="s">
        <v>1152</v>
      </c>
      <c r="N7306" t="s">
        <v>8642</v>
      </c>
    </row>
    <row r="7307" spans="1:14" x14ac:dyDescent="0.25">
      <c r="A7307" t="s">
        <v>8673</v>
      </c>
      <c r="B7307" t="s">
        <v>8674</v>
      </c>
      <c r="C7307" t="s">
        <v>8675</v>
      </c>
      <c r="D7307" t="s">
        <v>8676</v>
      </c>
      <c r="F7307" t="s">
        <v>77</v>
      </c>
      <c r="G7307" s="2">
        <v>0.5</v>
      </c>
      <c r="H7307" t="s">
        <v>383</v>
      </c>
      <c r="I7307">
        <v>4</v>
      </c>
      <c r="J7307">
        <v>6</v>
      </c>
      <c r="K7307" t="s">
        <v>22</v>
      </c>
      <c r="L7307" t="s">
        <v>337</v>
      </c>
      <c r="M7307" t="s">
        <v>392</v>
      </c>
      <c r="N7307" t="s">
        <v>8677</v>
      </c>
    </row>
    <row r="7308" spans="1:14" x14ac:dyDescent="0.25">
      <c r="A7308" t="s">
        <v>8683</v>
      </c>
      <c r="B7308" t="s">
        <v>8684</v>
      </c>
      <c r="C7308" t="s">
        <v>8685</v>
      </c>
      <c r="D7308" t="s">
        <v>8686</v>
      </c>
      <c r="F7308" t="s">
        <v>77</v>
      </c>
      <c r="G7308" s="2">
        <v>0.5</v>
      </c>
      <c r="H7308" t="s">
        <v>153</v>
      </c>
      <c r="I7308">
        <v>4</v>
      </c>
      <c r="J7308">
        <v>0</v>
      </c>
      <c r="K7308" t="s">
        <v>22</v>
      </c>
      <c r="L7308" t="s">
        <v>681</v>
      </c>
      <c r="M7308" t="s">
        <v>126</v>
      </c>
      <c r="N7308" t="s">
        <v>8687</v>
      </c>
    </row>
    <row r="7309" spans="1:14" x14ac:dyDescent="0.25">
      <c r="A7309" t="s">
        <v>8722</v>
      </c>
      <c r="B7309" t="s">
        <v>8723</v>
      </c>
      <c r="C7309" t="s">
        <v>8724</v>
      </c>
      <c r="D7309" t="s">
        <v>8725</v>
      </c>
      <c r="F7309" t="s">
        <v>77</v>
      </c>
      <c r="G7309" s="2">
        <v>0.5</v>
      </c>
      <c r="I7309">
        <v>4</v>
      </c>
      <c r="J7309">
        <v>4</v>
      </c>
      <c r="K7309" t="s">
        <v>22</v>
      </c>
      <c r="L7309" t="s">
        <v>1201</v>
      </c>
      <c r="M7309" t="s">
        <v>1152</v>
      </c>
      <c r="N7309" t="s">
        <v>8726</v>
      </c>
    </row>
    <row r="7310" spans="1:14" x14ac:dyDescent="0.25">
      <c r="A7310" t="s">
        <v>8767</v>
      </c>
      <c r="B7310" t="s">
        <v>8768</v>
      </c>
      <c r="C7310" t="s">
        <v>8769</v>
      </c>
      <c r="D7310" t="s">
        <v>8770</v>
      </c>
      <c r="E7310" t="s">
        <v>3801</v>
      </c>
      <c r="F7310" t="s">
        <v>77</v>
      </c>
      <c r="G7310" s="2">
        <v>0.5</v>
      </c>
      <c r="H7310" t="s">
        <v>383</v>
      </c>
      <c r="I7310">
        <v>4</v>
      </c>
      <c r="J7310">
        <v>4</v>
      </c>
      <c r="K7310" t="s">
        <v>22</v>
      </c>
      <c r="L7310" t="s">
        <v>440</v>
      </c>
      <c r="M7310" t="s">
        <v>453</v>
      </c>
      <c r="N7310" t="s">
        <v>3802</v>
      </c>
    </row>
    <row r="7311" spans="1:14" x14ac:dyDescent="0.25">
      <c r="A7311" t="s">
        <v>8776</v>
      </c>
      <c r="B7311" t="s">
        <v>8777</v>
      </c>
      <c r="C7311" t="s">
        <v>8778</v>
      </c>
      <c r="D7311" t="s">
        <v>8779</v>
      </c>
      <c r="F7311" t="s">
        <v>77</v>
      </c>
      <c r="G7311" s="2">
        <v>0.5</v>
      </c>
      <c r="I7311">
        <v>4</v>
      </c>
      <c r="J7311">
        <v>4</v>
      </c>
      <c r="K7311" t="s">
        <v>22</v>
      </c>
      <c r="N7311" t="s">
        <v>8780</v>
      </c>
    </row>
    <row r="7312" spans="1:14" x14ac:dyDescent="0.25">
      <c r="A7312" t="s">
        <v>8786</v>
      </c>
      <c r="B7312" t="s">
        <v>8787</v>
      </c>
      <c r="C7312" t="s">
        <v>8788</v>
      </c>
      <c r="D7312" t="s">
        <v>8789</v>
      </c>
      <c r="E7312" t="s">
        <v>1070</v>
      </c>
      <c r="F7312" t="s">
        <v>77</v>
      </c>
      <c r="G7312" s="2">
        <v>0.5</v>
      </c>
      <c r="H7312" t="s">
        <v>153</v>
      </c>
      <c r="I7312">
        <v>4</v>
      </c>
      <c r="J7312">
        <v>4</v>
      </c>
      <c r="K7312" t="s">
        <v>22</v>
      </c>
      <c r="L7312" t="s">
        <v>8558</v>
      </c>
      <c r="M7312" t="s">
        <v>8790</v>
      </c>
      <c r="N7312" t="s">
        <v>8791</v>
      </c>
    </row>
    <row r="7313" spans="1:15" x14ac:dyDescent="0.25">
      <c r="A7313" t="s">
        <v>8807</v>
      </c>
      <c r="B7313" t="s">
        <v>8808</v>
      </c>
      <c r="C7313" t="s">
        <v>8809</v>
      </c>
      <c r="D7313" t="s">
        <v>8810</v>
      </c>
      <c r="E7313" t="s">
        <v>391</v>
      </c>
      <c r="F7313" t="s">
        <v>77</v>
      </c>
      <c r="G7313" s="2">
        <v>0.5</v>
      </c>
      <c r="H7313" t="s">
        <v>153</v>
      </c>
      <c r="I7313">
        <v>4</v>
      </c>
      <c r="J7313">
        <v>4</v>
      </c>
      <c r="K7313" t="s">
        <v>22</v>
      </c>
      <c r="L7313" t="s">
        <v>337</v>
      </c>
      <c r="M7313" t="s">
        <v>1174</v>
      </c>
      <c r="N7313" t="s">
        <v>8811</v>
      </c>
    </row>
    <row r="7314" spans="1:15" x14ac:dyDescent="0.25">
      <c r="A7314" t="s">
        <v>8812</v>
      </c>
      <c r="B7314" t="s">
        <v>8813</v>
      </c>
      <c r="C7314" t="s">
        <v>8814</v>
      </c>
      <c r="D7314" t="s">
        <v>8815</v>
      </c>
      <c r="F7314" t="s">
        <v>77</v>
      </c>
      <c r="G7314" s="2">
        <v>0.5</v>
      </c>
      <c r="I7314">
        <v>4</v>
      </c>
      <c r="J7314">
        <v>4</v>
      </c>
      <c r="K7314" t="s">
        <v>22</v>
      </c>
      <c r="N7314" t="s">
        <v>8816</v>
      </c>
    </row>
    <row r="7315" spans="1:15" x14ac:dyDescent="0.25">
      <c r="A7315" t="s">
        <v>8822</v>
      </c>
      <c r="B7315" t="s">
        <v>8823</v>
      </c>
      <c r="C7315" t="s">
        <v>8824</v>
      </c>
      <c r="D7315" t="s">
        <v>8825</v>
      </c>
      <c r="F7315" t="s">
        <v>77</v>
      </c>
      <c r="G7315" s="2">
        <v>0.5</v>
      </c>
      <c r="I7315">
        <v>4</v>
      </c>
      <c r="J7315">
        <v>4</v>
      </c>
      <c r="K7315" t="s">
        <v>22</v>
      </c>
      <c r="L7315" t="s">
        <v>63</v>
      </c>
      <c r="M7315" t="s">
        <v>87</v>
      </c>
      <c r="N7315" t="s">
        <v>8826</v>
      </c>
    </row>
    <row r="7316" spans="1:15" x14ac:dyDescent="0.25">
      <c r="A7316" t="s">
        <v>8878</v>
      </c>
      <c r="B7316" t="s">
        <v>8879</v>
      </c>
      <c r="C7316" t="s">
        <v>8880</v>
      </c>
      <c r="D7316" t="s">
        <v>8881</v>
      </c>
      <c r="E7316" t="s">
        <v>4600</v>
      </c>
      <c r="F7316" t="s">
        <v>77</v>
      </c>
      <c r="G7316" s="2">
        <v>0.5</v>
      </c>
      <c r="H7316" t="s">
        <v>383</v>
      </c>
      <c r="I7316">
        <v>4</v>
      </c>
      <c r="J7316">
        <v>0</v>
      </c>
      <c r="K7316" t="s">
        <v>22</v>
      </c>
      <c r="L7316" t="s">
        <v>1163</v>
      </c>
      <c r="M7316" t="s">
        <v>452</v>
      </c>
      <c r="N7316" t="s">
        <v>8882</v>
      </c>
    </row>
    <row r="7317" spans="1:15" x14ac:dyDescent="0.25">
      <c r="A7317" t="s">
        <v>8883</v>
      </c>
      <c r="B7317" t="s">
        <v>8884</v>
      </c>
      <c r="C7317" t="s">
        <v>8885</v>
      </c>
      <c r="D7317" t="s">
        <v>8886</v>
      </c>
      <c r="E7317" t="s">
        <v>3801</v>
      </c>
      <c r="F7317" t="s">
        <v>77</v>
      </c>
      <c r="G7317" s="2">
        <v>0.5</v>
      </c>
      <c r="H7317" t="s">
        <v>153</v>
      </c>
      <c r="I7317">
        <v>4</v>
      </c>
      <c r="J7317">
        <v>4</v>
      </c>
      <c r="K7317" t="s">
        <v>22</v>
      </c>
      <c r="L7317" t="s">
        <v>1151</v>
      </c>
      <c r="M7317" t="s">
        <v>904</v>
      </c>
      <c r="N7317" t="s">
        <v>8887</v>
      </c>
    </row>
    <row r="7318" spans="1:15" x14ac:dyDescent="0.25">
      <c r="A7318" t="s">
        <v>8893</v>
      </c>
      <c r="B7318" t="s">
        <v>8894</v>
      </c>
      <c r="C7318" t="s">
        <v>8895</v>
      </c>
      <c r="D7318" t="s">
        <v>8896</v>
      </c>
      <c r="E7318" t="s">
        <v>3313</v>
      </c>
      <c r="F7318" t="s">
        <v>77</v>
      </c>
      <c r="G7318" s="2">
        <v>0.5</v>
      </c>
      <c r="H7318" t="s">
        <v>70</v>
      </c>
      <c r="I7318">
        <v>4</v>
      </c>
      <c r="J7318">
        <v>4</v>
      </c>
      <c r="K7318" t="s">
        <v>22</v>
      </c>
      <c r="L7318" t="s">
        <v>23</v>
      </c>
      <c r="M7318" t="s">
        <v>1254</v>
      </c>
      <c r="N7318" t="s">
        <v>8897</v>
      </c>
    </row>
    <row r="7319" spans="1:15" x14ac:dyDescent="0.25">
      <c r="A7319" t="s">
        <v>8908</v>
      </c>
      <c r="B7319" t="s">
        <v>8909</v>
      </c>
      <c r="C7319" t="s">
        <v>8910</v>
      </c>
      <c r="D7319" t="s">
        <v>8911</v>
      </c>
      <c r="E7319" t="s">
        <v>1878</v>
      </c>
      <c r="F7319" t="s">
        <v>77</v>
      </c>
      <c r="G7319" s="2">
        <v>0.5</v>
      </c>
      <c r="H7319" t="s">
        <v>383</v>
      </c>
      <c r="I7319">
        <v>4</v>
      </c>
      <c r="J7319">
        <v>4</v>
      </c>
      <c r="K7319" t="s">
        <v>22</v>
      </c>
      <c r="L7319" t="s">
        <v>6991</v>
      </c>
      <c r="M7319" t="s">
        <v>2530</v>
      </c>
      <c r="N7319" t="s">
        <v>2563</v>
      </c>
    </row>
    <row r="7320" spans="1:15" x14ac:dyDescent="0.25">
      <c r="A7320" t="s">
        <v>8937</v>
      </c>
      <c r="B7320" t="s">
        <v>8938</v>
      </c>
      <c r="C7320" t="s">
        <v>8939</v>
      </c>
      <c r="D7320" t="s">
        <v>8940</v>
      </c>
      <c r="F7320" t="s">
        <v>77</v>
      </c>
      <c r="G7320" s="2">
        <v>0.5</v>
      </c>
      <c r="H7320" t="s">
        <v>870</v>
      </c>
      <c r="I7320">
        <v>4</v>
      </c>
      <c r="J7320">
        <v>4</v>
      </c>
      <c r="K7320" t="s">
        <v>22</v>
      </c>
      <c r="L7320" t="s">
        <v>23</v>
      </c>
      <c r="M7320" t="s">
        <v>734</v>
      </c>
      <c r="N7320" t="s">
        <v>8941</v>
      </c>
    </row>
    <row r="7321" spans="1:15" x14ac:dyDescent="0.25">
      <c r="A7321" t="s">
        <v>8942</v>
      </c>
      <c r="B7321" t="s">
        <v>8943</v>
      </c>
      <c r="C7321" t="s">
        <v>8944</v>
      </c>
      <c r="D7321" t="s">
        <v>8945</v>
      </c>
      <c r="F7321" t="s">
        <v>77</v>
      </c>
      <c r="G7321" s="2">
        <v>0.5</v>
      </c>
      <c r="H7321" t="s">
        <v>78</v>
      </c>
      <c r="I7321">
        <v>4</v>
      </c>
      <c r="J7321">
        <v>6</v>
      </c>
      <c r="K7321" t="s">
        <v>22</v>
      </c>
      <c r="L7321" t="s">
        <v>39</v>
      </c>
      <c r="M7321" t="s">
        <v>905</v>
      </c>
      <c r="N7321" t="s">
        <v>81</v>
      </c>
      <c r="O7321" t="s">
        <v>270</v>
      </c>
    </row>
    <row r="7322" spans="1:15" x14ac:dyDescent="0.25">
      <c r="A7322" t="s">
        <v>8946</v>
      </c>
      <c r="B7322" t="s">
        <v>8947</v>
      </c>
      <c r="C7322" t="s">
        <v>8948</v>
      </c>
      <c r="D7322" t="s">
        <v>8949</v>
      </c>
      <c r="F7322" t="s">
        <v>77</v>
      </c>
      <c r="G7322" s="2">
        <v>0.5</v>
      </c>
      <c r="I7322">
        <v>4</v>
      </c>
      <c r="J7322">
        <v>4</v>
      </c>
      <c r="K7322" t="s">
        <v>22</v>
      </c>
      <c r="L7322" t="s">
        <v>139</v>
      </c>
      <c r="M7322" t="s">
        <v>624</v>
      </c>
      <c r="N7322" t="s">
        <v>8950</v>
      </c>
    </row>
    <row r="7323" spans="1:15" x14ac:dyDescent="0.25">
      <c r="A7323" t="s">
        <v>8961</v>
      </c>
      <c r="B7323" t="s">
        <v>8962</v>
      </c>
      <c r="C7323" t="s">
        <v>8963</v>
      </c>
      <c r="D7323" t="s">
        <v>8964</v>
      </c>
      <c r="F7323" t="s">
        <v>77</v>
      </c>
      <c r="G7323" s="2">
        <v>0.5</v>
      </c>
      <c r="I7323">
        <v>4</v>
      </c>
      <c r="J7323">
        <v>3</v>
      </c>
      <c r="K7323" t="s">
        <v>22</v>
      </c>
      <c r="N7323" t="s">
        <v>8965</v>
      </c>
    </row>
    <row r="7324" spans="1:15" x14ac:dyDescent="0.25">
      <c r="A7324" t="s">
        <v>8966</v>
      </c>
      <c r="B7324" t="s">
        <v>8967</v>
      </c>
      <c r="C7324" t="s">
        <v>8968</v>
      </c>
      <c r="D7324" t="s">
        <v>8969</v>
      </c>
      <c r="F7324" t="s">
        <v>77</v>
      </c>
      <c r="G7324" s="2">
        <v>0.5</v>
      </c>
      <c r="I7324">
        <v>4</v>
      </c>
      <c r="J7324">
        <v>6</v>
      </c>
      <c r="K7324" t="s">
        <v>22</v>
      </c>
      <c r="N7324" t="s">
        <v>8970</v>
      </c>
    </row>
    <row r="7325" spans="1:15" x14ac:dyDescent="0.25">
      <c r="A7325" t="s">
        <v>8986</v>
      </c>
      <c r="B7325" t="s">
        <v>8987</v>
      </c>
      <c r="C7325" t="s">
        <v>8988</v>
      </c>
      <c r="D7325" t="s">
        <v>8989</v>
      </c>
      <c r="E7325" t="s">
        <v>1878</v>
      </c>
      <c r="F7325" t="s">
        <v>77</v>
      </c>
      <c r="G7325" s="2">
        <v>0.5</v>
      </c>
      <c r="H7325" t="s">
        <v>153</v>
      </c>
      <c r="I7325">
        <v>4</v>
      </c>
      <c r="J7325">
        <v>4</v>
      </c>
      <c r="K7325" t="s">
        <v>22</v>
      </c>
      <c r="L7325" t="s">
        <v>247</v>
      </c>
      <c r="M7325" t="s">
        <v>268</v>
      </c>
      <c r="N7325" t="s">
        <v>8543</v>
      </c>
    </row>
    <row r="7326" spans="1:15" x14ac:dyDescent="0.25">
      <c r="A7326" t="s">
        <v>8990</v>
      </c>
      <c r="B7326" t="s">
        <v>8991</v>
      </c>
      <c r="C7326" t="s">
        <v>8992</v>
      </c>
      <c r="D7326" t="s">
        <v>8993</v>
      </c>
      <c r="E7326" t="s">
        <v>582</v>
      </c>
      <c r="F7326" t="s">
        <v>77</v>
      </c>
      <c r="G7326" s="2">
        <v>0.5</v>
      </c>
      <c r="H7326" t="s">
        <v>153</v>
      </c>
      <c r="I7326">
        <v>4</v>
      </c>
      <c r="J7326">
        <v>4</v>
      </c>
      <c r="K7326" t="s">
        <v>22</v>
      </c>
      <c r="L7326" t="s">
        <v>8994</v>
      </c>
      <c r="M7326" t="s">
        <v>8995</v>
      </c>
      <c r="N7326" t="s">
        <v>585</v>
      </c>
    </row>
    <row r="7327" spans="1:15" x14ac:dyDescent="0.25">
      <c r="A7327" t="s">
        <v>9001</v>
      </c>
      <c r="B7327" t="s">
        <v>9002</v>
      </c>
      <c r="C7327" t="s">
        <v>9003</v>
      </c>
      <c r="D7327" t="s">
        <v>9004</v>
      </c>
      <c r="F7327" t="s">
        <v>77</v>
      </c>
      <c r="G7327" s="2">
        <v>0.5</v>
      </c>
      <c r="H7327" t="s">
        <v>855</v>
      </c>
      <c r="I7327">
        <v>4</v>
      </c>
      <c r="J7327">
        <v>6</v>
      </c>
      <c r="K7327" t="s">
        <v>22</v>
      </c>
      <c r="L7327" t="s">
        <v>440</v>
      </c>
      <c r="M7327" t="s">
        <v>372</v>
      </c>
      <c r="N7327" t="s">
        <v>3303</v>
      </c>
    </row>
    <row r="7328" spans="1:15" x14ac:dyDescent="0.25">
      <c r="A7328" t="s">
        <v>9005</v>
      </c>
      <c r="B7328" t="s">
        <v>9006</v>
      </c>
      <c r="C7328" t="s">
        <v>9007</v>
      </c>
      <c r="D7328" t="s">
        <v>9008</v>
      </c>
      <c r="F7328" t="s">
        <v>77</v>
      </c>
      <c r="G7328" s="2">
        <v>0.5</v>
      </c>
      <c r="H7328" t="s">
        <v>153</v>
      </c>
      <c r="I7328">
        <v>4</v>
      </c>
      <c r="J7328">
        <v>7</v>
      </c>
      <c r="K7328" t="s">
        <v>22</v>
      </c>
      <c r="L7328" t="s">
        <v>343</v>
      </c>
      <c r="M7328" t="s">
        <v>195</v>
      </c>
      <c r="N7328" t="s">
        <v>3785</v>
      </c>
    </row>
    <row r="7329" spans="1:14" x14ac:dyDescent="0.25">
      <c r="A7329" t="s">
        <v>9045</v>
      </c>
      <c r="B7329" t="s">
        <v>9046</v>
      </c>
      <c r="C7329" t="s">
        <v>9047</v>
      </c>
      <c r="D7329" t="s">
        <v>9048</v>
      </c>
      <c r="F7329" t="s">
        <v>77</v>
      </c>
      <c r="G7329" s="2">
        <v>0.5</v>
      </c>
      <c r="I7329">
        <v>4</v>
      </c>
      <c r="J7329">
        <v>1</v>
      </c>
      <c r="K7329" t="s">
        <v>22</v>
      </c>
      <c r="N7329" t="s">
        <v>9049</v>
      </c>
    </row>
    <row r="7330" spans="1:14" x14ac:dyDescent="0.25">
      <c r="A7330" t="s">
        <v>9050</v>
      </c>
      <c r="B7330" t="s">
        <v>9051</v>
      </c>
      <c r="C7330" t="s">
        <v>9047</v>
      </c>
      <c r="D7330" t="s">
        <v>9048</v>
      </c>
      <c r="F7330" t="s">
        <v>77</v>
      </c>
      <c r="G7330" s="2">
        <v>0.5</v>
      </c>
      <c r="I7330">
        <v>4</v>
      </c>
      <c r="J7330">
        <v>1</v>
      </c>
      <c r="K7330" t="s">
        <v>22</v>
      </c>
      <c r="N7330" t="s">
        <v>9052</v>
      </c>
    </row>
    <row r="7331" spans="1:14" x14ac:dyDescent="0.25">
      <c r="A7331" t="s">
        <v>9053</v>
      </c>
      <c r="B7331" t="s">
        <v>9054</v>
      </c>
      <c r="C7331" t="s">
        <v>9047</v>
      </c>
      <c r="D7331" t="s">
        <v>9048</v>
      </c>
      <c r="F7331" t="s">
        <v>77</v>
      </c>
      <c r="G7331" s="2">
        <v>0.5</v>
      </c>
      <c r="I7331">
        <v>4</v>
      </c>
      <c r="J7331">
        <v>2</v>
      </c>
      <c r="K7331" t="s">
        <v>22</v>
      </c>
      <c r="N7331" t="s">
        <v>9055</v>
      </c>
    </row>
    <row r="7332" spans="1:14" x14ac:dyDescent="0.25">
      <c r="A7332" t="s">
        <v>9061</v>
      </c>
      <c r="B7332" t="s">
        <v>9062</v>
      </c>
      <c r="C7332" t="s">
        <v>9063</v>
      </c>
      <c r="D7332" t="s">
        <v>9064</v>
      </c>
      <c r="F7332" t="s">
        <v>77</v>
      </c>
      <c r="G7332" s="2">
        <v>0.5</v>
      </c>
      <c r="I7332">
        <v>4</v>
      </c>
      <c r="J7332">
        <v>4</v>
      </c>
      <c r="K7332" t="s">
        <v>22</v>
      </c>
      <c r="L7332" t="s">
        <v>733</v>
      </c>
      <c r="M7332" t="s">
        <v>195</v>
      </c>
      <c r="N7332" t="s">
        <v>9065</v>
      </c>
    </row>
    <row r="7333" spans="1:14" x14ac:dyDescent="0.25">
      <c r="A7333" t="s">
        <v>9086</v>
      </c>
      <c r="B7333" t="s">
        <v>9087</v>
      </c>
      <c r="C7333" t="s">
        <v>9088</v>
      </c>
      <c r="D7333" t="s">
        <v>9089</v>
      </c>
      <c r="F7333" t="s">
        <v>77</v>
      </c>
      <c r="G7333" s="2">
        <v>0.5</v>
      </c>
      <c r="I7333">
        <v>4</v>
      </c>
      <c r="J7333">
        <v>4</v>
      </c>
      <c r="K7333" t="s">
        <v>9026</v>
      </c>
      <c r="N7333" t="s">
        <v>9090</v>
      </c>
    </row>
    <row r="7334" spans="1:14" x14ac:dyDescent="0.25">
      <c r="A7334" t="s">
        <v>9091</v>
      </c>
      <c r="B7334" t="s">
        <v>9092</v>
      </c>
      <c r="C7334" t="s">
        <v>9093</v>
      </c>
      <c r="D7334" t="s">
        <v>9094</v>
      </c>
      <c r="F7334" t="s">
        <v>77</v>
      </c>
      <c r="G7334" s="2">
        <v>0.5</v>
      </c>
      <c r="H7334" t="s">
        <v>138</v>
      </c>
      <c r="I7334">
        <v>4</v>
      </c>
      <c r="J7334">
        <v>4</v>
      </c>
      <c r="K7334" t="s">
        <v>22</v>
      </c>
      <c r="L7334" t="s">
        <v>4116</v>
      </c>
      <c r="M7334" t="s">
        <v>195</v>
      </c>
      <c r="N7334" t="s">
        <v>9095</v>
      </c>
    </row>
    <row r="7335" spans="1:14" x14ac:dyDescent="0.25">
      <c r="A7335" t="s">
        <v>9101</v>
      </c>
      <c r="B7335" t="s">
        <v>9102</v>
      </c>
      <c r="C7335" t="s">
        <v>9103</v>
      </c>
      <c r="D7335" t="s">
        <v>9104</v>
      </c>
      <c r="F7335" t="s">
        <v>77</v>
      </c>
      <c r="G7335" s="2">
        <v>0.5</v>
      </c>
      <c r="H7335" t="s">
        <v>383</v>
      </c>
      <c r="I7335">
        <v>4</v>
      </c>
      <c r="J7335">
        <v>4</v>
      </c>
      <c r="K7335" t="s">
        <v>22</v>
      </c>
      <c r="L7335" t="s">
        <v>71</v>
      </c>
      <c r="M7335" t="s">
        <v>40</v>
      </c>
      <c r="N7335" t="s">
        <v>9105</v>
      </c>
    </row>
    <row r="7336" spans="1:14" x14ac:dyDescent="0.25">
      <c r="A7336" t="s">
        <v>9111</v>
      </c>
      <c r="B7336" t="s">
        <v>9112</v>
      </c>
      <c r="C7336" t="s">
        <v>9113</v>
      </c>
      <c r="D7336" t="s">
        <v>9114</v>
      </c>
      <c r="F7336" t="s">
        <v>77</v>
      </c>
      <c r="G7336" s="2">
        <v>0.5</v>
      </c>
      <c r="H7336" t="s">
        <v>153</v>
      </c>
      <c r="I7336">
        <v>4</v>
      </c>
      <c r="J7336">
        <v>7</v>
      </c>
      <c r="K7336" t="s">
        <v>22</v>
      </c>
      <c r="L7336" t="s">
        <v>221</v>
      </c>
      <c r="M7336" t="s">
        <v>118</v>
      </c>
      <c r="N7336" t="s">
        <v>1629</v>
      </c>
    </row>
    <row r="7337" spans="1:14" x14ac:dyDescent="0.25">
      <c r="A7337" t="s">
        <v>9115</v>
      </c>
      <c r="B7337" t="s">
        <v>9116</v>
      </c>
      <c r="C7337" t="s">
        <v>9117</v>
      </c>
      <c r="D7337" t="s">
        <v>9118</v>
      </c>
      <c r="F7337" t="s">
        <v>77</v>
      </c>
      <c r="G7337" s="2">
        <v>0.5</v>
      </c>
      <c r="H7337" t="s">
        <v>78</v>
      </c>
      <c r="I7337">
        <v>4</v>
      </c>
      <c r="J7337">
        <v>4</v>
      </c>
      <c r="K7337" t="s">
        <v>22</v>
      </c>
      <c r="L7337" t="s">
        <v>720</v>
      </c>
      <c r="M7337" t="s">
        <v>441</v>
      </c>
      <c r="N7337" t="s">
        <v>9119</v>
      </c>
    </row>
    <row r="7338" spans="1:14" x14ac:dyDescent="0.25">
      <c r="A7338" t="s">
        <v>9125</v>
      </c>
      <c r="B7338" t="s">
        <v>9126</v>
      </c>
      <c r="C7338" t="s">
        <v>9127</v>
      </c>
      <c r="D7338" t="s">
        <v>9128</v>
      </c>
      <c r="E7338" t="s">
        <v>582</v>
      </c>
      <c r="F7338" t="s">
        <v>77</v>
      </c>
      <c r="G7338" s="2">
        <v>0.5</v>
      </c>
      <c r="H7338" t="s">
        <v>153</v>
      </c>
      <c r="I7338">
        <v>4</v>
      </c>
      <c r="J7338">
        <v>4</v>
      </c>
      <c r="K7338" t="s">
        <v>22</v>
      </c>
      <c r="L7338" t="s">
        <v>1241</v>
      </c>
      <c r="M7338" t="s">
        <v>5600</v>
      </c>
      <c r="N7338" t="s">
        <v>585</v>
      </c>
    </row>
    <row r="7339" spans="1:14" x14ac:dyDescent="0.25">
      <c r="A7339" t="s">
        <v>9154</v>
      </c>
      <c r="B7339" t="s">
        <v>9155</v>
      </c>
      <c r="C7339" t="s">
        <v>9156</v>
      </c>
      <c r="D7339" t="s">
        <v>9157</v>
      </c>
      <c r="E7339" t="s">
        <v>881</v>
      </c>
      <c r="F7339" t="s">
        <v>77</v>
      </c>
      <c r="G7339" s="2">
        <v>0.5</v>
      </c>
      <c r="I7339">
        <v>4</v>
      </c>
      <c r="J7339">
        <v>4</v>
      </c>
      <c r="K7339" t="s">
        <v>22</v>
      </c>
      <c r="L7339" t="s">
        <v>23</v>
      </c>
      <c r="M7339" t="s">
        <v>40</v>
      </c>
      <c r="N7339" t="s">
        <v>9158</v>
      </c>
    </row>
    <row r="7340" spans="1:14" x14ac:dyDescent="0.25">
      <c r="A7340" t="s">
        <v>9170</v>
      </c>
      <c r="B7340" t="s">
        <v>9171</v>
      </c>
      <c r="C7340" t="s">
        <v>9172</v>
      </c>
      <c r="D7340" t="s">
        <v>9173</v>
      </c>
      <c r="F7340" t="s">
        <v>77</v>
      </c>
      <c r="G7340" s="2">
        <v>0.5</v>
      </c>
      <c r="H7340" t="s">
        <v>138</v>
      </c>
      <c r="I7340">
        <v>4</v>
      </c>
      <c r="J7340">
        <v>4</v>
      </c>
      <c r="K7340" t="s">
        <v>22</v>
      </c>
      <c r="N7340" t="s">
        <v>9174</v>
      </c>
    </row>
    <row r="7341" spans="1:14" x14ac:dyDescent="0.25">
      <c r="A7341" t="s">
        <v>9215</v>
      </c>
      <c r="B7341" t="s">
        <v>9216</v>
      </c>
      <c r="C7341" t="s">
        <v>9217</v>
      </c>
      <c r="D7341" t="s">
        <v>9218</v>
      </c>
      <c r="F7341" t="s">
        <v>77</v>
      </c>
      <c r="G7341" s="2">
        <v>0.5</v>
      </c>
      <c r="I7341">
        <v>4</v>
      </c>
      <c r="J7341">
        <v>4</v>
      </c>
      <c r="K7341" t="s">
        <v>22</v>
      </c>
      <c r="N7341" t="s">
        <v>9219</v>
      </c>
    </row>
    <row r="7342" spans="1:14" x14ac:dyDescent="0.25">
      <c r="A7342" t="s">
        <v>9225</v>
      </c>
      <c r="B7342" t="s">
        <v>9226</v>
      </c>
      <c r="C7342" t="s">
        <v>9227</v>
      </c>
      <c r="D7342" t="s">
        <v>9228</v>
      </c>
      <c r="E7342" t="s">
        <v>391</v>
      </c>
      <c r="F7342" t="s">
        <v>77</v>
      </c>
      <c r="G7342" s="2">
        <v>0.5</v>
      </c>
      <c r="H7342" t="s">
        <v>153</v>
      </c>
      <c r="I7342">
        <v>4</v>
      </c>
      <c r="J7342">
        <v>4</v>
      </c>
      <c r="K7342" t="s">
        <v>22</v>
      </c>
      <c r="L7342" t="s">
        <v>537</v>
      </c>
      <c r="M7342" t="s">
        <v>316</v>
      </c>
      <c r="N7342" t="s">
        <v>9229</v>
      </c>
    </row>
    <row r="7343" spans="1:14" x14ac:dyDescent="0.25">
      <c r="A7343" t="s">
        <v>9257</v>
      </c>
      <c r="B7343" t="s">
        <v>9258</v>
      </c>
      <c r="C7343" t="s">
        <v>9259</v>
      </c>
      <c r="D7343" t="s">
        <v>9260</v>
      </c>
      <c r="F7343" t="s">
        <v>77</v>
      </c>
      <c r="G7343" s="2">
        <v>0.5</v>
      </c>
      <c r="H7343" t="s">
        <v>188</v>
      </c>
      <c r="I7343">
        <v>4</v>
      </c>
      <c r="J7343">
        <v>4</v>
      </c>
      <c r="K7343" t="s">
        <v>22</v>
      </c>
      <c r="L7343" t="s">
        <v>63</v>
      </c>
      <c r="M7343" t="s">
        <v>57</v>
      </c>
      <c r="N7343" t="s">
        <v>8394</v>
      </c>
    </row>
    <row r="7344" spans="1:14" x14ac:dyDescent="0.25">
      <c r="A7344" t="s">
        <v>9285</v>
      </c>
      <c r="B7344" t="s">
        <v>9286</v>
      </c>
      <c r="C7344" t="s">
        <v>9287</v>
      </c>
      <c r="D7344" t="s">
        <v>9288</v>
      </c>
      <c r="E7344" t="s">
        <v>726</v>
      </c>
      <c r="F7344" t="s">
        <v>77</v>
      </c>
      <c r="G7344" s="2">
        <v>0.5</v>
      </c>
      <c r="H7344" t="s">
        <v>383</v>
      </c>
      <c r="I7344">
        <v>4</v>
      </c>
      <c r="J7344">
        <v>6</v>
      </c>
      <c r="K7344" t="s">
        <v>22</v>
      </c>
      <c r="L7344" t="s">
        <v>9289</v>
      </c>
      <c r="M7344" t="s">
        <v>569</v>
      </c>
      <c r="N7344" t="s">
        <v>728</v>
      </c>
    </row>
    <row r="7345" spans="1:14" x14ac:dyDescent="0.25">
      <c r="A7345" t="s">
        <v>9311</v>
      </c>
      <c r="B7345" t="s">
        <v>9312</v>
      </c>
      <c r="C7345" t="s">
        <v>9313</v>
      </c>
      <c r="D7345" t="s">
        <v>9314</v>
      </c>
      <c r="F7345" t="s">
        <v>77</v>
      </c>
      <c r="G7345" s="2">
        <v>0.5</v>
      </c>
      <c r="H7345" t="s">
        <v>181</v>
      </c>
      <c r="I7345">
        <v>4</v>
      </c>
      <c r="J7345">
        <v>4</v>
      </c>
      <c r="K7345" t="s">
        <v>22</v>
      </c>
      <c r="N7345" t="s">
        <v>9315</v>
      </c>
    </row>
    <row r="7346" spans="1:14" x14ac:dyDescent="0.25">
      <c r="A7346" t="s">
        <v>9347</v>
      </c>
      <c r="B7346" t="s">
        <v>9348</v>
      </c>
      <c r="C7346" t="s">
        <v>9349</v>
      </c>
      <c r="D7346" t="s">
        <v>9350</v>
      </c>
      <c r="F7346" t="s">
        <v>77</v>
      </c>
      <c r="G7346" s="2">
        <v>0.5</v>
      </c>
      <c r="H7346" t="s">
        <v>543</v>
      </c>
      <c r="I7346">
        <v>4</v>
      </c>
      <c r="J7346">
        <v>4</v>
      </c>
      <c r="K7346" t="s">
        <v>22</v>
      </c>
      <c r="L7346" t="s">
        <v>63</v>
      </c>
      <c r="M7346" t="s">
        <v>464</v>
      </c>
      <c r="N7346" t="s">
        <v>9351</v>
      </c>
    </row>
    <row r="7347" spans="1:14" x14ac:dyDescent="0.25">
      <c r="A7347" t="s">
        <v>9352</v>
      </c>
      <c r="B7347" t="s">
        <v>9353</v>
      </c>
      <c r="C7347" t="s">
        <v>9354</v>
      </c>
      <c r="D7347" t="s">
        <v>9355</v>
      </c>
      <c r="F7347" t="s">
        <v>77</v>
      </c>
      <c r="G7347" s="2">
        <v>0.5</v>
      </c>
      <c r="I7347">
        <v>4</v>
      </c>
      <c r="J7347">
        <v>1</v>
      </c>
      <c r="K7347" t="s">
        <v>22</v>
      </c>
      <c r="N7347" t="s">
        <v>9356</v>
      </c>
    </row>
    <row r="7348" spans="1:14" x14ac:dyDescent="0.25">
      <c r="A7348" t="s">
        <v>9357</v>
      </c>
      <c r="B7348" t="s">
        <v>9358</v>
      </c>
      <c r="C7348" t="s">
        <v>9354</v>
      </c>
      <c r="D7348" t="s">
        <v>9355</v>
      </c>
      <c r="F7348" t="s">
        <v>77</v>
      </c>
      <c r="G7348" s="2">
        <v>0.5</v>
      </c>
      <c r="I7348">
        <v>4</v>
      </c>
      <c r="J7348">
        <v>1</v>
      </c>
      <c r="K7348" t="s">
        <v>22</v>
      </c>
      <c r="N7348" t="s">
        <v>9359</v>
      </c>
    </row>
    <row r="7349" spans="1:14" x14ac:dyDescent="0.25">
      <c r="A7349" t="s">
        <v>9360</v>
      </c>
      <c r="B7349" t="s">
        <v>9361</v>
      </c>
      <c r="C7349" t="s">
        <v>9354</v>
      </c>
      <c r="D7349" t="s">
        <v>9355</v>
      </c>
      <c r="F7349" t="s">
        <v>77</v>
      </c>
      <c r="G7349" s="2">
        <v>0.5</v>
      </c>
      <c r="I7349">
        <v>4</v>
      </c>
      <c r="J7349">
        <v>2</v>
      </c>
      <c r="K7349" t="s">
        <v>22</v>
      </c>
      <c r="N7349" t="s">
        <v>9362</v>
      </c>
    </row>
    <row r="7350" spans="1:14" x14ac:dyDescent="0.25">
      <c r="A7350" t="s">
        <v>9363</v>
      </c>
      <c r="B7350" t="s">
        <v>9364</v>
      </c>
      <c r="C7350" t="s">
        <v>9365</v>
      </c>
      <c r="D7350" t="s">
        <v>9366</v>
      </c>
      <c r="F7350" t="s">
        <v>77</v>
      </c>
      <c r="G7350" s="2">
        <v>0.5</v>
      </c>
      <c r="H7350" t="s">
        <v>383</v>
      </c>
      <c r="I7350">
        <v>4</v>
      </c>
      <c r="J7350">
        <v>9</v>
      </c>
      <c r="K7350" t="s">
        <v>22</v>
      </c>
      <c r="L7350" t="s">
        <v>659</v>
      </c>
      <c r="M7350" t="s">
        <v>385</v>
      </c>
      <c r="N7350" t="s">
        <v>9367</v>
      </c>
    </row>
    <row r="7351" spans="1:14" x14ac:dyDescent="0.25">
      <c r="A7351" t="s">
        <v>9388</v>
      </c>
      <c r="B7351" t="s">
        <v>9389</v>
      </c>
      <c r="C7351" t="s">
        <v>9390</v>
      </c>
      <c r="D7351" t="s">
        <v>9391</v>
      </c>
      <c r="F7351" t="s">
        <v>77</v>
      </c>
      <c r="G7351" s="2">
        <v>0.5</v>
      </c>
      <c r="H7351" t="s">
        <v>188</v>
      </c>
      <c r="I7351">
        <v>4</v>
      </c>
      <c r="J7351">
        <v>3</v>
      </c>
      <c r="K7351" t="s">
        <v>22</v>
      </c>
      <c r="N7351" t="s">
        <v>9392</v>
      </c>
    </row>
    <row r="7352" spans="1:14" x14ac:dyDescent="0.25">
      <c r="A7352" t="s">
        <v>9420</v>
      </c>
      <c r="B7352" t="s">
        <v>9421</v>
      </c>
      <c r="C7352" t="s">
        <v>9422</v>
      </c>
      <c r="D7352" t="s">
        <v>9423</v>
      </c>
      <c r="E7352" t="s">
        <v>726</v>
      </c>
      <c r="F7352" t="s">
        <v>77</v>
      </c>
      <c r="G7352" s="2">
        <v>0.5</v>
      </c>
      <c r="H7352" t="s">
        <v>138</v>
      </c>
      <c r="I7352">
        <v>4</v>
      </c>
      <c r="J7352">
        <v>4</v>
      </c>
      <c r="K7352" t="s">
        <v>22</v>
      </c>
      <c r="L7352" t="s">
        <v>9424</v>
      </c>
      <c r="M7352" t="s">
        <v>962</v>
      </c>
      <c r="N7352" t="s">
        <v>9425</v>
      </c>
    </row>
    <row r="7353" spans="1:14" x14ac:dyDescent="0.25">
      <c r="A7353" t="s">
        <v>9436</v>
      </c>
      <c r="B7353" t="s">
        <v>9437</v>
      </c>
      <c r="C7353" t="s">
        <v>9438</v>
      </c>
      <c r="D7353" t="s">
        <v>9439</v>
      </c>
      <c r="F7353" t="s">
        <v>77</v>
      </c>
      <c r="G7353" s="2">
        <v>0.5</v>
      </c>
      <c r="H7353" t="s">
        <v>48</v>
      </c>
      <c r="I7353">
        <v>4</v>
      </c>
      <c r="J7353">
        <v>13</v>
      </c>
      <c r="K7353" t="s">
        <v>22</v>
      </c>
      <c r="L7353" t="s">
        <v>550</v>
      </c>
      <c r="M7353" t="s">
        <v>385</v>
      </c>
      <c r="N7353" t="s">
        <v>9440</v>
      </c>
    </row>
    <row r="7354" spans="1:14" x14ac:dyDescent="0.25">
      <c r="A7354" t="s">
        <v>9441</v>
      </c>
      <c r="B7354" t="s">
        <v>9442</v>
      </c>
      <c r="C7354" t="s">
        <v>9443</v>
      </c>
      <c r="D7354" t="s">
        <v>9444</v>
      </c>
      <c r="F7354" t="s">
        <v>77</v>
      </c>
      <c r="G7354" s="2">
        <v>0.5</v>
      </c>
      <c r="H7354" t="s">
        <v>181</v>
      </c>
      <c r="I7354">
        <v>4</v>
      </c>
      <c r="J7354">
        <v>4</v>
      </c>
      <c r="K7354" t="s">
        <v>22</v>
      </c>
      <c r="M7354" t="s">
        <v>1254</v>
      </c>
      <c r="N7354" t="s">
        <v>9445</v>
      </c>
    </row>
    <row r="7355" spans="1:14" x14ac:dyDescent="0.25">
      <c r="A7355" t="s">
        <v>9460</v>
      </c>
      <c r="B7355" t="s">
        <v>9461</v>
      </c>
      <c r="C7355" t="s">
        <v>9462</v>
      </c>
      <c r="D7355" t="s">
        <v>9463</v>
      </c>
      <c r="F7355" t="s">
        <v>77</v>
      </c>
      <c r="G7355" s="2">
        <v>0.5</v>
      </c>
      <c r="H7355" t="s">
        <v>855</v>
      </c>
      <c r="I7355">
        <v>4</v>
      </c>
      <c r="J7355">
        <v>4</v>
      </c>
      <c r="K7355" t="s">
        <v>22</v>
      </c>
      <c r="L7355" t="s">
        <v>1201</v>
      </c>
      <c r="M7355" t="s">
        <v>475</v>
      </c>
      <c r="N7355" t="s">
        <v>9464</v>
      </c>
    </row>
    <row r="7356" spans="1:14" x14ac:dyDescent="0.25">
      <c r="A7356" t="s">
        <v>9490</v>
      </c>
      <c r="B7356" t="s">
        <v>9491</v>
      </c>
      <c r="C7356" t="s">
        <v>9492</v>
      </c>
      <c r="D7356" t="s">
        <v>9493</v>
      </c>
      <c r="F7356" t="s">
        <v>77</v>
      </c>
      <c r="G7356" s="2">
        <v>0.5</v>
      </c>
      <c r="H7356" t="s">
        <v>543</v>
      </c>
      <c r="I7356">
        <v>3</v>
      </c>
      <c r="J7356">
        <v>3</v>
      </c>
      <c r="K7356" t="s">
        <v>22</v>
      </c>
      <c r="L7356" t="s">
        <v>146</v>
      </c>
      <c r="M7356" t="s">
        <v>1321</v>
      </c>
      <c r="N7356" t="s">
        <v>9494</v>
      </c>
    </row>
    <row r="7357" spans="1:14" x14ac:dyDescent="0.25">
      <c r="A7357" t="s">
        <v>9535</v>
      </c>
      <c r="B7357" t="s">
        <v>9536</v>
      </c>
      <c r="C7357" t="s">
        <v>9537</v>
      </c>
      <c r="D7357" t="s">
        <v>9538</v>
      </c>
      <c r="F7357" t="s">
        <v>77</v>
      </c>
      <c r="G7357" s="2">
        <v>0.5</v>
      </c>
      <c r="I7357">
        <v>3</v>
      </c>
      <c r="J7357">
        <v>5</v>
      </c>
      <c r="K7357" t="s">
        <v>22</v>
      </c>
      <c r="M7357" t="s">
        <v>1174</v>
      </c>
      <c r="N7357" t="s">
        <v>9539</v>
      </c>
    </row>
    <row r="7358" spans="1:14" x14ac:dyDescent="0.25">
      <c r="A7358" t="s">
        <v>9560</v>
      </c>
      <c r="B7358" t="s">
        <v>9561</v>
      </c>
      <c r="C7358" t="s">
        <v>9562</v>
      </c>
      <c r="D7358" t="s">
        <v>9563</v>
      </c>
      <c r="F7358" t="s">
        <v>77</v>
      </c>
      <c r="G7358" s="2">
        <v>0.5</v>
      </c>
      <c r="I7358">
        <v>3</v>
      </c>
      <c r="J7358">
        <v>3</v>
      </c>
      <c r="K7358" t="s">
        <v>22</v>
      </c>
      <c r="N7358" t="s">
        <v>9564</v>
      </c>
    </row>
    <row r="7359" spans="1:14" x14ac:dyDescent="0.25">
      <c r="A7359" t="s">
        <v>9575</v>
      </c>
      <c r="B7359" t="s">
        <v>9576</v>
      </c>
      <c r="C7359" t="s">
        <v>9577</v>
      </c>
      <c r="D7359" t="s">
        <v>9578</v>
      </c>
      <c r="E7359" t="s">
        <v>9579</v>
      </c>
      <c r="F7359" t="s">
        <v>77</v>
      </c>
      <c r="G7359" s="2">
        <v>0.5</v>
      </c>
      <c r="I7359">
        <v>3</v>
      </c>
      <c r="J7359">
        <v>5</v>
      </c>
      <c r="K7359" t="s">
        <v>22</v>
      </c>
      <c r="N7359" t="s">
        <v>9580</v>
      </c>
    </row>
    <row r="7360" spans="1:14" x14ac:dyDescent="0.25">
      <c r="A7360" t="s">
        <v>9581</v>
      </c>
      <c r="B7360" t="s">
        <v>9582</v>
      </c>
      <c r="C7360" t="s">
        <v>9583</v>
      </c>
      <c r="D7360" t="s">
        <v>9584</v>
      </c>
      <c r="E7360" t="s">
        <v>582</v>
      </c>
      <c r="F7360" t="s">
        <v>77</v>
      </c>
      <c r="G7360" s="2">
        <v>0.5</v>
      </c>
      <c r="H7360" t="s">
        <v>383</v>
      </c>
      <c r="I7360">
        <v>3</v>
      </c>
      <c r="J7360">
        <v>0</v>
      </c>
      <c r="K7360" t="s">
        <v>22</v>
      </c>
      <c r="L7360" t="s">
        <v>9585</v>
      </c>
      <c r="M7360" t="s">
        <v>9586</v>
      </c>
      <c r="N7360" t="s">
        <v>3701</v>
      </c>
    </row>
    <row r="7361" spans="1:14" x14ac:dyDescent="0.25">
      <c r="A7361" t="s">
        <v>9587</v>
      </c>
      <c r="B7361" t="s">
        <v>9588</v>
      </c>
      <c r="C7361" t="s">
        <v>9589</v>
      </c>
      <c r="D7361" t="s">
        <v>9590</v>
      </c>
      <c r="E7361" t="s">
        <v>2049</v>
      </c>
      <c r="F7361" t="s">
        <v>77</v>
      </c>
      <c r="G7361" s="2">
        <v>0.5</v>
      </c>
      <c r="H7361" t="s">
        <v>78</v>
      </c>
      <c r="I7361">
        <v>3</v>
      </c>
      <c r="J7361">
        <v>3</v>
      </c>
      <c r="K7361" t="s">
        <v>22</v>
      </c>
      <c r="L7361" t="s">
        <v>63</v>
      </c>
      <c r="M7361" t="s">
        <v>50</v>
      </c>
      <c r="N7361" t="s">
        <v>9591</v>
      </c>
    </row>
    <row r="7362" spans="1:14" x14ac:dyDescent="0.25">
      <c r="A7362" t="s">
        <v>9597</v>
      </c>
      <c r="B7362" t="s">
        <v>9598</v>
      </c>
      <c r="C7362" t="s">
        <v>9599</v>
      </c>
      <c r="D7362" t="s">
        <v>9600</v>
      </c>
      <c r="F7362" t="s">
        <v>77</v>
      </c>
      <c r="G7362" s="2">
        <v>0.5</v>
      </c>
      <c r="I7362">
        <v>3</v>
      </c>
      <c r="J7362">
        <v>5</v>
      </c>
      <c r="K7362" t="s">
        <v>22</v>
      </c>
      <c r="N7362" t="s">
        <v>9601</v>
      </c>
    </row>
    <row r="7363" spans="1:14" x14ac:dyDescent="0.25">
      <c r="A7363" t="s">
        <v>9602</v>
      </c>
      <c r="B7363" t="s">
        <v>9603</v>
      </c>
      <c r="C7363" t="s">
        <v>9604</v>
      </c>
      <c r="D7363" t="s">
        <v>9605</v>
      </c>
      <c r="E7363" t="s">
        <v>1878</v>
      </c>
      <c r="F7363" t="s">
        <v>77</v>
      </c>
      <c r="G7363" s="2">
        <v>0.5</v>
      </c>
      <c r="H7363" t="s">
        <v>78</v>
      </c>
      <c r="I7363">
        <v>3</v>
      </c>
      <c r="J7363">
        <v>3</v>
      </c>
      <c r="K7363" t="s">
        <v>22</v>
      </c>
      <c r="L7363" t="s">
        <v>3186</v>
      </c>
      <c r="M7363" t="s">
        <v>1152</v>
      </c>
      <c r="N7363" t="s">
        <v>9606</v>
      </c>
    </row>
    <row r="7364" spans="1:14" x14ac:dyDescent="0.25">
      <c r="A7364" t="s">
        <v>9607</v>
      </c>
      <c r="B7364" t="s">
        <v>9608</v>
      </c>
      <c r="C7364" t="s">
        <v>9609</v>
      </c>
      <c r="D7364" t="s">
        <v>9610</v>
      </c>
      <c r="F7364" t="s">
        <v>77</v>
      </c>
      <c r="G7364" s="2">
        <v>0.5</v>
      </c>
      <c r="I7364">
        <v>3</v>
      </c>
      <c r="J7364">
        <v>3</v>
      </c>
      <c r="K7364" t="s">
        <v>22</v>
      </c>
      <c r="N7364" t="s">
        <v>9611</v>
      </c>
    </row>
    <row r="7365" spans="1:14" x14ac:dyDescent="0.25">
      <c r="A7365" t="s">
        <v>9612</v>
      </c>
      <c r="B7365" t="s">
        <v>9613</v>
      </c>
      <c r="C7365" t="s">
        <v>9614</v>
      </c>
      <c r="D7365" t="s">
        <v>9615</v>
      </c>
      <c r="F7365" t="s">
        <v>77</v>
      </c>
      <c r="G7365" s="2">
        <v>0.5</v>
      </c>
      <c r="I7365">
        <v>3</v>
      </c>
      <c r="J7365">
        <v>3</v>
      </c>
      <c r="K7365" t="s">
        <v>22</v>
      </c>
      <c r="N7365" t="s">
        <v>9616</v>
      </c>
    </row>
    <row r="7366" spans="1:14" x14ac:dyDescent="0.25">
      <c r="A7366" t="s">
        <v>9675</v>
      </c>
      <c r="B7366" t="s">
        <v>9676</v>
      </c>
      <c r="C7366" t="s">
        <v>9677</v>
      </c>
      <c r="D7366" t="s">
        <v>9678</v>
      </c>
      <c r="E7366" t="s">
        <v>582</v>
      </c>
      <c r="F7366" t="s">
        <v>77</v>
      </c>
      <c r="G7366" s="2">
        <v>0.5</v>
      </c>
      <c r="H7366" t="s">
        <v>153</v>
      </c>
      <c r="I7366">
        <v>3</v>
      </c>
      <c r="J7366">
        <v>3</v>
      </c>
      <c r="K7366" t="s">
        <v>22</v>
      </c>
      <c r="L7366" t="s">
        <v>9679</v>
      </c>
      <c r="M7366" t="s">
        <v>9680</v>
      </c>
      <c r="N7366" t="s">
        <v>585</v>
      </c>
    </row>
    <row r="7367" spans="1:14" x14ac:dyDescent="0.25">
      <c r="A7367" t="s">
        <v>9720</v>
      </c>
      <c r="B7367" t="s">
        <v>9721</v>
      </c>
      <c r="C7367" t="s">
        <v>9722</v>
      </c>
      <c r="D7367" t="s">
        <v>9723</v>
      </c>
      <c r="E7367" t="s">
        <v>726</v>
      </c>
      <c r="F7367" t="s">
        <v>77</v>
      </c>
      <c r="G7367" s="2">
        <v>0.5</v>
      </c>
      <c r="H7367" t="s">
        <v>234</v>
      </c>
      <c r="I7367">
        <v>3</v>
      </c>
      <c r="J7367">
        <v>0</v>
      </c>
      <c r="K7367" t="s">
        <v>22</v>
      </c>
      <c r="L7367" t="s">
        <v>261</v>
      </c>
      <c r="M7367" t="s">
        <v>354</v>
      </c>
      <c r="N7367" t="s">
        <v>3462</v>
      </c>
    </row>
    <row r="7368" spans="1:14" x14ac:dyDescent="0.25">
      <c r="A7368" t="s">
        <v>9758</v>
      </c>
      <c r="B7368" t="s">
        <v>9759</v>
      </c>
      <c r="C7368" t="s">
        <v>9760</v>
      </c>
      <c r="D7368" t="s">
        <v>9761</v>
      </c>
      <c r="F7368" t="s">
        <v>77</v>
      </c>
      <c r="G7368" s="2">
        <v>0.5</v>
      </c>
      <c r="H7368" t="s">
        <v>70</v>
      </c>
      <c r="I7368">
        <v>3</v>
      </c>
      <c r="J7368">
        <v>3</v>
      </c>
      <c r="K7368" t="s">
        <v>22</v>
      </c>
      <c r="L7368" t="s">
        <v>100</v>
      </c>
      <c r="M7368" t="s">
        <v>331</v>
      </c>
      <c r="N7368" t="s">
        <v>9762</v>
      </c>
    </row>
    <row r="7369" spans="1:14" x14ac:dyDescent="0.25">
      <c r="A7369" t="s">
        <v>9763</v>
      </c>
      <c r="B7369" t="s">
        <v>9764</v>
      </c>
      <c r="C7369" t="s">
        <v>9765</v>
      </c>
      <c r="D7369" t="s">
        <v>9766</v>
      </c>
      <c r="F7369" t="s">
        <v>77</v>
      </c>
      <c r="G7369" s="2">
        <v>0.5</v>
      </c>
      <c r="H7369" t="s">
        <v>220</v>
      </c>
      <c r="I7369">
        <v>3</v>
      </c>
      <c r="J7369">
        <v>3</v>
      </c>
      <c r="K7369" t="s">
        <v>22</v>
      </c>
      <c r="L7369" t="s">
        <v>733</v>
      </c>
      <c r="M7369" t="s">
        <v>1420</v>
      </c>
      <c r="N7369" t="s">
        <v>9767</v>
      </c>
    </row>
    <row r="7370" spans="1:14" x14ac:dyDescent="0.25">
      <c r="A7370" t="s">
        <v>9783</v>
      </c>
      <c r="B7370" t="s">
        <v>9784</v>
      </c>
      <c r="C7370" t="s">
        <v>9785</v>
      </c>
      <c r="D7370" t="s">
        <v>9786</v>
      </c>
      <c r="E7370" t="s">
        <v>582</v>
      </c>
      <c r="F7370" t="s">
        <v>77</v>
      </c>
      <c r="G7370" s="2">
        <v>0.5</v>
      </c>
      <c r="H7370" t="s">
        <v>78</v>
      </c>
      <c r="I7370">
        <v>3</v>
      </c>
      <c r="J7370">
        <v>7</v>
      </c>
      <c r="K7370" t="s">
        <v>22</v>
      </c>
      <c r="L7370" t="s">
        <v>733</v>
      </c>
      <c r="M7370" t="s">
        <v>195</v>
      </c>
      <c r="N7370" t="s">
        <v>9787</v>
      </c>
    </row>
    <row r="7371" spans="1:14" x14ac:dyDescent="0.25">
      <c r="A7371" t="s">
        <v>9788</v>
      </c>
      <c r="B7371" t="s">
        <v>9789</v>
      </c>
      <c r="C7371" t="s">
        <v>9790</v>
      </c>
      <c r="D7371" t="s">
        <v>9791</v>
      </c>
      <c r="F7371" t="s">
        <v>77</v>
      </c>
      <c r="G7371" s="2">
        <v>0.5</v>
      </c>
      <c r="H7371" t="s">
        <v>383</v>
      </c>
      <c r="I7371">
        <v>3</v>
      </c>
      <c r="J7371">
        <v>3</v>
      </c>
      <c r="K7371" t="s">
        <v>22</v>
      </c>
      <c r="L7371" t="s">
        <v>100</v>
      </c>
      <c r="M7371" t="s">
        <v>409</v>
      </c>
      <c r="N7371" t="s">
        <v>9792</v>
      </c>
    </row>
    <row r="7372" spans="1:14" x14ac:dyDescent="0.25">
      <c r="A7372" t="s">
        <v>9803</v>
      </c>
      <c r="B7372" t="s">
        <v>9804</v>
      </c>
      <c r="C7372" t="s">
        <v>9805</v>
      </c>
      <c r="D7372" t="s">
        <v>9806</v>
      </c>
      <c r="E7372" t="s">
        <v>9807</v>
      </c>
      <c r="F7372" t="s">
        <v>77</v>
      </c>
      <c r="G7372" s="2">
        <v>0.5</v>
      </c>
      <c r="I7372">
        <v>3</v>
      </c>
      <c r="J7372">
        <v>3</v>
      </c>
      <c r="K7372" t="s">
        <v>22</v>
      </c>
      <c r="N7372" t="s">
        <v>9808</v>
      </c>
    </row>
    <row r="7373" spans="1:14" x14ac:dyDescent="0.25">
      <c r="A7373" t="s">
        <v>9835</v>
      </c>
      <c r="B7373" t="s">
        <v>9836</v>
      </c>
      <c r="C7373" t="s">
        <v>9837</v>
      </c>
      <c r="D7373" t="s">
        <v>9838</v>
      </c>
      <c r="F7373" t="s">
        <v>77</v>
      </c>
      <c r="G7373" s="2">
        <v>0.5</v>
      </c>
      <c r="H7373" t="s">
        <v>9839</v>
      </c>
      <c r="I7373">
        <v>3</v>
      </c>
      <c r="J7373">
        <v>3</v>
      </c>
      <c r="K7373" t="s">
        <v>22</v>
      </c>
      <c r="L7373" t="s">
        <v>23</v>
      </c>
      <c r="M7373" t="s">
        <v>1152</v>
      </c>
      <c r="N7373" t="s">
        <v>9840</v>
      </c>
    </row>
    <row r="7374" spans="1:14" x14ac:dyDescent="0.25">
      <c r="A7374" t="s">
        <v>9902</v>
      </c>
      <c r="B7374" t="s">
        <v>9903</v>
      </c>
      <c r="C7374" t="s">
        <v>9904</v>
      </c>
      <c r="D7374" t="s">
        <v>9905</v>
      </c>
      <c r="F7374" t="s">
        <v>77</v>
      </c>
      <c r="G7374" s="2">
        <v>0.5</v>
      </c>
      <c r="I7374">
        <v>3</v>
      </c>
      <c r="J7374">
        <v>3</v>
      </c>
      <c r="K7374" t="s">
        <v>22</v>
      </c>
      <c r="L7374" t="s">
        <v>659</v>
      </c>
      <c r="M7374" t="s">
        <v>155</v>
      </c>
      <c r="N7374" t="s">
        <v>9906</v>
      </c>
    </row>
    <row r="7375" spans="1:14" x14ac:dyDescent="0.25">
      <c r="A7375" t="s">
        <v>9912</v>
      </c>
      <c r="B7375" t="s">
        <v>9913</v>
      </c>
      <c r="C7375" t="s">
        <v>9914</v>
      </c>
      <c r="D7375" t="s">
        <v>9915</v>
      </c>
      <c r="F7375" t="s">
        <v>77</v>
      </c>
      <c r="G7375" s="2">
        <v>0.5</v>
      </c>
      <c r="H7375" t="s">
        <v>498</v>
      </c>
      <c r="I7375">
        <v>3</v>
      </c>
      <c r="J7375">
        <v>3</v>
      </c>
      <c r="K7375" t="s">
        <v>22</v>
      </c>
      <c r="L7375" t="s">
        <v>569</v>
      </c>
      <c r="M7375" t="s">
        <v>746</v>
      </c>
      <c r="N7375" t="s">
        <v>9916</v>
      </c>
    </row>
    <row r="7376" spans="1:14" x14ac:dyDescent="0.25">
      <c r="A7376" t="s">
        <v>9929</v>
      </c>
      <c r="B7376" t="s">
        <v>9930</v>
      </c>
      <c r="C7376" t="s">
        <v>9931</v>
      </c>
      <c r="D7376" t="s">
        <v>9932</v>
      </c>
      <c r="E7376" t="s">
        <v>6203</v>
      </c>
      <c r="F7376" t="s">
        <v>77</v>
      </c>
      <c r="G7376" s="2">
        <v>0.5</v>
      </c>
      <c r="I7376">
        <v>3</v>
      </c>
      <c r="J7376">
        <v>8</v>
      </c>
      <c r="K7376" t="s">
        <v>22</v>
      </c>
      <c r="L7376" t="s">
        <v>452</v>
      </c>
      <c r="M7376" t="s">
        <v>1254</v>
      </c>
      <c r="N7376" t="s">
        <v>9933</v>
      </c>
    </row>
    <row r="7377" spans="1:15" x14ac:dyDescent="0.25">
      <c r="A7377" t="s">
        <v>9963</v>
      </c>
      <c r="B7377" t="s">
        <v>9964</v>
      </c>
      <c r="C7377" t="s">
        <v>9965</v>
      </c>
      <c r="D7377" t="s">
        <v>9966</v>
      </c>
      <c r="F7377" t="s">
        <v>77</v>
      </c>
      <c r="G7377" s="2">
        <v>0.5</v>
      </c>
      <c r="H7377" t="s">
        <v>78</v>
      </c>
      <c r="I7377">
        <v>3</v>
      </c>
      <c r="J7377">
        <v>3</v>
      </c>
      <c r="K7377" t="s">
        <v>22</v>
      </c>
      <c r="L7377" t="s">
        <v>194</v>
      </c>
      <c r="M7377" t="s">
        <v>1254</v>
      </c>
      <c r="N7377" t="s">
        <v>81</v>
      </c>
    </row>
    <row r="7378" spans="1:15" x14ac:dyDescent="0.25">
      <c r="A7378" t="s">
        <v>9992</v>
      </c>
      <c r="B7378" t="s">
        <v>9993</v>
      </c>
      <c r="C7378" t="s">
        <v>9994</v>
      </c>
      <c r="D7378" t="s">
        <v>9995</v>
      </c>
      <c r="F7378" t="s">
        <v>77</v>
      </c>
      <c r="G7378" s="2">
        <v>0.5</v>
      </c>
      <c r="H7378" t="s">
        <v>1115</v>
      </c>
      <c r="I7378">
        <v>3</v>
      </c>
      <c r="J7378">
        <v>3</v>
      </c>
      <c r="K7378" t="s">
        <v>22</v>
      </c>
      <c r="L7378" t="s">
        <v>261</v>
      </c>
      <c r="M7378" t="s">
        <v>24</v>
      </c>
      <c r="N7378" t="s">
        <v>9996</v>
      </c>
    </row>
    <row r="7379" spans="1:15" x14ac:dyDescent="0.25">
      <c r="A7379" t="s">
        <v>10031</v>
      </c>
      <c r="B7379" t="s">
        <v>10032</v>
      </c>
      <c r="C7379" t="s">
        <v>10033</v>
      </c>
      <c r="D7379" t="s">
        <v>10034</v>
      </c>
      <c r="F7379" t="s">
        <v>77</v>
      </c>
      <c r="G7379" s="2">
        <v>0.5</v>
      </c>
      <c r="H7379" t="s">
        <v>188</v>
      </c>
      <c r="I7379">
        <v>3</v>
      </c>
      <c r="J7379">
        <v>3</v>
      </c>
      <c r="K7379" t="s">
        <v>22</v>
      </c>
      <c r="M7379" t="s">
        <v>214</v>
      </c>
      <c r="N7379" t="s">
        <v>10035</v>
      </c>
    </row>
    <row r="7380" spans="1:15" x14ac:dyDescent="0.25">
      <c r="A7380" t="s">
        <v>10041</v>
      </c>
      <c r="B7380" t="s">
        <v>10042</v>
      </c>
      <c r="C7380" t="s">
        <v>10043</v>
      </c>
      <c r="D7380" t="s">
        <v>10044</v>
      </c>
      <c r="F7380" t="s">
        <v>77</v>
      </c>
      <c r="G7380" s="2">
        <v>0.5</v>
      </c>
      <c r="H7380" t="s">
        <v>38</v>
      </c>
      <c r="I7380">
        <v>3</v>
      </c>
      <c r="J7380">
        <v>3</v>
      </c>
      <c r="K7380" t="s">
        <v>22</v>
      </c>
      <c r="L7380" t="s">
        <v>720</v>
      </c>
      <c r="M7380" t="s">
        <v>40</v>
      </c>
      <c r="N7380" t="s">
        <v>10045</v>
      </c>
    </row>
    <row r="7381" spans="1:15" x14ac:dyDescent="0.25">
      <c r="A7381" t="s">
        <v>10076</v>
      </c>
      <c r="B7381" t="s">
        <v>10077</v>
      </c>
      <c r="C7381" t="s">
        <v>10078</v>
      </c>
      <c r="D7381" t="s">
        <v>10079</v>
      </c>
      <c r="E7381" t="s">
        <v>774</v>
      </c>
      <c r="F7381" t="s">
        <v>77</v>
      </c>
      <c r="G7381" s="2">
        <v>0.5</v>
      </c>
      <c r="I7381">
        <v>3</v>
      </c>
      <c r="J7381">
        <v>7</v>
      </c>
      <c r="K7381" t="s">
        <v>22</v>
      </c>
      <c r="L7381" t="s">
        <v>659</v>
      </c>
      <c r="M7381" t="s">
        <v>687</v>
      </c>
      <c r="N7381" t="s">
        <v>10080</v>
      </c>
      <c r="O7381" t="s">
        <v>6061</v>
      </c>
    </row>
    <row r="7382" spans="1:15" x14ac:dyDescent="0.25">
      <c r="A7382" t="s">
        <v>10091</v>
      </c>
      <c r="B7382" t="s">
        <v>10092</v>
      </c>
      <c r="C7382" t="s">
        <v>10093</v>
      </c>
      <c r="D7382" t="s">
        <v>10094</v>
      </c>
      <c r="E7382" t="s">
        <v>4392</v>
      </c>
      <c r="F7382" t="s">
        <v>77</v>
      </c>
      <c r="G7382" s="2">
        <v>0.5</v>
      </c>
      <c r="H7382" t="s">
        <v>181</v>
      </c>
      <c r="I7382">
        <v>3</v>
      </c>
      <c r="J7382">
        <v>5</v>
      </c>
      <c r="K7382" t="s">
        <v>22</v>
      </c>
      <c r="N7382" t="s">
        <v>10095</v>
      </c>
    </row>
    <row r="7383" spans="1:15" x14ac:dyDescent="0.25">
      <c r="A7383" t="s">
        <v>10135</v>
      </c>
      <c r="B7383" t="s">
        <v>10136</v>
      </c>
      <c r="C7383" t="s">
        <v>10137</v>
      </c>
      <c r="D7383" t="s">
        <v>10138</v>
      </c>
      <c r="E7383" t="s">
        <v>3313</v>
      </c>
      <c r="F7383" t="s">
        <v>77</v>
      </c>
      <c r="G7383" s="2">
        <v>0.5</v>
      </c>
      <c r="H7383" t="s">
        <v>181</v>
      </c>
      <c r="I7383">
        <v>3</v>
      </c>
      <c r="J7383">
        <v>3</v>
      </c>
      <c r="K7383" t="s">
        <v>22</v>
      </c>
      <c r="M7383" t="s">
        <v>10139</v>
      </c>
      <c r="N7383" t="s">
        <v>10140</v>
      </c>
    </row>
    <row r="7384" spans="1:15" x14ac:dyDescent="0.25">
      <c r="A7384" t="s">
        <v>10146</v>
      </c>
      <c r="B7384" t="s">
        <v>10147</v>
      </c>
      <c r="C7384" t="s">
        <v>10148</v>
      </c>
      <c r="D7384" t="s">
        <v>10149</v>
      </c>
      <c r="F7384" t="s">
        <v>77</v>
      </c>
      <c r="G7384" s="2">
        <v>0.5</v>
      </c>
      <c r="I7384">
        <v>3</v>
      </c>
      <c r="J7384">
        <v>3</v>
      </c>
      <c r="K7384" t="s">
        <v>22</v>
      </c>
      <c r="N7384" t="s">
        <v>10150</v>
      </c>
    </row>
    <row r="7385" spans="1:15" x14ac:dyDescent="0.25">
      <c r="A7385" t="s">
        <v>10151</v>
      </c>
      <c r="B7385" t="s">
        <v>10152</v>
      </c>
      <c r="C7385" t="s">
        <v>10148</v>
      </c>
      <c r="D7385" t="s">
        <v>10153</v>
      </c>
      <c r="F7385" t="s">
        <v>77</v>
      </c>
      <c r="G7385" s="2">
        <v>0.5</v>
      </c>
      <c r="I7385">
        <v>3</v>
      </c>
      <c r="J7385">
        <v>0</v>
      </c>
      <c r="K7385" t="s">
        <v>22</v>
      </c>
      <c r="M7385" t="s">
        <v>10154</v>
      </c>
      <c r="N7385" t="s">
        <v>10155</v>
      </c>
    </row>
    <row r="7386" spans="1:15" x14ac:dyDescent="0.25">
      <c r="A7386" t="s">
        <v>10171</v>
      </c>
      <c r="B7386" t="s">
        <v>10172</v>
      </c>
      <c r="C7386" t="s">
        <v>10173</v>
      </c>
      <c r="D7386" t="s">
        <v>10174</v>
      </c>
      <c r="E7386" t="s">
        <v>1878</v>
      </c>
      <c r="F7386" t="s">
        <v>77</v>
      </c>
      <c r="G7386" s="2">
        <v>0.5</v>
      </c>
      <c r="H7386" t="s">
        <v>138</v>
      </c>
      <c r="I7386">
        <v>3</v>
      </c>
      <c r="J7386">
        <v>5</v>
      </c>
      <c r="K7386" t="s">
        <v>22</v>
      </c>
      <c r="L7386" t="s">
        <v>452</v>
      </c>
      <c r="M7386" t="s">
        <v>354</v>
      </c>
      <c r="N7386" t="s">
        <v>10175</v>
      </c>
    </row>
    <row r="7387" spans="1:15" x14ac:dyDescent="0.25">
      <c r="A7387" t="s">
        <v>10176</v>
      </c>
      <c r="B7387" t="s">
        <v>10177</v>
      </c>
      <c r="C7387" t="s">
        <v>10178</v>
      </c>
      <c r="D7387" t="s">
        <v>10179</v>
      </c>
      <c r="E7387" t="s">
        <v>10180</v>
      </c>
      <c r="F7387" t="s">
        <v>77</v>
      </c>
      <c r="G7387" s="2">
        <v>0.5</v>
      </c>
      <c r="H7387" t="s">
        <v>78</v>
      </c>
      <c r="I7387">
        <v>3</v>
      </c>
      <c r="J7387">
        <v>3</v>
      </c>
      <c r="K7387" t="s">
        <v>22</v>
      </c>
      <c r="L7387" t="s">
        <v>10181</v>
      </c>
      <c r="M7387" t="s">
        <v>681</v>
      </c>
      <c r="N7387" t="s">
        <v>10182</v>
      </c>
    </row>
    <row r="7388" spans="1:15" x14ac:dyDescent="0.25">
      <c r="A7388" t="s">
        <v>10183</v>
      </c>
      <c r="B7388" t="s">
        <v>10184</v>
      </c>
      <c r="C7388" t="s">
        <v>10185</v>
      </c>
      <c r="D7388" t="s">
        <v>10186</v>
      </c>
      <c r="F7388" t="s">
        <v>77</v>
      </c>
      <c r="G7388" s="2">
        <v>0.5</v>
      </c>
      <c r="H7388" t="s">
        <v>188</v>
      </c>
      <c r="I7388">
        <v>3</v>
      </c>
      <c r="J7388">
        <v>3</v>
      </c>
      <c r="K7388" t="s">
        <v>22</v>
      </c>
      <c r="N7388" t="s">
        <v>10187</v>
      </c>
    </row>
    <row r="7389" spans="1:15" x14ac:dyDescent="0.25">
      <c r="A7389" t="s">
        <v>10188</v>
      </c>
      <c r="B7389" t="s">
        <v>10189</v>
      </c>
      <c r="C7389" t="s">
        <v>10190</v>
      </c>
      <c r="D7389" t="s">
        <v>10191</v>
      </c>
      <c r="F7389" t="s">
        <v>77</v>
      </c>
      <c r="G7389" s="2">
        <v>0.5</v>
      </c>
      <c r="I7389">
        <v>3</v>
      </c>
      <c r="J7389">
        <v>5</v>
      </c>
      <c r="K7389" t="s">
        <v>22</v>
      </c>
      <c r="N7389" t="s">
        <v>10192</v>
      </c>
    </row>
    <row r="7390" spans="1:15" x14ac:dyDescent="0.25">
      <c r="A7390" t="s">
        <v>10198</v>
      </c>
      <c r="B7390" t="s">
        <v>10199</v>
      </c>
      <c r="C7390" t="s">
        <v>10200</v>
      </c>
      <c r="D7390" t="s">
        <v>10201</v>
      </c>
      <c r="F7390" t="s">
        <v>77</v>
      </c>
      <c r="G7390" s="2">
        <v>0.5</v>
      </c>
      <c r="H7390" t="s">
        <v>1470</v>
      </c>
      <c r="I7390">
        <v>3</v>
      </c>
      <c r="J7390">
        <v>3</v>
      </c>
      <c r="K7390" t="s">
        <v>22</v>
      </c>
      <c r="L7390" t="s">
        <v>93</v>
      </c>
      <c r="M7390" t="s">
        <v>24</v>
      </c>
      <c r="N7390" t="s">
        <v>10202</v>
      </c>
    </row>
    <row r="7391" spans="1:15" x14ac:dyDescent="0.25">
      <c r="A7391" t="s">
        <v>10220</v>
      </c>
      <c r="B7391" t="s">
        <v>10221</v>
      </c>
      <c r="C7391" t="s">
        <v>10222</v>
      </c>
      <c r="D7391" t="s">
        <v>10223</v>
      </c>
      <c r="E7391" t="s">
        <v>658</v>
      </c>
      <c r="F7391" t="s">
        <v>77</v>
      </c>
      <c r="G7391" s="2">
        <v>0.5</v>
      </c>
      <c r="H7391" t="s">
        <v>870</v>
      </c>
      <c r="I7391">
        <v>3</v>
      </c>
      <c r="J7391">
        <v>7</v>
      </c>
      <c r="K7391" t="s">
        <v>22</v>
      </c>
      <c r="L7391" t="s">
        <v>3186</v>
      </c>
      <c r="M7391" t="s">
        <v>475</v>
      </c>
      <c r="N7391" t="s">
        <v>10224</v>
      </c>
    </row>
    <row r="7392" spans="1:15" x14ac:dyDescent="0.25">
      <c r="A7392" t="s">
        <v>10225</v>
      </c>
      <c r="B7392" t="s">
        <v>10226</v>
      </c>
      <c r="C7392" t="s">
        <v>10227</v>
      </c>
      <c r="D7392" t="s">
        <v>10228</v>
      </c>
      <c r="E7392" t="s">
        <v>1878</v>
      </c>
      <c r="F7392" t="s">
        <v>77</v>
      </c>
      <c r="G7392" s="2">
        <v>0.5</v>
      </c>
      <c r="H7392" t="s">
        <v>234</v>
      </c>
      <c r="I7392">
        <v>3</v>
      </c>
      <c r="J7392">
        <v>1</v>
      </c>
      <c r="K7392" t="s">
        <v>22</v>
      </c>
      <c r="L7392" t="s">
        <v>4171</v>
      </c>
      <c r="M7392" t="s">
        <v>984</v>
      </c>
      <c r="N7392" t="s">
        <v>10229</v>
      </c>
    </row>
    <row r="7393" spans="1:14" x14ac:dyDescent="0.25">
      <c r="A7393" t="s">
        <v>10230</v>
      </c>
      <c r="B7393" t="s">
        <v>10231</v>
      </c>
      <c r="C7393" t="s">
        <v>10232</v>
      </c>
      <c r="D7393" t="s">
        <v>10233</v>
      </c>
      <c r="F7393" t="s">
        <v>77</v>
      </c>
      <c r="G7393" s="2">
        <v>0.5</v>
      </c>
      <c r="H7393" t="s">
        <v>10234</v>
      </c>
      <c r="I7393">
        <v>3</v>
      </c>
      <c r="J7393">
        <v>3</v>
      </c>
      <c r="K7393" t="s">
        <v>22</v>
      </c>
      <c r="L7393" t="s">
        <v>49</v>
      </c>
      <c r="M7393" t="s">
        <v>1152</v>
      </c>
      <c r="N7393" t="s">
        <v>10235</v>
      </c>
    </row>
    <row r="7394" spans="1:14" x14ac:dyDescent="0.25">
      <c r="A7394" t="s">
        <v>10241</v>
      </c>
      <c r="B7394" t="s">
        <v>10242</v>
      </c>
      <c r="C7394" t="s">
        <v>10243</v>
      </c>
      <c r="D7394" t="s">
        <v>10244</v>
      </c>
      <c r="E7394" t="s">
        <v>4392</v>
      </c>
      <c r="F7394" t="s">
        <v>77</v>
      </c>
      <c r="G7394" s="2">
        <v>0.5</v>
      </c>
      <c r="H7394" t="s">
        <v>8170</v>
      </c>
      <c r="I7394">
        <v>3</v>
      </c>
      <c r="J7394">
        <v>3</v>
      </c>
      <c r="K7394" t="s">
        <v>22</v>
      </c>
      <c r="L7394" t="s">
        <v>10245</v>
      </c>
      <c r="M7394" t="s">
        <v>10246</v>
      </c>
      <c r="N7394" t="s">
        <v>10247</v>
      </c>
    </row>
    <row r="7395" spans="1:14" x14ac:dyDescent="0.25">
      <c r="A7395" t="s">
        <v>10258</v>
      </c>
      <c r="B7395" t="s">
        <v>10259</v>
      </c>
      <c r="C7395" t="s">
        <v>10260</v>
      </c>
      <c r="D7395" t="s">
        <v>10261</v>
      </c>
      <c r="E7395" t="s">
        <v>391</v>
      </c>
      <c r="F7395" t="s">
        <v>77</v>
      </c>
      <c r="G7395" s="2">
        <v>0.5</v>
      </c>
      <c r="H7395" t="s">
        <v>1071</v>
      </c>
      <c r="I7395">
        <v>3</v>
      </c>
      <c r="J7395">
        <v>3</v>
      </c>
      <c r="K7395" t="s">
        <v>22</v>
      </c>
      <c r="L7395" t="s">
        <v>921</v>
      </c>
      <c r="M7395" t="s">
        <v>278</v>
      </c>
      <c r="N7395" t="s">
        <v>10262</v>
      </c>
    </row>
    <row r="7396" spans="1:14" x14ac:dyDescent="0.25">
      <c r="A7396" t="s">
        <v>10302</v>
      </c>
      <c r="B7396" t="s">
        <v>10303</v>
      </c>
      <c r="C7396" t="s">
        <v>10304</v>
      </c>
      <c r="D7396" t="s">
        <v>10305</v>
      </c>
      <c r="E7396" t="s">
        <v>1878</v>
      </c>
      <c r="F7396" t="s">
        <v>77</v>
      </c>
      <c r="G7396" s="2">
        <v>0.5</v>
      </c>
      <c r="H7396" t="s">
        <v>2781</v>
      </c>
      <c r="I7396">
        <v>3</v>
      </c>
      <c r="J7396">
        <v>1</v>
      </c>
      <c r="K7396" t="s">
        <v>22</v>
      </c>
      <c r="L7396" t="s">
        <v>194</v>
      </c>
      <c r="M7396" t="s">
        <v>323</v>
      </c>
      <c r="N7396" t="s">
        <v>10306</v>
      </c>
    </row>
    <row r="7397" spans="1:14" x14ac:dyDescent="0.25">
      <c r="A7397" t="s">
        <v>10357</v>
      </c>
      <c r="B7397" t="s">
        <v>10358</v>
      </c>
      <c r="C7397" t="s">
        <v>10359</v>
      </c>
      <c r="D7397" t="s">
        <v>10360</v>
      </c>
      <c r="E7397" t="s">
        <v>582</v>
      </c>
      <c r="F7397" t="s">
        <v>77</v>
      </c>
      <c r="G7397" s="2">
        <v>0.5</v>
      </c>
      <c r="H7397" t="s">
        <v>153</v>
      </c>
      <c r="I7397">
        <v>3</v>
      </c>
      <c r="J7397">
        <v>3</v>
      </c>
      <c r="K7397" t="s">
        <v>22</v>
      </c>
      <c r="L7397" t="s">
        <v>10361</v>
      </c>
      <c r="M7397" t="s">
        <v>10362</v>
      </c>
      <c r="N7397" t="s">
        <v>1164</v>
      </c>
    </row>
    <row r="7398" spans="1:14" x14ac:dyDescent="0.25">
      <c r="A7398" t="s">
        <v>10388</v>
      </c>
      <c r="B7398" t="s">
        <v>10389</v>
      </c>
      <c r="C7398" t="s">
        <v>10390</v>
      </c>
      <c r="D7398" t="s">
        <v>10391</v>
      </c>
      <c r="F7398" t="s">
        <v>77</v>
      </c>
      <c r="G7398" s="2">
        <v>0.5</v>
      </c>
      <c r="H7398" t="s">
        <v>181</v>
      </c>
      <c r="I7398">
        <v>3</v>
      </c>
      <c r="J7398">
        <v>3</v>
      </c>
      <c r="K7398" t="s">
        <v>22</v>
      </c>
      <c r="L7398" t="s">
        <v>117</v>
      </c>
      <c r="M7398" t="s">
        <v>922</v>
      </c>
      <c r="N7398" t="s">
        <v>10392</v>
      </c>
    </row>
    <row r="7399" spans="1:14" x14ac:dyDescent="0.25">
      <c r="A7399" t="s">
        <v>10444</v>
      </c>
      <c r="B7399" t="s">
        <v>10445</v>
      </c>
      <c r="C7399" t="s">
        <v>10446</v>
      </c>
      <c r="D7399" t="s">
        <v>10447</v>
      </c>
      <c r="F7399" t="s">
        <v>77</v>
      </c>
      <c r="G7399" s="2">
        <v>0.5</v>
      </c>
      <c r="H7399" t="s">
        <v>138</v>
      </c>
      <c r="I7399">
        <v>3</v>
      </c>
      <c r="J7399">
        <v>3</v>
      </c>
      <c r="K7399" t="s">
        <v>22</v>
      </c>
      <c r="L7399" t="s">
        <v>86</v>
      </c>
      <c r="M7399" t="s">
        <v>101</v>
      </c>
      <c r="N7399" t="s">
        <v>10448</v>
      </c>
    </row>
    <row r="7400" spans="1:14" x14ac:dyDescent="0.25">
      <c r="A7400" t="s">
        <v>10459</v>
      </c>
      <c r="B7400" t="s">
        <v>10460</v>
      </c>
      <c r="C7400" t="s">
        <v>10461</v>
      </c>
      <c r="D7400" t="s">
        <v>10462</v>
      </c>
      <c r="F7400" t="s">
        <v>77</v>
      </c>
      <c r="G7400" s="2">
        <v>0.5</v>
      </c>
      <c r="H7400" t="s">
        <v>138</v>
      </c>
      <c r="I7400">
        <v>3</v>
      </c>
      <c r="J7400">
        <v>3</v>
      </c>
      <c r="K7400" t="s">
        <v>22</v>
      </c>
      <c r="N7400" t="s">
        <v>10463</v>
      </c>
    </row>
    <row r="7401" spans="1:14" x14ac:dyDescent="0.25">
      <c r="A7401" t="s">
        <v>10479</v>
      </c>
      <c r="B7401" t="s">
        <v>10480</v>
      </c>
      <c r="C7401" t="s">
        <v>10481</v>
      </c>
      <c r="D7401" t="s">
        <v>10482</v>
      </c>
      <c r="F7401" t="s">
        <v>77</v>
      </c>
      <c r="G7401" s="2">
        <v>0.5</v>
      </c>
      <c r="I7401">
        <v>3</v>
      </c>
      <c r="J7401">
        <v>3</v>
      </c>
      <c r="K7401" t="s">
        <v>22</v>
      </c>
      <c r="N7401" t="s">
        <v>10483</v>
      </c>
    </row>
    <row r="7402" spans="1:14" x14ac:dyDescent="0.25">
      <c r="A7402" t="s">
        <v>10484</v>
      </c>
      <c r="B7402" t="s">
        <v>10485</v>
      </c>
      <c r="C7402" t="s">
        <v>10486</v>
      </c>
      <c r="D7402" t="s">
        <v>10487</v>
      </c>
      <c r="E7402" t="s">
        <v>3313</v>
      </c>
      <c r="F7402" t="s">
        <v>77</v>
      </c>
      <c r="G7402" s="2">
        <v>0.5</v>
      </c>
      <c r="H7402" t="s">
        <v>153</v>
      </c>
      <c r="I7402">
        <v>3</v>
      </c>
      <c r="J7402">
        <v>3</v>
      </c>
      <c r="K7402" t="s">
        <v>22</v>
      </c>
      <c r="N7402" t="s">
        <v>10488</v>
      </c>
    </row>
    <row r="7403" spans="1:14" x14ac:dyDescent="0.25">
      <c r="A7403" t="s">
        <v>10499</v>
      </c>
      <c r="B7403" t="s">
        <v>10500</v>
      </c>
      <c r="C7403" t="s">
        <v>10501</v>
      </c>
      <c r="D7403" t="s">
        <v>10502</v>
      </c>
      <c r="E7403" t="s">
        <v>582</v>
      </c>
      <c r="F7403" t="s">
        <v>77</v>
      </c>
      <c r="G7403" s="2">
        <v>0.5</v>
      </c>
      <c r="H7403" t="s">
        <v>153</v>
      </c>
      <c r="I7403">
        <v>3</v>
      </c>
      <c r="J7403">
        <v>3</v>
      </c>
      <c r="K7403" t="s">
        <v>22</v>
      </c>
      <c r="L7403" t="s">
        <v>10503</v>
      </c>
      <c r="M7403" t="s">
        <v>10504</v>
      </c>
      <c r="N7403" t="s">
        <v>585</v>
      </c>
    </row>
    <row r="7404" spans="1:14" x14ac:dyDescent="0.25">
      <c r="A7404" t="s">
        <v>10515</v>
      </c>
      <c r="B7404" t="s">
        <v>10516</v>
      </c>
      <c r="C7404" t="s">
        <v>10517</v>
      </c>
      <c r="D7404" t="s">
        <v>10518</v>
      </c>
      <c r="E7404" t="s">
        <v>726</v>
      </c>
      <c r="F7404" t="s">
        <v>77</v>
      </c>
      <c r="G7404" s="2">
        <v>0.5</v>
      </c>
      <c r="H7404" t="s">
        <v>153</v>
      </c>
      <c r="I7404">
        <v>3</v>
      </c>
      <c r="J7404">
        <v>9</v>
      </c>
      <c r="K7404" t="s">
        <v>22</v>
      </c>
      <c r="L7404" t="s">
        <v>440</v>
      </c>
      <c r="M7404" t="s">
        <v>1305</v>
      </c>
      <c r="N7404" t="s">
        <v>10519</v>
      </c>
    </row>
    <row r="7405" spans="1:14" x14ac:dyDescent="0.25">
      <c r="A7405" t="s">
        <v>10520</v>
      </c>
      <c r="B7405" t="s">
        <v>10521</v>
      </c>
      <c r="C7405" t="s">
        <v>10522</v>
      </c>
      <c r="D7405" t="s">
        <v>10523</v>
      </c>
      <c r="E7405" t="s">
        <v>5107</v>
      </c>
      <c r="F7405" t="s">
        <v>77</v>
      </c>
      <c r="G7405" s="2">
        <v>0.5</v>
      </c>
      <c r="H7405" t="s">
        <v>70</v>
      </c>
      <c r="I7405">
        <v>3</v>
      </c>
      <c r="J7405">
        <v>3</v>
      </c>
      <c r="K7405" t="s">
        <v>22</v>
      </c>
      <c r="N7405" t="s">
        <v>10524</v>
      </c>
    </row>
    <row r="7406" spans="1:14" x14ac:dyDescent="0.25">
      <c r="A7406" t="s">
        <v>10525</v>
      </c>
      <c r="B7406" t="s">
        <v>10526</v>
      </c>
      <c r="C7406" t="s">
        <v>10527</v>
      </c>
      <c r="D7406" t="s">
        <v>10528</v>
      </c>
      <c r="E7406" t="s">
        <v>391</v>
      </c>
      <c r="F7406" t="s">
        <v>77</v>
      </c>
      <c r="G7406" s="2">
        <v>0.5</v>
      </c>
      <c r="H7406" t="s">
        <v>153</v>
      </c>
      <c r="I7406">
        <v>3</v>
      </c>
      <c r="J7406">
        <v>0</v>
      </c>
      <c r="K7406" t="s">
        <v>22</v>
      </c>
      <c r="L7406" t="s">
        <v>790</v>
      </c>
      <c r="M7406" t="s">
        <v>1806</v>
      </c>
      <c r="N7406" t="s">
        <v>8811</v>
      </c>
    </row>
    <row r="7407" spans="1:14" x14ac:dyDescent="0.25">
      <c r="A7407" t="s">
        <v>10529</v>
      </c>
      <c r="B7407" t="s">
        <v>10530</v>
      </c>
      <c r="C7407" t="s">
        <v>10531</v>
      </c>
      <c r="D7407" t="s">
        <v>10532</v>
      </c>
      <c r="F7407" t="s">
        <v>77</v>
      </c>
      <c r="G7407" s="2">
        <v>0.5</v>
      </c>
      <c r="H7407" t="s">
        <v>434</v>
      </c>
      <c r="I7407">
        <v>3</v>
      </c>
      <c r="J7407">
        <v>3</v>
      </c>
      <c r="K7407" t="s">
        <v>22</v>
      </c>
      <c r="L7407" t="s">
        <v>221</v>
      </c>
      <c r="M7407" t="s">
        <v>1420</v>
      </c>
      <c r="N7407" t="s">
        <v>10533</v>
      </c>
    </row>
    <row r="7408" spans="1:14" x14ac:dyDescent="0.25">
      <c r="A7408" t="s">
        <v>10553</v>
      </c>
      <c r="B7408" t="s">
        <v>10554</v>
      </c>
      <c r="C7408" t="s">
        <v>10555</v>
      </c>
      <c r="D7408" t="s">
        <v>10556</v>
      </c>
      <c r="E7408" t="s">
        <v>582</v>
      </c>
      <c r="F7408" t="s">
        <v>77</v>
      </c>
      <c r="G7408" s="2">
        <v>0.5</v>
      </c>
      <c r="H7408" t="s">
        <v>153</v>
      </c>
      <c r="I7408">
        <v>3</v>
      </c>
      <c r="J7408">
        <v>3</v>
      </c>
      <c r="K7408" t="s">
        <v>22</v>
      </c>
      <c r="L7408" t="s">
        <v>10557</v>
      </c>
      <c r="M7408" t="s">
        <v>7449</v>
      </c>
      <c r="N7408" t="s">
        <v>585</v>
      </c>
    </row>
    <row r="7409" spans="1:14" x14ac:dyDescent="0.25">
      <c r="A7409" t="s">
        <v>10585</v>
      </c>
      <c r="B7409" t="s">
        <v>10586</v>
      </c>
      <c r="C7409" t="s">
        <v>10587</v>
      </c>
      <c r="D7409" t="s">
        <v>10588</v>
      </c>
      <c r="F7409" t="s">
        <v>77</v>
      </c>
      <c r="G7409" s="2">
        <v>0.5</v>
      </c>
      <c r="H7409" t="s">
        <v>978</v>
      </c>
      <c r="I7409">
        <v>3</v>
      </c>
      <c r="J7409">
        <v>3</v>
      </c>
      <c r="K7409" t="s">
        <v>22</v>
      </c>
      <c r="L7409" t="s">
        <v>125</v>
      </c>
      <c r="M7409" t="s">
        <v>126</v>
      </c>
      <c r="N7409" t="s">
        <v>10589</v>
      </c>
    </row>
    <row r="7410" spans="1:14" x14ac:dyDescent="0.25">
      <c r="A7410" t="s">
        <v>10652</v>
      </c>
      <c r="B7410" t="s">
        <v>10653</v>
      </c>
      <c r="C7410" t="s">
        <v>10654</v>
      </c>
      <c r="D7410" t="s">
        <v>10655</v>
      </c>
      <c r="F7410" t="s">
        <v>77</v>
      </c>
      <c r="G7410" s="2">
        <v>0.5</v>
      </c>
      <c r="H7410" t="s">
        <v>78</v>
      </c>
      <c r="I7410">
        <v>3</v>
      </c>
      <c r="J7410">
        <v>3</v>
      </c>
      <c r="K7410" t="s">
        <v>22</v>
      </c>
      <c r="L7410" t="s">
        <v>720</v>
      </c>
      <c r="M7410" t="s">
        <v>734</v>
      </c>
      <c r="N7410" t="s">
        <v>10656</v>
      </c>
    </row>
    <row r="7411" spans="1:14" x14ac:dyDescent="0.25">
      <c r="A7411" t="s">
        <v>10697</v>
      </c>
      <c r="B7411" t="s">
        <v>10698</v>
      </c>
      <c r="C7411" t="s">
        <v>10699</v>
      </c>
      <c r="D7411" t="s">
        <v>10700</v>
      </c>
      <c r="F7411" t="s">
        <v>77</v>
      </c>
      <c r="G7411" s="2">
        <v>0.5</v>
      </c>
      <c r="H7411" t="s">
        <v>78</v>
      </c>
      <c r="I7411">
        <v>3</v>
      </c>
      <c r="J7411">
        <v>5</v>
      </c>
      <c r="K7411" t="s">
        <v>22</v>
      </c>
      <c r="L7411" t="s">
        <v>556</v>
      </c>
      <c r="M7411" t="s">
        <v>709</v>
      </c>
      <c r="N7411" t="s">
        <v>10701</v>
      </c>
    </row>
    <row r="7412" spans="1:14" x14ac:dyDescent="0.25">
      <c r="A7412" t="s">
        <v>10722</v>
      </c>
      <c r="B7412" t="s">
        <v>10723</v>
      </c>
      <c r="C7412" t="s">
        <v>10724</v>
      </c>
      <c r="D7412" t="s">
        <v>10725</v>
      </c>
      <c r="E7412" t="s">
        <v>1070</v>
      </c>
      <c r="F7412" t="s">
        <v>77</v>
      </c>
      <c r="G7412" s="2">
        <v>0.5</v>
      </c>
      <c r="H7412" t="s">
        <v>383</v>
      </c>
      <c r="I7412">
        <v>3</v>
      </c>
      <c r="J7412">
        <v>3</v>
      </c>
      <c r="K7412" t="s">
        <v>22</v>
      </c>
      <c r="L7412" t="s">
        <v>537</v>
      </c>
      <c r="M7412" t="s">
        <v>453</v>
      </c>
      <c r="N7412" t="s">
        <v>1890</v>
      </c>
    </row>
    <row r="7413" spans="1:14" x14ac:dyDescent="0.25">
      <c r="A7413" t="s">
        <v>10736</v>
      </c>
      <c r="B7413" t="s">
        <v>10737</v>
      </c>
      <c r="C7413" t="s">
        <v>10738</v>
      </c>
      <c r="D7413" t="s">
        <v>10739</v>
      </c>
      <c r="F7413" t="s">
        <v>77</v>
      </c>
      <c r="G7413" s="2">
        <v>0.5</v>
      </c>
      <c r="H7413" t="s">
        <v>855</v>
      </c>
      <c r="I7413">
        <v>3</v>
      </c>
      <c r="J7413">
        <v>5</v>
      </c>
      <c r="K7413" t="s">
        <v>22</v>
      </c>
      <c r="L7413" t="s">
        <v>291</v>
      </c>
      <c r="M7413" t="s">
        <v>1174</v>
      </c>
      <c r="N7413" t="s">
        <v>10740</v>
      </c>
    </row>
    <row r="7414" spans="1:14" x14ac:dyDescent="0.25">
      <c r="A7414" t="s">
        <v>10746</v>
      </c>
      <c r="B7414" t="s">
        <v>10747</v>
      </c>
      <c r="C7414" t="s">
        <v>10748</v>
      </c>
      <c r="D7414" t="s">
        <v>10749</v>
      </c>
      <c r="F7414" t="s">
        <v>77</v>
      </c>
      <c r="G7414" s="2">
        <v>0.5</v>
      </c>
      <c r="I7414">
        <v>3</v>
      </c>
      <c r="J7414">
        <v>3</v>
      </c>
      <c r="K7414" t="s">
        <v>22</v>
      </c>
      <c r="L7414" t="s">
        <v>169</v>
      </c>
      <c r="M7414" t="s">
        <v>637</v>
      </c>
      <c r="N7414" t="s">
        <v>10750</v>
      </c>
    </row>
    <row r="7415" spans="1:14" x14ac:dyDescent="0.25">
      <c r="A7415" t="s">
        <v>10756</v>
      </c>
      <c r="B7415" t="s">
        <v>10757</v>
      </c>
      <c r="C7415" t="s">
        <v>10758</v>
      </c>
      <c r="D7415" t="s">
        <v>10759</v>
      </c>
      <c r="F7415" t="s">
        <v>77</v>
      </c>
      <c r="G7415" s="2">
        <v>0.5</v>
      </c>
      <c r="H7415" t="s">
        <v>138</v>
      </c>
      <c r="I7415">
        <v>3</v>
      </c>
      <c r="J7415">
        <v>3</v>
      </c>
      <c r="K7415" t="s">
        <v>22</v>
      </c>
      <c r="L7415" t="s">
        <v>278</v>
      </c>
      <c r="M7415" t="s">
        <v>354</v>
      </c>
      <c r="N7415" t="s">
        <v>10760</v>
      </c>
    </row>
    <row r="7416" spans="1:14" x14ac:dyDescent="0.25">
      <c r="A7416" t="s">
        <v>10785</v>
      </c>
      <c r="B7416" t="s">
        <v>10786</v>
      </c>
      <c r="C7416" t="s">
        <v>10787</v>
      </c>
      <c r="D7416" t="s">
        <v>10788</v>
      </c>
      <c r="F7416" t="s">
        <v>77</v>
      </c>
      <c r="G7416" s="2">
        <v>0.5</v>
      </c>
      <c r="H7416" t="s">
        <v>181</v>
      </c>
      <c r="I7416">
        <v>3</v>
      </c>
      <c r="J7416">
        <v>3</v>
      </c>
      <c r="K7416" t="s">
        <v>22</v>
      </c>
      <c r="N7416" t="s">
        <v>10789</v>
      </c>
    </row>
    <row r="7417" spans="1:14" x14ac:dyDescent="0.25">
      <c r="A7417" t="s">
        <v>10790</v>
      </c>
      <c r="B7417" t="s">
        <v>10791</v>
      </c>
      <c r="C7417" t="s">
        <v>10792</v>
      </c>
      <c r="D7417" t="s">
        <v>10793</v>
      </c>
      <c r="F7417" t="s">
        <v>77</v>
      </c>
      <c r="G7417" s="2">
        <v>0.5</v>
      </c>
      <c r="H7417" t="s">
        <v>855</v>
      </c>
      <c r="I7417">
        <v>3</v>
      </c>
      <c r="J7417">
        <v>3</v>
      </c>
      <c r="K7417" t="s">
        <v>22</v>
      </c>
      <c r="L7417" t="s">
        <v>39</v>
      </c>
      <c r="M7417" t="s">
        <v>50</v>
      </c>
      <c r="N7417" t="s">
        <v>10794</v>
      </c>
    </row>
    <row r="7418" spans="1:14" x14ac:dyDescent="0.25">
      <c r="A7418" t="s">
        <v>10819</v>
      </c>
      <c r="B7418" t="s">
        <v>10820</v>
      </c>
      <c r="C7418" t="s">
        <v>10821</v>
      </c>
      <c r="D7418" t="s">
        <v>10822</v>
      </c>
      <c r="F7418" t="s">
        <v>77</v>
      </c>
      <c r="G7418" s="2">
        <v>0.5</v>
      </c>
      <c r="I7418">
        <v>3</v>
      </c>
      <c r="J7418">
        <v>1</v>
      </c>
      <c r="K7418" t="s">
        <v>22</v>
      </c>
      <c r="N7418" t="s">
        <v>10823</v>
      </c>
    </row>
    <row r="7419" spans="1:14" x14ac:dyDescent="0.25">
      <c r="A7419" t="s">
        <v>10824</v>
      </c>
      <c r="B7419" t="s">
        <v>10825</v>
      </c>
      <c r="C7419" t="s">
        <v>10821</v>
      </c>
      <c r="D7419" t="s">
        <v>10822</v>
      </c>
      <c r="F7419" t="s">
        <v>77</v>
      </c>
      <c r="G7419" s="2">
        <v>0.5</v>
      </c>
      <c r="I7419">
        <v>3</v>
      </c>
      <c r="J7419">
        <v>2</v>
      </c>
      <c r="K7419" t="s">
        <v>22</v>
      </c>
      <c r="N7419" t="s">
        <v>10826</v>
      </c>
    </row>
    <row r="7420" spans="1:14" x14ac:dyDescent="0.25">
      <c r="A7420" t="s">
        <v>10837</v>
      </c>
      <c r="B7420" t="s">
        <v>10838</v>
      </c>
      <c r="C7420" t="s">
        <v>10839</v>
      </c>
      <c r="D7420" t="s">
        <v>10840</v>
      </c>
      <c r="F7420" t="s">
        <v>77</v>
      </c>
      <c r="G7420" s="2">
        <v>0.5</v>
      </c>
      <c r="H7420" t="s">
        <v>78</v>
      </c>
      <c r="I7420">
        <v>3</v>
      </c>
      <c r="J7420">
        <v>3</v>
      </c>
      <c r="K7420" t="s">
        <v>22</v>
      </c>
      <c r="M7420" t="s">
        <v>101</v>
      </c>
      <c r="N7420" t="s">
        <v>10841</v>
      </c>
    </row>
    <row r="7421" spans="1:14" x14ac:dyDescent="0.25">
      <c r="A7421" t="s">
        <v>10882</v>
      </c>
      <c r="B7421" t="s">
        <v>10883</v>
      </c>
      <c r="C7421" t="s">
        <v>10884</v>
      </c>
      <c r="D7421" t="s">
        <v>10885</v>
      </c>
      <c r="E7421" t="s">
        <v>391</v>
      </c>
      <c r="F7421" t="s">
        <v>77</v>
      </c>
      <c r="G7421" s="2">
        <v>0.5</v>
      </c>
      <c r="H7421" t="s">
        <v>234</v>
      </c>
      <c r="I7421">
        <v>3</v>
      </c>
      <c r="J7421">
        <v>5</v>
      </c>
      <c r="K7421" t="s">
        <v>22</v>
      </c>
      <c r="L7421" t="s">
        <v>169</v>
      </c>
      <c r="M7421" t="s">
        <v>563</v>
      </c>
      <c r="N7421" t="s">
        <v>10886</v>
      </c>
    </row>
    <row r="7422" spans="1:14" x14ac:dyDescent="0.25">
      <c r="A7422" t="s">
        <v>10892</v>
      </c>
      <c r="B7422" t="s">
        <v>10893</v>
      </c>
      <c r="C7422" t="s">
        <v>10894</v>
      </c>
      <c r="D7422" t="s">
        <v>10895</v>
      </c>
      <c r="F7422" t="s">
        <v>77</v>
      </c>
      <c r="G7422" s="2">
        <v>0.5</v>
      </c>
      <c r="I7422">
        <v>3</v>
      </c>
      <c r="J7422">
        <v>3</v>
      </c>
      <c r="K7422" t="s">
        <v>22</v>
      </c>
      <c r="L7422" t="s">
        <v>745</v>
      </c>
      <c r="M7422" t="s">
        <v>403</v>
      </c>
      <c r="N7422" t="s">
        <v>10896</v>
      </c>
    </row>
    <row r="7423" spans="1:14" x14ac:dyDescent="0.25">
      <c r="A7423" t="s">
        <v>10912</v>
      </c>
      <c r="B7423" t="s">
        <v>10913</v>
      </c>
      <c r="C7423" t="s">
        <v>10914</v>
      </c>
      <c r="D7423" t="s">
        <v>10915</v>
      </c>
      <c r="F7423" t="s">
        <v>77</v>
      </c>
      <c r="G7423" s="2">
        <v>0.5</v>
      </c>
      <c r="H7423" t="s">
        <v>188</v>
      </c>
      <c r="I7423">
        <v>3</v>
      </c>
      <c r="J7423">
        <v>7</v>
      </c>
      <c r="K7423" t="s">
        <v>22</v>
      </c>
      <c r="L7423" t="s">
        <v>422</v>
      </c>
      <c r="M7423" t="s">
        <v>1332</v>
      </c>
      <c r="N7423" t="s">
        <v>10916</v>
      </c>
    </row>
    <row r="7424" spans="1:14" x14ac:dyDescent="0.25">
      <c r="A7424" t="s">
        <v>10936</v>
      </c>
      <c r="B7424" t="s">
        <v>10937</v>
      </c>
      <c r="C7424" t="s">
        <v>10938</v>
      </c>
      <c r="D7424" t="s">
        <v>10939</v>
      </c>
      <c r="F7424" t="s">
        <v>77</v>
      </c>
      <c r="G7424" s="2">
        <v>0.5</v>
      </c>
      <c r="I7424">
        <v>3</v>
      </c>
      <c r="J7424">
        <v>1</v>
      </c>
      <c r="K7424" t="s">
        <v>22</v>
      </c>
    </row>
    <row r="7425" spans="1:15" x14ac:dyDescent="0.25">
      <c r="A7425" t="s">
        <v>10940</v>
      </c>
      <c r="B7425" t="s">
        <v>10941</v>
      </c>
      <c r="C7425" t="s">
        <v>10938</v>
      </c>
      <c r="D7425" t="s">
        <v>10939</v>
      </c>
      <c r="F7425" t="s">
        <v>77</v>
      </c>
      <c r="G7425" s="2">
        <v>0.5</v>
      </c>
      <c r="I7425">
        <v>3</v>
      </c>
      <c r="J7425">
        <v>3</v>
      </c>
      <c r="K7425" t="s">
        <v>22</v>
      </c>
      <c r="N7425" t="s">
        <v>10942</v>
      </c>
    </row>
    <row r="7426" spans="1:15" x14ac:dyDescent="0.25">
      <c r="A7426" t="s">
        <v>10953</v>
      </c>
      <c r="B7426" t="s">
        <v>10954</v>
      </c>
      <c r="C7426" t="s">
        <v>10955</v>
      </c>
      <c r="D7426" t="s">
        <v>10956</v>
      </c>
      <c r="F7426" t="s">
        <v>77</v>
      </c>
      <c r="G7426" s="2">
        <v>0.5</v>
      </c>
      <c r="I7426">
        <v>3</v>
      </c>
      <c r="J7426">
        <v>3</v>
      </c>
      <c r="K7426" t="s">
        <v>22</v>
      </c>
      <c r="N7426" t="s">
        <v>10957</v>
      </c>
    </row>
    <row r="7427" spans="1:15" x14ac:dyDescent="0.25">
      <c r="A7427" t="s">
        <v>10968</v>
      </c>
      <c r="B7427" t="s">
        <v>10969</v>
      </c>
      <c r="C7427" t="s">
        <v>10970</v>
      </c>
      <c r="D7427" t="s">
        <v>10971</v>
      </c>
      <c r="F7427" t="s">
        <v>77</v>
      </c>
      <c r="G7427" s="2">
        <v>0.5</v>
      </c>
      <c r="H7427" t="s">
        <v>70</v>
      </c>
      <c r="I7427">
        <v>3</v>
      </c>
      <c r="J7427">
        <v>3</v>
      </c>
      <c r="K7427" t="s">
        <v>22</v>
      </c>
      <c r="N7427" t="s">
        <v>10972</v>
      </c>
    </row>
    <row r="7428" spans="1:15" x14ac:dyDescent="0.25">
      <c r="A7428" t="s">
        <v>10973</v>
      </c>
      <c r="B7428" t="s">
        <v>10974</v>
      </c>
      <c r="C7428" t="s">
        <v>10975</v>
      </c>
      <c r="D7428" t="s">
        <v>10976</v>
      </c>
      <c r="F7428" t="s">
        <v>77</v>
      </c>
      <c r="G7428" s="2">
        <v>0.5</v>
      </c>
      <c r="H7428" t="s">
        <v>543</v>
      </c>
      <c r="I7428">
        <v>3</v>
      </c>
      <c r="J7428">
        <v>3</v>
      </c>
      <c r="K7428" t="s">
        <v>22</v>
      </c>
      <c r="L7428" t="s">
        <v>1431</v>
      </c>
      <c r="M7428" t="s">
        <v>1254</v>
      </c>
      <c r="N7428" t="s">
        <v>10977</v>
      </c>
    </row>
    <row r="7429" spans="1:15" x14ac:dyDescent="0.25">
      <c r="A7429" t="s">
        <v>10983</v>
      </c>
      <c r="B7429" t="s">
        <v>10984</v>
      </c>
      <c r="C7429" t="s">
        <v>10985</v>
      </c>
      <c r="D7429" t="s">
        <v>10986</v>
      </c>
      <c r="E7429" t="s">
        <v>1070</v>
      </c>
      <c r="F7429" t="s">
        <v>77</v>
      </c>
      <c r="G7429" s="2">
        <v>0.5</v>
      </c>
      <c r="H7429" t="s">
        <v>48</v>
      </c>
      <c r="I7429">
        <v>3</v>
      </c>
      <c r="J7429">
        <v>3</v>
      </c>
      <c r="K7429" t="s">
        <v>22</v>
      </c>
      <c r="L7429" t="s">
        <v>720</v>
      </c>
      <c r="M7429" t="s">
        <v>57</v>
      </c>
      <c r="N7429" t="s">
        <v>10987</v>
      </c>
    </row>
    <row r="7430" spans="1:15" x14ac:dyDescent="0.25">
      <c r="A7430" t="s">
        <v>11043</v>
      </c>
      <c r="B7430" t="s">
        <v>11044</v>
      </c>
      <c r="C7430" t="s">
        <v>11045</v>
      </c>
      <c r="D7430" t="s">
        <v>11046</v>
      </c>
      <c r="F7430" t="s">
        <v>77</v>
      </c>
      <c r="G7430" s="2">
        <v>0.5</v>
      </c>
      <c r="H7430" t="s">
        <v>38</v>
      </c>
      <c r="I7430">
        <v>3</v>
      </c>
      <c r="J7430">
        <v>3</v>
      </c>
      <c r="K7430" t="s">
        <v>22</v>
      </c>
      <c r="L7430" t="s">
        <v>139</v>
      </c>
      <c r="M7430" t="s">
        <v>155</v>
      </c>
      <c r="N7430" t="s">
        <v>11047</v>
      </c>
    </row>
    <row r="7431" spans="1:15" x14ac:dyDescent="0.25">
      <c r="A7431" t="s">
        <v>11078</v>
      </c>
      <c r="B7431" t="s">
        <v>11079</v>
      </c>
      <c r="C7431" t="s">
        <v>11080</v>
      </c>
      <c r="D7431" t="s">
        <v>11081</v>
      </c>
      <c r="F7431" t="s">
        <v>77</v>
      </c>
      <c r="G7431" s="2">
        <v>0.5</v>
      </c>
      <c r="H7431" t="s">
        <v>383</v>
      </c>
      <c r="I7431">
        <v>3</v>
      </c>
      <c r="J7431">
        <v>3</v>
      </c>
      <c r="K7431" t="s">
        <v>22</v>
      </c>
      <c r="N7431" t="s">
        <v>11082</v>
      </c>
    </row>
    <row r="7432" spans="1:15" x14ac:dyDescent="0.25">
      <c r="A7432" t="s">
        <v>11113</v>
      </c>
      <c r="B7432" t="s">
        <v>11114</v>
      </c>
      <c r="C7432" t="s">
        <v>11115</v>
      </c>
      <c r="D7432" t="s">
        <v>11116</v>
      </c>
      <c r="F7432" t="s">
        <v>77</v>
      </c>
      <c r="G7432" s="2">
        <v>0.5</v>
      </c>
      <c r="H7432" t="s">
        <v>188</v>
      </c>
      <c r="I7432">
        <v>3</v>
      </c>
      <c r="J7432">
        <v>5</v>
      </c>
      <c r="K7432" t="s">
        <v>22</v>
      </c>
      <c r="L7432" t="s">
        <v>2062</v>
      </c>
      <c r="M7432" t="s">
        <v>991</v>
      </c>
      <c r="N7432" t="s">
        <v>11117</v>
      </c>
    </row>
    <row r="7433" spans="1:15" x14ac:dyDescent="0.25">
      <c r="A7433" t="s">
        <v>11141</v>
      </c>
      <c r="B7433" t="s">
        <v>11142</v>
      </c>
      <c r="C7433" t="s">
        <v>11143</v>
      </c>
      <c r="D7433" t="s">
        <v>11144</v>
      </c>
      <c r="F7433" t="s">
        <v>77</v>
      </c>
      <c r="G7433" s="2">
        <v>0.5</v>
      </c>
      <c r="H7433" t="s">
        <v>188</v>
      </c>
      <c r="I7433">
        <v>3</v>
      </c>
      <c r="J7433">
        <v>3</v>
      </c>
      <c r="K7433" t="s">
        <v>22</v>
      </c>
      <c r="L7433" t="s">
        <v>261</v>
      </c>
      <c r="M7433" t="s">
        <v>1332</v>
      </c>
      <c r="N7433" t="s">
        <v>11145</v>
      </c>
    </row>
    <row r="7434" spans="1:15" x14ac:dyDescent="0.25">
      <c r="A7434" t="s">
        <v>11146</v>
      </c>
      <c r="B7434" t="s">
        <v>11147</v>
      </c>
      <c r="C7434" t="s">
        <v>11148</v>
      </c>
      <c r="D7434" t="s">
        <v>11149</v>
      </c>
      <c r="F7434" t="s">
        <v>77</v>
      </c>
      <c r="G7434" s="2">
        <v>0.5</v>
      </c>
      <c r="H7434" t="s">
        <v>138</v>
      </c>
      <c r="I7434">
        <v>3</v>
      </c>
      <c r="J7434">
        <v>5</v>
      </c>
      <c r="K7434" t="s">
        <v>22</v>
      </c>
      <c r="L7434" t="s">
        <v>452</v>
      </c>
      <c r="M7434" t="s">
        <v>453</v>
      </c>
      <c r="N7434" t="s">
        <v>11150</v>
      </c>
    </row>
    <row r="7435" spans="1:15" x14ac:dyDescent="0.25">
      <c r="A7435" t="s">
        <v>11156</v>
      </c>
      <c r="B7435" t="s">
        <v>11157</v>
      </c>
      <c r="C7435" t="s">
        <v>11158</v>
      </c>
      <c r="D7435" t="s">
        <v>11159</v>
      </c>
      <c r="F7435" t="s">
        <v>77</v>
      </c>
      <c r="G7435" s="2">
        <v>0.5</v>
      </c>
      <c r="H7435" t="s">
        <v>188</v>
      </c>
      <c r="I7435">
        <v>3</v>
      </c>
      <c r="J7435">
        <v>3</v>
      </c>
      <c r="K7435" t="s">
        <v>22</v>
      </c>
      <c r="N7435" t="s">
        <v>11160</v>
      </c>
      <c r="O7435" t="s">
        <v>6061</v>
      </c>
    </row>
    <row r="7436" spans="1:15" x14ac:dyDescent="0.25">
      <c r="A7436" t="s">
        <v>11161</v>
      </c>
      <c r="B7436" t="s">
        <v>11162</v>
      </c>
      <c r="C7436" t="s">
        <v>11163</v>
      </c>
      <c r="D7436" t="s">
        <v>11164</v>
      </c>
      <c r="E7436" t="s">
        <v>881</v>
      </c>
      <c r="F7436" t="s">
        <v>77</v>
      </c>
      <c r="G7436" s="2">
        <v>0.5</v>
      </c>
      <c r="H7436" t="s">
        <v>78</v>
      </c>
      <c r="I7436">
        <v>3</v>
      </c>
      <c r="J7436">
        <v>3</v>
      </c>
      <c r="K7436" t="s">
        <v>22</v>
      </c>
      <c r="L7436" t="s">
        <v>100</v>
      </c>
      <c r="M7436" t="s">
        <v>856</v>
      </c>
      <c r="N7436" t="s">
        <v>11165</v>
      </c>
    </row>
    <row r="7437" spans="1:15" x14ac:dyDescent="0.25">
      <c r="A7437" t="s">
        <v>11170</v>
      </c>
      <c r="B7437" t="s">
        <v>11171</v>
      </c>
      <c r="C7437" t="s">
        <v>11172</v>
      </c>
      <c r="D7437" t="s">
        <v>11173</v>
      </c>
      <c r="F7437" t="s">
        <v>77</v>
      </c>
      <c r="G7437" s="2">
        <v>0.5</v>
      </c>
      <c r="I7437">
        <v>3</v>
      </c>
      <c r="J7437">
        <v>3</v>
      </c>
      <c r="K7437" t="s">
        <v>22</v>
      </c>
      <c r="N7437" t="s">
        <v>11174</v>
      </c>
    </row>
    <row r="7438" spans="1:15" x14ac:dyDescent="0.25">
      <c r="A7438" t="s">
        <v>11180</v>
      </c>
      <c r="B7438" t="s">
        <v>11181</v>
      </c>
      <c r="C7438" t="s">
        <v>11182</v>
      </c>
      <c r="D7438" t="s">
        <v>11183</v>
      </c>
      <c r="F7438" t="s">
        <v>77</v>
      </c>
      <c r="G7438" s="2">
        <v>0.5</v>
      </c>
      <c r="H7438" t="s">
        <v>138</v>
      </c>
      <c r="I7438">
        <v>3</v>
      </c>
      <c r="J7438">
        <v>3</v>
      </c>
      <c r="K7438" t="s">
        <v>22</v>
      </c>
      <c r="L7438" t="s">
        <v>56</v>
      </c>
      <c r="M7438" t="s">
        <v>125</v>
      </c>
      <c r="N7438" t="s">
        <v>11184</v>
      </c>
    </row>
    <row r="7439" spans="1:15" x14ac:dyDescent="0.25">
      <c r="A7439" t="s">
        <v>11190</v>
      </c>
      <c r="B7439" t="s">
        <v>11191</v>
      </c>
      <c r="C7439" t="s">
        <v>11192</v>
      </c>
      <c r="D7439" t="s">
        <v>11193</v>
      </c>
      <c r="F7439" t="s">
        <v>77</v>
      </c>
      <c r="G7439" s="2">
        <v>0.5</v>
      </c>
      <c r="I7439">
        <v>3</v>
      </c>
      <c r="J7439">
        <v>7</v>
      </c>
      <c r="K7439" t="s">
        <v>22</v>
      </c>
      <c r="N7439" t="s">
        <v>11194</v>
      </c>
    </row>
    <row r="7440" spans="1:15" x14ac:dyDescent="0.25">
      <c r="A7440" t="s">
        <v>11195</v>
      </c>
      <c r="B7440" t="s">
        <v>11196</v>
      </c>
      <c r="C7440" t="s">
        <v>11197</v>
      </c>
      <c r="D7440" t="s">
        <v>11198</v>
      </c>
      <c r="F7440" t="s">
        <v>77</v>
      </c>
      <c r="G7440" s="2">
        <v>0.5</v>
      </c>
      <c r="H7440" t="s">
        <v>138</v>
      </c>
      <c r="I7440">
        <v>3</v>
      </c>
      <c r="J7440">
        <v>3</v>
      </c>
      <c r="K7440" t="s">
        <v>22</v>
      </c>
      <c r="L7440" t="s">
        <v>71</v>
      </c>
      <c r="M7440" t="s">
        <v>235</v>
      </c>
      <c r="N7440" t="s">
        <v>11199</v>
      </c>
    </row>
    <row r="7441" spans="1:14" x14ac:dyDescent="0.25">
      <c r="A7441" t="s">
        <v>11200</v>
      </c>
      <c r="B7441" t="s">
        <v>11201</v>
      </c>
      <c r="C7441" t="s">
        <v>11202</v>
      </c>
      <c r="D7441" t="s">
        <v>11203</v>
      </c>
      <c r="F7441" t="s">
        <v>77</v>
      </c>
      <c r="G7441" s="2">
        <v>0.5</v>
      </c>
      <c r="H7441" t="s">
        <v>38</v>
      </c>
      <c r="I7441">
        <v>3</v>
      </c>
      <c r="J7441">
        <v>3</v>
      </c>
      <c r="K7441" t="s">
        <v>22</v>
      </c>
      <c r="L7441" t="s">
        <v>1060</v>
      </c>
      <c r="M7441" t="s">
        <v>331</v>
      </c>
      <c r="N7441" t="s">
        <v>11204</v>
      </c>
    </row>
    <row r="7442" spans="1:14" x14ac:dyDescent="0.25">
      <c r="A7442" t="s">
        <v>11268</v>
      </c>
      <c r="B7442" t="s">
        <v>11269</v>
      </c>
      <c r="C7442" t="s">
        <v>11270</v>
      </c>
      <c r="D7442" t="s">
        <v>11271</v>
      </c>
      <c r="F7442" t="s">
        <v>77</v>
      </c>
      <c r="G7442" s="2">
        <v>0.5</v>
      </c>
      <c r="H7442" t="s">
        <v>383</v>
      </c>
      <c r="I7442">
        <v>3</v>
      </c>
      <c r="J7442">
        <v>5</v>
      </c>
      <c r="K7442" t="s">
        <v>22</v>
      </c>
      <c r="L7442" t="s">
        <v>100</v>
      </c>
      <c r="M7442" t="s">
        <v>453</v>
      </c>
      <c r="N7442" t="s">
        <v>11272</v>
      </c>
    </row>
    <row r="7443" spans="1:14" x14ac:dyDescent="0.25">
      <c r="A7443" t="s">
        <v>11299</v>
      </c>
      <c r="B7443" t="s">
        <v>11300</v>
      </c>
      <c r="C7443" t="s">
        <v>11301</v>
      </c>
      <c r="D7443" t="s">
        <v>11302</v>
      </c>
      <c r="F7443" t="s">
        <v>77</v>
      </c>
      <c r="G7443" s="2">
        <v>0.5</v>
      </c>
      <c r="I7443">
        <v>3</v>
      </c>
      <c r="J7443">
        <v>3</v>
      </c>
      <c r="K7443" t="s">
        <v>22</v>
      </c>
      <c r="L7443" t="s">
        <v>790</v>
      </c>
      <c r="M7443" t="s">
        <v>57</v>
      </c>
      <c r="N7443" t="s">
        <v>11303</v>
      </c>
    </row>
    <row r="7444" spans="1:14" x14ac:dyDescent="0.25">
      <c r="A7444" t="s">
        <v>11324</v>
      </c>
      <c r="B7444" t="s">
        <v>11325</v>
      </c>
      <c r="C7444" t="s">
        <v>11326</v>
      </c>
      <c r="D7444" t="s">
        <v>11327</v>
      </c>
      <c r="F7444" t="s">
        <v>77</v>
      </c>
      <c r="G7444" s="2">
        <v>0.5</v>
      </c>
      <c r="I7444">
        <v>3</v>
      </c>
      <c r="J7444">
        <v>3</v>
      </c>
      <c r="K7444" t="s">
        <v>22</v>
      </c>
      <c r="L7444" t="s">
        <v>921</v>
      </c>
      <c r="M7444" t="s">
        <v>630</v>
      </c>
      <c r="N7444" t="s">
        <v>11328</v>
      </c>
    </row>
    <row r="7445" spans="1:14" x14ac:dyDescent="0.25">
      <c r="A7445" t="s">
        <v>11362</v>
      </c>
      <c r="B7445" t="s">
        <v>11363</v>
      </c>
      <c r="C7445" t="s">
        <v>11364</v>
      </c>
      <c r="D7445" t="s">
        <v>11365</v>
      </c>
      <c r="F7445" t="s">
        <v>77</v>
      </c>
      <c r="G7445" s="2">
        <v>0.5</v>
      </c>
      <c r="H7445" t="s">
        <v>138</v>
      </c>
      <c r="I7445">
        <v>3</v>
      </c>
      <c r="J7445">
        <v>3</v>
      </c>
      <c r="K7445" t="s">
        <v>22</v>
      </c>
      <c r="L7445" t="s">
        <v>305</v>
      </c>
      <c r="M7445" t="s">
        <v>155</v>
      </c>
      <c r="N7445" t="s">
        <v>11366</v>
      </c>
    </row>
    <row r="7446" spans="1:14" x14ac:dyDescent="0.25">
      <c r="A7446" t="s">
        <v>11372</v>
      </c>
      <c r="B7446" t="s">
        <v>11373</v>
      </c>
      <c r="C7446" t="s">
        <v>11374</v>
      </c>
      <c r="D7446" t="s">
        <v>11375</v>
      </c>
      <c r="F7446" t="s">
        <v>77</v>
      </c>
      <c r="G7446" s="2">
        <v>0.5</v>
      </c>
      <c r="H7446" t="s">
        <v>383</v>
      </c>
      <c r="I7446">
        <v>3</v>
      </c>
      <c r="J7446">
        <v>0</v>
      </c>
      <c r="K7446" t="s">
        <v>22</v>
      </c>
      <c r="L7446" t="s">
        <v>575</v>
      </c>
      <c r="M7446" t="s">
        <v>32</v>
      </c>
      <c r="N7446" t="s">
        <v>11376</v>
      </c>
    </row>
    <row r="7447" spans="1:14" x14ac:dyDescent="0.25">
      <c r="A7447" t="s">
        <v>11377</v>
      </c>
      <c r="B7447" t="s">
        <v>11378</v>
      </c>
      <c r="C7447" t="s">
        <v>11379</v>
      </c>
      <c r="D7447" t="s">
        <v>11380</v>
      </c>
      <c r="F7447" t="s">
        <v>77</v>
      </c>
      <c r="G7447" s="2">
        <v>0.5</v>
      </c>
      <c r="H7447" t="s">
        <v>188</v>
      </c>
      <c r="I7447">
        <v>3</v>
      </c>
      <c r="J7447">
        <v>3</v>
      </c>
      <c r="K7447" t="s">
        <v>22</v>
      </c>
      <c r="L7447" t="s">
        <v>221</v>
      </c>
      <c r="M7447" t="s">
        <v>1152</v>
      </c>
      <c r="N7447" t="s">
        <v>11381</v>
      </c>
    </row>
    <row r="7448" spans="1:14" x14ac:dyDescent="0.25">
      <c r="A7448" t="s">
        <v>11452</v>
      </c>
      <c r="B7448" t="s">
        <v>11453</v>
      </c>
      <c r="C7448" t="s">
        <v>11454</v>
      </c>
      <c r="D7448" t="s">
        <v>11455</v>
      </c>
      <c r="F7448" t="s">
        <v>77</v>
      </c>
      <c r="G7448" s="2">
        <v>0.5</v>
      </c>
      <c r="H7448" t="s">
        <v>138</v>
      </c>
      <c r="I7448">
        <v>3</v>
      </c>
      <c r="J7448">
        <v>3</v>
      </c>
      <c r="K7448" t="s">
        <v>22</v>
      </c>
      <c r="L7448" t="s">
        <v>221</v>
      </c>
      <c r="M7448" t="s">
        <v>630</v>
      </c>
      <c r="N7448" t="s">
        <v>11456</v>
      </c>
    </row>
    <row r="7449" spans="1:14" x14ac:dyDescent="0.25">
      <c r="A7449" t="s">
        <v>11472</v>
      </c>
      <c r="B7449" t="s">
        <v>11473</v>
      </c>
      <c r="C7449" t="s">
        <v>11474</v>
      </c>
      <c r="D7449" t="s">
        <v>11475</v>
      </c>
      <c r="E7449" t="s">
        <v>2049</v>
      </c>
      <c r="F7449" t="s">
        <v>77</v>
      </c>
      <c r="G7449" s="2">
        <v>0.5</v>
      </c>
      <c r="H7449" t="s">
        <v>383</v>
      </c>
      <c r="I7449">
        <v>3</v>
      </c>
      <c r="J7449">
        <v>3</v>
      </c>
      <c r="K7449" t="s">
        <v>22</v>
      </c>
      <c r="L7449" t="s">
        <v>11476</v>
      </c>
      <c r="M7449" t="s">
        <v>11477</v>
      </c>
      <c r="N7449" t="s">
        <v>4377</v>
      </c>
    </row>
    <row r="7450" spans="1:14" x14ac:dyDescent="0.25">
      <c r="A7450" t="s">
        <v>11483</v>
      </c>
      <c r="B7450" t="s">
        <v>11484</v>
      </c>
      <c r="C7450" t="s">
        <v>11485</v>
      </c>
      <c r="D7450" t="s">
        <v>11486</v>
      </c>
      <c r="E7450" t="s">
        <v>1878</v>
      </c>
      <c r="F7450" t="s">
        <v>77</v>
      </c>
      <c r="G7450" s="2">
        <v>0.5</v>
      </c>
      <c r="H7450" t="s">
        <v>855</v>
      </c>
      <c r="I7450">
        <v>3</v>
      </c>
      <c r="J7450">
        <v>3</v>
      </c>
      <c r="K7450" t="s">
        <v>22</v>
      </c>
      <c r="N7450" t="s">
        <v>11487</v>
      </c>
    </row>
    <row r="7451" spans="1:14" x14ac:dyDescent="0.25">
      <c r="A7451" t="s">
        <v>11488</v>
      </c>
      <c r="B7451" t="s">
        <v>11489</v>
      </c>
      <c r="C7451" t="s">
        <v>11490</v>
      </c>
      <c r="D7451" t="s">
        <v>11491</v>
      </c>
      <c r="E7451" t="s">
        <v>726</v>
      </c>
      <c r="F7451" t="s">
        <v>77</v>
      </c>
      <c r="G7451" s="2">
        <v>0.5</v>
      </c>
      <c r="H7451" t="s">
        <v>78</v>
      </c>
      <c r="I7451">
        <v>3</v>
      </c>
      <c r="J7451">
        <v>3</v>
      </c>
      <c r="K7451" t="s">
        <v>22</v>
      </c>
      <c r="L7451" t="s">
        <v>733</v>
      </c>
      <c r="M7451" t="s">
        <v>385</v>
      </c>
      <c r="N7451" t="s">
        <v>4712</v>
      </c>
    </row>
    <row r="7452" spans="1:14" x14ac:dyDescent="0.25">
      <c r="A7452" t="s">
        <v>11492</v>
      </c>
      <c r="B7452" t="s">
        <v>11493</v>
      </c>
      <c r="C7452" t="s">
        <v>11494</v>
      </c>
      <c r="D7452" t="s">
        <v>11495</v>
      </c>
      <c r="E7452" t="s">
        <v>774</v>
      </c>
      <c r="F7452" t="s">
        <v>77</v>
      </c>
      <c r="G7452" s="2">
        <v>0.5</v>
      </c>
      <c r="H7452" t="s">
        <v>201</v>
      </c>
      <c r="I7452">
        <v>3</v>
      </c>
      <c r="J7452">
        <v>3</v>
      </c>
      <c r="K7452" t="s">
        <v>22</v>
      </c>
      <c r="L7452" t="s">
        <v>261</v>
      </c>
      <c r="M7452" t="s">
        <v>118</v>
      </c>
      <c r="N7452" t="s">
        <v>11496</v>
      </c>
    </row>
    <row r="7453" spans="1:14" x14ac:dyDescent="0.25">
      <c r="A7453" t="s">
        <v>11502</v>
      </c>
      <c r="B7453" t="s">
        <v>11503</v>
      </c>
      <c r="C7453" t="s">
        <v>11504</v>
      </c>
      <c r="D7453" t="s">
        <v>11505</v>
      </c>
      <c r="F7453" t="s">
        <v>77</v>
      </c>
      <c r="G7453" s="2">
        <v>0.5</v>
      </c>
      <c r="H7453" t="s">
        <v>234</v>
      </c>
      <c r="I7453">
        <v>3</v>
      </c>
      <c r="J7453">
        <v>3</v>
      </c>
      <c r="K7453" t="s">
        <v>22</v>
      </c>
      <c r="L7453" t="s">
        <v>278</v>
      </c>
      <c r="M7453" t="s">
        <v>32</v>
      </c>
      <c r="N7453" t="s">
        <v>11506</v>
      </c>
    </row>
    <row r="7454" spans="1:14" x14ac:dyDescent="0.25">
      <c r="A7454" t="s">
        <v>11507</v>
      </c>
      <c r="B7454" t="s">
        <v>11508</v>
      </c>
      <c r="C7454" t="s">
        <v>11509</v>
      </c>
      <c r="D7454" t="s">
        <v>11510</v>
      </c>
      <c r="E7454" t="s">
        <v>881</v>
      </c>
      <c r="F7454" t="s">
        <v>77</v>
      </c>
      <c r="G7454" s="2">
        <v>0.5</v>
      </c>
      <c r="H7454" t="s">
        <v>188</v>
      </c>
      <c r="I7454">
        <v>3</v>
      </c>
      <c r="J7454">
        <v>3</v>
      </c>
      <c r="K7454" t="s">
        <v>22</v>
      </c>
      <c r="L7454" t="s">
        <v>1122</v>
      </c>
      <c r="M7454" t="s">
        <v>525</v>
      </c>
      <c r="N7454" t="s">
        <v>11511</v>
      </c>
    </row>
    <row r="7455" spans="1:14" x14ac:dyDescent="0.25">
      <c r="A7455" t="s">
        <v>11512</v>
      </c>
      <c r="B7455" t="s">
        <v>11513</v>
      </c>
      <c r="C7455" t="s">
        <v>11514</v>
      </c>
      <c r="D7455" t="s">
        <v>11515</v>
      </c>
      <c r="F7455" t="s">
        <v>77</v>
      </c>
      <c r="G7455" s="2">
        <v>0.5</v>
      </c>
      <c r="I7455">
        <v>3</v>
      </c>
      <c r="J7455">
        <v>3</v>
      </c>
      <c r="K7455" t="s">
        <v>22</v>
      </c>
      <c r="N7455" t="s">
        <v>11516</v>
      </c>
    </row>
    <row r="7456" spans="1:14" x14ac:dyDescent="0.25">
      <c r="A7456" t="s">
        <v>11527</v>
      </c>
      <c r="B7456" t="s">
        <v>11528</v>
      </c>
      <c r="C7456" t="s">
        <v>11529</v>
      </c>
      <c r="D7456" t="s">
        <v>11530</v>
      </c>
      <c r="F7456" t="s">
        <v>77</v>
      </c>
      <c r="G7456" s="2">
        <v>0.5</v>
      </c>
      <c r="H7456" t="s">
        <v>11531</v>
      </c>
      <c r="I7456">
        <v>3</v>
      </c>
      <c r="J7456">
        <v>18</v>
      </c>
      <c r="K7456" t="s">
        <v>22</v>
      </c>
      <c r="L7456" t="s">
        <v>56</v>
      </c>
      <c r="M7456" t="s">
        <v>1535</v>
      </c>
      <c r="N7456" t="s">
        <v>11532</v>
      </c>
    </row>
    <row r="7457" spans="1:14" x14ac:dyDescent="0.25">
      <c r="A7457" t="s">
        <v>11543</v>
      </c>
      <c r="B7457" t="s">
        <v>11544</v>
      </c>
      <c r="C7457" t="s">
        <v>11545</v>
      </c>
      <c r="D7457" t="s">
        <v>11546</v>
      </c>
      <c r="E7457" t="s">
        <v>582</v>
      </c>
      <c r="F7457" t="s">
        <v>77</v>
      </c>
      <c r="G7457" s="2">
        <v>0.5</v>
      </c>
      <c r="H7457" t="s">
        <v>138</v>
      </c>
      <c r="I7457">
        <v>3</v>
      </c>
      <c r="J7457">
        <v>3</v>
      </c>
      <c r="K7457" t="s">
        <v>22</v>
      </c>
      <c r="L7457" t="s">
        <v>11547</v>
      </c>
      <c r="M7457" t="s">
        <v>11548</v>
      </c>
      <c r="N7457" t="s">
        <v>11549</v>
      </c>
    </row>
    <row r="7458" spans="1:14" x14ac:dyDescent="0.25">
      <c r="A7458" t="s">
        <v>11550</v>
      </c>
      <c r="B7458" t="s">
        <v>11551</v>
      </c>
      <c r="C7458" t="s">
        <v>11552</v>
      </c>
      <c r="D7458" t="s">
        <v>11553</v>
      </c>
      <c r="E7458" t="s">
        <v>774</v>
      </c>
      <c r="F7458" t="s">
        <v>77</v>
      </c>
      <c r="G7458" s="2">
        <v>0.5</v>
      </c>
      <c r="H7458" t="s">
        <v>188</v>
      </c>
      <c r="I7458">
        <v>3</v>
      </c>
      <c r="J7458">
        <v>3</v>
      </c>
      <c r="K7458" t="s">
        <v>22</v>
      </c>
      <c r="N7458" t="s">
        <v>11554</v>
      </c>
    </row>
    <row r="7459" spans="1:14" x14ac:dyDescent="0.25">
      <c r="A7459" t="s">
        <v>11560</v>
      </c>
      <c r="B7459" t="s">
        <v>11561</v>
      </c>
      <c r="C7459" t="s">
        <v>11562</v>
      </c>
      <c r="D7459" t="s">
        <v>11563</v>
      </c>
      <c r="F7459" t="s">
        <v>77</v>
      </c>
      <c r="G7459" s="2">
        <v>0.5</v>
      </c>
      <c r="H7459" t="s">
        <v>124</v>
      </c>
      <c r="I7459">
        <v>3</v>
      </c>
      <c r="J7459">
        <v>3</v>
      </c>
      <c r="K7459" t="s">
        <v>22</v>
      </c>
      <c r="L7459" t="s">
        <v>93</v>
      </c>
      <c r="M7459" t="s">
        <v>24</v>
      </c>
      <c r="N7459" t="s">
        <v>11564</v>
      </c>
    </row>
    <row r="7460" spans="1:14" x14ac:dyDescent="0.25">
      <c r="A7460" t="s">
        <v>11569</v>
      </c>
      <c r="B7460" t="s">
        <v>11570</v>
      </c>
      <c r="C7460" t="s">
        <v>11571</v>
      </c>
      <c r="D7460" t="s">
        <v>11572</v>
      </c>
      <c r="F7460" t="s">
        <v>77</v>
      </c>
      <c r="G7460" s="2">
        <v>0.5</v>
      </c>
      <c r="H7460" t="s">
        <v>1517</v>
      </c>
      <c r="I7460">
        <v>3</v>
      </c>
      <c r="J7460">
        <v>3</v>
      </c>
      <c r="K7460" t="s">
        <v>22</v>
      </c>
      <c r="L7460" t="s">
        <v>9249</v>
      </c>
      <c r="M7460" t="s">
        <v>11573</v>
      </c>
      <c r="N7460" t="s">
        <v>11574</v>
      </c>
    </row>
    <row r="7461" spans="1:14" x14ac:dyDescent="0.25">
      <c r="A7461" t="s">
        <v>11590</v>
      </c>
      <c r="B7461" t="s">
        <v>11591</v>
      </c>
      <c r="C7461" t="s">
        <v>11592</v>
      </c>
      <c r="D7461" t="s">
        <v>11593</v>
      </c>
      <c r="F7461" t="s">
        <v>77</v>
      </c>
      <c r="G7461" s="2">
        <v>0.5</v>
      </c>
      <c r="I7461">
        <v>3</v>
      </c>
      <c r="J7461">
        <v>5</v>
      </c>
      <c r="K7461" t="s">
        <v>22</v>
      </c>
      <c r="N7461" t="s">
        <v>11594</v>
      </c>
    </row>
    <row r="7462" spans="1:14" x14ac:dyDescent="0.25">
      <c r="A7462" t="s">
        <v>11595</v>
      </c>
      <c r="B7462" t="s">
        <v>11596</v>
      </c>
      <c r="C7462" t="s">
        <v>11597</v>
      </c>
      <c r="D7462" t="s">
        <v>11598</v>
      </c>
      <c r="F7462" t="s">
        <v>77</v>
      </c>
      <c r="G7462" s="2">
        <v>0.5</v>
      </c>
      <c r="I7462">
        <v>3</v>
      </c>
      <c r="J7462">
        <v>5</v>
      </c>
      <c r="K7462" t="s">
        <v>22</v>
      </c>
      <c r="N7462" t="s">
        <v>11599</v>
      </c>
    </row>
    <row r="7463" spans="1:14" x14ac:dyDescent="0.25">
      <c r="A7463" t="s">
        <v>11600</v>
      </c>
      <c r="B7463" t="s">
        <v>11601</v>
      </c>
      <c r="C7463" t="s">
        <v>11602</v>
      </c>
      <c r="D7463" t="s">
        <v>11603</v>
      </c>
      <c r="E7463" t="s">
        <v>774</v>
      </c>
      <c r="F7463" t="s">
        <v>77</v>
      </c>
      <c r="G7463" s="2">
        <v>0.5</v>
      </c>
      <c r="H7463" t="s">
        <v>6147</v>
      </c>
      <c r="I7463">
        <v>3</v>
      </c>
      <c r="J7463">
        <v>3</v>
      </c>
      <c r="K7463" t="s">
        <v>22</v>
      </c>
      <c r="L7463" t="s">
        <v>440</v>
      </c>
      <c r="M7463" t="s">
        <v>316</v>
      </c>
      <c r="N7463" t="s">
        <v>11604</v>
      </c>
    </row>
    <row r="7464" spans="1:14" x14ac:dyDescent="0.25">
      <c r="A7464" t="s">
        <v>11605</v>
      </c>
      <c r="B7464" t="s">
        <v>11606</v>
      </c>
      <c r="C7464" t="s">
        <v>11607</v>
      </c>
      <c r="D7464" t="s">
        <v>11608</v>
      </c>
      <c r="E7464" t="s">
        <v>774</v>
      </c>
      <c r="F7464" t="s">
        <v>77</v>
      </c>
      <c r="G7464" s="2">
        <v>0.5</v>
      </c>
      <c r="H7464" t="s">
        <v>383</v>
      </c>
      <c r="I7464">
        <v>3</v>
      </c>
      <c r="J7464">
        <v>5</v>
      </c>
      <c r="K7464" t="s">
        <v>22</v>
      </c>
      <c r="L7464" t="s">
        <v>208</v>
      </c>
      <c r="M7464" t="s">
        <v>392</v>
      </c>
      <c r="N7464" t="s">
        <v>11609</v>
      </c>
    </row>
    <row r="7465" spans="1:14" x14ac:dyDescent="0.25">
      <c r="A7465" t="s">
        <v>11615</v>
      </c>
      <c r="B7465" t="s">
        <v>11616</v>
      </c>
      <c r="C7465" t="s">
        <v>11617</v>
      </c>
      <c r="D7465" t="s">
        <v>11618</v>
      </c>
      <c r="E7465" t="s">
        <v>2049</v>
      </c>
      <c r="F7465" t="s">
        <v>77</v>
      </c>
      <c r="G7465" s="2">
        <v>0.5</v>
      </c>
      <c r="H7465" t="s">
        <v>168</v>
      </c>
      <c r="I7465">
        <v>3</v>
      </c>
      <c r="J7465">
        <v>2</v>
      </c>
      <c r="K7465" t="s">
        <v>22</v>
      </c>
      <c r="L7465" t="s">
        <v>720</v>
      </c>
      <c r="M7465" t="s">
        <v>441</v>
      </c>
      <c r="N7465" t="s">
        <v>11619</v>
      </c>
    </row>
    <row r="7466" spans="1:14" x14ac:dyDescent="0.25">
      <c r="A7466" t="s">
        <v>11645</v>
      </c>
      <c r="B7466" t="s">
        <v>11646</v>
      </c>
      <c r="C7466" t="s">
        <v>11647</v>
      </c>
      <c r="D7466" t="s">
        <v>11648</v>
      </c>
      <c r="F7466" t="s">
        <v>77</v>
      </c>
      <c r="G7466" s="2">
        <v>0.5</v>
      </c>
      <c r="I7466">
        <v>3</v>
      </c>
      <c r="J7466">
        <v>1</v>
      </c>
      <c r="K7466" t="s">
        <v>22</v>
      </c>
      <c r="N7466" t="s">
        <v>11649</v>
      </c>
    </row>
    <row r="7467" spans="1:14" x14ac:dyDescent="0.25">
      <c r="A7467" t="s">
        <v>11650</v>
      </c>
      <c r="B7467" t="s">
        <v>11651</v>
      </c>
      <c r="C7467" t="s">
        <v>11647</v>
      </c>
      <c r="D7467" t="s">
        <v>11648</v>
      </c>
      <c r="F7467" t="s">
        <v>77</v>
      </c>
      <c r="G7467" s="2">
        <v>0.5</v>
      </c>
      <c r="I7467">
        <v>3</v>
      </c>
      <c r="J7467">
        <v>1</v>
      </c>
      <c r="K7467" t="s">
        <v>22</v>
      </c>
      <c r="N7467" t="s">
        <v>11652</v>
      </c>
    </row>
    <row r="7468" spans="1:14" x14ac:dyDescent="0.25">
      <c r="A7468" t="s">
        <v>11653</v>
      </c>
      <c r="B7468" t="s">
        <v>11654</v>
      </c>
      <c r="C7468" t="s">
        <v>11647</v>
      </c>
      <c r="D7468" t="s">
        <v>11648</v>
      </c>
      <c r="F7468" t="s">
        <v>77</v>
      </c>
      <c r="G7468" s="2">
        <v>0.5</v>
      </c>
      <c r="I7468">
        <v>3</v>
      </c>
      <c r="J7468">
        <v>1</v>
      </c>
      <c r="K7468" t="s">
        <v>22</v>
      </c>
      <c r="N7468" t="s">
        <v>11655</v>
      </c>
    </row>
    <row r="7469" spans="1:14" x14ac:dyDescent="0.25">
      <c r="A7469" t="s">
        <v>11671</v>
      </c>
      <c r="B7469" t="s">
        <v>11672</v>
      </c>
      <c r="C7469" t="s">
        <v>11673</v>
      </c>
      <c r="D7469" t="s">
        <v>11674</v>
      </c>
      <c r="F7469" t="s">
        <v>77</v>
      </c>
      <c r="G7469" s="2">
        <v>0.5</v>
      </c>
      <c r="H7469" t="s">
        <v>181</v>
      </c>
      <c r="I7469">
        <v>3</v>
      </c>
      <c r="J7469">
        <v>5</v>
      </c>
      <c r="K7469" t="s">
        <v>22</v>
      </c>
      <c r="N7469" t="s">
        <v>11675</v>
      </c>
    </row>
    <row r="7470" spans="1:14" x14ac:dyDescent="0.25">
      <c r="A7470" t="s">
        <v>11681</v>
      </c>
      <c r="B7470" t="s">
        <v>11682</v>
      </c>
      <c r="C7470" t="s">
        <v>11683</v>
      </c>
      <c r="D7470" t="s">
        <v>11684</v>
      </c>
      <c r="F7470" t="s">
        <v>77</v>
      </c>
      <c r="G7470" s="2">
        <v>0.5</v>
      </c>
      <c r="H7470" t="s">
        <v>855</v>
      </c>
      <c r="I7470">
        <v>3</v>
      </c>
      <c r="J7470">
        <v>3</v>
      </c>
      <c r="K7470" t="s">
        <v>22</v>
      </c>
      <c r="L7470" t="s">
        <v>440</v>
      </c>
      <c r="M7470" t="s">
        <v>734</v>
      </c>
      <c r="N7470" t="s">
        <v>11685</v>
      </c>
    </row>
    <row r="7471" spans="1:14" x14ac:dyDescent="0.25">
      <c r="A7471" t="s">
        <v>11686</v>
      </c>
      <c r="B7471" t="s">
        <v>11687</v>
      </c>
      <c r="C7471" t="s">
        <v>11688</v>
      </c>
      <c r="D7471" t="s">
        <v>11689</v>
      </c>
      <c r="F7471" t="s">
        <v>77</v>
      </c>
      <c r="G7471" s="2">
        <v>0.5</v>
      </c>
      <c r="H7471" t="s">
        <v>138</v>
      </c>
      <c r="I7471">
        <v>3</v>
      </c>
      <c r="J7471">
        <v>7</v>
      </c>
      <c r="K7471" t="s">
        <v>22</v>
      </c>
      <c r="L7471" t="s">
        <v>720</v>
      </c>
      <c r="M7471" t="s">
        <v>392</v>
      </c>
      <c r="N7471" t="s">
        <v>11690</v>
      </c>
    </row>
    <row r="7472" spans="1:14" x14ac:dyDescent="0.25">
      <c r="A7472" t="s">
        <v>11701</v>
      </c>
      <c r="B7472" t="s">
        <v>11702</v>
      </c>
      <c r="C7472" t="s">
        <v>11703</v>
      </c>
      <c r="D7472" t="s">
        <v>11704</v>
      </c>
      <c r="E7472" t="s">
        <v>3941</v>
      </c>
      <c r="F7472" t="s">
        <v>77</v>
      </c>
      <c r="G7472" s="2">
        <v>0.5</v>
      </c>
      <c r="H7472" t="s">
        <v>48</v>
      </c>
      <c r="I7472">
        <v>3</v>
      </c>
      <c r="J7472">
        <v>3</v>
      </c>
      <c r="K7472" t="s">
        <v>22</v>
      </c>
      <c r="L7472" t="s">
        <v>452</v>
      </c>
      <c r="M7472" t="s">
        <v>385</v>
      </c>
      <c r="N7472" t="s">
        <v>11705</v>
      </c>
    </row>
    <row r="7473" spans="1:14" x14ac:dyDescent="0.25">
      <c r="A7473" t="s">
        <v>11706</v>
      </c>
      <c r="B7473" t="s">
        <v>11707</v>
      </c>
      <c r="C7473" t="s">
        <v>11708</v>
      </c>
      <c r="D7473" t="s">
        <v>11709</v>
      </c>
      <c r="E7473" t="s">
        <v>1878</v>
      </c>
      <c r="F7473" t="s">
        <v>77</v>
      </c>
      <c r="G7473" s="2">
        <v>0.5</v>
      </c>
      <c r="I7473">
        <v>3</v>
      </c>
      <c r="J7473">
        <v>3</v>
      </c>
      <c r="K7473" t="s">
        <v>22</v>
      </c>
      <c r="N7473" t="s">
        <v>11710</v>
      </c>
    </row>
    <row r="7474" spans="1:14" x14ac:dyDescent="0.25">
      <c r="A7474" t="s">
        <v>11746</v>
      </c>
      <c r="B7474" t="s">
        <v>11747</v>
      </c>
      <c r="C7474" t="s">
        <v>11748</v>
      </c>
      <c r="D7474" t="s">
        <v>11749</v>
      </c>
      <c r="E7474" t="s">
        <v>11750</v>
      </c>
      <c r="F7474" t="s">
        <v>77</v>
      </c>
      <c r="G7474" s="2">
        <v>0.5</v>
      </c>
      <c r="H7474" t="s">
        <v>383</v>
      </c>
      <c r="I7474">
        <v>3</v>
      </c>
      <c r="J7474">
        <v>3</v>
      </c>
      <c r="K7474" t="s">
        <v>22</v>
      </c>
      <c r="L7474" t="s">
        <v>371</v>
      </c>
      <c r="M7474" t="s">
        <v>991</v>
      </c>
      <c r="N7474" t="s">
        <v>11751</v>
      </c>
    </row>
    <row r="7475" spans="1:14" x14ac:dyDescent="0.25">
      <c r="A7475" t="s">
        <v>11757</v>
      </c>
      <c r="B7475" t="s">
        <v>11758</v>
      </c>
      <c r="C7475" t="s">
        <v>11759</v>
      </c>
      <c r="D7475" t="s">
        <v>11760</v>
      </c>
      <c r="F7475" t="s">
        <v>77</v>
      </c>
      <c r="G7475" s="2">
        <v>0.5</v>
      </c>
      <c r="I7475">
        <v>3</v>
      </c>
      <c r="J7475">
        <v>4</v>
      </c>
      <c r="K7475" t="s">
        <v>22</v>
      </c>
      <c r="N7475" t="s">
        <v>11761</v>
      </c>
    </row>
    <row r="7476" spans="1:14" x14ac:dyDescent="0.25">
      <c r="A7476" t="s">
        <v>11772</v>
      </c>
      <c r="B7476" t="s">
        <v>11773</v>
      </c>
      <c r="C7476" t="s">
        <v>11774</v>
      </c>
      <c r="D7476" t="s">
        <v>11775</v>
      </c>
      <c r="E7476" t="s">
        <v>1878</v>
      </c>
      <c r="F7476" t="s">
        <v>77</v>
      </c>
      <c r="G7476" s="2">
        <v>0.5</v>
      </c>
      <c r="H7476" t="s">
        <v>78</v>
      </c>
      <c r="I7476">
        <v>3</v>
      </c>
      <c r="J7476">
        <v>3</v>
      </c>
      <c r="K7476" t="s">
        <v>22</v>
      </c>
      <c r="L7476" t="s">
        <v>4937</v>
      </c>
      <c r="M7476" t="s">
        <v>221</v>
      </c>
      <c r="N7476" t="s">
        <v>3920</v>
      </c>
    </row>
    <row r="7477" spans="1:14" x14ac:dyDescent="0.25">
      <c r="A7477" t="s">
        <v>11776</v>
      </c>
      <c r="B7477" t="s">
        <v>11777</v>
      </c>
      <c r="C7477" t="s">
        <v>11778</v>
      </c>
      <c r="D7477" t="s">
        <v>11779</v>
      </c>
      <c r="F7477" t="s">
        <v>77</v>
      </c>
      <c r="G7477" s="2">
        <v>0.5</v>
      </c>
      <c r="I7477">
        <v>3</v>
      </c>
      <c r="J7477">
        <v>1</v>
      </c>
      <c r="K7477" t="s">
        <v>22</v>
      </c>
    </row>
    <row r="7478" spans="1:14" x14ac:dyDescent="0.25">
      <c r="A7478" t="s">
        <v>11780</v>
      </c>
      <c r="B7478" t="s">
        <v>11781</v>
      </c>
      <c r="C7478" t="s">
        <v>11778</v>
      </c>
      <c r="D7478" t="s">
        <v>11779</v>
      </c>
      <c r="E7478" t="s">
        <v>658</v>
      </c>
      <c r="F7478" t="s">
        <v>77</v>
      </c>
      <c r="G7478" s="2">
        <v>0.5</v>
      </c>
      <c r="I7478">
        <v>3</v>
      </c>
      <c r="J7478">
        <v>1</v>
      </c>
      <c r="K7478" t="s">
        <v>22</v>
      </c>
      <c r="N7478" t="s">
        <v>11782</v>
      </c>
    </row>
    <row r="7479" spans="1:14" x14ac:dyDescent="0.25">
      <c r="A7479" t="s">
        <v>11783</v>
      </c>
      <c r="B7479" t="s">
        <v>11784</v>
      </c>
      <c r="C7479" t="s">
        <v>11778</v>
      </c>
      <c r="D7479" t="s">
        <v>11779</v>
      </c>
      <c r="F7479" t="s">
        <v>77</v>
      </c>
      <c r="G7479" s="2">
        <v>0.5</v>
      </c>
      <c r="H7479" t="s">
        <v>11036</v>
      </c>
      <c r="I7479">
        <v>3</v>
      </c>
      <c r="J7479">
        <v>1</v>
      </c>
      <c r="K7479" t="s">
        <v>22</v>
      </c>
      <c r="N7479" t="s">
        <v>11785</v>
      </c>
    </row>
    <row r="7480" spans="1:14" x14ac:dyDescent="0.25">
      <c r="A7480" t="s">
        <v>11786</v>
      </c>
      <c r="B7480" t="s">
        <v>11787</v>
      </c>
      <c r="C7480" t="s">
        <v>11788</v>
      </c>
      <c r="D7480" t="s">
        <v>11789</v>
      </c>
      <c r="F7480" t="s">
        <v>77</v>
      </c>
      <c r="G7480" s="2">
        <v>0.5</v>
      </c>
      <c r="H7480" t="s">
        <v>78</v>
      </c>
      <c r="I7480">
        <v>3</v>
      </c>
      <c r="J7480">
        <v>3</v>
      </c>
      <c r="K7480" t="s">
        <v>22</v>
      </c>
      <c r="L7480" t="s">
        <v>261</v>
      </c>
      <c r="M7480" t="s">
        <v>1420</v>
      </c>
      <c r="N7480" t="s">
        <v>11790</v>
      </c>
    </row>
    <row r="7481" spans="1:14" x14ac:dyDescent="0.25">
      <c r="A7481" t="s">
        <v>11796</v>
      </c>
      <c r="B7481" t="s">
        <v>11797</v>
      </c>
      <c r="C7481" t="s">
        <v>11798</v>
      </c>
      <c r="D7481" t="s">
        <v>11799</v>
      </c>
      <c r="F7481" t="s">
        <v>77</v>
      </c>
      <c r="G7481" s="2">
        <v>0.5</v>
      </c>
      <c r="H7481" t="s">
        <v>138</v>
      </c>
      <c r="I7481">
        <v>3</v>
      </c>
      <c r="J7481">
        <v>3</v>
      </c>
      <c r="K7481" t="s">
        <v>22</v>
      </c>
      <c r="L7481" t="s">
        <v>39</v>
      </c>
      <c r="M7481" t="s">
        <v>292</v>
      </c>
      <c r="N7481" t="s">
        <v>11800</v>
      </c>
    </row>
    <row r="7482" spans="1:14" x14ac:dyDescent="0.25">
      <c r="A7482" t="s">
        <v>11811</v>
      </c>
      <c r="B7482" t="s">
        <v>11812</v>
      </c>
      <c r="C7482" t="s">
        <v>11813</v>
      </c>
      <c r="D7482" t="s">
        <v>11814</v>
      </c>
      <c r="F7482" t="s">
        <v>77</v>
      </c>
      <c r="G7482" s="2">
        <v>0.5</v>
      </c>
      <c r="H7482" t="s">
        <v>383</v>
      </c>
      <c r="I7482">
        <v>3</v>
      </c>
      <c r="J7482">
        <v>3</v>
      </c>
      <c r="K7482" t="s">
        <v>22</v>
      </c>
      <c r="L7482" t="s">
        <v>2062</v>
      </c>
      <c r="M7482" t="s">
        <v>441</v>
      </c>
      <c r="N7482" t="s">
        <v>11815</v>
      </c>
    </row>
    <row r="7483" spans="1:14" x14ac:dyDescent="0.25">
      <c r="A7483" t="s">
        <v>11821</v>
      </c>
      <c r="B7483" t="s">
        <v>11822</v>
      </c>
      <c r="C7483" t="s">
        <v>11823</v>
      </c>
      <c r="D7483" t="s">
        <v>11824</v>
      </c>
      <c r="E7483" t="s">
        <v>881</v>
      </c>
      <c r="F7483" t="s">
        <v>77</v>
      </c>
      <c r="G7483" s="2">
        <v>0.5</v>
      </c>
      <c r="H7483" t="s">
        <v>138</v>
      </c>
      <c r="I7483">
        <v>3</v>
      </c>
      <c r="J7483">
        <v>3</v>
      </c>
      <c r="K7483" t="s">
        <v>22</v>
      </c>
      <c r="L7483" t="s">
        <v>221</v>
      </c>
      <c r="M7483" t="s">
        <v>365</v>
      </c>
      <c r="N7483" t="s">
        <v>11825</v>
      </c>
    </row>
    <row r="7484" spans="1:14" x14ac:dyDescent="0.25">
      <c r="A7484" t="s">
        <v>11847</v>
      </c>
      <c r="B7484" t="s">
        <v>11848</v>
      </c>
      <c r="C7484" t="s">
        <v>11849</v>
      </c>
      <c r="D7484" t="s">
        <v>11850</v>
      </c>
      <c r="F7484" t="s">
        <v>77</v>
      </c>
      <c r="G7484" s="2">
        <v>0.5</v>
      </c>
      <c r="I7484">
        <v>3</v>
      </c>
      <c r="J7484">
        <v>3</v>
      </c>
      <c r="K7484" t="s">
        <v>22</v>
      </c>
      <c r="N7484" t="s">
        <v>11851</v>
      </c>
    </row>
    <row r="7485" spans="1:14" x14ac:dyDescent="0.25">
      <c r="A7485" t="s">
        <v>11862</v>
      </c>
      <c r="B7485" t="s">
        <v>11863</v>
      </c>
      <c r="C7485" t="s">
        <v>11864</v>
      </c>
      <c r="D7485" t="s">
        <v>11865</v>
      </c>
      <c r="F7485" t="s">
        <v>77</v>
      </c>
      <c r="G7485" s="2">
        <v>0.5</v>
      </c>
      <c r="H7485" t="s">
        <v>138</v>
      </c>
      <c r="I7485">
        <v>3</v>
      </c>
      <c r="J7485">
        <v>5</v>
      </c>
      <c r="K7485" t="s">
        <v>22</v>
      </c>
      <c r="L7485" t="s">
        <v>1414</v>
      </c>
      <c r="M7485" t="s">
        <v>248</v>
      </c>
      <c r="N7485" t="s">
        <v>11866</v>
      </c>
    </row>
    <row r="7486" spans="1:14" x14ac:dyDescent="0.25">
      <c r="A7486" t="s">
        <v>11871</v>
      </c>
      <c r="B7486" t="s">
        <v>11872</v>
      </c>
      <c r="C7486" t="s">
        <v>11873</v>
      </c>
      <c r="D7486" t="s">
        <v>11874</v>
      </c>
      <c r="F7486" t="s">
        <v>77</v>
      </c>
      <c r="G7486" s="2">
        <v>0.5</v>
      </c>
      <c r="H7486" t="s">
        <v>498</v>
      </c>
      <c r="I7486">
        <v>3</v>
      </c>
      <c r="J7486">
        <v>3</v>
      </c>
      <c r="K7486" t="s">
        <v>22</v>
      </c>
      <c r="L7486" t="s">
        <v>63</v>
      </c>
      <c r="M7486" t="s">
        <v>50</v>
      </c>
      <c r="N7486" t="s">
        <v>11875</v>
      </c>
    </row>
    <row r="7487" spans="1:14" x14ac:dyDescent="0.25">
      <c r="A7487" t="s">
        <v>11886</v>
      </c>
      <c r="B7487" t="s">
        <v>11887</v>
      </c>
      <c r="C7487" t="s">
        <v>11888</v>
      </c>
      <c r="D7487" t="s">
        <v>11889</v>
      </c>
      <c r="F7487" t="s">
        <v>77</v>
      </c>
      <c r="G7487" s="2">
        <v>0.5</v>
      </c>
      <c r="H7487" t="s">
        <v>188</v>
      </c>
      <c r="I7487">
        <v>3</v>
      </c>
      <c r="J7487">
        <v>3</v>
      </c>
      <c r="K7487" t="s">
        <v>22</v>
      </c>
      <c r="N7487" t="s">
        <v>11890</v>
      </c>
    </row>
    <row r="7488" spans="1:14" x14ac:dyDescent="0.25">
      <c r="A7488" t="s">
        <v>11936</v>
      </c>
      <c r="B7488" t="s">
        <v>11937</v>
      </c>
      <c r="C7488" t="s">
        <v>11938</v>
      </c>
      <c r="D7488" t="s">
        <v>11939</v>
      </c>
      <c r="E7488" t="s">
        <v>582</v>
      </c>
      <c r="F7488" t="s">
        <v>77</v>
      </c>
      <c r="G7488" s="2">
        <v>0.5</v>
      </c>
      <c r="H7488" t="s">
        <v>383</v>
      </c>
      <c r="I7488">
        <v>3</v>
      </c>
      <c r="J7488">
        <v>3</v>
      </c>
      <c r="K7488" t="s">
        <v>22</v>
      </c>
      <c r="L7488" t="s">
        <v>11940</v>
      </c>
      <c r="M7488" t="s">
        <v>11941</v>
      </c>
      <c r="N7488" t="s">
        <v>3701</v>
      </c>
    </row>
    <row r="7489" spans="1:14" x14ac:dyDescent="0.25">
      <c r="A7489" t="s">
        <v>11942</v>
      </c>
      <c r="B7489" t="s">
        <v>11943</v>
      </c>
      <c r="C7489" t="s">
        <v>11944</v>
      </c>
      <c r="D7489" t="s">
        <v>11945</v>
      </c>
      <c r="E7489" t="s">
        <v>1895</v>
      </c>
      <c r="F7489" t="s">
        <v>77</v>
      </c>
      <c r="G7489" s="2">
        <v>0.5</v>
      </c>
      <c r="H7489" t="s">
        <v>168</v>
      </c>
      <c r="I7489">
        <v>3</v>
      </c>
      <c r="J7489">
        <v>3</v>
      </c>
      <c r="K7489" t="s">
        <v>22</v>
      </c>
      <c r="L7489" t="s">
        <v>63</v>
      </c>
      <c r="M7489" t="s">
        <v>499</v>
      </c>
      <c r="N7489" t="s">
        <v>11946</v>
      </c>
    </row>
    <row r="7490" spans="1:14" x14ac:dyDescent="0.25">
      <c r="A7490" t="s">
        <v>11947</v>
      </c>
      <c r="B7490" t="s">
        <v>11948</v>
      </c>
      <c r="C7490" t="s">
        <v>11949</v>
      </c>
      <c r="D7490" t="s">
        <v>11950</v>
      </c>
      <c r="E7490" t="s">
        <v>4600</v>
      </c>
      <c r="F7490" t="s">
        <v>77</v>
      </c>
      <c r="G7490" s="2">
        <v>0.5</v>
      </c>
      <c r="H7490" t="s">
        <v>153</v>
      </c>
      <c r="I7490">
        <v>3</v>
      </c>
      <c r="J7490">
        <v>3</v>
      </c>
      <c r="K7490" t="s">
        <v>22</v>
      </c>
      <c r="L7490" t="s">
        <v>11951</v>
      </c>
      <c r="M7490" t="s">
        <v>11952</v>
      </c>
      <c r="N7490" t="s">
        <v>11953</v>
      </c>
    </row>
    <row r="7491" spans="1:14" x14ac:dyDescent="0.25">
      <c r="A7491" t="s">
        <v>11954</v>
      </c>
      <c r="B7491" t="s">
        <v>11955</v>
      </c>
      <c r="C7491" t="s">
        <v>11956</v>
      </c>
      <c r="D7491" t="s">
        <v>11957</v>
      </c>
      <c r="E7491" t="s">
        <v>582</v>
      </c>
      <c r="F7491" t="s">
        <v>77</v>
      </c>
      <c r="G7491" s="2">
        <v>0.5</v>
      </c>
      <c r="I7491">
        <v>3</v>
      </c>
      <c r="J7491">
        <v>2</v>
      </c>
      <c r="K7491" t="s">
        <v>22</v>
      </c>
      <c r="N7491" t="s">
        <v>11958</v>
      </c>
    </row>
    <row r="7492" spans="1:14" x14ac:dyDescent="0.25">
      <c r="A7492" t="s">
        <v>11959</v>
      </c>
      <c r="B7492" t="s">
        <v>11960</v>
      </c>
      <c r="C7492" t="s">
        <v>11956</v>
      </c>
      <c r="D7492" t="s">
        <v>11957</v>
      </c>
      <c r="F7492" t="s">
        <v>77</v>
      </c>
      <c r="G7492" s="2">
        <v>0.5</v>
      </c>
      <c r="I7492">
        <v>3</v>
      </c>
      <c r="J7492">
        <v>3</v>
      </c>
      <c r="K7492" t="s">
        <v>22</v>
      </c>
      <c r="N7492" t="s">
        <v>11961</v>
      </c>
    </row>
    <row r="7493" spans="1:14" x14ac:dyDescent="0.25">
      <c r="A7493" t="s">
        <v>11962</v>
      </c>
      <c r="B7493" t="s">
        <v>11963</v>
      </c>
      <c r="C7493" t="s">
        <v>11964</v>
      </c>
      <c r="D7493" t="s">
        <v>11965</v>
      </c>
      <c r="F7493" t="s">
        <v>77</v>
      </c>
      <c r="G7493" s="2">
        <v>0.5</v>
      </c>
      <c r="H7493" t="s">
        <v>492</v>
      </c>
      <c r="I7493">
        <v>3</v>
      </c>
      <c r="J7493">
        <v>3</v>
      </c>
      <c r="K7493" t="s">
        <v>22</v>
      </c>
      <c r="L7493" t="s">
        <v>7509</v>
      </c>
      <c r="M7493" t="s">
        <v>63</v>
      </c>
      <c r="N7493" t="s">
        <v>11966</v>
      </c>
    </row>
    <row r="7494" spans="1:14" x14ac:dyDescent="0.25">
      <c r="A7494" t="s">
        <v>11967</v>
      </c>
      <c r="B7494" t="s">
        <v>11968</v>
      </c>
      <c r="C7494" t="s">
        <v>11969</v>
      </c>
      <c r="D7494" t="s">
        <v>11970</v>
      </c>
      <c r="E7494" t="s">
        <v>4600</v>
      </c>
      <c r="F7494" t="s">
        <v>77</v>
      </c>
      <c r="G7494" s="2">
        <v>0.5</v>
      </c>
      <c r="H7494" t="s">
        <v>138</v>
      </c>
      <c r="I7494">
        <v>3</v>
      </c>
      <c r="J7494">
        <v>3</v>
      </c>
      <c r="K7494" t="s">
        <v>22</v>
      </c>
      <c r="L7494" t="s">
        <v>11971</v>
      </c>
      <c r="M7494" t="s">
        <v>11972</v>
      </c>
      <c r="N7494" t="s">
        <v>5870</v>
      </c>
    </row>
    <row r="7495" spans="1:14" x14ac:dyDescent="0.25">
      <c r="A7495" t="s">
        <v>11983</v>
      </c>
      <c r="B7495" t="s">
        <v>11984</v>
      </c>
      <c r="C7495" t="s">
        <v>11985</v>
      </c>
      <c r="D7495" t="s">
        <v>11986</v>
      </c>
      <c r="E7495" t="s">
        <v>3313</v>
      </c>
      <c r="F7495" t="s">
        <v>77</v>
      </c>
      <c r="G7495" s="2">
        <v>0.5</v>
      </c>
      <c r="H7495" t="s">
        <v>383</v>
      </c>
      <c r="I7495">
        <v>3</v>
      </c>
      <c r="J7495">
        <v>3</v>
      </c>
      <c r="K7495" t="s">
        <v>22</v>
      </c>
      <c r="N7495" t="s">
        <v>11987</v>
      </c>
    </row>
    <row r="7496" spans="1:14" x14ac:dyDescent="0.25">
      <c r="A7496" t="s">
        <v>11988</v>
      </c>
      <c r="B7496" t="s">
        <v>11989</v>
      </c>
      <c r="C7496" t="s">
        <v>11990</v>
      </c>
      <c r="D7496" t="s">
        <v>11991</v>
      </c>
      <c r="F7496" t="s">
        <v>77</v>
      </c>
      <c r="G7496" s="2">
        <v>0.5</v>
      </c>
      <c r="H7496" t="s">
        <v>181</v>
      </c>
      <c r="I7496">
        <v>3</v>
      </c>
      <c r="J7496">
        <v>5</v>
      </c>
      <c r="K7496" t="s">
        <v>22</v>
      </c>
      <c r="L7496" t="s">
        <v>39</v>
      </c>
      <c r="M7496" t="s">
        <v>101</v>
      </c>
      <c r="N7496" t="s">
        <v>11992</v>
      </c>
    </row>
    <row r="7497" spans="1:14" x14ac:dyDescent="0.25">
      <c r="A7497" t="s">
        <v>11998</v>
      </c>
      <c r="B7497" t="s">
        <v>11999</v>
      </c>
      <c r="C7497" t="s">
        <v>12000</v>
      </c>
      <c r="D7497" t="s">
        <v>12001</v>
      </c>
      <c r="E7497" t="s">
        <v>1878</v>
      </c>
      <c r="F7497" t="s">
        <v>77</v>
      </c>
      <c r="G7497" s="2">
        <v>0.5</v>
      </c>
      <c r="H7497" t="s">
        <v>153</v>
      </c>
      <c r="I7497">
        <v>3</v>
      </c>
      <c r="J7497">
        <v>3</v>
      </c>
      <c r="K7497" t="s">
        <v>22</v>
      </c>
      <c r="L7497" t="s">
        <v>12002</v>
      </c>
      <c r="M7497" t="s">
        <v>12003</v>
      </c>
      <c r="N7497" t="s">
        <v>8543</v>
      </c>
    </row>
    <row r="7498" spans="1:14" x14ac:dyDescent="0.25">
      <c r="A7498" t="s">
        <v>12004</v>
      </c>
      <c r="B7498" t="s">
        <v>12005</v>
      </c>
      <c r="C7498" t="s">
        <v>12006</v>
      </c>
      <c r="D7498" t="s">
        <v>12007</v>
      </c>
      <c r="E7498" t="s">
        <v>4600</v>
      </c>
      <c r="F7498" t="s">
        <v>77</v>
      </c>
      <c r="G7498" s="2">
        <v>0.5</v>
      </c>
      <c r="H7498" t="s">
        <v>153</v>
      </c>
      <c r="I7498">
        <v>3</v>
      </c>
      <c r="J7498">
        <v>3</v>
      </c>
      <c r="K7498" t="s">
        <v>22</v>
      </c>
      <c r="L7498" t="s">
        <v>12008</v>
      </c>
      <c r="M7498" t="s">
        <v>12009</v>
      </c>
      <c r="N7498" t="s">
        <v>11953</v>
      </c>
    </row>
    <row r="7499" spans="1:14" x14ac:dyDescent="0.25">
      <c r="A7499" t="s">
        <v>12010</v>
      </c>
      <c r="B7499" t="s">
        <v>12011</v>
      </c>
      <c r="C7499" t="s">
        <v>12012</v>
      </c>
      <c r="D7499" t="s">
        <v>12013</v>
      </c>
      <c r="F7499" t="s">
        <v>77</v>
      </c>
      <c r="G7499" s="2">
        <v>0.5</v>
      </c>
      <c r="H7499" t="s">
        <v>168</v>
      </c>
      <c r="I7499">
        <v>3</v>
      </c>
      <c r="J7499">
        <v>3</v>
      </c>
      <c r="K7499" t="s">
        <v>22</v>
      </c>
      <c r="L7499" t="s">
        <v>1060</v>
      </c>
      <c r="M7499" t="s">
        <v>1321</v>
      </c>
      <c r="N7499" t="s">
        <v>12014</v>
      </c>
    </row>
    <row r="7500" spans="1:14" x14ac:dyDescent="0.25">
      <c r="A7500" t="s">
        <v>12045</v>
      </c>
      <c r="B7500" t="s">
        <v>12046</v>
      </c>
      <c r="C7500" t="s">
        <v>12047</v>
      </c>
      <c r="D7500" t="s">
        <v>12048</v>
      </c>
      <c r="F7500" t="s">
        <v>77</v>
      </c>
      <c r="G7500" s="2">
        <v>0.5</v>
      </c>
      <c r="H7500" t="s">
        <v>188</v>
      </c>
      <c r="I7500">
        <v>3</v>
      </c>
      <c r="J7500">
        <v>3</v>
      </c>
      <c r="K7500" t="s">
        <v>22</v>
      </c>
      <c r="L7500" t="s">
        <v>49</v>
      </c>
      <c r="M7500" t="s">
        <v>118</v>
      </c>
      <c r="N7500" t="s">
        <v>12049</v>
      </c>
    </row>
    <row r="7501" spans="1:14" x14ac:dyDescent="0.25">
      <c r="A7501" t="s">
        <v>12080</v>
      </c>
      <c r="B7501" t="s">
        <v>12081</v>
      </c>
      <c r="C7501" t="s">
        <v>12082</v>
      </c>
      <c r="D7501" t="s">
        <v>12083</v>
      </c>
      <c r="F7501" t="s">
        <v>77</v>
      </c>
      <c r="G7501" s="2">
        <v>0.5</v>
      </c>
      <c r="H7501" t="s">
        <v>304</v>
      </c>
      <c r="I7501">
        <v>3</v>
      </c>
      <c r="J7501">
        <v>7</v>
      </c>
      <c r="K7501" t="s">
        <v>22</v>
      </c>
      <c r="L7501" t="s">
        <v>10181</v>
      </c>
      <c r="M7501" t="s">
        <v>182</v>
      </c>
      <c r="N7501" t="s">
        <v>12084</v>
      </c>
    </row>
    <row r="7502" spans="1:14" x14ac:dyDescent="0.25">
      <c r="A7502" t="s">
        <v>12094</v>
      </c>
      <c r="B7502" t="s">
        <v>12095</v>
      </c>
      <c r="C7502" t="s">
        <v>12096</v>
      </c>
      <c r="D7502" t="s">
        <v>12097</v>
      </c>
      <c r="F7502" t="s">
        <v>77</v>
      </c>
      <c r="G7502" s="2">
        <v>0.5</v>
      </c>
      <c r="H7502" t="s">
        <v>188</v>
      </c>
      <c r="I7502">
        <v>3</v>
      </c>
      <c r="J7502">
        <v>3</v>
      </c>
      <c r="K7502" t="s">
        <v>22</v>
      </c>
      <c r="N7502" t="s">
        <v>12098</v>
      </c>
    </row>
    <row r="7503" spans="1:14" x14ac:dyDescent="0.25">
      <c r="A7503" t="s">
        <v>12099</v>
      </c>
      <c r="B7503" t="s">
        <v>12100</v>
      </c>
      <c r="C7503" t="s">
        <v>12101</v>
      </c>
      <c r="D7503" t="s">
        <v>12102</v>
      </c>
      <c r="F7503" t="s">
        <v>77</v>
      </c>
      <c r="G7503" s="2">
        <v>0.5</v>
      </c>
      <c r="H7503" t="s">
        <v>1082</v>
      </c>
      <c r="I7503">
        <v>3</v>
      </c>
      <c r="J7503">
        <v>5</v>
      </c>
      <c r="K7503" t="s">
        <v>22</v>
      </c>
      <c r="L7503" t="s">
        <v>659</v>
      </c>
      <c r="M7503" t="s">
        <v>262</v>
      </c>
      <c r="N7503" t="s">
        <v>12103</v>
      </c>
    </row>
    <row r="7504" spans="1:14" x14ac:dyDescent="0.25">
      <c r="A7504" t="s">
        <v>12104</v>
      </c>
      <c r="B7504" t="s">
        <v>12105</v>
      </c>
      <c r="C7504" t="s">
        <v>12106</v>
      </c>
      <c r="D7504" t="s">
        <v>12107</v>
      </c>
      <c r="F7504" t="s">
        <v>77</v>
      </c>
      <c r="G7504" s="2">
        <v>0.5</v>
      </c>
      <c r="H7504" t="s">
        <v>188</v>
      </c>
      <c r="I7504">
        <v>3</v>
      </c>
      <c r="J7504">
        <v>3</v>
      </c>
      <c r="K7504" t="s">
        <v>22</v>
      </c>
      <c r="N7504" t="s">
        <v>12108</v>
      </c>
    </row>
    <row r="7505" spans="1:14" x14ac:dyDescent="0.25">
      <c r="A7505" t="s">
        <v>12119</v>
      </c>
      <c r="B7505" t="s">
        <v>12120</v>
      </c>
      <c r="C7505" t="s">
        <v>12121</v>
      </c>
      <c r="D7505" t="s">
        <v>12122</v>
      </c>
      <c r="F7505" t="s">
        <v>77</v>
      </c>
      <c r="G7505" s="2">
        <v>0.5</v>
      </c>
      <c r="I7505">
        <v>3</v>
      </c>
      <c r="J7505">
        <v>3</v>
      </c>
      <c r="K7505" t="s">
        <v>22</v>
      </c>
      <c r="N7505" t="s">
        <v>12123</v>
      </c>
    </row>
    <row r="7506" spans="1:14" x14ac:dyDescent="0.25">
      <c r="A7506" t="s">
        <v>12124</v>
      </c>
      <c r="B7506" t="s">
        <v>12125</v>
      </c>
      <c r="C7506" t="s">
        <v>12126</v>
      </c>
      <c r="D7506" t="s">
        <v>12127</v>
      </c>
      <c r="F7506" t="s">
        <v>77</v>
      </c>
      <c r="G7506" s="2">
        <v>0.5</v>
      </c>
      <c r="I7506">
        <v>3</v>
      </c>
      <c r="J7506">
        <v>1</v>
      </c>
      <c r="K7506" t="s">
        <v>22</v>
      </c>
      <c r="N7506" t="s">
        <v>12128</v>
      </c>
    </row>
    <row r="7507" spans="1:14" x14ac:dyDescent="0.25">
      <c r="A7507" t="s">
        <v>12129</v>
      </c>
      <c r="B7507" t="s">
        <v>12130</v>
      </c>
      <c r="C7507" t="s">
        <v>12126</v>
      </c>
      <c r="D7507" t="s">
        <v>12127</v>
      </c>
      <c r="F7507" t="s">
        <v>77</v>
      </c>
      <c r="G7507" s="2">
        <v>0.5</v>
      </c>
      <c r="I7507">
        <v>3</v>
      </c>
      <c r="J7507">
        <v>2</v>
      </c>
      <c r="K7507" t="s">
        <v>22</v>
      </c>
      <c r="N7507" t="s">
        <v>12131</v>
      </c>
    </row>
    <row r="7508" spans="1:14" x14ac:dyDescent="0.25">
      <c r="A7508" t="s">
        <v>12207</v>
      </c>
      <c r="B7508" t="s">
        <v>12208</v>
      </c>
      <c r="C7508" t="s">
        <v>12209</v>
      </c>
      <c r="D7508" t="s">
        <v>12210</v>
      </c>
      <c r="F7508" t="s">
        <v>77</v>
      </c>
      <c r="G7508" s="2">
        <v>0.5</v>
      </c>
      <c r="H7508" t="s">
        <v>138</v>
      </c>
      <c r="I7508">
        <v>3</v>
      </c>
      <c r="J7508">
        <v>3</v>
      </c>
      <c r="K7508" t="s">
        <v>22</v>
      </c>
      <c r="L7508" t="s">
        <v>415</v>
      </c>
      <c r="M7508" t="s">
        <v>101</v>
      </c>
      <c r="N7508" t="s">
        <v>12211</v>
      </c>
    </row>
    <row r="7509" spans="1:14" x14ac:dyDescent="0.25">
      <c r="A7509" t="s">
        <v>12251</v>
      </c>
      <c r="B7509" t="s">
        <v>12252</v>
      </c>
      <c r="C7509" t="s">
        <v>12253</v>
      </c>
      <c r="D7509" t="s">
        <v>12254</v>
      </c>
      <c r="E7509" t="s">
        <v>582</v>
      </c>
      <c r="F7509" t="s">
        <v>77</v>
      </c>
      <c r="G7509" s="2">
        <v>0.5</v>
      </c>
      <c r="H7509" t="s">
        <v>153</v>
      </c>
      <c r="I7509">
        <v>3</v>
      </c>
      <c r="J7509">
        <v>3</v>
      </c>
      <c r="K7509" t="s">
        <v>22</v>
      </c>
      <c r="L7509" t="s">
        <v>4464</v>
      </c>
      <c r="M7509" t="s">
        <v>12255</v>
      </c>
      <c r="N7509" t="s">
        <v>585</v>
      </c>
    </row>
    <row r="7510" spans="1:14" x14ac:dyDescent="0.25">
      <c r="A7510" t="s">
        <v>12317</v>
      </c>
      <c r="B7510" t="s">
        <v>12318</v>
      </c>
      <c r="C7510" t="s">
        <v>12319</v>
      </c>
      <c r="D7510" t="s">
        <v>12320</v>
      </c>
      <c r="E7510" t="s">
        <v>1878</v>
      </c>
      <c r="F7510" t="s">
        <v>77</v>
      </c>
      <c r="G7510" s="2">
        <v>0.5</v>
      </c>
      <c r="H7510" t="s">
        <v>383</v>
      </c>
      <c r="I7510">
        <v>3</v>
      </c>
      <c r="J7510">
        <v>3</v>
      </c>
      <c r="K7510" t="s">
        <v>22</v>
      </c>
      <c r="L7510" t="s">
        <v>1151</v>
      </c>
      <c r="M7510" t="s">
        <v>94</v>
      </c>
      <c r="N7510" t="s">
        <v>3664</v>
      </c>
    </row>
    <row r="7511" spans="1:14" x14ac:dyDescent="0.25">
      <c r="A7511" t="s">
        <v>12331</v>
      </c>
      <c r="B7511" t="s">
        <v>12332</v>
      </c>
      <c r="C7511" t="s">
        <v>12333</v>
      </c>
      <c r="D7511" t="s">
        <v>12334</v>
      </c>
      <c r="F7511" t="s">
        <v>77</v>
      </c>
      <c r="G7511" s="2">
        <v>0.5</v>
      </c>
      <c r="H7511" t="s">
        <v>138</v>
      </c>
      <c r="I7511">
        <v>3</v>
      </c>
      <c r="J7511">
        <v>3</v>
      </c>
      <c r="K7511" t="s">
        <v>22</v>
      </c>
      <c r="L7511" t="s">
        <v>71</v>
      </c>
      <c r="M7511" t="s">
        <v>94</v>
      </c>
      <c r="N7511" t="s">
        <v>12335</v>
      </c>
    </row>
    <row r="7512" spans="1:14" x14ac:dyDescent="0.25">
      <c r="A7512" t="s">
        <v>12346</v>
      </c>
      <c r="B7512" t="s">
        <v>12347</v>
      </c>
      <c r="C7512" t="s">
        <v>12348</v>
      </c>
      <c r="D7512" t="s">
        <v>12349</v>
      </c>
      <c r="E7512" t="s">
        <v>391</v>
      </c>
      <c r="F7512" t="s">
        <v>77</v>
      </c>
      <c r="G7512" s="2">
        <v>0.5</v>
      </c>
      <c r="H7512" t="s">
        <v>855</v>
      </c>
      <c r="I7512">
        <v>3</v>
      </c>
      <c r="J7512">
        <v>3</v>
      </c>
      <c r="K7512" t="s">
        <v>22</v>
      </c>
      <c r="L7512" t="s">
        <v>904</v>
      </c>
      <c r="M7512" t="s">
        <v>162</v>
      </c>
      <c r="N7512" t="s">
        <v>12350</v>
      </c>
    </row>
    <row r="7513" spans="1:14" x14ac:dyDescent="0.25">
      <c r="A7513" t="s">
        <v>12351</v>
      </c>
      <c r="B7513" t="s">
        <v>12352</v>
      </c>
      <c r="C7513" t="s">
        <v>12353</v>
      </c>
      <c r="D7513" t="s">
        <v>12354</v>
      </c>
      <c r="F7513" t="s">
        <v>77</v>
      </c>
      <c r="G7513" s="2">
        <v>0.5</v>
      </c>
      <c r="I7513">
        <v>3</v>
      </c>
      <c r="J7513">
        <v>3</v>
      </c>
      <c r="K7513" t="s">
        <v>22</v>
      </c>
      <c r="N7513" t="s">
        <v>12355</v>
      </c>
    </row>
    <row r="7514" spans="1:14" x14ac:dyDescent="0.25">
      <c r="A7514" t="s">
        <v>12361</v>
      </c>
      <c r="B7514" t="s">
        <v>12362</v>
      </c>
      <c r="C7514" t="s">
        <v>12363</v>
      </c>
      <c r="D7514" t="s">
        <v>12364</v>
      </c>
      <c r="F7514" t="s">
        <v>77</v>
      </c>
      <c r="G7514" s="2">
        <v>0.5</v>
      </c>
      <c r="H7514" t="s">
        <v>188</v>
      </c>
      <c r="I7514">
        <v>3</v>
      </c>
      <c r="J7514">
        <v>3</v>
      </c>
      <c r="K7514" t="s">
        <v>22</v>
      </c>
      <c r="N7514" t="s">
        <v>12365</v>
      </c>
    </row>
    <row r="7515" spans="1:14" x14ac:dyDescent="0.25">
      <c r="A7515" t="s">
        <v>12391</v>
      </c>
      <c r="B7515" t="s">
        <v>12392</v>
      </c>
      <c r="C7515" t="s">
        <v>12393</v>
      </c>
      <c r="D7515" t="s">
        <v>12394</v>
      </c>
      <c r="E7515" t="s">
        <v>658</v>
      </c>
      <c r="F7515" t="s">
        <v>77</v>
      </c>
      <c r="G7515" s="2">
        <v>0.5</v>
      </c>
      <c r="H7515" t="s">
        <v>70</v>
      </c>
      <c r="I7515">
        <v>3</v>
      </c>
      <c r="J7515">
        <v>3</v>
      </c>
      <c r="K7515" t="s">
        <v>22</v>
      </c>
      <c r="N7515" t="s">
        <v>12395</v>
      </c>
    </row>
    <row r="7516" spans="1:14" x14ac:dyDescent="0.25">
      <c r="A7516" t="s">
        <v>12396</v>
      </c>
      <c r="B7516" t="s">
        <v>12397</v>
      </c>
      <c r="C7516" t="s">
        <v>12398</v>
      </c>
      <c r="D7516" t="s">
        <v>12399</v>
      </c>
      <c r="F7516" t="s">
        <v>77</v>
      </c>
      <c r="G7516" s="2">
        <v>0.5</v>
      </c>
      <c r="I7516">
        <v>3</v>
      </c>
      <c r="J7516">
        <v>3</v>
      </c>
      <c r="K7516" t="s">
        <v>22</v>
      </c>
      <c r="N7516" t="s">
        <v>12400</v>
      </c>
    </row>
    <row r="7517" spans="1:14" x14ac:dyDescent="0.25">
      <c r="A7517" t="s">
        <v>12406</v>
      </c>
      <c r="B7517" t="s">
        <v>12407</v>
      </c>
      <c r="C7517" t="s">
        <v>12408</v>
      </c>
      <c r="D7517" t="s">
        <v>12409</v>
      </c>
      <c r="E7517" t="s">
        <v>726</v>
      </c>
      <c r="F7517" t="s">
        <v>77</v>
      </c>
      <c r="G7517" s="2">
        <v>0.5</v>
      </c>
      <c r="H7517" t="s">
        <v>138</v>
      </c>
      <c r="I7517">
        <v>3</v>
      </c>
      <c r="J7517">
        <v>3</v>
      </c>
      <c r="K7517" t="s">
        <v>22</v>
      </c>
      <c r="L7517" t="s">
        <v>23</v>
      </c>
      <c r="M7517" t="s">
        <v>745</v>
      </c>
      <c r="N7517" t="s">
        <v>9425</v>
      </c>
    </row>
    <row r="7518" spans="1:14" x14ac:dyDescent="0.25">
      <c r="A7518" t="s">
        <v>12420</v>
      </c>
      <c r="B7518" t="s">
        <v>12421</v>
      </c>
      <c r="C7518" t="s">
        <v>12422</v>
      </c>
      <c r="D7518" t="s">
        <v>12423</v>
      </c>
      <c r="F7518" t="s">
        <v>77</v>
      </c>
      <c r="G7518" s="2">
        <v>0.5</v>
      </c>
      <c r="H7518" t="s">
        <v>188</v>
      </c>
      <c r="I7518">
        <v>3</v>
      </c>
      <c r="J7518">
        <v>0</v>
      </c>
      <c r="K7518" t="s">
        <v>22</v>
      </c>
      <c r="L7518" t="s">
        <v>202</v>
      </c>
      <c r="M7518" t="s">
        <v>1420</v>
      </c>
      <c r="N7518" t="s">
        <v>6562</v>
      </c>
    </row>
    <row r="7519" spans="1:14" x14ac:dyDescent="0.25">
      <c r="A7519" t="s">
        <v>12424</v>
      </c>
      <c r="B7519" t="s">
        <v>12425</v>
      </c>
      <c r="C7519" t="s">
        <v>12426</v>
      </c>
      <c r="D7519" t="s">
        <v>12427</v>
      </c>
      <c r="F7519" t="s">
        <v>77</v>
      </c>
      <c r="G7519" s="2">
        <v>0.5</v>
      </c>
      <c r="H7519" t="s">
        <v>9839</v>
      </c>
      <c r="I7519">
        <v>3</v>
      </c>
      <c r="J7519">
        <v>5</v>
      </c>
      <c r="K7519" t="s">
        <v>22</v>
      </c>
      <c r="L7519" t="s">
        <v>49</v>
      </c>
      <c r="M7519" t="s">
        <v>147</v>
      </c>
      <c r="N7519" t="s">
        <v>12428</v>
      </c>
    </row>
    <row r="7520" spans="1:14" x14ac:dyDescent="0.25">
      <c r="A7520" t="s">
        <v>12439</v>
      </c>
      <c r="B7520" t="s">
        <v>12440</v>
      </c>
      <c r="C7520" t="s">
        <v>12441</v>
      </c>
      <c r="D7520" t="s">
        <v>12442</v>
      </c>
      <c r="F7520" t="s">
        <v>77</v>
      </c>
      <c r="G7520" s="2">
        <v>0.5</v>
      </c>
      <c r="H7520" t="s">
        <v>138</v>
      </c>
      <c r="I7520">
        <v>3</v>
      </c>
      <c r="J7520">
        <v>3</v>
      </c>
      <c r="K7520" t="s">
        <v>22</v>
      </c>
      <c r="L7520" t="s">
        <v>2062</v>
      </c>
      <c r="M7520" t="s">
        <v>575</v>
      </c>
      <c r="N7520" t="s">
        <v>12443</v>
      </c>
    </row>
    <row r="7521" spans="1:14" x14ac:dyDescent="0.25">
      <c r="A7521" t="s">
        <v>12444</v>
      </c>
      <c r="B7521" t="s">
        <v>12445</v>
      </c>
      <c r="C7521" t="s">
        <v>12446</v>
      </c>
      <c r="D7521" t="s">
        <v>12447</v>
      </c>
      <c r="F7521" t="s">
        <v>77</v>
      </c>
      <c r="G7521" s="2">
        <v>0.5</v>
      </c>
      <c r="H7521" t="s">
        <v>492</v>
      </c>
      <c r="I7521">
        <v>3</v>
      </c>
      <c r="J7521">
        <v>5</v>
      </c>
      <c r="K7521" t="s">
        <v>22</v>
      </c>
      <c r="L7521" t="s">
        <v>1201</v>
      </c>
      <c r="M7521" t="s">
        <v>991</v>
      </c>
      <c r="N7521" t="s">
        <v>12448</v>
      </c>
    </row>
    <row r="7522" spans="1:14" x14ac:dyDescent="0.25">
      <c r="A7522" t="s">
        <v>12459</v>
      </c>
      <c r="B7522" t="s">
        <v>12460</v>
      </c>
      <c r="C7522" t="s">
        <v>12461</v>
      </c>
      <c r="D7522" t="s">
        <v>12462</v>
      </c>
      <c r="E7522" t="s">
        <v>726</v>
      </c>
      <c r="F7522" t="s">
        <v>77</v>
      </c>
      <c r="G7522" s="2">
        <v>0.5</v>
      </c>
      <c r="H7522" t="s">
        <v>383</v>
      </c>
      <c r="I7522">
        <v>3</v>
      </c>
      <c r="J7522">
        <v>3</v>
      </c>
      <c r="K7522" t="s">
        <v>22</v>
      </c>
      <c r="L7522" t="s">
        <v>169</v>
      </c>
      <c r="N7522" t="s">
        <v>12463</v>
      </c>
    </row>
    <row r="7523" spans="1:14" x14ac:dyDescent="0.25">
      <c r="A7523" t="s">
        <v>12469</v>
      </c>
      <c r="B7523" t="s">
        <v>12470</v>
      </c>
      <c r="C7523" t="s">
        <v>12471</v>
      </c>
      <c r="D7523" t="s">
        <v>12472</v>
      </c>
      <c r="F7523" t="s">
        <v>77</v>
      </c>
      <c r="G7523" s="2">
        <v>0.5</v>
      </c>
      <c r="H7523" t="s">
        <v>12473</v>
      </c>
      <c r="I7523">
        <v>3</v>
      </c>
      <c r="J7523">
        <v>3</v>
      </c>
      <c r="K7523" t="s">
        <v>22</v>
      </c>
      <c r="L7523" t="s">
        <v>720</v>
      </c>
      <c r="M7523" t="s">
        <v>57</v>
      </c>
      <c r="N7523" t="s">
        <v>12474</v>
      </c>
    </row>
    <row r="7524" spans="1:14" x14ac:dyDescent="0.25">
      <c r="A7524" t="s">
        <v>12475</v>
      </c>
      <c r="B7524" t="s">
        <v>12476</v>
      </c>
      <c r="C7524" t="s">
        <v>12477</v>
      </c>
      <c r="D7524" t="s">
        <v>12478</v>
      </c>
      <c r="F7524" t="s">
        <v>77</v>
      </c>
      <c r="G7524" s="2">
        <v>0.5</v>
      </c>
      <c r="H7524" t="s">
        <v>492</v>
      </c>
      <c r="I7524">
        <v>3</v>
      </c>
      <c r="J7524">
        <v>3</v>
      </c>
      <c r="K7524" t="s">
        <v>22</v>
      </c>
      <c r="L7524" t="s">
        <v>12479</v>
      </c>
      <c r="M7524" t="s">
        <v>12480</v>
      </c>
      <c r="N7524" t="s">
        <v>12481</v>
      </c>
    </row>
    <row r="7525" spans="1:14" x14ac:dyDescent="0.25">
      <c r="A7525" t="s">
        <v>12482</v>
      </c>
      <c r="B7525" t="s">
        <v>12483</v>
      </c>
      <c r="C7525" t="s">
        <v>12484</v>
      </c>
      <c r="D7525" t="s">
        <v>12485</v>
      </c>
      <c r="E7525" t="s">
        <v>12486</v>
      </c>
      <c r="F7525" t="s">
        <v>77</v>
      </c>
      <c r="G7525" s="2">
        <v>0.5</v>
      </c>
      <c r="H7525" t="s">
        <v>70</v>
      </c>
      <c r="I7525">
        <v>3</v>
      </c>
      <c r="J7525">
        <v>3</v>
      </c>
      <c r="K7525" t="s">
        <v>22</v>
      </c>
      <c r="L7525" t="s">
        <v>221</v>
      </c>
      <c r="M7525" t="s">
        <v>1254</v>
      </c>
      <c r="N7525" t="s">
        <v>12487</v>
      </c>
    </row>
    <row r="7526" spans="1:14" x14ac:dyDescent="0.25">
      <c r="A7526" t="s">
        <v>12510</v>
      </c>
      <c r="B7526" t="s">
        <v>12511</v>
      </c>
      <c r="C7526" t="s">
        <v>12512</v>
      </c>
      <c r="D7526" t="s">
        <v>12513</v>
      </c>
      <c r="E7526" t="s">
        <v>582</v>
      </c>
      <c r="F7526" t="s">
        <v>77</v>
      </c>
      <c r="G7526" s="2">
        <v>0.5</v>
      </c>
      <c r="H7526" t="s">
        <v>153</v>
      </c>
      <c r="I7526">
        <v>3</v>
      </c>
      <c r="J7526">
        <v>3</v>
      </c>
      <c r="K7526" t="s">
        <v>22</v>
      </c>
      <c r="L7526" t="s">
        <v>12514</v>
      </c>
      <c r="M7526" t="s">
        <v>12515</v>
      </c>
      <c r="N7526" t="s">
        <v>585</v>
      </c>
    </row>
    <row r="7527" spans="1:14" x14ac:dyDescent="0.25">
      <c r="A7527" t="s">
        <v>12516</v>
      </c>
      <c r="B7527" t="s">
        <v>12517</v>
      </c>
      <c r="C7527" t="s">
        <v>12518</v>
      </c>
      <c r="D7527" t="s">
        <v>12519</v>
      </c>
      <c r="E7527" t="s">
        <v>4600</v>
      </c>
      <c r="F7527" t="s">
        <v>77</v>
      </c>
      <c r="G7527" s="2">
        <v>0.5</v>
      </c>
      <c r="H7527" t="s">
        <v>78</v>
      </c>
      <c r="I7527">
        <v>3</v>
      </c>
      <c r="J7527">
        <v>3</v>
      </c>
      <c r="K7527" t="s">
        <v>22</v>
      </c>
      <c r="L7527" t="s">
        <v>12520</v>
      </c>
      <c r="M7527" t="s">
        <v>12521</v>
      </c>
      <c r="N7527" t="s">
        <v>12522</v>
      </c>
    </row>
    <row r="7528" spans="1:14" x14ac:dyDescent="0.25">
      <c r="A7528" t="s">
        <v>12533</v>
      </c>
      <c r="B7528" t="s">
        <v>12534</v>
      </c>
      <c r="C7528" t="s">
        <v>12535</v>
      </c>
      <c r="D7528" t="s">
        <v>12536</v>
      </c>
      <c r="F7528" t="s">
        <v>77</v>
      </c>
      <c r="G7528" s="2">
        <v>0.5</v>
      </c>
      <c r="H7528" t="s">
        <v>181</v>
      </c>
      <c r="I7528">
        <v>3</v>
      </c>
      <c r="J7528">
        <v>3</v>
      </c>
      <c r="K7528" t="s">
        <v>22</v>
      </c>
      <c r="L7528" t="s">
        <v>1060</v>
      </c>
      <c r="M7528" t="s">
        <v>140</v>
      </c>
      <c r="N7528" t="s">
        <v>12537</v>
      </c>
    </row>
    <row r="7529" spans="1:14" x14ac:dyDescent="0.25">
      <c r="A7529" t="s">
        <v>12568</v>
      </c>
      <c r="B7529" t="s">
        <v>12569</v>
      </c>
      <c r="C7529" t="s">
        <v>12570</v>
      </c>
      <c r="D7529" t="s">
        <v>12571</v>
      </c>
      <c r="F7529" t="s">
        <v>77</v>
      </c>
      <c r="G7529" s="2">
        <v>0.5</v>
      </c>
      <c r="H7529" t="s">
        <v>153</v>
      </c>
      <c r="I7529">
        <v>3</v>
      </c>
      <c r="J7529">
        <v>3</v>
      </c>
      <c r="K7529" t="s">
        <v>22</v>
      </c>
      <c r="L7529" t="s">
        <v>100</v>
      </c>
      <c r="M7529" t="s">
        <v>409</v>
      </c>
      <c r="N7529" t="s">
        <v>279</v>
      </c>
    </row>
    <row r="7530" spans="1:14" x14ac:dyDescent="0.25">
      <c r="A7530" t="s">
        <v>12581</v>
      </c>
      <c r="B7530" t="s">
        <v>12582</v>
      </c>
      <c r="C7530" t="s">
        <v>12583</v>
      </c>
      <c r="D7530" t="s">
        <v>12584</v>
      </c>
      <c r="F7530" t="s">
        <v>77</v>
      </c>
      <c r="G7530" s="2">
        <v>0.5</v>
      </c>
      <c r="I7530">
        <v>3</v>
      </c>
      <c r="J7530">
        <v>3</v>
      </c>
      <c r="K7530" t="s">
        <v>22</v>
      </c>
      <c r="N7530" t="s">
        <v>12585</v>
      </c>
    </row>
    <row r="7531" spans="1:14" x14ac:dyDescent="0.25">
      <c r="A7531" t="s">
        <v>12612</v>
      </c>
      <c r="B7531" t="s">
        <v>12613</v>
      </c>
      <c r="C7531" t="s">
        <v>12614</v>
      </c>
      <c r="D7531" t="s">
        <v>12615</v>
      </c>
      <c r="F7531" t="s">
        <v>77</v>
      </c>
      <c r="G7531" s="2">
        <v>0.5</v>
      </c>
      <c r="H7531" t="s">
        <v>138</v>
      </c>
      <c r="I7531">
        <v>3</v>
      </c>
      <c r="J7531">
        <v>5</v>
      </c>
      <c r="K7531" t="s">
        <v>22</v>
      </c>
      <c r="N7531" t="s">
        <v>12616</v>
      </c>
    </row>
    <row r="7532" spans="1:14" x14ac:dyDescent="0.25">
      <c r="A7532" t="s">
        <v>12617</v>
      </c>
      <c r="B7532" t="s">
        <v>12618</v>
      </c>
      <c r="C7532" t="s">
        <v>12619</v>
      </c>
      <c r="D7532" t="s">
        <v>12620</v>
      </c>
      <c r="E7532" t="s">
        <v>726</v>
      </c>
      <c r="F7532" t="s">
        <v>77</v>
      </c>
      <c r="G7532" s="2">
        <v>0.5</v>
      </c>
      <c r="H7532" t="s">
        <v>383</v>
      </c>
      <c r="I7532">
        <v>3</v>
      </c>
      <c r="J7532">
        <v>3</v>
      </c>
      <c r="K7532" t="s">
        <v>22</v>
      </c>
      <c r="N7532" t="s">
        <v>12621</v>
      </c>
    </row>
    <row r="7533" spans="1:14" x14ac:dyDescent="0.25">
      <c r="A7533" t="s">
        <v>12622</v>
      </c>
      <c r="B7533" t="s">
        <v>12623</v>
      </c>
      <c r="C7533" t="s">
        <v>12624</v>
      </c>
      <c r="D7533" t="s">
        <v>12625</v>
      </c>
      <c r="E7533" t="s">
        <v>1878</v>
      </c>
      <c r="F7533" t="s">
        <v>77</v>
      </c>
      <c r="G7533" s="2">
        <v>0.5</v>
      </c>
      <c r="H7533" t="s">
        <v>383</v>
      </c>
      <c r="I7533">
        <v>3</v>
      </c>
      <c r="J7533">
        <v>3</v>
      </c>
      <c r="K7533" t="s">
        <v>22</v>
      </c>
      <c r="L7533" t="s">
        <v>93</v>
      </c>
      <c r="M7533" t="s">
        <v>636</v>
      </c>
      <c r="N7533" t="s">
        <v>12626</v>
      </c>
    </row>
    <row r="7534" spans="1:14" x14ac:dyDescent="0.25">
      <c r="A7534" t="s">
        <v>12656</v>
      </c>
      <c r="B7534" t="s">
        <v>12657</v>
      </c>
      <c r="C7534" t="s">
        <v>12658</v>
      </c>
      <c r="D7534" t="s">
        <v>12659</v>
      </c>
      <c r="F7534" t="s">
        <v>77</v>
      </c>
      <c r="G7534" s="2">
        <v>0.5</v>
      </c>
      <c r="I7534">
        <v>3</v>
      </c>
      <c r="J7534">
        <v>3</v>
      </c>
      <c r="K7534" t="s">
        <v>22</v>
      </c>
      <c r="L7534" t="s">
        <v>537</v>
      </c>
      <c r="M7534" t="s">
        <v>248</v>
      </c>
      <c r="N7534" t="s">
        <v>12660</v>
      </c>
    </row>
    <row r="7535" spans="1:14" x14ac:dyDescent="0.25">
      <c r="A7535" t="s">
        <v>12681</v>
      </c>
      <c r="B7535" t="s">
        <v>12682</v>
      </c>
      <c r="C7535" t="s">
        <v>12683</v>
      </c>
      <c r="D7535" t="s">
        <v>12684</v>
      </c>
      <c r="E7535" t="s">
        <v>1878</v>
      </c>
      <c r="F7535" t="s">
        <v>77</v>
      </c>
      <c r="G7535" s="2">
        <v>0.5</v>
      </c>
      <c r="H7535" t="s">
        <v>78</v>
      </c>
      <c r="I7535">
        <v>3</v>
      </c>
      <c r="J7535">
        <v>0</v>
      </c>
      <c r="K7535" t="s">
        <v>22</v>
      </c>
      <c r="L7535" t="s">
        <v>4937</v>
      </c>
      <c r="M7535" t="s">
        <v>544</v>
      </c>
      <c r="N7535" t="s">
        <v>12685</v>
      </c>
    </row>
    <row r="7536" spans="1:14" x14ac:dyDescent="0.25">
      <c r="A7536" t="s">
        <v>12731</v>
      </c>
      <c r="B7536" t="s">
        <v>12732</v>
      </c>
      <c r="C7536" t="s">
        <v>12733</v>
      </c>
      <c r="D7536" t="s">
        <v>12734</v>
      </c>
      <c r="E7536" t="s">
        <v>8916</v>
      </c>
      <c r="F7536" t="s">
        <v>77</v>
      </c>
      <c r="G7536" s="2">
        <v>0.5</v>
      </c>
      <c r="H7536" t="s">
        <v>383</v>
      </c>
      <c r="I7536">
        <v>3</v>
      </c>
      <c r="J7536">
        <v>3</v>
      </c>
      <c r="K7536" t="s">
        <v>22</v>
      </c>
      <c r="L7536" t="s">
        <v>208</v>
      </c>
      <c r="M7536" t="s">
        <v>87</v>
      </c>
      <c r="N7536" t="s">
        <v>8917</v>
      </c>
    </row>
    <row r="7537" spans="1:14" x14ac:dyDescent="0.25">
      <c r="A7537" t="s">
        <v>12750</v>
      </c>
      <c r="B7537" t="s">
        <v>12751</v>
      </c>
      <c r="C7537" t="s">
        <v>12752</v>
      </c>
      <c r="D7537" t="s">
        <v>12753</v>
      </c>
      <c r="F7537" t="s">
        <v>77</v>
      </c>
      <c r="G7537" s="2">
        <v>0.5</v>
      </c>
      <c r="H7537" t="s">
        <v>492</v>
      </c>
      <c r="I7537">
        <v>3</v>
      </c>
      <c r="J7537">
        <v>5</v>
      </c>
      <c r="K7537" t="s">
        <v>22</v>
      </c>
      <c r="L7537" t="s">
        <v>531</v>
      </c>
      <c r="M7537" t="s">
        <v>922</v>
      </c>
      <c r="N7537" t="s">
        <v>12754</v>
      </c>
    </row>
    <row r="7538" spans="1:14" x14ac:dyDescent="0.25">
      <c r="A7538" t="s">
        <v>12755</v>
      </c>
      <c r="B7538" t="s">
        <v>12756</v>
      </c>
      <c r="C7538" t="s">
        <v>12757</v>
      </c>
      <c r="D7538" t="s">
        <v>12758</v>
      </c>
      <c r="E7538" t="s">
        <v>5793</v>
      </c>
      <c r="F7538" t="s">
        <v>77</v>
      </c>
      <c r="G7538" s="2">
        <v>0.5</v>
      </c>
      <c r="H7538" t="s">
        <v>383</v>
      </c>
      <c r="I7538">
        <v>3</v>
      </c>
      <c r="J7538">
        <v>3</v>
      </c>
      <c r="K7538" t="s">
        <v>22</v>
      </c>
      <c r="L7538" t="s">
        <v>208</v>
      </c>
      <c r="M7538" t="s">
        <v>624</v>
      </c>
      <c r="N7538" t="s">
        <v>12759</v>
      </c>
    </row>
    <row r="7539" spans="1:14" x14ac:dyDescent="0.25">
      <c r="A7539" t="s">
        <v>12794</v>
      </c>
      <c r="B7539" t="s">
        <v>12795</v>
      </c>
      <c r="C7539" t="s">
        <v>12796</v>
      </c>
      <c r="D7539" t="s">
        <v>12797</v>
      </c>
      <c r="F7539" t="s">
        <v>77</v>
      </c>
      <c r="G7539" s="2">
        <v>0.5</v>
      </c>
      <c r="H7539" t="s">
        <v>188</v>
      </c>
      <c r="I7539">
        <v>3</v>
      </c>
      <c r="J7539">
        <v>3</v>
      </c>
      <c r="K7539" t="s">
        <v>22</v>
      </c>
      <c r="N7539" t="s">
        <v>12798</v>
      </c>
    </row>
    <row r="7540" spans="1:14" x14ac:dyDescent="0.25">
      <c r="A7540" t="s">
        <v>12809</v>
      </c>
      <c r="B7540" t="s">
        <v>12810</v>
      </c>
      <c r="C7540" t="s">
        <v>12811</v>
      </c>
      <c r="D7540" t="s">
        <v>12812</v>
      </c>
      <c r="F7540" t="s">
        <v>77</v>
      </c>
      <c r="G7540" s="2">
        <v>0.5</v>
      </c>
      <c r="H7540" t="s">
        <v>188</v>
      </c>
      <c r="I7540">
        <v>3</v>
      </c>
      <c r="J7540">
        <v>3</v>
      </c>
      <c r="K7540" t="s">
        <v>22</v>
      </c>
      <c r="M7540" t="s">
        <v>118</v>
      </c>
      <c r="N7540" t="s">
        <v>8394</v>
      </c>
    </row>
    <row r="7541" spans="1:14" x14ac:dyDescent="0.25">
      <c r="A7541" t="s">
        <v>12813</v>
      </c>
      <c r="B7541" t="s">
        <v>12814</v>
      </c>
      <c r="C7541" t="s">
        <v>12815</v>
      </c>
      <c r="D7541" t="s">
        <v>12816</v>
      </c>
      <c r="E7541" t="s">
        <v>1878</v>
      </c>
      <c r="F7541" t="s">
        <v>77</v>
      </c>
      <c r="G7541" s="2">
        <v>0.5</v>
      </c>
      <c r="H7541" t="s">
        <v>383</v>
      </c>
      <c r="I7541">
        <v>3</v>
      </c>
      <c r="J7541">
        <v>3</v>
      </c>
      <c r="K7541" t="s">
        <v>22</v>
      </c>
      <c r="L7541" t="s">
        <v>12817</v>
      </c>
      <c r="M7541" t="s">
        <v>2530</v>
      </c>
      <c r="N7541" t="s">
        <v>2563</v>
      </c>
    </row>
    <row r="7542" spans="1:14" x14ac:dyDescent="0.25">
      <c r="A7542" t="s">
        <v>12848</v>
      </c>
      <c r="B7542" t="s">
        <v>12849</v>
      </c>
      <c r="C7542" t="s">
        <v>12850</v>
      </c>
      <c r="D7542" t="s">
        <v>12851</v>
      </c>
      <c r="E7542" t="s">
        <v>391</v>
      </c>
      <c r="F7542" t="s">
        <v>77</v>
      </c>
      <c r="G7542" s="2">
        <v>0.5</v>
      </c>
      <c r="H7542" t="s">
        <v>1529</v>
      </c>
      <c r="I7542">
        <v>3</v>
      </c>
      <c r="J7542">
        <v>5</v>
      </c>
      <c r="K7542" t="s">
        <v>22</v>
      </c>
      <c r="L7542" t="s">
        <v>4116</v>
      </c>
      <c r="M7542" t="s">
        <v>441</v>
      </c>
      <c r="N7542" t="s">
        <v>12852</v>
      </c>
    </row>
    <row r="7543" spans="1:14" x14ac:dyDescent="0.25">
      <c r="A7543" t="s">
        <v>12893</v>
      </c>
      <c r="B7543" t="s">
        <v>12894</v>
      </c>
      <c r="C7543" t="s">
        <v>12895</v>
      </c>
      <c r="D7543" t="s">
        <v>12896</v>
      </c>
      <c r="F7543" t="s">
        <v>77</v>
      </c>
      <c r="G7543" s="2">
        <v>0.5</v>
      </c>
      <c r="H7543" t="s">
        <v>138</v>
      </c>
      <c r="I7543">
        <v>3</v>
      </c>
      <c r="J7543">
        <v>5</v>
      </c>
      <c r="K7543" t="s">
        <v>22</v>
      </c>
      <c r="L7543" t="s">
        <v>1431</v>
      </c>
      <c r="M7543" t="s">
        <v>182</v>
      </c>
      <c r="N7543" t="s">
        <v>12897</v>
      </c>
    </row>
    <row r="7544" spans="1:14" x14ac:dyDescent="0.25">
      <c r="A7544" t="s">
        <v>12922</v>
      </c>
      <c r="B7544" t="s">
        <v>12923</v>
      </c>
      <c r="C7544" t="s">
        <v>12924</v>
      </c>
      <c r="D7544" t="s">
        <v>12925</v>
      </c>
      <c r="F7544" t="s">
        <v>77</v>
      </c>
      <c r="G7544" s="2">
        <v>0.5</v>
      </c>
      <c r="I7544">
        <v>3</v>
      </c>
      <c r="J7544">
        <v>3</v>
      </c>
      <c r="K7544" t="s">
        <v>22</v>
      </c>
      <c r="N7544" t="s">
        <v>12926</v>
      </c>
    </row>
    <row r="7545" spans="1:14" x14ac:dyDescent="0.25">
      <c r="A7545" t="s">
        <v>12947</v>
      </c>
      <c r="B7545" t="s">
        <v>12948</v>
      </c>
      <c r="C7545" t="s">
        <v>12949</v>
      </c>
      <c r="D7545" t="s">
        <v>12950</v>
      </c>
      <c r="F7545" t="s">
        <v>77</v>
      </c>
      <c r="G7545" s="2">
        <v>0.5</v>
      </c>
      <c r="H7545" t="s">
        <v>492</v>
      </c>
      <c r="I7545">
        <v>3</v>
      </c>
      <c r="J7545">
        <v>1</v>
      </c>
      <c r="K7545" t="s">
        <v>22</v>
      </c>
      <c r="L7545" t="s">
        <v>4116</v>
      </c>
      <c r="M7545" t="s">
        <v>441</v>
      </c>
      <c r="N7545" t="s">
        <v>12951</v>
      </c>
    </row>
    <row r="7546" spans="1:14" x14ac:dyDescent="0.25">
      <c r="A7546" t="s">
        <v>12962</v>
      </c>
      <c r="B7546" t="s">
        <v>12963</v>
      </c>
      <c r="C7546" t="s">
        <v>12964</v>
      </c>
      <c r="D7546" t="s">
        <v>12965</v>
      </c>
      <c r="E7546" t="s">
        <v>726</v>
      </c>
      <c r="F7546" t="s">
        <v>77</v>
      </c>
      <c r="G7546" s="2">
        <v>0.5</v>
      </c>
      <c r="H7546" t="s">
        <v>168</v>
      </c>
      <c r="I7546">
        <v>3</v>
      </c>
      <c r="J7546">
        <v>3</v>
      </c>
      <c r="K7546" t="s">
        <v>22</v>
      </c>
      <c r="L7546" t="s">
        <v>337</v>
      </c>
      <c r="M7546" t="s">
        <v>40</v>
      </c>
      <c r="N7546" t="s">
        <v>12966</v>
      </c>
    </row>
    <row r="7547" spans="1:14" x14ac:dyDescent="0.25">
      <c r="A7547" t="s">
        <v>12967</v>
      </c>
      <c r="B7547" t="s">
        <v>12968</v>
      </c>
      <c r="C7547" t="s">
        <v>12969</v>
      </c>
      <c r="D7547" t="s">
        <v>12970</v>
      </c>
      <c r="E7547" t="s">
        <v>421</v>
      </c>
      <c r="F7547" t="s">
        <v>77</v>
      </c>
      <c r="G7547" s="2">
        <v>0.5</v>
      </c>
      <c r="H7547" t="s">
        <v>70</v>
      </c>
      <c r="I7547">
        <v>3</v>
      </c>
      <c r="J7547">
        <v>3</v>
      </c>
      <c r="K7547" t="s">
        <v>22</v>
      </c>
      <c r="L7547" t="s">
        <v>194</v>
      </c>
      <c r="M7547" t="s">
        <v>101</v>
      </c>
      <c r="N7547" t="s">
        <v>12971</v>
      </c>
    </row>
    <row r="7548" spans="1:14" x14ac:dyDescent="0.25">
      <c r="A7548" t="s">
        <v>12972</v>
      </c>
      <c r="B7548" t="s">
        <v>12973</v>
      </c>
      <c r="C7548" t="s">
        <v>12974</v>
      </c>
      <c r="D7548" t="s">
        <v>12975</v>
      </c>
      <c r="E7548" t="s">
        <v>726</v>
      </c>
      <c r="F7548" t="s">
        <v>77</v>
      </c>
      <c r="G7548" s="2">
        <v>0.5</v>
      </c>
      <c r="I7548">
        <v>3</v>
      </c>
      <c r="J7548">
        <v>3</v>
      </c>
      <c r="K7548" t="s">
        <v>22</v>
      </c>
      <c r="L7548" t="s">
        <v>337</v>
      </c>
      <c r="M7548" t="s">
        <v>292</v>
      </c>
      <c r="N7548" t="s">
        <v>12976</v>
      </c>
    </row>
    <row r="7549" spans="1:14" x14ac:dyDescent="0.25">
      <c r="A7549" t="s">
        <v>12996</v>
      </c>
      <c r="B7549" t="s">
        <v>12997</v>
      </c>
      <c r="C7549" t="s">
        <v>12998</v>
      </c>
      <c r="D7549" t="s">
        <v>12999</v>
      </c>
      <c r="F7549" t="s">
        <v>77</v>
      </c>
      <c r="G7549" s="2">
        <v>0.5</v>
      </c>
      <c r="I7549">
        <v>3</v>
      </c>
      <c r="J7549">
        <v>3</v>
      </c>
      <c r="K7549" t="s">
        <v>22</v>
      </c>
      <c r="L7549" t="s">
        <v>208</v>
      </c>
      <c r="M7549" t="s">
        <v>285</v>
      </c>
      <c r="N7549" t="s">
        <v>13000</v>
      </c>
    </row>
    <row r="7550" spans="1:14" x14ac:dyDescent="0.25">
      <c r="A7550" t="s">
        <v>13026</v>
      </c>
      <c r="B7550" t="s">
        <v>13027</v>
      </c>
      <c r="C7550" t="s">
        <v>13028</v>
      </c>
      <c r="D7550" t="s">
        <v>13029</v>
      </c>
      <c r="E7550" t="s">
        <v>2049</v>
      </c>
      <c r="F7550" t="s">
        <v>77</v>
      </c>
      <c r="G7550" s="2">
        <v>0.5</v>
      </c>
      <c r="H7550" t="s">
        <v>138</v>
      </c>
      <c r="I7550">
        <v>3</v>
      </c>
      <c r="J7550">
        <v>7</v>
      </c>
      <c r="K7550" t="s">
        <v>22</v>
      </c>
      <c r="L7550" t="s">
        <v>681</v>
      </c>
      <c r="M7550" t="s">
        <v>768</v>
      </c>
      <c r="N7550" t="s">
        <v>13030</v>
      </c>
    </row>
    <row r="7551" spans="1:14" x14ac:dyDescent="0.25">
      <c r="A7551" t="s">
        <v>13031</v>
      </c>
      <c r="B7551" t="s">
        <v>13032</v>
      </c>
      <c r="C7551" t="s">
        <v>13033</v>
      </c>
      <c r="D7551" t="s">
        <v>13034</v>
      </c>
      <c r="F7551" t="s">
        <v>77</v>
      </c>
      <c r="G7551" s="2">
        <v>0.5</v>
      </c>
      <c r="I7551">
        <v>3</v>
      </c>
      <c r="J7551">
        <v>9</v>
      </c>
      <c r="K7551" t="s">
        <v>22</v>
      </c>
      <c r="N7551" t="s">
        <v>13035</v>
      </c>
    </row>
    <row r="7552" spans="1:14" x14ac:dyDescent="0.25">
      <c r="A7552" t="s">
        <v>13046</v>
      </c>
      <c r="B7552" t="s">
        <v>13047</v>
      </c>
      <c r="C7552" t="s">
        <v>10461</v>
      </c>
      <c r="D7552" t="s">
        <v>13048</v>
      </c>
      <c r="F7552" t="s">
        <v>77</v>
      </c>
      <c r="G7552" s="2">
        <v>0.5</v>
      </c>
      <c r="H7552" t="s">
        <v>138</v>
      </c>
      <c r="I7552">
        <v>3</v>
      </c>
      <c r="J7552">
        <v>3</v>
      </c>
      <c r="K7552" t="s">
        <v>22</v>
      </c>
      <c r="N7552" t="s">
        <v>13049</v>
      </c>
    </row>
    <row r="7553" spans="1:14" x14ac:dyDescent="0.25">
      <c r="A7553" t="s">
        <v>13050</v>
      </c>
      <c r="B7553" t="s">
        <v>13051</v>
      </c>
      <c r="C7553" t="s">
        <v>13052</v>
      </c>
      <c r="D7553" t="s">
        <v>13053</v>
      </c>
      <c r="E7553" t="s">
        <v>4600</v>
      </c>
      <c r="F7553" t="s">
        <v>77</v>
      </c>
      <c r="G7553" s="2">
        <v>0.5</v>
      </c>
      <c r="I7553">
        <v>3</v>
      </c>
      <c r="J7553">
        <v>3</v>
      </c>
      <c r="K7553" t="s">
        <v>22</v>
      </c>
      <c r="N7553" t="s">
        <v>13054</v>
      </c>
    </row>
    <row r="7554" spans="1:14" x14ac:dyDescent="0.25">
      <c r="A7554" t="s">
        <v>13100</v>
      </c>
      <c r="B7554" t="s">
        <v>13101</v>
      </c>
      <c r="C7554" t="s">
        <v>13102</v>
      </c>
      <c r="D7554" t="s">
        <v>13103</v>
      </c>
      <c r="F7554" t="s">
        <v>77</v>
      </c>
      <c r="G7554" s="2">
        <v>0.5</v>
      </c>
      <c r="H7554" t="s">
        <v>188</v>
      </c>
      <c r="I7554">
        <v>2</v>
      </c>
      <c r="J7554">
        <v>2</v>
      </c>
      <c r="K7554" t="s">
        <v>22</v>
      </c>
      <c r="L7554" t="s">
        <v>182</v>
      </c>
      <c r="M7554" t="s">
        <v>464</v>
      </c>
      <c r="N7554" t="s">
        <v>13104</v>
      </c>
    </row>
    <row r="7555" spans="1:14" x14ac:dyDescent="0.25">
      <c r="A7555" t="s">
        <v>13110</v>
      </c>
      <c r="B7555" t="s">
        <v>13111</v>
      </c>
      <c r="C7555" t="s">
        <v>13112</v>
      </c>
      <c r="D7555" t="s">
        <v>13113</v>
      </c>
      <c r="F7555" t="s">
        <v>77</v>
      </c>
      <c r="G7555" s="2">
        <v>0.5</v>
      </c>
      <c r="H7555" t="s">
        <v>70</v>
      </c>
      <c r="I7555">
        <v>2</v>
      </c>
      <c r="J7555">
        <v>2</v>
      </c>
      <c r="K7555" t="s">
        <v>22</v>
      </c>
      <c r="L7555" t="s">
        <v>13114</v>
      </c>
      <c r="M7555" t="s">
        <v>13115</v>
      </c>
      <c r="N7555" t="s">
        <v>13116</v>
      </c>
    </row>
    <row r="7556" spans="1:14" x14ac:dyDescent="0.25">
      <c r="A7556" t="s">
        <v>13117</v>
      </c>
      <c r="B7556" t="s">
        <v>13118</v>
      </c>
      <c r="C7556" t="s">
        <v>13119</v>
      </c>
      <c r="D7556" t="s">
        <v>13120</v>
      </c>
      <c r="E7556" t="s">
        <v>726</v>
      </c>
      <c r="F7556" t="s">
        <v>77</v>
      </c>
      <c r="G7556" s="2">
        <v>0.5</v>
      </c>
      <c r="H7556" t="s">
        <v>1857</v>
      </c>
      <c r="I7556">
        <v>2</v>
      </c>
      <c r="J7556">
        <v>2</v>
      </c>
      <c r="K7556" t="s">
        <v>22</v>
      </c>
      <c r="L7556" t="s">
        <v>790</v>
      </c>
      <c r="M7556" t="s">
        <v>255</v>
      </c>
      <c r="N7556" t="s">
        <v>13121</v>
      </c>
    </row>
    <row r="7557" spans="1:14" x14ac:dyDescent="0.25">
      <c r="A7557" t="s">
        <v>13133</v>
      </c>
      <c r="B7557" t="s">
        <v>13134</v>
      </c>
      <c r="C7557" t="s">
        <v>13135</v>
      </c>
      <c r="D7557" t="s">
        <v>13136</v>
      </c>
      <c r="E7557" t="s">
        <v>582</v>
      </c>
      <c r="F7557" t="s">
        <v>77</v>
      </c>
      <c r="G7557" s="2">
        <v>0.5</v>
      </c>
      <c r="H7557" t="s">
        <v>153</v>
      </c>
      <c r="I7557">
        <v>2</v>
      </c>
      <c r="J7557">
        <v>4</v>
      </c>
      <c r="K7557" t="s">
        <v>22</v>
      </c>
      <c r="L7557" t="s">
        <v>13137</v>
      </c>
      <c r="M7557" t="s">
        <v>13138</v>
      </c>
      <c r="N7557" t="s">
        <v>585</v>
      </c>
    </row>
    <row r="7558" spans="1:14" x14ac:dyDescent="0.25">
      <c r="A7558" t="s">
        <v>13139</v>
      </c>
      <c r="B7558" t="s">
        <v>13140</v>
      </c>
      <c r="C7558" t="s">
        <v>13141</v>
      </c>
      <c r="D7558" t="s">
        <v>13142</v>
      </c>
      <c r="F7558" t="s">
        <v>77</v>
      </c>
      <c r="G7558" s="2">
        <v>0.5</v>
      </c>
      <c r="H7558" t="s">
        <v>492</v>
      </c>
      <c r="I7558">
        <v>2</v>
      </c>
      <c r="J7558">
        <v>2</v>
      </c>
      <c r="K7558" t="s">
        <v>22</v>
      </c>
      <c r="M7558" t="s">
        <v>13143</v>
      </c>
      <c r="N7558" t="s">
        <v>13144</v>
      </c>
    </row>
    <row r="7559" spans="1:14" x14ac:dyDescent="0.25">
      <c r="A7559" t="s">
        <v>13145</v>
      </c>
      <c r="B7559" t="s">
        <v>13146</v>
      </c>
      <c r="C7559" t="s">
        <v>13147</v>
      </c>
      <c r="D7559" t="s">
        <v>13148</v>
      </c>
      <c r="F7559" t="s">
        <v>77</v>
      </c>
      <c r="G7559" s="2">
        <v>0.5</v>
      </c>
      <c r="I7559">
        <v>2</v>
      </c>
      <c r="J7559">
        <v>2</v>
      </c>
      <c r="K7559" t="s">
        <v>22</v>
      </c>
      <c r="N7559" t="s">
        <v>13149</v>
      </c>
    </row>
    <row r="7560" spans="1:14" x14ac:dyDescent="0.25">
      <c r="A7560" t="s">
        <v>13150</v>
      </c>
      <c r="B7560" t="s">
        <v>13151</v>
      </c>
      <c r="C7560" t="s">
        <v>13152</v>
      </c>
      <c r="D7560" t="s">
        <v>13153</v>
      </c>
      <c r="E7560" t="s">
        <v>1878</v>
      </c>
      <c r="F7560" t="s">
        <v>77</v>
      </c>
      <c r="G7560" s="2">
        <v>0.5</v>
      </c>
      <c r="H7560" t="s">
        <v>78</v>
      </c>
      <c r="I7560">
        <v>2</v>
      </c>
      <c r="J7560">
        <v>2</v>
      </c>
      <c r="K7560" t="s">
        <v>22</v>
      </c>
      <c r="L7560" t="s">
        <v>659</v>
      </c>
      <c r="M7560" t="s">
        <v>372</v>
      </c>
      <c r="N7560" t="s">
        <v>13154</v>
      </c>
    </row>
    <row r="7561" spans="1:14" x14ac:dyDescent="0.25">
      <c r="A7561" t="s">
        <v>13155</v>
      </c>
      <c r="B7561" t="s">
        <v>13156</v>
      </c>
      <c r="C7561" t="s">
        <v>13157</v>
      </c>
      <c r="D7561" t="s">
        <v>13158</v>
      </c>
      <c r="E7561" t="s">
        <v>582</v>
      </c>
      <c r="F7561" t="s">
        <v>77</v>
      </c>
      <c r="G7561" s="2">
        <v>0.5</v>
      </c>
      <c r="H7561" t="s">
        <v>153</v>
      </c>
      <c r="I7561">
        <v>2</v>
      </c>
      <c r="J7561">
        <v>2</v>
      </c>
      <c r="K7561" t="s">
        <v>22</v>
      </c>
      <c r="L7561" t="s">
        <v>1283</v>
      </c>
      <c r="M7561" t="s">
        <v>4973</v>
      </c>
      <c r="N7561" t="s">
        <v>585</v>
      </c>
    </row>
    <row r="7562" spans="1:14" x14ac:dyDescent="0.25">
      <c r="A7562" t="s">
        <v>13159</v>
      </c>
      <c r="B7562" t="s">
        <v>13160</v>
      </c>
      <c r="C7562" t="s">
        <v>13161</v>
      </c>
      <c r="D7562" t="s">
        <v>13162</v>
      </c>
      <c r="E7562" t="s">
        <v>391</v>
      </c>
      <c r="F7562" t="s">
        <v>77</v>
      </c>
      <c r="G7562" s="2">
        <v>0.5</v>
      </c>
      <c r="H7562" t="s">
        <v>383</v>
      </c>
      <c r="I7562">
        <v>2</v>
      </c>
      <c r="J7562">
        <v>2</v>
      </c>
      <c r="K7562" t="s">
        <v>22</v>
      </c>
      <c r="L7562" t="s">
        <v>1201</v>
      </c>
      <c r="M7562" t="s">
        <v>323</v>
      </c>
      <c r="N7562" t="s">
        <v>1048</v>
      </c>
    </row>
    <row r="7563" spans="1:14" x14ac:dyDescent="0.25">
      <c r="A7563" t="s">
        <v>13197</v>
      </c>
      <c r="B7563" t="s">
        <v>13198</v>
      </c>
      <c r="C7563" t="s">
        <v>13199</v>
      </c>
      <c r="D7563" t="s">
        <v>13200</v>
      </c>
      <c r="F7563" t="s">
        <v>77</v>
      </c>
      <c r="G7563" s="2">
        <v>0.5</v>
      </c>
      <c r="I7563">
        <v>2</v>
      </c>
      <c r="J7563">
        <v>1</v>
      </c>
      <c r="K7563" t="s">
        <v>22</v>
      </c>
      <c r="N7563" t="s">
        <v>13201</v>
      </c>
    </row>
    <row r="7564" spans="1:14" x14ac:dyDescent="0.25">
      <c r="A7564" t="s">
        <v>13202</v>
      </c>
      <c r="B7564" t="s">
        <v>13203</v>
      </c>
      <c r="C7564" t="s">
        <v>13199</v>
      </c>
      <c r="D7564" t="s">
        <v>13200</v>
      </c>
      <c r="E7564" t="s">
        <v>391</v>
      </c>
      <c r="F7564" t="s">
        <v>77</v>
      </c>
      <c r="G7564" s="2">
        <v>0.5</v>
      </c>
      <c r="I7564">
        <v>2</v>
      </c>
      <c r="J7564">
        <v>1</v>
      </c>
      <c r="K7564" t="s">
        <v>22</v>
      </c>
      <c r="N7564" t="s">
        <v>13204</v>
      </c>
    </row>
    <row r="7565" spans="1:14" x14ac:dyDescent="0.25">
      <c r="A7565" t="s">
        <v>13229</v>
      </c>
      <c r="B7565" t="s">
        <v>13230</v>
      </c>
      <c r="C7565" t="s">
        <v>13231</v>
      </c>
      <c r="D7565" t="s">
        <v>13232</v>
      </c>
      <c r="F7565" t="s">
        <v>77</v>
      </c>
      <c r="G7565" s="2">
        <v>0.5</v>
      </c>
      <c r="H7565" t="s">
        <v>870</v>
      </c>
      <c r="I7565">
        <v>2</v>
      </c>
      <c r="J7565">
        <v>2</v>
      </c>
      <c r="K7565" t="s">
        <v>22</v>
      </c>
      <c r="L7565" t="s">
        <v>550</v>
      </c>
      <c r="M7565" t="s">
        <v>255</v>
      </c>
      <c r="N7565" t="s">
        <v>13233</v>
      </c>
    </row>
    <row r="7566" spans="1:14" x14ac:dyDescent="0.25">
      <c r="A7566" t="s">
        <v>13238</v>
      </c>
      <c r="B7566" t="s">
        <v>13239</v>
      </c>
      <c r="C7566" t="s">
        <v>13240</v>
      </c>
      <c r="D7566" t="s">
        <v>13241</v>
      </c>
      <c r="F7566" t="s">
        <v>77</v>
      </c>
      <c r="G7566" s="2">
        <v>0.5</v>
      </c>
      <c r="I7566">
        <v>2</v>
      </c>
      <c r="J7566">
        <v>2</v>
      </c>
      <c r="K7566" t="s">
        <v>22</v>
      </c>
      <c r="L7566" t="s">
        <v>13242</v>
      </c>
      <c r="M7566" t="s">
        <v>13243</v>
      </c>
      <c r="N7566" t="s">
        <v>13244</v>
      </c>
    </row>
    <row r="7567" spans="1:14" x14ac:dyDescent="0.25">
      <c r="A7567" t="s">
        <v>13254</v>
      </c>
      <c r="B7567" t="s">
        <v>13255</v>
      </c>
      <c r="C7567" t="s">
        <v>13256</v>
      </c>
      <c r="D7567" t="s">
        <v>13257</v>
      </c>
      <c r="F7567" t="s">
        <v>77</v>
      </c>
      <c r="G7567" s="2">
        <v>0.5</v>
      </c>
      <c r="H7567" t="s">
        <v>383</v>
      </c>
      <c r="I7567">
        <v>2</v>
      </c>
      <c r="J7567">
        <v>2</v>
      </c>
      <c r="K7567" t="s">
        <v>22</v>
      </c>
      <c r="L7567" t="s">
        <v>221</v>
      </c>
      <c r="M7567" t="s">
        <v>372</v>
      </c>
      <c r="N7567" t="s">
        <v>13258</v>
      </c>
    </row>
    <row r="7568" spans="1:14" x14ac:dyDescent="0.25">
      <c r="A7568" t="s">
        <v>13259</v>
      </c>
      <c r="B7568" t="s">
        <v>13260</v>
      </c>
      <c r="C7568" t="s">
        <v>13261</v>
      </c>
      <c r="D7568" t="s">
        <v>13262</v>
      </c>
      <c r="E7568" t="s">
        <v>1878</v>
      </c>
      <c r="F7568" t="s">
        <v>77</v>
      </c>
      <c r="G7568" s="2">
        <v>0.5</v>
      </c>
      <c r="H7568" t="s">
        <v>78</v>
      </c>
      <c r="I7568">
        <v>2</v>
      </c>
      <c r="J7568">
        <v>2</v>
      </c>
      <c r="K7568" t="s">
        <v>22</v>
      </c>
      <c r="L7568" t="s">
        <v>1151</v>
      </c>
      <c r="M7568" t="s">
        <v>195</v>
      </c>
      <c r="N7568" t="s">
        <v>13263</v>
      </c>
    </row>
    <row r="7569" spans="1:14" x14ac:dyDescent="0.25">
      <c r="A7569" t="s">
        <v>13269</v>
      </c>
      <c r="B7569" t="s">
        <v>13270</v>
      </c>
      <c r="C7569" t="s">
        <v>13271</v>
      </c>
      <c r="D7569" t="s">
        <v>13272</v>
      </c>
      <c r="F7569" t="s">
        <v>77</v>
      </c>
      <c r="G7569" s="2">
        <v>0.5</v>
      </c>
      <c r="H7569" t="s">
        <v>254</v>
      </c>
      <c r="I7569">
        <v>2</v>
      </c>
      <c r="J7569">
        <v>2</v>
      </c>
      <c r="K7569" t="s">
        <v>22</v>
      </c>
      <c r="L7569" t="s">
        <v>23</v>
      </c>
      <c r="M7569" t="s">
        <v>922</v>
      </c>
      <c r="N7569" t="s">
        <v>13273</v>
      </c>
    </row>
    <row r="7570" spans="1:14" x14ac:dyDescent="0.25">
      <c r="A7570" t="s">
        <v>13279</v>
      </c>
      <c r="B7570" t="s">
        <v>13280</v>
      </c>
      <c r="C7570" t="s">
        <v>13281</v>
      </c>
      <c r="D7570" t="s">
        <v>13282</v>
      </c>
      <c r="F7570" t="s">
        <v>77</v>
      </c>
      <c r="G7570" s="2">
        <v>0.5</v>
      </c>
      <c r="H7570" t="s">
        <v>138</v>
      </c>
      <c r="I7570">
        <v>2</v>
      </c>
      <c r="J7570">
        <v>2</v>
      </c>
      <c r="K7570" t="s">
        <v>22</v>
      </c>
      <c r="L7570" t="s">
        <v>422</v>
      </c>
      <c r="M7570" t="s">
        <v>50</v>
      </c>
      <c r="N7570" t="s">
        <v>13283</v>
      </c>
    </row>
    <row r="7571" spans="1:14" x14ac:dyDescent="0.25">
      <c r="A7571" t="s">
        <v>13284</v>
      </c>
      <c r="B7571" t="s">
        <v>13285</v>
      </c>
      <c r="C7571" t="s">
        <v>13286</v>
      </c>
      <c r="D7571" t="s">
        <v>13287</v>
      </c>
      <c r="F7571" t="s">
        <v>77</v>
      </c>
      <c r="G7571" s="2">
        <v>0.5</v>
      </c>
      <c r="H7571" t="s">
        <v>181</v>
      </c>
      <c r="I7571">
        <v>2</v>
      </c>
      <c r="J7571">
        <v>0</v>
      </c>
      <c r="K7571" t="s">
        <v>22</v>
      </c>
      <c r="M7571" t="s">
        <v>13288</v>
      </c>
      <c r="N7571" t="s">
        <v>13289</v>
      </c>
    </row>
    <row r="7572" spans="1:14" x14ac:dyDescent="0.25">
      <c r="A7572" t="s">
        <v>13300</v>
      </c>
      <c r="B7572" t="s">
        <v>13301</v>
      </c>
      <c r="C7572" t="s">
        <v>13302</v>
      </c>
      <c r="D7572" t="s">
        <v>13303</v>
      </c>
      <c r="F7572" t="s">
        <v>77</v>
      </c>
      <c r="G7572" s="2">
        <v>0.5</v>
      </c>
      <c r="H7572" t="s">
        <v>188</v>
      </c>
      <c r="I7572">
        <v>2</v>
      </c>
      <c r="J7572">
        <v>2</v>
      </c>
      <c r="K7572" t="s">
        <v>22</v>
      </c>
      <c r="N7572" t="s">
        <v>13304</v>
      </c>
    </row>
    <row r="7573" spans="1:14" x14ac:dyDescent="0.25">
      <c r="A7573" t="s">
        <v>13319</v>
      </c>
      <c r="B7573" t="s">
        <v>13320</v>
      </c>
      <c r="C7573" t="s">
        <v>13321</v>
      </c>
      <c r="D7573" t="s">
        <v>13322</v>
      </c>
      <c r="F7573" t="s">
        <v>77</v>
      </c>
      <c r="G7573" s="2">
        <v>0.5</v>
      </c>
      <c r="H7573" t="s">
        <v>188</v>
      </c>
      <c r="I7573">
        <v>2</v>
      </c>
      <c r="J7573">
        <v>4</v>
      </c>
      <c r="K7573" t="s">
        <v>22</v>
      </c>
      <c r="L7573" t="s">
        <v>261</v>
      </c>
      <c r="M7573" t="s">
        <v>991</v>
      </c>
      <c r="N7573" t="s">
        <v>13323</v>
      </c>
    </row>
    <row r="7574" spans="1:14" x14ac:dyDescent="0.25">
      <c r="A7574" t="s">
        <v>13334</v>
      </c>
      <c r="B7574" t="s">
        <v>13335</v>
      </c>
      <c r="C7574" t="s">
        <v>13336</v>
      </c>
      <c r="D7574" t="s">
        <v>13337</v>
      </c>
      <c r="E7574" t="s">
        <v>4392</v>
      </c>
      <c r="F7574" t="s">
        <v>77</v>
      </c>
      <c r="G7574" s="2">
        <v>0.5</v>
      </c>
      <c r="I7574">
        <v>2</v>
      </c>
      <c r="J7574">
        <v>2</v>
      </c>
      <c r="K7574" t="s">
        <v>22</v>
      </c>
      <c r="N7574" t="s">
        <v>13338</v>
      </c>
    </row>
    <row r="7575" spans="1:14" x14ac:dyDescent="0.25">
      <c r="A7575" t="s">
        <v>13354</v>
      </c>
      <c r="B7575" t="s">
        <v>13355</v>
      </c>
      <c r="C7575" t="s">
        <v>13356</v>
      </c>
      <c r="D7575" t="s">
        <v>13357</v>
      </c>
      <c r="F7575" t="s">
        <v>77</v>
      </c>
      <c r="G7575" s="2">
        <v>0.5</v>
      </c>
      <c r="H7575" t="s">
        <v>855</v>
      </c>
      <c r="I7575">
        <v>2</v>
      </c>
      <c r="J7575">
        <v>2</v>
      </c>
      <c r="K7575" t="s">
        <v>22</v>
      </c>
      <c r="M7575" t="s">
        <v>4075</v>
      </c>
      <c r="N7575" t="s">
        <v>13358</v>
      </c>
    </row>
    <row r="7576" spans="1:14" x14ac:dyDescent="0.25">
      <c r="A7576" t="s">
        <v>13389</v>
      </c>
      <c r="B7576" t="s">
        <v>13390</v>
      </c>
      <c r="C7576" t="s">
        <v>13391</v>
      </c>
      <c r="D7576" t="s">
        <v>13392</v>
      </c>
      <c r="E7576" t="s">
        <v>582</v>
      </c>
      <c r="F7576" t="s">
        <v>77</v>
      </c>
      <c r="G7576" s="2">
        <v>0.5</v>
      </c>
      <c r="H7576" t="s">
        <v>153</v>
      </c>
      <c r="I7576">
        <v>2</v>
      </c>
      <c r="J7576">
        <v>2</v>
      </c>
      <c r="K7576" t="s">
        <v>22</v>
      </c>
      <c r="L7576" t="s">
        <v>13393</v>
      </c>
      <c r="M7576" t="s">
        <v>9186</v>
      </c>
      <c r="N7576" t="s">
        <v>585</v>
      </c>
    </row>
    <row r="7577" spans="1:14" x14ac:dyDescent="0.25">
      <c r="A7577" t="s">
        <v>13394</v>
      </c>
      <c r="B7577" t="s">
        <v>13395</v>
      </c>
      <c r="C7577" t="s">
        <v>13396</v>
      </c>
      <c r="D7577" t="s">
        <v>13397</v>
      </c>
      <c r="E7577" t="s">
        <v>582</v>
      </c>
      <c r="F7577" t="s">
        <v>77</v>
      </c>
      <c r="G7577" s="2">
        <v>0.5</v>
      </c>
      <c r="H7577" t="s">
        <v>153</v>
      </c>
      <c r="I7577">
        <v>2</v>
      </c>
      <c r="J7577">
        <v>2</v>
      </c>
      <c r="K7577" t="s">
        <v>22</v>
      </c>
      <c r="L7577" t="s">
        <v>13398</v>
      </c>
      <c r="M7577" t="s">
        <v>1185</v>
      </c>
      <c r="N7577" t="s">
        <v>585</v>
      </c>
    </row>
    <row r="7578" spans="1:14" x14ac:dyDescent="0.25">
      <c r="A7578" t="s">
        <v>13399</v>
      </c>
      <c r="B7578" t="s">
        <v>13400</v>
      </c>
      <c r="C7578" t="s">
        <v>13401</v>
      </c>
      <c r="D7578" t="s">
        <v>13402</v>
      </c>
      <c r="F7578" t="s">
        <v>77</v>
      </c>
      <c r="G7578" s="2">
        <v>0.5</v>
      </c>
      <c r="I7578">
        <v>2</v>
      </c>
      <c r="J7578">
        <v>2</v>
      </c>
      <c r="K7578" t="s">
        <v>22</v>
      </c>
      <c r="N7578" t="s">
        <v>13403</v>
      </c>
    </row>
    <row r="7579" spans="1:14" x14ac:dyDescent="0.25">
      <c r="A7579" t="s">
        <v>13453</v>
      </c>
      <c r="B7579" t="s">
        <v>13454</v>
      </c>
      <c r="C7579" t="s">
        <v>13455</v>
      </c>
      <c r="D7579" t="s">
        <v>13456</v>
      </c>
      <c r="E7579" t="s">
        <v>1878</v>
      </c>
      <c r="F7579" t="s">
        <v>77</v>
      </c>
      <c r="G7579" s="2">
        <v>0.5</v>
      </c>
      <c r="H7579" t="s">
        <v>138</v>
      </c>
      <c r="I7579">
        <v>2</v>
      </c>
      <c r="J7579">
        <v>4</v>
      </c>
      <c r="K7579" t="s">
        <v>22</v>
      </c>
      <c r="L7579" t="s">
        <v>904</v>
      </c>
      <c r="M7579" t="s">
        <v>32</v>
      </c>
      <c r="N7579" t="s">
        <v>13457</v>
      </c>
    </row>
    <row r="7580" spans="1:14" x14ac:dyDescent="0.25">
      <c r="A7580" t="s">
        <v>13473</v>
      </c>
      <c r="B7580" t="s">
        <v>13474</v>
      </c>
      <c r="C7580" t="s">
        <v>13475</v>
      </c>
      <c r="D7580" t="s">
        <v>13476</v>
      </c>
      <c r="F7580" t="s">
        <v>77</v>
      </c>
      <c r="G7580" s="2">
        <v>0.5</v>
      </c>
      <c r="H7580" t="s">
        <v>188</v>
      </c>
      <c r="I7580">
        <v>2</v>
      </c>
      <c r="J7580">
        <v>2</v>
      </c>
      <c r="K7580" t="s">
        <v>22</v>
      </c>
      <c r="L7580" t="s">
        <v>169</v>
      </c>
      <c r="M7580" t="s">
        <v>331</v>
      </c>
      <c r="N7580" t="s">
        <v>13477</v>
      </c>
    </row>
    <row r="7581" spans="1:14" x14ac:dyDescent="0.25">
      <c r="A7581" t="s">
        <v>13493</v>
      </c>
      <c r="B7581" t="s">
        <v>13494</v>
      </c>
      <c r="C7581" t="s">
        <v>13495</v>
      </c>
      <c r="D7581" t="s">
        <v>13496</v>
      </c>
      <c r="F7581" t="s">
        <v>77</v>
      </c>
      <c r="G7581" s="2">
        <v>0.5</v>
      </c>
      <c r="H7581" t="s">
        <v>383</v>
      </c>
      <c r="I7581">
        <v>2</v>
      </c>
      <c r="J7581">
        <v>2</v>
      </c>
      <c r="K7581" t="s">
        <v>22</v>
      </c>
      <c r="N7581" t="s">
        <v>13497</v>
      </c>
    </row>
    <row r="7582" spans="1:14" x14ac:dyDescent="0.25">
      <c r="A7582" t="s">
        <v>13513</v>
      </c>
      <c r="B7582" t="s">
        <v>13514</v>
      </c>
      <c r="C7582" t="s">
        <v>13515</v>
      </c>
      <c r="D7582" t="s">
        <v>13516</v>
      </c>
      <c r="F7582" t="s">
        <v>77</v>
      </c>
      <c r="G7582" s="2">
        <v>0.5</v>
      </c>
      <c r="H7582" t="s">
        <v>1470</v>
      </c>
      <c r="I7582">
        <v>2</v>
      </c>
      <c r="J7582">
        <v>2</v>
      </c>
      <c r="K7582" t="s">
        <v>22</v>
      </c>
      <c r="L7582" t="s">
        <v>39</v>
      </c>
      <c r="M7582" t="s">
        <v>118</v>
      </c>
      <c r="N7582" t="s">
        <v>13517</v>
      </c>
    </row>
    <row r="7583" spans="1:14" x14ac:dyDescent="0.25">
      <c r="A7583" t="s">
        <v>13528</v>
      </c>
      <c r="B7583" t="s">
        <v>13529</v>
      </c>
      <c r="C7583" t="s">
        <v>13530</v>
      </c>
      <c r="D7583" t="s">
        <v>13531</v>
      </c>
      <c r="E7583" t="s">
        <v>582</v>
      </c>
      <c r="F7583" t="s">
        <v>77</v>
      </c>
      <c r="G7583" s="2">
        <v>0.5</v>
      </c>
      <c r="H7583" t="s">
        <v>153</v>
      </c>
      <c r="I7583">
        <v>2</v>
      </c>
      <c r="J7583">
        <v>2</v>
      </c>
      <c r="K7583" t="s">
        <v>22</v>
      </c>
      <c r="L7583" t="s">
        <v>13532</v>
      </c>
      <c r="M7583" t="s">
        <v>13533</v>
      </c>
      <c r="N7583" t="s">
        <v>13534</v>
      </c>
    </row>
    <row r="7584" spans="1:14" x14ac:dyDescent="0.25">
      <c r="A7584" t="s">
        <v>13550</v>
      </c>
      <c r="B7584" t="s">
        <v>13551</v>
      </c>
      <c r="C7584" t="s">
        <v>13552</v>
      </c>
      <c r="D7584" t="s">
        <v>13553</v>
      </c>
      <c r="E7584" t="s">
        <v>391</v>
      </c>
      <c r="F7584" t="s">
        <v>77</v>
      </c>
      <c r="G7584" s="2">
        <v>0.5</v>
      </c>
      <c r="H7584" t="s">
        <v>78</v>
      </c>
      <c r="I7584">
        <v>2</v>
      </c>
      <c r="J7584">
        <v>2</v>
      </c>
      <c r="K7584" t="s">
        <v>22</v>
      </c>
      <c r="L7584" t="s">
        <v>1185</v>
      </c>
      <c r="M7584" t="s">
        <v>111</v>
      </c>
      <c r="N7584" t="s">
        <v>13554</v>
      </c>
    </row>
    <row r="7585" spans="1:14" x14ac:dyDescent="0.25">
      <c r="A7585" t="s">
        <v>13555</v>
      </c>
      <c r="B7585" t="s">
        <v>13556</v>
      </c>
      <c r="C7585" t="s">
        <v>13557</v>
      </c>
      <c r="D7585" t="s">
        <v>13558</v>
      </c>
      <c r="E7585" t="s">
        <v>582</v>
      </c>
      <c r="F7585" t="s">
        <v>77</v>
      </c>
      <c r="G7585" s="2">
        <v>0.5</v>
      </c>
      <c r="H7585" t="s">
        <v>78</v>
      </c>
      <c r="I7585">
        <v>2</v>
      </c>
      <c r="J7585">
        <v>2</v>
      </c>
      <c r="K7585" t="s">
        <v>22</v>
      </c>
      <c r="L7585" t="s">
        <v>31</v>
      </c>
      <c r="M7585" t="s">
        <v>87</v>
      </c>
      <c r="N7585" t="s">
        <v>8472</v>
      </c>
    </row>
    <row r="7586" spans="1:14" x14ac:dyDescent="0.25">
      <c r="A7586" t="s">
        <v>13569</v>
      </c>
      <c r="B7586" t="s">
        <v>13570</v>
      </c>
      <c r="C7586" t="s">
        <v>13571</v>
      </c>
      <c r="D7586" t="s">
        <v>13572</v>
      </c>
      <c r="F7586" t="s">
        <v>77</v>
      </c>
      <c r="G7586" s="2">
        <v>0.5</v>
      </c>
      <c r="H7586" t="s">
        <v>38</v>
      </c>
      <c r="I7586">
        <v>2</v>
      </c>
      <c r="J7586">
        <v>2</v>
      </c>
      <c r="K7586" t="s">
        <v>22</v>
      </c>
      <c r="L7586" t="s">
        <v>221</v>
      </c>
      <c r="M7586" t="s">
        <v>331</v>
      </c>
      <c r="N7586" t="s">
        <v>13573</v>
      </c>
    </row>
    <row r="7587" spans="1:14" x14ac:dyDescent="0.25">
      <c r="A7587" t="s">
        <v>13579</v>
      </c>
      <c r="B7587" t="s">
        <v>13580</v>
      </c>
      <c r="C7587" t="s">
        <v>13581</v>
      </c>
      <c r="D7587" t="s">
        <v>13582</v>
      </c>
      <c r="F7587" t="s">
        <v>77</v>
      </c>
      <c r="G7587" s="2">
        <v>0.5</v>
      </c>
      <c r="I7587">
        <v>2</v>
      </c>
      <c r="J7587">
        <v>2</v>
      </c>
      <c r="K7587" t="s">
        <v>22</v>
      </c>
      <c r="L7587" t="s">
        <v>550</v>
      </c>
      <c r="M7587" t="s">
        <v>323</v>
      </c>
      <c r="N7587" t="s">
        <v>13583</v>
      </c>
    </row>
    <row r="7588" spans="1:14" x14ac:dyDescent="0.25">
      <c r="A7588" t="s">
        <v>13609</v>
      </c>
      <c r="B7588" t="s">
        <v>13610</v>
      </c>
      <c r="C7588" t="s">
        <v>13611</v>
      </c>
      <c r="D7588" t="s">
        <v>13612</v>
      </c>
      <c r="F7588" t="s">
        <v>77</v>
      </c>
      <c r="G7588" s="2">
        <v>0.5</v>
      </c>
      <c r="I7588">
        <v>2</v>
      </c>
      <c r="J7588">
        <v>2</v>
      </c>
      <c r="K7588" t="s">
        <v>22</v>
      </c>
      <c r="L7588" t="s">
        <v>337</v>
      </c>
      <c r="M7588" t="s">
        <v>1332</v>
      </c>
      <c r="N7588" t="s">
        <v>13613</v>
      </c>
    </row>
    <row r="7589" spans="1:14" x14ac:dyDescent="0.25">
      <c r="A7589" t="s">
        <v>13619</v>
      </c>
      <c r="B7589" t="s">
        <v>13620</v>
      </c>
      <c r="C7589" t="s">
        <v>13621</v>
      </c>
      <c r="D7589" t="s">
        <v>13622</v>
      </c>
      <c r="E7589" t="s">
        <v>391</v>
      </c>
      <c r="F7589" t="s">
        <v>77</v>
      </c>
      <c r="G7589" s="2">
        <v>0.5</v>
      </c>
      <c r="I7589">
        <v>2</v>
      </c>
      <c r="J7589">
        <v>2</v>
      </c>
      <c r="K7589" t="s">
        <v>22</v>
      </c>
      <c r="M7589" t="s">
        <v>13623</v>
      </c>
      <c r="N7589" t="s">
        <v>13624</v>
      </c>
    </row>
    <row r="7590" spans="1:14" x14ac:dyDescent="0.25">
      <c r="A7590" t="s">
        <v>13672</v>
      </c>
      <c r="B7590" t="s">
        <v>13673</v>
      </c>
      <c r="C7590" t="s">
        <v>13674</v>
      </c>
      <c r="D7590" t="s">
        <v>13675</v>
      </c>
      <c r="F7590" t="s">
        <v>77</v>
      </c>
      <c r="G7590" s="2">
        <v>0.5</v>
      </c>
      <c r="H7590" t="s">
        <v>124</v>
      </c>
      <c r="I7590">
        <v>2</v>
      </c>
      <c r="J7590">
        <v>4</v>
      </c>
      <c r="K7590" t="s">
        <v>22</v>
      </c>
      <c r="L7590" t="s">
        <v>86</v>
      </c>
      <c r="M7590" t="s">
        <v>214</v>
      </c>
      <c r="N7590" t="s">
        <v>13676</v>
      </c>
    </row>
    <row r="7591" spans="1:14" x14ac:dyDescent="0.25">
      <c r="A7591" t="s">
        <v>13677</v>
      </c>
      <c r="B7591" t="s">
        <v>13678</v>
      </c>
      <c r="C7591" t="s">
        <v>13679</v>
      </c>
      <c r="D7591" t="s">
        <v>13680</v>
      </c>
      <c r="E7591" t="s">
        <v>1878</v>
      </c>
      <c r="F7591" t="s">
        <v>77</v>
      </c>
      <c r="G7591" s="2">
        <v>0.5</v>
      </c>
      <c r="H7591" t="s">
        <v>383</v>
      </c>
      <c r="I7591">
        <v>2</v>
      </c>
      <c r="J7591">
        <v>2</v>
      </c>
      <c r="K7591" t="s">
        <v>22</v>
      </c>
      <c r="L7591" t="s">
        <v>422</v>
      </c>
      <c r="M7591" t="s">
        <v>464</v>
      </c>
      <c r="N7591" t="s">
        <v>13681</v>
      </c>
    </row>
    <row r="7592" spans="1:14" x14ac:dyDescent="0.25">
      <c r="A7592" t="s">
        <v>13682</v>
      </c>
      <c r="B7592" t="s">
        <v>13683</v>
      </c>
      <c r="C7592" t="s">
        <v>13684</v>
      </c>
      <c r="D7592" t="s">
        <v>13685</v>
      </c>
      <c r="F7592" t="s">
        <v>77</v>
      </c>
      <c r="G7592" s="2">
        <v>0.5</v>
      </c>
      <c r="H7592" t="s">
        <v>1071</v>
      </c>
      <c r="I7592">
        <v>2</v>
      </c>
      <c r="J7592">
        <v>4</v>
      </c>
      <c r="K7592" t="s">
        <v>22</v>
      </c>
      <c r="L7592" t="s">
        <v>3186</v>
      </c>
      <c r="M7592" t="s">
        <v>316</v>
      </c>
      <c r="N7592" t="s">
        <v>13686</v>
      </c>
    </row>
    <row r="7593" spans="1:14" x14ac:dyDescent="0.25">
      <c r="A7593" t="s">
        <v>13726</v>
      </c>
      <c r="B7593" t="s">
        <v>13727</v>
      </c>
      <c r="C7593" t="s">
        <v>13728</v>
      </c>
      <c r="D7593" t="s">
        <v>13729</v>
      </c>
      <c r="E7593" t="s">
        <v>1878</v>
      </c>
      <c r="F7593" t="s">
        <v>77</v>
      </c>
      <c r="G7593" s="2">
        <v>0.5</v>
      </c>
      <c r="H7593" t="s">
        <v>78</v>
      </c>
      <c r="I7593">
        <v>2</v>
      </c>
      <c r="J7593">
        <v>2</v>
      </c>
      <c r="K7593" t="s">
        <v>22</v>
      </c>
      <c r="L7593" t="s">
        <v>1931</v>
      </c>
      <c r="M7593" t="s">
        <v>154</v>
      </c>
      <c r="N7593" t="s">
        <v>9606</v>
      </c>
    </row>
    <row r="7594" spans="1:14" x14ac:dyDescent="0.25">
      <c r="A7594" t="s">
        <v>13730</v>
      </c>
      <c r="B7594" t="s">
        <v>13731</v>
      </c>
      <c r="C7594" t="s">
        <v>13732</v>
      </c>
      <c r="D7594" t="s">
        <v>13733</v>
      </c>
      <c r="F7594" t="s">
        <v>77</v>
      </c>
      <c r="G7594" s="2">
        <v>0.5</v>
      </c>
      <c r="H7594" t="s">
        <v>70</v>
      </c>
      <c r="I7594">
        <v>2</v>
      </c>
      <c r="J7594">
        <v>2</v>
      </c>
      <c r="K7594" t="s">
        <v>22</v>
      </c>
      <c r="L7594" t="s">
        <v>1414</v>
      </c>
      <c r="M7594" t="s">
        <v>354</v>
      </c>
      <c r="N7594" t="s">
        <v>13734</v>
      </c>
    </row>
    <row r="7595" spans="1:14" x14ac:dyDescent="0.25">
      <c r="A7595" t="s">
        <v>13755</v>
      </c>
      <c r="B7595" t="s">
        <v>13756</v>
      </c>
      <c r="C7595" t="s">
        <v>13757</v>
      </c>
      <c r="D7595" t="s">
        <v>13758</v>
      </c>
      <c r="E7595" t="s">
        <v>582</v>
      </c>
      <c r="F7595" t="s">
        <v>77</v>
      </c>
      <c r="G7595" s="2">
        <v>0.5</v>
      </c>
      <c r="I7595">
        <v>2</v>
      </c>
      <c r="J7595">
        <v>2</v>
      </c>
      <c r="K7595" t="s">
        <v>22</v>
      </c>
      <c r="L7595" t="s">
        <v>1201</v>
      </c>
      <c r="M7595" t="s">
        <v>630</v>
      </c>
      <c r="N7595" t="s">
        <v>13759</v>
      </c>
    </row>
    <row r="7596" spans="1:14" x14ac:dyDescent="0.25">
      <c r="A7596" t="s">
        <v>13760</v>
      </c>
      <c r="B7596" t="s">
        <v>13761</v>
      </c>
      <c r="C7596" t="s">
        <v>13762</v>
      </c>
      <c r="D7596" t="s">
        <v>13763</v>
      </c>
      <c r="F7596" t="s">
        <v>77</v>
      </c>
      <c r="G7596" s="2">
        <v>0.5</v>
      </c>
      <c r="H7596" t="s">
        <v>181</v>
      </c>
      <c r="I7596">
        <v>2</v>
      </c>
      <c r="J7596">
        <v>2</v>
      </c>
      <c r="K7596" t="s">
        <v>22</v>
      </c>
      <c r="L7596" t="s">
        <v>13764</v>
      </c>
      <c r="M7596" t="s">
        <v>13765</v>
      </c>
      <c r="N7596" t="s">
        <v>13766</v>
      </c>
    </row>
    <row r="7597" spans="1:14" x14ac:dyDescent="0.25">
      <c r="A7597" t="s">
        <v>13767</v>
      </c>
      <c r="B7597" t="s">
        <v>13768</v>
      </c>
      <c r="C7597" t="s">
        <v>13769</v>
      </c>
      <c r="D7597" t="s">
        <v>13770</v>
      </c>
      <c r="F7597" t="s">
        <v>77</v>
      </c>
      <c r="G7597" s="2">
        <v>0.5</v>
      </c>
      <c r="I7597">
        <v>2</v>
      </c>
      <c r="J7597">
        <v>2</v>
      </c>
      <c r="K7597" t="s">
        <v>22</v>
      </c>
      <c r="L7597" t="s">
        <v>681</v>
      </c>
      <c r="M7597" t="s">
        <v>811</v>
      </c>
      <c r="N7597" t="s">
        <v>13771</v>
      </c>
    </row>
    <row r="7598" spans="1:14" x14ac:dyDescent="0.25">
      <c r="A7598" t="s">
        <v>13817</v>
      </c>
      <c r="B7598" t="s">
        <v>13818</v>
      </c>
      <c r="C7598" t="s">
        <v>13819</v>
      </c>
      <c r="D7598" t="s">
        <v>13820</v>
      </c>
      <c r="F7598" t="s">
        <v>77</v>
      </c>
      <c r="G7598" s="2">
        <v>0.5</v>
      </c>
      <c r="H7598" t="s">
        <v>498</v>
      </c>
      <c r="I7598">
        <v>2</v>
      </c>
      <c r="J7598">
        <v>5</v>
      </c>
      <c r="K7598" t="s">
        <v>22</v>
      </c>
      <c r="L7598" t="s">
        <v>261</v>
      </c>
      <c r="M7598" t="s">
        <v>50</v>
      </c>
      <c r="N7598" t="s">
        <v>13821</v>
      </c>
    </row>
    <row r="7599" spans="1:14" x14ac:dyDescent="0.25">
      <c r="A7599" t="s">
        <v>13872</v>
      </c>
      <c r="B7599" t="s">
        <v>13873</v>
      </c>
      <c r="C7599" t="s">
        <v>13874</v>
      </c>
      <c r="D7599" t="s">
        <v>13875</v>
      </c>
      <c r="F7599" t="s">
        <v>77</v>
      </c>
      <c r="G7599" s="2">
        <v>0.5</v>
      </c>
      <c r="H7599" t="s">
        <v>124</v>
      </c>
      <c r="I7599">
        <v>2</v>
      </c>
      <c r="J7599">
        <v>2</v>
      </c>
      <c r="K7599" t="s">
        <v>22</v>
      </c>
      <c r="L7599" t="s">
        <v>305</v>
      </c>
      <c r="M7599" t="s">
        <v>563</v>
      </c>
      <c r="N7599" t="s">
        <v>13876</v>
      </c>
    </row>
    <row r="7600" spans="1:14" x14ac:dyDescent="0.25">
      <c r="A7600" t="s">
        <v>13904</v>
      </c>
      <c r="B7600" t="s">
        <v>13905</v>
      </c>
      <c r="C7600" t="s">
        <v>13906</v>
      </c>
      <c r="D7600" t="s">
        <v>13907</v>
      </c>
      <c r="E7600" t="s">
        <v>582</v>
      </c>
      <c r="F7600" t="s">
        <v>77</v>
      </c>
      <c r="G7600" s="2">
        <v>0.5</v>
      </c>
      <c r="H7600" t="s">
        <v>153</v>
      </c>
      <c r="I7600">
        <v>2</v>
      </c>
      <c r="J7600">
        <v>4</v>
      </c>
      <c r="K7600" t="s">
        <v>22</v>
      </c>
      <c r="L7600" t="s">
        <v>13908</v>
      </c>
      <c r="M7600" t="s">
        <v>13909</v>
      </c>
      <c r="N7600" t="s">
        <v>1243</v>
      </c>
    </row>
    <row r="7601" spans="1:16" x14ac:dyDescent="0.25">
      <c r="A7601" t="s">
        <v>13969</v>
      </c>
      <c r="B7601" t="s">
        <v>13970</v>
      </c>
      <c r="C7601" t="s">
        <v>13971</v>
      </c>
      <c r="D7601" t="s">
        <v>13972</v>
      </c>
      <c r="F7601" t="s">
        <v>77</v>
      </c>
      <c r="G7601" s="2">
        <v>0.5</v>
      </c>
      <c r="I7601">
        <v>2</v>
      </c>
      <c r="J7601">
        <v>1</v>
      </c>
      <c r="K7601" t="s">
        <v>22</v>
      </c>
      <c r="N7601" t="s">
        <v>13973</v>
      </c>
    </row>
    <row r="7602" spans="1:16" x14ac:dyDescent="0.25">
      <c r="A7602" t="s">
        <v>13982</v>
      </c>
      <c r="B7602" t="s">
        <v>13983</v>
      </c>
      <c r="C7602" t="s">
        <v>13984</v>
      </c>
      <c r="D7602" t="s">
        <v>13985</v>
      </c>
      <c r="F7602" t="s">
        <v>77</v>
      </c>
      <c r="G7602" s="2">
        <v>0.5</v>
      </c>
      <c r="I7602">
        <v>2</v>
      </c>
      <c r="J7602">
        <v>6</v>
      </c>
      <c r="K7602" t="s">
        <v>22</v>
      </c>
      <c r="N7602" t="s">
        <v>13986</v>
      </c>
    </row>
    <row r="7603" spans="1:16" x14ac:dyDescent="0.25">
      <c r="A7603" t="s">
        <v>14057</v>
      </c>
      <c r="B7603" t="s">
        <v>14058</v>
      </c>
      <c r="C7603" t="s">
        <v>14059</v>
      </c>
      <c r="D7603" t="s">
        <v>14060</v>
      </c>
      <c r="E7603" t="s">
        <v>881</v>
      </c>
      <c r="F7603" t="s">
        <v>77</v>
      </c>
      <c r="G7603" s="2">
        <v>0.5</v>
      </c>
      <c r="H7603" t="s">
        <v>153</v>
      </c>
      <c r="I7603">
        <v>2</v>
      </c>
      <c r="J7603">
        <v>2</v>
      </c>
      <c r="K7603" t="s">
        <v>22</v>
      </c>
      <c r="L7603" t="s">
        <v>305</v>
      </c>
      <c r="M7603" t="s">
        <v>331</v>
      </c>
      <c r="N7603" t="s">
        <v>14061</v>
      </c>
    </row>
    <row r="7604" spans="1:16" x14ac:dyDescent="0.25">
      <c r="A7604" t="s">
        <v>14082</v>
      </c>
      <c r="B7604" t="s">
        <v>14083</v>
      </c>
      <c r="C7604" t="s">
        <v>14084</v>
      </c>
      <c r="D7604" t="s">
        <v>14085</v>
      </c>
      <c r="F7604" t="s">
        <v>77</v>
      </c>
      <c r="G7604" s="2">
        <v>0.5</v>
      </c>
      <c r="H7604" t="s">
        <v>181</v>
      </c>
      <c r="I7604">
        <v>2</v>
      </c>
      <c r="J7604">
        <v>2</v>
      </c>
      <c r="K7604" t="s">
        <v>22</v>
      </c>
      <c r="L7604" t="s">
        <v>23</v>
      </c>
      <c r="M7604" t="s">
        <v>40</v>
      </c>
      <c r="N7604" t="s">
        <v>14086</v>
      </c>
    </row>
    <row r="7605" spans="1:16" x14ac:dyDescent="0.25">
      <c r="A7605" t="s">
        <v>14092</v>
      </c>
      <c r="B7605" t="s">
        <v>14093</v>
      </c>
      <c r="C7605" t="s">
        <v>14094</v>
      </c>
      <c r="D7605" t="s">
        <v>14095</v>
      </c>
      <c r="F7605" t="s">
        <v>77</v>
      </c>
      <c r="G7605" s="2">
        <v>0.5</v>
      </c>
      <c r="I7605">
        <v>2</v>
      </c>
      <c r="J7605">
        <v>3</v>
      </c>
      <c r="K7605" t="s">
        <v>22</v>
      </c>
      <c r="N7605" t="s">
        <v>14096</v>
      </c>
    </row>
    <row r="7606" spans="1:16" x14ac:dyDescent="0.25">
      <c r="A7606" t="s">
        <v>14097</v>
      </c>
      <c r="B7606" t="s">
        <v>14098</v>
      </c>
      <c r="C7606" t="s">
        <v>14094</v>
      </c>
      <c r="D7606" t="s">
        <v>14095</v>
      </c>
      <c r="F7606" t="s">
        <v>77</v>
      </c>
      <c r="G7606" s="2">
        <v>0.5</v>
      </c>
      <c r="I7606">
        <v>2</v>
      </c>
      <c r="J7606">
        <v>1</v>
      </c>
      <c r="K7606" t="s">
        <v>22</v>
      </c>
      <c r="N7606" t="s">
        <v>14099</v>
      </c>
    </row>
    <row r="7607" spans="1:16" x14ac:dyDescent="0.25">
      <c r="A7607" t="s">
        <v>14111</v>
      </c>
      <c r="B7607" t="s">
        <v>14112</v>
      </c>
      <c r="C7607" t="s">
        <v>14113</v>
      </c>
      <c r="D7607" t="s">
        <v>14114</v>
      </c>
      <c r="E7607" t="s">
        <v>658</v>
      </c>
      <c r="F7607" t="s">
        <v>77</v>
      </c>
      <c r="G7607" s="2">
        <v>0.5</v>
      </c>
      <c r="H7607" t="s">
        <v>70</v>
      </c>
      <c r="I7607">
        <v>2</v>
      </c>
      <c r="J7607">
        <v>2</v>
      </c>
      <c r="K7607" t="s">
        <v>22</v>
      </c>
      <c r="L7607" t="s">
        <v>1639</v>
      </c>
      <c r="M7607" t="s">
        <v>475</v>
      </c>
      <c r="N7607" t="s">
        <v>14115</v>
      </c>
    </row>
    <row r="7608" spans="1:16" x14ac:dyDescent="0.25">
      <c r="A7608" t="s">
        <v>14116</v>
      </c>
      <c r="B7608" t="s">
        <v>14117</v>
      </c>
      <c r="C7608" t="s">
        <v>14118</v>
      </c>
      <c r="D7608" t="s">
        <v>14119</v>
      </c>
      <c r="F7608" t="s">
        <v>77</v>
      </c>
      <c r="G7608" s="2">
        <v>0.5</v>
      </c>
      <c r="I7608">
        <v>2</v>
      </c>
      <c r="J7608">
        <v>2</v>
      </c>
      <c r="K7608" t="s">
        <v>22</v>
      </c>
      <c r="N7608" t="s">
        <v>14120</v>
      </c>
    </row>
    <row r="7609" spans="1:16" x14ac:dyDescent="0.25">
      <c r="A7609" t="s">
        <v>14121</v>
      </c>
      <c r="B7609" t="s">
        <v>14122</v>
      </c>
      <c r="C7609" t="s">
        <v>14123</v>
      </c>
      <c r="D7609" t="s">
        <v>14124</v>
      </c>
      <c r="E7609" t="s">
        <v>582</v>
      </c>
      <c r="F7609" t="s">
        <v>77</v>
      </c>
      <c r="G7609" s="2">
        <v>0.5</v>
      </c>
      <c r="H7609" t="s">
        <v>78</v>
      </c>
      <c r="I7609">
        <v>2</v>
      </c>
      <c r="J7609">
        <v>2</v>
      </c>
      <c r="K7609" t="s">
        <v>22</v>
      </c>
      <c r="L7609" t="s">
        <v>221</v>
      </c>
      <c r="N7609" t="s">
        <v>8472</v>
      </c>
    </row>
    <row r="7610" spans="1:16" x14ac:dyDescent="0.25">
      <c r="A7610" t="s">
        <v>14130</v>
      </c>
      <c r="B7610" t="s">
        <v>14131</v>
      </c>
      <c r="C7610" t="s">
        <v>14132</v>
      </c>
      <c r="D7610" t="s">
        <v>14133</v>
      </c>
      <c r="F7610" t="s">
        <v>77</v>
      </c>
      <c r="G7610" s="2">
        <v>0.5</v>
      </c>
      <c r="H7610" t="s">
        <v>70</v>
      </c>
      <c r="I7610">
        <v>2</v>
      </c>
      <c r="J7610">
        <v>4</v>
      </c>
      <c r="K7610" t="s">
        <v>22</v>
      </c>
      <c r="L7610" t="s">
        <v>261</v>
      </c>
      <c r="M7610" t="s">
        <v>331</v>
      </c>
      <c r="N7610" t="s">
        <v>14134</v>
      </c>
    </row>
    <row r="7611" spans="1:16" x14ac:dyDescent="0.25">
      <c r="A7611" t="s">
        <v>14165</v>
      </c>
      <c r="B7611" t="s">
        <v>14166</v>
      </c>
      <c r="C7611" t="s">
        <v>14167</v>
      </c>
      <c r="D7611" t="s">
        <v>14168</v>
      </c>
      <c r="E7611" t="s">
        <v>3313</v>
      </c>
      <c r="F7611" t="s">
        <v>77</v>
      </c>
      <c r="G7611" s="2">
        <v>0.5</v>
      </c>
      <c r="H7611" t="s">
        <v>48</v>
      </c>
      <c r="I7611">
        <v>2</v>
      </c>
      <c r="J7611">
        <v>2</v>
      </c>
      <c r="K7611" t="s">
        <v>22</v>
      </c>
      <c r="L7611" t="s">
        <v>125</v>
      </c>
      <c r="M7611" t="s">
        <v>1393</v>
      </c>
      <c r="N7611" t="s">
        <v>14169</v>
      </c>
      <c r="P7611" t="s">
        <v>6062</v>
      </c>
    </row>
    <row r="7612" spans="1:16" x14ac:dyDescent="0.25">
      <c r="A7612" t="s">
        <v>14185</v>
      </c>
      <c r="B7612" t="s">
        <v>14186</v>
      </c>
      <c r="C7612" t="s">
        <v>14187</v>
      </c>
      <c r="D7612" t="s">
        <v>14188</v>
      </c>
      <c r="F7612" t="s">
        <v>77</v>
      </c>
      <c r="G7612" s="2">
        <v>0.5</v>
      </c>
      <c r="I7612">
        <v>2</v>
      </c>
      <c r="J7612">
        <v>2</v>
      </c>
      <c r="K7612" t="s">
        <v>22</v>
      </c>
      <c r="M7612" t="s">
        <v>372</v>
      </c>
      <c r="N7612" t="s">
        <v>14189</v>
      </c>
    </row>
    <row r="7613" spans="1:16" x14ac:dyDescent="0.25">
      <c r="A7613" t="s">
        <v>14200</v>
      </c>
      <c r="B7613" t="s">
        <v>14201</v>
      </c>
      <c r="C7613" t="s">
        <v>14202</v>
      </c>
      <c r="D7613" t="s">
        <v>14203</v>
      </c>
      <c r="E7613" t="s">
        <v>582</v>
      </c>
      <c r="F7613" t="s">
        <v>77</v>
      </c>
      <c r="G7613" s="2">
        <v>0.5</v>
      </c>
      <c r="H7613" t="s">
        <v>153</v>
      </c>
      <c r="I7613">
        <v>2</v>
      </c>
      <c r="J7613">
        <v>2</v>
      </c>
      <c r="K7613" t="s">
        <v>22</v>
      </c>
      <c r="L7613" t="s">
        <v>6597</v>
      </c>
      <c r="M7613" t="s">
        <v>14204</v>
      </c>
      <c r="N7613" t="s">
        <v>14205</v>
      </c>
    </row>
    <row r="7614" spans="1:16" x14ac:dyDescent="0.25">
      <c r="A7614" t="s">
        <v>14226</v>
      </c>
      <c r="B7614" t="s">
        <v>14227</v>
      </c>
      <c r="C7614" t="s">
        <v>14228</v>
      </c>
      <c r="D7614" t="s">
        <v>14229</v>
      </c>
      <c r="E7614" t="s">
        <v>658</v>
      </c>
      <c r="F7614" t="s">
        <v>77</v>
      </c>
      <c r="G7614" s="2">
        <v>0.5</v>
      </c>
      <c r="H7614" t="s">
        <v>38</v>
      </c>
      <c r="I7614">
        <v>2</v>
      </c>
      <c r="J7614">
        <v>2</v>
      </c>
      <c r="K7614" t="s">
        <v>22</v>
      </c>
      <c r="M7614" t="s">
        <v>202</v>
      </c>
      <c r="N7614" t="s">
        <v>14230</v>
      </c>
    </row>
    <row r="7615" spans="1:16" x14ac:dyDescent="0.25">
      <c r="A7615" t="s">
        <v>14231</v>
      </c>
      <c r="B7615" t="s">
        <v>14232</v>
      </c>
      <c r="C7615" t="s">
        <v>14233</v>
      </c>
      <c r="D7615" t="s">
        <v>14234</v>
      </c>
      <c r="E7615" t="s">
        <v>14235</v>
      </c>
      <c r="F7615" t="s">
        <v>77</v>
      </c>
      <c r="G7615" s="2">
        <v>0.5</v>
      </c>
      <c r="H7615" t="s">
        <v>78</v>
      </c>
      <c r="I7615">
        <v>2</v>
      </c>
      <c r="J7615">
        <v>2</v>
      </c>
      <c r="K7615" t="s">
        <v>22</v>
      </c>
      <c r="L7615" t="s">
        <v>337</v>
      </c>
      <c r="M7615" t="s">
        <v>499</v>
      </c>
      <c r="N7615" t="s">
        <v>14236</v>
      </c>
    </row>
    <row r="7616" spans="1:16" x14ac:dyDescent="0.25">
      <c r="A7616" t="s">
        <v>14242</v>
      </c>
      <c r="B7616" t="s">
        <v>14243</v>
      </c>
      <c r="C7616" t="s">
        <v>14244</v>
      </c>
      <c r="D7616" t="s">
        <v>14245</v>
      </c>
      <c r="F7616" t="s">
        <v>77</v>
      </c>
      <c r="G7616" s="2">
        <v>0.5</v>
      </c>
      <c r="I7616">
        <v>2</v>
      </c>
      <c r="J7616">
        <v>2</v>
      </c>
      <c r="K7616" t="s">
        <v>22</v>
      </c>
      <c r="N7616" t="s">
        <v>14246</v>
      </c>
    </row>
    <row r="7617" spans="1:14" x14ac:dyDescent="0.25">
      <c r="A7617" t="s">
        <v>14262</v>
      </c>
      <c r="B7617" t="s">
        <v>14263</v>
      </c>
      <c r="C7617" t="s">
        <v>14264</v>
      </c>
      <c r="D7617" t="s">
        <v>14265</v>
      </c>
      <c r="E7617" t="s">
        <v>582</v>
      </c>
      <c r="F7617" t="s">
        <v>77</v>
      </c>
      <c r="G7617" s="2">
        <v>0.5</v>
      </c>
      <c r="H7617" t="s">
        <v>78</v>
      </c>
      <c r="I7617">
        <v>2</v>
      </c>
      <c r="J7617">
        <v>2</v>
      </c>
      <c r="K7617" t="s">
        <v>22</v>
      </c>
      <c r="L7617" t="s">
        <v>86</v>
      </c>
      <c r="N7617" t="s">
        <v>14266</v>
      </c>
    </row>
    <row r="7618" spans="1:14" x14ac:dyDescent="0.25">
      <c r="A7618" t="s">
        <v>14267</v>
      </c>
      <c r="B7618" t="s">
        <v>14268</v>
      </c>
      <c r="C7618" t="s">
        <v>14269</v>
      </c>
      <c r="D7618" t="s">
        <v>14270</v>
      </c>
      <c r="E7618" t="s">
        <v>726</v>
      </c>
      <c r="F7618" t="s">
        <v>77</v>
      </c>
      <c r="G7618" s="2">
        <v>0.5</v>
      </c>
      <c r="H7618" t="s">
        <v>234</v>
      </c>
      <c r="I7618">
        <v>2</v>
      </c>
      <c r="J7618">
        <v>2</v>
      </c>
      <c r="K7618" t="s">
        <v>22</v>
      </c>
      <c r="L7618" t="s">
        <v>2105</v>
      </c>
      <c r="M7618" t="s">
        <v>1806</v>
      </c>
      <c r="N7618" t="s">
        <v>1842</v>
      </c>
    </row>
    <row r="7619" spans="1:14" x14ac:dyDescent="0.25">
      <c r="A7619" t="s">
        <v>14281</v>
      </c>
      <c r="B7619" t="s">
        <v>14282</v>
      </c>
      <c r="C7619" t="s">
        <v>14283</v>
      </c>
      <c r="D7619" t="s">
        <v>14284</v>
      </c>
      <c r="F7619" t="s">
        <v>77</v>
      </c>
      <c r="G7619" s="2">
        <v>0.5</v>
      </c>
      <c r="I7619">
        <v>2</v>
      </c>
      <c r="J7619">
        <v>1</v>
      </c>
      <c r="K7619" t="s">
        <v>22</v>
      </c>
      <c r="N7619" t="s">
        <v>14285</v>
      </c>
    </row>
    <row r="7620" spans="1:14" x14ac:dyDescent="0.25">
      <c r="A7620" t="s">
        <v>14286</v>
      </c>
      <c r="B7620" t="s">
        <v>14287</v>
      </c>
      <c r="C7620" t="s">
        <v>14283</v>
      </c>
      <c r="D7620" t="s">
        <v>14284</v>
      </c>
      <c r="E7620" t="s">
        <v>658</v>
      </c>
      <c r="F7620" t="s">
        <v>77</v>
      </c>
      <c r="G7620" s="2">
        <v>0.5</v>
      </c>
      <c r="I7620">
        <v>2</v>
      </c>
      <c r="J7620">
        <v>1</v>
      </c>
      <c r="K7620" t="s">
        <v>22</v>
      </c>
      <c r="N7620" t="s">
        <v>14288</v>
      </c>
    </row>
    <row r="7621" spans="1:14" x14ac:dyDescent="0.25">
      <c r="A7621" t="s">
        <v>14314</v>
      </c>
      <c r="B7621" t="s">
        <v>14315</v>
      </c>
      <c r="C7621" t="s">
        <v>14316</v>
      </c>
      <c r="D7621" t="s">
        <v>14317</v>
      </c>
      <c r="F7621" t="s">
        <v>77</v>
      </c>
      <c r="G7621" s="2">
        <v>0.5</v>
      </c>
      <c r="I7621">
        <v>2</v>
      </c>
      <c r="J7621">
        <v>4</v>
      </c>
      <c r="K7621" t="s">
        <v>22</v>
      </c>
      <c r="L7621" t="s">
        <v>2068</v>
      </c>
      <c r="M7621" t="s">
        <v>14318</v>
      </c>
      <c r="N7621" t="s">
        <v>14319</v>
      </c>
    </row>
    <row r="7622" spans="1:14" x14ac:dyDescent="0.25">
      <c r="A7622" t="s">
        <v>14320</v>
      </c>
      <c r="B7622" t="s">
        <v>14321</v>
      </c>
      <c r="C7622" t="s">
        <v>14322</v>
      </c>
      <c r="D7622" t="s">
        <v>14323</v>
      </c>
      <c r="F7622" t="s">
        <v>77</v>
      </c>
      <c r="G7622" s="2">
        <v>0.5</v>
      </c>
      <c r="H7622" t="s">
        <v>70</v>
      </c>
      <c r="I7622">
        <v>2</v>
      </c>
      <c r="J7622">
        <v>6</v>
      </c>
      <c r="K7622" t="s">
        <v>22</v>
      </c>
      <c r="L7622" t="s">
        <v>659</v>
      </c>
      <c r="M7622" t="s">
        <v>195</v>
      </c>
      <c r="N7622" t="s">
        <v>14324</v>
      </c>
    </row>
    <row r="7623" spans="1:14" x14ac:dyDescent="0.25">
      <c r="A7623" t="s">
        <v>14335</v>
      </c>
      <c r="B7623" t="s">
        <v>14336</v>
      </c>
      <c r="C7623" t="s">
        <v>14337</v>
      </c>
      <c r="D7623" t="s">
        <v>14338</v>
      </c>
      <c r="F7623" t="s">
        <v>77</v>
      </c>
      <c r="G7623" s="2">
        <v>0.5</v>
      </c>
      <c r="H7623" t="s">
        <v>188</v>
      </c>
      <c r="I7623">
        <v>2</v>
      </c>
      <c r="J7623">
        <v>6</v>
      </c>
      <c r="K7623" t="s">
        <v>22</v>
      </c>
      <c r="L7623" t="s">
        <v>720</v>
      </c>
      <c r="M7623" t="s">
        <v>155</v>
      </c>
      <c r="N7623" t="s">
        <v>14339</v>
      </c>
    </row>
    <row r="7624" spans="1:14" x14ac:dyDescent="0.25">
      <c r="A7624" t="s">
        <v>14340</v>
      </c>
      <c r="B7624" t="s">
        <v>14341</v>
      </c>
      <c r="C7624" t="s">
        <v>14342</v>
      </c>
      <c r="D7624" t="s">
        <v>14343</v>
      </c>
      <c r="E7624" t="s">
        <v>1878</v>
      </c>
      <c r="F7624" t="s">
        <v>77</v>
      </c>
      <c r="G7624" s="2">
        <v>0.5</v>
      </c>
      <c r="H7624" t="s">
        <v>168</v>
      </c>
      <c r="I7624">
        <v>2</v>
      </c>
      <c r="J7624">
        <v>2</v>
      </c>
      <c r="K7624" t="s">
        <v>22</v>
      </c>
      <c r="L7624" t="s">
        <v>139</v>
      </c>
      <c r="N7624" t="s">
        <v>14344</v>
      </c>
    </row>
    <row r="7625" spans="1:14" x14ac:dyDescent="0.25">
      <c r="A7625" t="s">
        <v>14354</v>
      </c>
      <c r="B7625" t="s">
        <v>14355</v>
      </c>
      <c r="C7625" t="s">
        <v>14356</v>
      </c>
      <c r="D7625" t="s">
        <v>14357</v>
      </c>
      <c r="F7625" t="s">
        <v>77</v>
      </c>
      <c r="G7625" s="2">
        <v>0.5</v>
      </c>
      <c r="H7625" t="s">
        <v>855</v>
      </c>
      <c r="I7625">
        <v>2</v>
      </c>
      <c r="J7625">
        <v>2</v>
      </c>
      <c r="K7625" t="s">
        <v>22</v>
      </c>
      <c r="N7625" t="s">
        <v>14358</v>
      </c>
    </row>
    <row r="7626" spans="1:14" x14ac:dyDescent="0.25">
      <c r="A7626" t="s">
        <v>14364</v>
      </c>
      <c r="B7626" t="s">
        <v>14365</v>
      </c>
      <c r="C7626" t="s">
        <v>14366</v>
      </c>
      <c r="D7626" t="s">
        <v>14367</v>
      </c>
      <c r="E7626" t="s">
        <v>421</v>
      </c>
      <c r="F7626" t="s">
        <v>77</v>
      </c>
      <c r="G7626" s="2">
        <v>0.5</v>
      </c>
      <c r="H7626" t="s">
        <v>611</v>
      </c>
      <c r="I7626">
        <v>2</v>
      </c>
      <c r="J7626">
        <v>2</v>
      </c>
      <c r="K7626" t="s">
        <v>22</v>
      </c>
      <c r="L7626" t="s">
        <v>49</v>
      </c>
      <c r="M7626" t="s">
        <v>214</v>
      </c>
      <c r="N7626" t="s">
        <v>14368</v>
      </c>
    </row>
    <row r="7627" spans="1:14" x14ac:dyDescent="0.25">
      <c r="A7627" t="s">
        <v>14369</v>
      </c>
      <c r="B7627" t="s">
        <v>14370</v>
      </c>
      <c r="C7627" t="s">
        <v>14371</v>
      </c>
      <c r="D7627" t="s">
        <v>14372</v>
      </c>
      <c r="F7627" t="s">
        <v>77</v>
      </c>
      <c r="G7627" s="2">
        <v>0.5</v>
      </c>
      <c r="I7627">
        <v>2</v>
      </c>
      <c r="J7627">
        <v>2</v>
      </c>
      <c r="K7627" t="s">
        <v>22</v>
      </c>
      <c r="L7627" t="s">
        <v>4464</v>
      </c>
      <c r="M7627" t="s">
        <v>14373</v>
      </c>
      <c r="N7627" t="s">
        <v>14374</v>
      </c>
    </row>
    <row r="7628" spans="1:14" x14ac:dyDescent="0.25">
      <c r="A7628" t="s">
        <v>14375</v>
      </c>
      <c r="B7628" t="s">
        <v>14376</v>
      </c>
      <c r="C7628" t="s">
        <v>14377</v>
      </c>
      <c r="D7628" t="s">
        <v>14378</v>
      </c>
      <c r="F7628" t="s">
        <v>77</v>
      </c>
      <c r="G7628" s="2">
        <v>0.5</v>
      </c>
      <c r="H7628" t="s">
        <v>70</v>
      </c>
      <c r="I7628">
        <v>2</v>
      </c>
      <c r="J7628">
        <v>6</v>
      </c>
      <c r="K7628" t="s">
        <v>22</v>
      </c>
      <c r="L7628" t="s">
        <v>49</v>
      </c>
      <c r="M7628" t="s">
        <v>392</v>
      </c>
      <c r="N7628" t="s">
        <v>14379</v>
      </c>
    </row>
    <row r="7629" spans="1:14" x14ac:dyDescent="0.25">
      <c r="A7629" t="s">
        <v>14395</v>
      </c>
      <c r="B7629" t="s">
        <v>14396</v>
      </c>
      <c r="C7629" t="s">
        <v>14397</v>
      </c>
      <c r="D7629" t="s">
        <v>14398</v>
      </c>
      <c r="E7629" t="s">
        <v>2049</v>
      </c>
      <c r="F7629" t="s">
        <v>77</v>
      </c>
      <c r="G7629" s="2">
        <v>0.5</v>
      </c>
      <c r="H7629" t="s">
        <v>168</v>
      </c>
      <c r="I7629">
        <v>2</v>
      </c>
      <c r="J7629">
        <v>2</v>
      </c>
      <c r="K7629" t="s">
        <v>22</v>
      </c>
      <c r="L7629" t="s">
        <v>169</v>
      </c>
      <c r="M7629" t="s">
        <v>1332</v>
      </c>
      <c r="N7629" t="s">
        <v>14399</v>
      </c>
    </row>
    <row r="7630" spans="1:14" x14ac:dyDescent="0.25">
      <c r="A7630" t="s">
        <v>14400</v>
      </c>
      <c r="B7630" t="s">
        <v>14401</v>
      </c>
      <c r="C7630" t="s">
        <v>14402</v>
      </c>
      <c r="D7630" t="s">
        <v>14403</v>
      </c>
      <c r="E7630" t="s">
        <v>774</v>
      </c>
      <c r="F7630" t="s">
        <v>77</v>
      </c>
      <c r="G7630" s="2">
        <v>0.5</v>
      </c>
      <c r="H7630" t="s">
        <v>168</v>
      </c>
      <c r="I7630">
        <v>2</v>
      </c>
      <c r="J7630">
        <v>2</v>
      </c>
      <c r="K7630" t="s">
        <v>22</v>
      </c>
      <c r="L7630" t="s">
        <v>93</v>
      </c>
      <c r="M7630" t="s">
        <v>292</v>
      </c>
      <c r="N7630" t="s">
        <v>14404</v>
      </c>
    </row>
    <row r="7631" spans="1:14" x14ac:dyDescent="0.25">
      <c r="A7631" t="s">
        <v>14411</v>
      </c>
      <c r="B7631" t="s">
        <v>14412</v>
      </c>
      <c r="C7631" t="s">
        <v>14413</v>
      </c>
      <c r="D7631" t="s">
        <v>14414</v>
      </c>
      <c r="E7631" t="s">
        <v>14415</v>
      </c>
      <c r="F7631" t="s">
        <v>77</v>
      </c>
      <c r="G7631" s="2">
        <v>0.5</v>
      </c>
      <c r="H7631" t="s">
        <v>153</v>
      </c>
      <c r="I7631">
        <v>2</v>
      </c>
      <c r="J7631">
        <v>2</v>
      </c>
      <c r="K7631" t="s">
        <v>22</v>
      </c>
      <c r="L7631" t="s">
        <v>1471</v>
      </c>
      <c r="M7631" t="s">
        <v>125</v>
      </c>
      <c r="N7631" t="s">
        <v>14416</v>
      </c>
    </row>
    <row r="7632" spans="1:14" x14ac:dyDescent="0.25">
      <c r="A7632" t="s">
        <v>14432</v>
      </c>
      <c r="B7632" t="s">
        <v>14433</v>
      </c>
      <c r="C7632" t="s">
        <v>14434</v>
      </c>
      <c r="D7632" t="s">
        <v>14435</v>
      </c>
      <c r="F7632" t="s">
        <v>77</v>
      </c>
      <c r="G7632" s="2">
        <v>0.5</v>
      </c>
      <c r="H7632" t="s">
        <v>5359</v>
      </c>
      <c r="I7632">
        <v>2</v>
      </c>
      <c r="J7632">
        <v>5</v>
      </c>
      <c r="K7632" t="s">
        <v>22</v>
      </c>
      <c r="L7632" t="s">
        <v>550</v>
      </c>
      <c r="M7632" t="s">
        <v>624</v>
      </c>
      <c r="N7632" t="s">
        <v>14436</v>
      </c>
    </row>
    <row r="7633" spans="1:14" x14ac:dyDescent="0.25">
      <c r="A7633" t="s">
        <v>14443</v>
      </c>
      <c r="B7633" t="s">
        <v>14444</v>
      </c>
      <c r="C7633" t="s">
        <v>14445</v>
      </c>
      <c r="D7633" t="s">
        <v>14446</v>
      </c>
      <c r="E7633" t="s">
        <v>391</v>
      </c>
      <c r="F7633" t="s">
        <v>77</v>
      </c>
      <c r="G7633" s="2">
        <v>0.5</v>
      </c>
      <c r="I7633">
        <v>2</v>
      </c>
      <c r="J7633">
        <v>2</v>
      </c>
      <c r="K7633" t="s">
        <v>22</v>
      </c>
      <c r="N7633" t="s">
        <v>14447</v>
      </c>
    </row>
    <row r="7634" spans="1:14" x14ac:dyDescent="0.25">
      <c r="A7634" t="s">
        <v>14448</v>
      </c>
      <c r="B7634" t="s">
        <v>14449</v>
      </c>
      <c r="C7634" t="s">
        <v>14450</v>
      </c>
      <c r="D7634" t="s">
        <v>14451</v>
      </c>
      <c r="F7634" t="s">
        <v>77</v>
      </c>
      <c r="G7634" s="2">
        <v>0.5</v>
      </c>
      <c r="H7634" t="s">
        <v>498</v>
      </c>
      <c r="I7634">
        <v>2</v>
      </c>
      <c r="J7634">
        <v>4</v>
      </c>
      <c r="K7634" t="s">
        <v>22</v>
      </c>
      <c r="L7634" t="s">
        <v>23</v>
      </c>
      <c r="M7634" t="s">
        <v>162</v>
      </c>
      <c r="N7634" t="s">
        <v>14452</v>
      </c>
    </row>
    <row r="7635" spans="1:14" x14ac:dyDescent="0.25">
      <c r="A7635" t="s">
        <v>14520</v>
      </c>
      <c r="B7635" t="s">
        <v>14521</v>
      </c>
      <c r="C7635" t="s">
        <v>14522</v>
      </c>
      <c r="D7635" t="s">
        <v>14523</v>
      </c>
      <c r="E7635" t="s">
        <v>391</v>
      </c>
      <c r="F7635" t="s">
        <v>77</v>
      </c>
      <c r="G7635" s="2">
        <v>0.5</v>
      </c>
      <c r="H7635" t="s">
        <v>855</v>
      </c>
      <c r="I7635">
        <v>2</v>
      </c>
      <c r="J7635">
        <v>2</v>
      </c>
      <c r="K7635" t="s">
        <v>22</v>
      </c>
      <c r="L7635" t="s">
        <v>221</v>
      </c>
      <c r="M7635" t="s">
        <v>409</v>
      </c>
      <c r="N7635" t="s">
        <v>14524</v>
      </c>
    </row>
    <row r="7636" spans="1:14" x14ac:dyDescent="0.25">
      <c r="A7636" t="s">
        <v>14545</v>
      </c>
      <c r="B7636" t="s">
        <v>14546</v>
      </c>
      <c r="C7636" t="s">
        <v>14547</v>
      </c>
      <c r="D7636" t="s">
        <v>14548</v>
      </c>
      <c r="F7636" t="s">
        <v>77</v>
      </c>
      <c r="G7636" s="2">
        <v>0.5</v>
      </c>
      <c r="H7636" t="s">
        <v>188</v>
      </c>
      <c r="I7636">
        <v>2</v>
      </c>
      <c r="J7636">
        <v>2</v>
      </c>
      <c r="K7636" t="s">
        <v>22</v>
      </c>
      <c r="M7636" t="s">
        <v>569</v>
      </c>
      <c r="N7636" t="s">
        <v>14549</v>
      </c>
    </row>
    <row r="7637" spans="1:14" x14ac:dyDescent="0.25">
      <c r="A7637" t="s">
        <v>14555</v>
      </c>
      <c r="B7637" t="s">
        <v>14556</v>
      </c>
      <c r="C7637" t="s">
        <v>14557</v>
      </c>
      <c r="D7637" t="s">
        <v>14558</v>
      </c>
      <c r="F7637" t="s">
        <v>77</v>
      </c>
      <c r="G7637" s="2">
        <v>0.5</v>
      </c>
      <c r="I7637">
        <v>2</v>
      </c>
      <c r="J7637">
        <v>2</v>
      </c>
      <c r="K7637" t="s">
        <v>22</v>
      </c>
      <c r="N7637" t="s">
        <v>14559</v>
      </c>
    </row>
    <row r="7638" spans="1:14" x14ac:dyDescent="0.25">
      <c r="A7638" t="s">
        <v>14575</v>
      </c>
      <c r="B7638" t="s">
        <v>14576</v>
      </c>
      <c r="C7638" t="s">
        <v>14577</v>
      </c>
      <c r="D7638" t="s">
        <v>14578</v>
      </c>
      <c r="F7638" t="s">
        <v>77</v>
      </c>
      <c r="G7638" s="2">
        <v>0.5</v>
      </c>
      <c r="H7638" t="s">
        <v>138</v>
      </c>
      <c r="I7638">
        <v>2</v>
      </c>
      <c r="J7638">
        <v>2</v>
      </c>
      <c r="K7638" t="s">
        <v>22</v>
      </c>
      <c r="L7638" t="s">
        <v>79</v>
      </c>
      <c r="M7638" t="s">
        <v>1884</v>
      </c>
      <c r="N7638" t="s">
        <v>14579</v>
      </c>
    </row>
    <row r="7639" spans="1:14" x14ac:dyDescent="0.25">
      <c r="A7639" t="s">
        <v>14585</v>
      </c>
      <c r="B7639" t="s">
        <v>14586</v>
      </c>
      <c r="C7639" t="s">
        <v>14587</v>
      </c>
      <c r="D7639" t="s">
        <v>14588</v>
      </c>
      <c r="F7639" t="s">
        <v>77</v>
      </c>
      <c r="G7639" s="2">
        <v>0.5</v>
      </c>
      <c r="H7639" t="s">
        <v>383</v>
      </c>
      <c r="I7639">
        <v>2</v>
      </c>
      <c r="J7639">
        <v>2</v>
      </c>
      <c r="K7639" t="s">
        <v>22</v>
      </c>
      <c r="N7639" t="s">
        <v>14589</v>
      </c>
    </row>
    <row r="7640" spans="1:14" x14ac:dyDescent="0.25">
      <c r="A7640" t="s">
        <v>14595</v>
      </c>
      <c r="B7640" t="s">
        <v>14596</v>
      </c>
      <c r="C7640" t="s">
        <v>14597</v>
      </c>
      <c r="D7640" t="s">
        <v>14598</v>
      </c>
      <c r="F7640" t="s">
        <v>77</v>
      </c>
      <c r="G7640" s="2">
        <v>0.5</v>
      </c>
      <c r="H7640" t="s">
        <v>188</v>
      </c>
      <c r="I7640">
        <v>2</v>
      </c>
      <c r="J7640">
        <v>2</v>
      </c>
      <c r="K7640" t="s">
        <v>22</v>
      </c>
      <c r="N7640" t="s">
        <v>14599</v>
      </c>
    </row>
    <row r="7641" spans="1:14" x14ac:dyDescent="0.25">
      <c r="A7641" t="s">
        <v>14672</v>
      </c>
      <c r="B7641" t="s">
        <v>14673</v>
      </c>
      <c r="C7641" t="s">
        <v>14674</v>
      </c>
      <c r="D7641" t="s">
        <v>14675</v>
      </c>
      <c r="F7641" t="s">
        <v>77</v>
      </c>
      <c r="G7641" s="2">
        <v>0.5</v>
      </c>
      <c r="H7641" t="s">
        <v>383</v>
      </c>
      <c r="I7641">
        <v>2</v>
      </c>
      <c r="J7641">
        <v>2</v>
      </c>
      <c r="K7641" t="s">
        <v>22</v>
      </c>
      <c r="L7641" t="s">
        <v>221</v>
      </c>
      <c r="M7641" t="s">
        <v>409</v>
      </c>
      <c r="N7641" t="s">
        <v>1053</v>
      </c>
    </row>
    <row r="7642" spans="1:14" x14ac:dyDescent="0.25">
      <c r="A7642" t="s">
        <v>14676</v>
      </c>
      <c r="B7642" t="s">
        <v>14677</v>
      </c>
      <c r="C7642" t="s">
        <v>14678</v>
      </c>
      <c r="D7642" t="s">
        <v>14679</v>
      </c>
      <c r="F7642" t="s">
        <v>77</v>
      </c>
      <c r="G7642" s="2">
        <v>0.5</v>
      </c>
      <c r="H7642" t="s">
        <v>70</v>
      </c>
      <c r="I7642">
        <v>2</v>
      </c>
      <c r="J7642">
        <v>0</v>
      </c>
      <c r="K7642" t="s">
        <v>22</v>
      </c>
      <c r="L7642" t="s">
        <v>1750</v>
      </c>
      <c r="M7642" t="s">
        <v>1806</v>
      </c>
      <c r="N7642" t="s">
        <v>14680</v>
      </c>
    </row>
    <row r="7643" spans="1:14" x14ac:dyDescent="0.25">
      <c r="A7643" t="s">
        <v>14681</v>
      </c>
      <c r="B7643" t="s">
        <v>14682</v>
      </c>
      <c r="C7643" t="s">
        <v>14683</v>
      </c>
      <c r="D7643" t="s">
        <v>14684</v>
      </c>
      <c r="E7643" t="s">
        <v>1878</v>
      </c>
      <c r="F7643" t="s">
        <v>77</v>
      </c>
      <c r="G7643" s="2">
        <v>0.5</v>
      </c>
      <c r="H7643" t="s">
        <v>70</v>
      </c>
      <c r="I7643">
        <v>2</v>
      </c>
      <c r="J7643">
        <v>2</v>
      </c>
      <c r="K7643" t="s">
        <v>22</v>
      </c>
      <c r="L7643" t="s">
        <v>23</v>
      </c>
      <c r="M7643" t="s">
        <v>101</v>
      </c>
      <c r="N7643" t="s">
        <v>14685</v>
      </c>
    </row>
    <row r="7644" spans="1:14" x14ac:dyDescent="0.25">
      <c r="A7644" t="s">
        <v>14686</v>
      </c>
      <c r="B7644" t="s">
        <v>14687</v>
      </c>
      <c r="C7644" t="s">
        <v>14688</v>
      </c>
      <c r="D7644" t="s">
        <v>14689</v>
      </c>
      <c r="E7644" t="s">
        <v>1070</v>
      </c>
      <c r="F7644" t="s">
        <v>77</v>
      </c>
      <c r="G7644" s="2">
        <v>0.5</v>
      </c>
      <c r="H7644" t="s">
        <v>153</v>
      </c>
      <c r="I7644">
        <v>2</v>
      </c>
      <c r="J7644">
        <v>4</v>
      </c>
      <c r="K7644" t="s">
        <v>22</v>
      </c>
      <c r="L7644" t="s">
        <v>12002</v>
      </c>
      <c r="M7644" t="s">
        <v>12003</v>
      </c>
      <c r="N7644" t="s">
        <v>14690</v>
      </c>
    </row>
    <row r="7645" spans="1:14" x14ac:dyDescent="0.25">
      <c r="A7645" t="s">
        <v>14756</v>
      </c>
      <c r="B7645" t="s">
        <v>14757</v>
      </c>
      <c r="C7645" t="s">
        <v>14758</v>
      </c>
      <c r="D7645" t="s">
        <v>14759</v>
      </c>
      <c r="E7645" t="s">
        <v>1878</v>
      </c>
      <c r="F7645" t="s">
        <v>77</v>
      </c>
      <c r="G7645" s="2">
        <v>0.5</v>
      </c>
      <c r="H7645" t="s">
        <v>78</v>
      </c>
      <c r="I7645">
        <v>2</v>
      </c>
      <c r="J7645">
        <v>2</v>
      </c>
      <c r="K7645" t="s">
        <v>22</v>
      </c>
      <c r="L7645" t="s">
        <v>56</v>
      </c>
      <c r="M7645" t="s">
        <v>768</v>
      </c>
      <c r="N7645" t="s">
        <v>14760</v>
      </c>
    </row>
    <row r="7646" spans="1:14" x14ac:dyDescent="0.25">
      <c r="A7646" t="s">
        <v>14775</v>
      </c>
      <c r="B7646" t="s">
        <v>14776</v>
      </c>
      <c r="C7646" t="s">
        <v>14777</v>
      </c>
      <c r="D7646" t="s">
        <v>14778</v>
      </c>
      <c r="F7646" t="s">
        <v>77</v>
      </c>
      <c r="G7646" s="2">
        <v>0.5</v>
      </c>
      <c r="I7646">
        <v>2</v>
      </c>
      <c r="J7646">
        <v>4</v>
      </c>
      <c r="K7646" t="s">
        <v>22</v>
      </c>
      <c r="N7646" t="s">
        <v>14779</v>
      </c>
    </row>
    <row r="7647" spans="1:14" x14ac:dyDescent="0.25">
      <c r="A7647" t="s">
        <v>14815</v>
      </c>
      <c r="B7647" t="s">
        <v>14816</v>
      </c>
      <c r="C7647" t="s">
        <v>14817</v>
      </c>
      <c r="D7647" t="s">
        <v>14818</v>
      </c>
      <c r="F7647" t="s">
        <v>77</v>
      </c>
      <c r="G7647" s="2">
        <v>0.5</v>
      </c>
      <c r="H7647" t="s">
        <v>70</v>
      </c>
      <c r="I7647">
        <v>2</v>
      </c>
      <c r="J7647">
        <v>2</v>
      </c>
      <c r="K7647" t="s">
        <v>22</v>
      </c>
      <c r="L7647" t="s">
        <v>415</v>
      </c>
      <c r="M7647" t="s">
        <v>262</v>
      </c>
      <c r="N7647" t="s">
        <v>14819</v>
      </c>
    </row>
    <row r="7648" spans="1:14" x14ac:dyDescent="0.25">
      <c r="A7648" t="s">
        <v>14835</v>
      </c>
      <c r="B7648" t="s">
        <v>14836</v>
      </c>
      <c r="C7648" t="s">
        <v>14837</v>
      </c>
      <c r="D7648" t="s">
        <v>14838</v>
      </c>
      <c r="F7648" t="s">
        <v>77</v>
      </c>
      <c r="G7648" s="2">
        <v>0.5</v>
      </c>
      <c r="H7648" t="s">
        <v>188</v>
      </c>
      <c r="I7648">
        <v>2</v>
      </c>
      <c r="J7648">
        <v>2</v>
      </c>
      <c r="K7648" t="s">
        <v>22</v>
      </c>
      <c r="N7648" t="s">
        <v>14839</v>
      </c>
    </row>
    <row r="7649" spans="1:15" x14ac:dyDescent="0.25">
      <c r="A7649" t="s">
        <v>14850</v>
      </c>
      <c r="B7649" t="s">
        <v>14851</v>
      </c>
      <c r="C7649" t="s">
        <v>14852</v>
      </c>
      <c r="D7649" t="s">
        <v>14853</v>
      </c>
      <c r="F7649" t="s">
        <v>77</v>
      </c>
      <c r="G7649" s="2">
        <v>0.5</v>
      </c>
      <c r="H7649" t="s">
        <v>78</v>
      </c>
      <c r="I7649">
        <v>2</v>
      </c>
      <c r="J7649">
        <v>2</v>
      </c>
      <c r="K7649" t="s">
        <v>22</v>
      </c>
      <c r="M7649" t="s">
        <v>569</v>
      </c>
      <c r="N7649" t="s">
        <v>1008</v>
      </c>
      <c r="O7649" t="s">
        <v>270</v>
      </c>
    </row>
    <row r="7650" spans="1:15" x14ac:dyDescent="0.25">
      <c r="A7650" t="s">
        <v>14859</v>
      </c>
      <c r="B7650" t="s">
        <v>14860</v>
      </c>
      <c r="C7650" t="s">
        <v>14861</v>
      </c>
      <c r="D7650" t="s">
        <v>14862</v>
      </c>
      <c r="F7650" t="s">
        <v>77</v>
      </c>
      <c r="G7650" s="2">
        <v>0.5</v>
      </c>
      <c r="I7650">
        <v>2</v>
      </c>
      <c r="J7650">
        <v>2</v>
      </c>
      <c r="K7650" t="s">
        <v>22</v>
      </c>
      <c r="L7650" t="s">
        <v>5880</v>
      </c>
      <c r="M7650" t="s">
        <v>569</v>
      </c>
      <c r="N7650" t="s">
        <v>14863</v>
      </c>
    </row>
    <row r="7651" spans="1:15" x14ac:dyDescent="0.25">
      <c r="A7651" t="s">
        <v>14884</v>
      </c>
      <c r="B7651" t="s">
        <v>14885</v>
      </c>
      <c r="C7651" t="s">
        <v>14886</v>
      </c>
      <c r="D7651" t="s">
        <v>14887</v>
      </c>
      <c r="E7651" t="s">
        <v>726</v>
      </c>
      <c r="F7651" t="s">
        <v>77</v>
      </c>
      <c r="G7651" s="2">
        <v>0.5</v>
      </c>
      <c r="H7651" t="s">
        <v>78</v>
      </c>
      <c r="I7651">
        <v>2</v>
      </c>
      <c r="J7651">
        <v>2</v>
      </c>
      <c r="K7651" t="s">
        <v>22</v>
      </c>
      <c r="L7651" t="s">
        <v>3869</v>
      </c>
      <c r="M7651" t="s">
        <v>125</v>
      </c>
      <c r="N7651" t="s">
        <v>4429</v>
      </c>
    </row>
    <row r="7652" spans="1:15" x14ac:dyDescent="0.25">
      <c r="A7652" t="s">
        <v>14888</v>
      </c>
      <c r="B7652" t="s">
        <v>14889</v>
      </c>
      <c r="C7652" t="s">
        <v>14890</v>
      </c>
      <c r="D7652" t="s">
        <v>14891</v>
      </c>
      <c r="F7652" t="s">
        <v>77</v>
      </c>
      <c r="G7652" s="2">
        <v>0.5</v>
      </c>
      <c r="H7652" t="s">
        <v>1358</v>
      </c>
      <c r="I7652">
        <v>2</v>
      </c>
      <c r="J7652">
        <v>2</v>
      </c>
      <c r="K7652" t="s">
        <v>22</v>
      </c>
      <c r="L7652" t="s">
        <v>1151</v>
      </c>
      <c r="M7652" t="s">
        <v>1122</v>
      </c>
      <c r="N7652" t="s">
        <v>14892</v>
      </c>
    </row>
    <row r="7653" spans="1:15" x14ac:dyDescent="0.25">
      <c r="A7653" t="s">
        <v>14898</v>
      </c>
      <c r="B7653" t="s">
        <v>14899</v>
      </c>
      <c r="C7653" t="s">
        <v>14900</v>
      </c>
      <c r="D7653" t="s">
        <v>14901</v>
      </c>
      <c r="E7653" t="s">
        <v>1070</v>
      </c>
      <c r="F7653" t="s">
        <v>77</v>
      </c>
      <c r="G7653" s="2">
        <v>0.5</v>
      </c>
      <c r="H7653" t="s">
        <v>153</v>
      </c>
      <c r="I7653">
        <v>2</v>
      </c>
      <c r="J7653">
        <v>2</v>
      </c>
      <c r="K7653" t="s">
        <v>22</v>
      </c>
      <c r="L7653" t="s">
        <v>4973</v>
      </c>
      <c r="M7653" t="s">
        <v>12003</v>
      </c>
      <c r="N7653" t="s">
        <v>14902</v>
      </c>
    </row>
    <row r="7654" spans="1:15" x14ac:dyDescent="0.25">
      <c r="A7654" t="s">
        <v>14937</v>
      </c>
      <c r="B7654" t="s">
        <v>14938</v>
      </c>
      <c r="C7654" t="s">
        <v>14939</v>
      </c>
      <c r="D7654" t="s">
        <v>14940</v>
      </c>
      <c r="F7654" t="s">
        <v>77</v>
      </c>
      <c r="G7654" s="2">
        <v>0.5</v>
      </c>
      <c r="H7654" t="s">
        <v>188</v>
      </c>
      <c r="I7654">
        <v>2</v>
      </c>
      <c r="J7654">
        <v>2</v>
      </c>
      <c r="K7654" t="s">
        <v>22</v>
      </c>
      <c r="N7654" t="s">
        <v>14941</v>
      </c>
    </row>
    <row r="7655" spans="1:15" x14ac:dyDescent="0.25">
      <c r="A7655" t="s">
        <v>14967</v>
      </c>
      <c r="B7655" t="s">
        <v>14968</v>
      </c>
      <c r="C7655" t="s">
        <v>14969</v>
      </c>
      <c r="D7655" t="s">
        <v>14970</v>
      </c>
      <c r="F7655" t="s">
        <v>77</v>
      </c>
      <c r="G7655" s="2">
        <v>0.5</v>
      </c>
      <c r="H7655" t="s">
        <v>138</v>
      </c>
      <c r="I7655">
        <v>2</v>
      </c>
      <c r="J7655">
        <v>2</v>
      </c>
      <c r="K7655" t="s">
        <v>22</v>
      </c>
      <c r="L7655" t="s">
        <v>261</v>
      </c>
      <c r="M7655" t="s">
        <v>57</v>
      </c>
      <c r="N7655" t="s">
        <v>14971</v>
      </c>
    </row>
    <row r="7656" spans="1:15" x14ac:dyDescent="0.25">
      <c r="A7656" t="s">
        <v>14984</v>
      </c>
      <c r="B7656" t="s">
        <v>14985</v>
      </c>
      <c r="C7656" t="s">
        <v>14986</v>
      </c>
      <c r="D7656" t="s">
        <v>14987</v>
      </c>
      <c r="F7656" t="s">
        <v>77</v>
      </c>
      <c r="G7656" s="2">
        <v>0.5</v>
      </c>
      <c r="H7656" t="s">
        <v>234</v>
      </c>
      <c r="I7656">
        <v>2</v>
      </c>
      <c r="J7656">
        <v>2</v>
      </c>
      <c r="K7656" t="s">
        <v>22</v>
      </c>
      <c r="L7656" t="s">
        <v>161</v>
      </c>
      <c r="M7656" t="s">
        <v>140</v>
      </c>
      <c r="N7656" t="s">
        <v>14988</v>
      </c>
    </row>
    <row r="7657" spans="1:15" x14ac:dyDescent="0.25">
      <c r="A7657" t="s">
        <v>15009</v>
      </c>
      <c r="B7657" t="s">
        <v>15010</v>
      </c>
      <c r="C7657" t="s">
        <v>15011</v>
      </c>
      <c r="D7657" t="s">
        <v>15012</v>
      </c>
      <c r="F7657" t="s">
        <v>77</v>
      </c>
      <c r="G7657" s="2">
        <v>0.5</v>
      </c>
      <c r="H7657" t="s">
        <v>188</v>
      </c>
      <c r="I7657">
        <v>2</v>
      </c>
      <c r="J7657">
        <v>2</v>
      </c>
      <c r="K7657" t="s">
        <v>22</v>
      </c>
      <c r="N7657" t="s">
        <v>15013</v>
      </c>
    </row>
    <row r="7658" spans="1:15" x14ac:dyDescent="0.25">
      <c r="A7658" t="s">
        <v>15029</v>
      </c>
      <c r="B7658" t="s">
        <v>15030</v>
      </c>
      <c r="C7658" t="s">
        <v>15031</v>
      </c>
      <c r="D7658" t="s">
        <v>15032</v>
      </c>
      <c r="F7658" t="s">
        <v>77</v>
      </c>
      <c r="G7658" s="2">
        <v>0.5</v>
      </c>
      <c r="H7658" t="s">
        <v>492</v>
      </c>
      <c r="I7658">
        <v>2</v>
      </c>
      <c r="J7658">
        <v>2</v>
      </c>
      <c r="K7658" t="s">
        <v>22</v>
      </c>
      <c r="L7658" t="s">
        <v>305</v>
      </c>
      <c r="M7658" t="s">
        <v>1884</v>
      </c>
      <c r="N7658" t="s">
        <v>15033</v>
      </c>
    </row>
    <row r="7659" spans="1:15" x14ac:dyDescent="0.25">
      <c r="A7659" t="s">
        <v>15034</v>
      </c>
      <c r="B7659" t="s">
        <v>15035</v>
      </c>
      <c r="C7659" t="s">
        <v>15036</v>
      </c>
      <c r="D7659" t="s">
        <v>15037</v>
      </c>
      <c r="F7659" t="s">
        <v>77</v>
      </c>
      <c r="G7659" s="2">
        <v>0.5</v>
      </c>
      <c r="H7659" t="s">
        <v>70</v>
      </c>
      <c r="I7659">
        <v>2</v>
      </c>
      <c r="J7659">
        <v>4</v>
      </c>
      <c r="K7659" t="s">
        <v>22</v>
      </c>
      <c r="L7659" t="s">
        <v>1060</v>
      </c>
      <c r="M7659" t="s">
        <v>409</v>
      </c>
      <c r="N7659" t="s">
        <v>15038</v>
      </c>
    </row>
    <row r="7660" spans="1:15" x14ac:dyDescent="0.25">
      <c r="A7660" t="s">
        <v>15044</v>
      </c>
      <c r="B7660" t="s">
        <v>15045</v>
      </c>
      <c r="C7660" t="s">
        <v>15046</v>
      </c>
      <c r="D7660" t="s">
        <v>15047</v>
      </c>
      <c r="E7660" t="s">
        <v>582</v>
      </c>
      <c r="F7660" t="s">
        <v>77</v>
      </c>
      <c r="G7660" s="2">
        <v>0.5</v>
      </c>
      <c r="H7660" t="s">
        <v>78</v>
      </c>
      <c r="I7660">
        <v>2</v>
      </c>
      <c r="J7660">
        <v>2</v>
      </c>
      <c r="K7660" t="s">
        <v>22</v>
      </c>
      <c r="L7660" t="s">
        <v>31</v>
      </c>
      <c r="M7660" t="s">
        <v>268</v>
      </c>
      <c r="N7660" t="s">
        <v>15048</v>
      </c>
    </row>
    <row r="7661" spans="1:15" x14ac:dyDescent="0.25">
      <c r="A7661" t="s">
        <v>15054</v>
      </c>
      <c r="B7661" t="s">
        <v>15055</v>
      </c>
      <c r="C7661" t="s">
        <v>15056</v>
      </c>
      <c r="D7661" t="s">
        <v>15057</v>
      </c>
      <c r="E7661" t="s">
        <v>1878</v>
      </c>
      <c r="F7661" t="s">
        <v>77</v>
      </c>
      <c r="G7661" s="2">
        <v>0.5</v>
      </c>
      <c r="H7661" t="s">
        <v>48</v>
      </c>
      <c r="I7661">
        <v>2</v>
      </c>
      <c r="J7661">
        <v>1</v>
      </c>
      <c r="K7661" t="s">
        <v>22</v>
      </c>
      <c r="L7661" t="s">
        <v>100</v>
      </c>
      <c r="M7661" t="s">
        <v>50</v>
      </c>
      <c r="N7661" t="s">
        <v>15058</v>
      </c>
    </row>
    <row r="7662" spans="1:15" x14ac:dyDescent="0.25">
      <c r="A7662" t="s">
        <v>15074</v>
      </c>
      <c r="B7662" t="s">
        <v>15075</v>
      </c>
      <c r="C7662" t="s">
        <v>15076</v>
      </c>
      <c r="D7662" t="s">
        <v>15077</v>
      </c>
      <c r="E7662" t="s">
        <v>1878</v>
      </c>
      <c r="F7662" t="s">
        <v>77</v>
      </c>
      <c r="G7662" s="2">
        <v>0.5</v>
      </c>
      <c r="H7662" t="s">
        <v>78</v>
      </c>
      <c r="I7662">
        <v>2</v>
      </c>
      <c r="J7662">
        <v>2</v>
      </c>
      <c r="K7662" t="s">
        <v>22</v>
      </c>
      <c r="N7662" t="s">
        <v>15078</v>
      </c>
    </row>
    <row r="7663" spans="1:15" x14ac:dyDescent="0.25">
      <c r="A7663" t="s">
        <v>15104</v>
      </c>
      <c r="B7663" t="s">
        <v>15105</v>
      </c>
      <c r="C7663" t="s">
        <v>15106</v>
      </c>
      <c r="D7663" t="s">
        <v>15107</v>
      </c>
      <c r="E7663" t="s">
        <v>726</v>
      </c>
      <c r="F7663" t="s">
        <v>77</v>
      </c>
      <c r="G7663" s="2">
        <v>0.5</v>
      </c>
      <c r="I7663">
        <v>2</v>
      </c>
      <c r="J7663">
        <v>2</v>
      </c>
      <c r="K7663" t="s">
        <v>22</v>
      </c>
      <c r="L7663" t="s">
        <v>15108</v>
      </c>
      <c r="M7663" t="s">
        <v>15109</v>
      </c>
      <c r="N7663" t="s">
        <v>15110</v>
      </c>
    </row>
    <row r="7664" spans="1:15" x14ac:dyDescent="0.25">
      <c r="A7664" t="s">
        <v>15123</v>
      </c>
      <c r="B7664" t="s">
        <v>15124</v>
      </c>
      <c r="C7664" t="s">
        <v>15125</v>
      </c>
      <c r="D7664" t="s">
        <v>15126</v>
      </c>
      <c r="F7664" t="s">
        <v>77</v>
      </c>
      <c r="G7664" s="2">
        <v>0.5</v>
      </c>
      <c r="H7664" t="s">
        <v>181</v>
      </c>
      <c r="I7664">
        <v>2</v>
      </c>
      <c r="J7664">
        <v>1</v>
      </c>
      <c r="K7664" t="s">
        <v>22</v>
      </c>
      <c r="N7664" t="s">
        <v>15127</v>
      </c>
    </row>
    <row r="7665" spans="1:14" x14ac:dyDescent="0.25">
      <c r="A7665" t="s">
        <v>15128</v>
      </c>
      <c r="B7665" t="s">
        <v>15129</v>
      </c>
      <c r="C7665" t="s">
        <v>15125</v>
      </c>
      <c r="D7665" t="s">
        <v>15126</v>
      </c>
      <c r="F7665" t="s">
        <v>77</v>
      </c>
      <c r="G7665" s="2">
        <v>0.5</v>
      </c>
      <c r="H7665" t="s">
        <v>383</v>
      </c>
      <c r="I7665">
        <v>2</v>
      </c>
      <c r="J7665">
        <v>1</v>
      </c>
      <c r="K7665" t="s">
        <v>22</v>
      </c>
      <c r="N7665" t="s">
        <v>15130</v>
      </c>
    </row>
    <row r="7666" spans="1:14" x14ac:dyDescent="0.25">
      <c r="A7666" t="s">
        <v>15145</v>
      </c>
      <c r="B7666" t="s">
        <v>15146</v>
      </c>
      <c r="C7666" t="s">
        <v>15147</v>
      </c>
      <c r="D7666" t="s">
        <v>15148</v>
      </c>
      <c r="E7666" t="s">
        <v>391</v>
      </c>
      <c r="F7666" t="s">
        <v>77</v>
      </c>
      <c r="G7666" s="2">
        <v>0.5</v>
      </c>
      <c r="H7666" t="s">
        <v>48</v>
      </c>
      <c r="I7666">
        <v>2</v>
      </c>
      <c r="J7666">
        <v>4</v>
      </c>
      <c r="K7666" t="s">
        <v>22</v>
      </c>
      <c r="L7666" t="s">
        <v>1151</v>
      </c>
      <c r="M7666" t="s">
        <v>228</v>
      </c>
      <c r="N7666" t="s">
        <v>15149</v>
      </c>
    </row>
    <row r="7667" spans="1:14" x14ac:dyDescent="0.25">
      <c r="A7667" t="s">
        <v>15155</v>
      </c>
      <c r="B7667" t="s">
        <v>15156</v>
      </c>
      <c r="C7667" t="s">
        <v>15157</v>
      </c>
      <c r="D7667" t="s">
        <v>15158</v>
      </c>
      <c r="F7667" t="s">
        <v>77</v>
      </c>
      <c r="G7667" s="2">
        <v>0.5</v>
      </c>
      <c r="H7667" t="s">
        <v>70</v>
      </c>
      <c r="I7667">
        <v>2</v>
      </c>
      <c r="J7667">
        <v>2</v>
      </c>
      <c r="K7667" t="s">
        <v>22</v>
      </c>
      <c r="L7667" t="s">
        <v>733</v>
      </c>
      <c r="M7667" t="s">
        <v>118</v>
      </c>
      <c r="N7667" t="s">
        <v>15159</v>
      </c>
    </row>
    <row r="7668" spans="1:14" x14ac:dyDescent="0.25">
      <c r="A7668" t="s">
        <v>15209</v>
      </c>
      <c r="B7668" t="s">
        <v>15210</v>
      </c>
      <c r="C7668" t="s">
        <v>15211</v>
      </c>
      <c r="D7668" t="s">
        <v>15212</v>
      </c>
      <c r="E7668" t="s">
        <v>391</v>
      </c>
      <c r="F7668" t="s">
        <v>77</v>
      </c>
      <c r="G7668" s="2">
        <v>0.5</v>
      </c>
      <c r="H7668" t="s">
        <v>138</v>
      </c>
      <c r="I7668">
        <v>2</v>
      </c>
      <c r="J7668">
        <v>2</v>
      </c>
      <c r="K7668" t="s">
        <v>22</v>
      </c>
      <c r="L7668" t="s">
        <v>247</v>
      </c>
      <c r="M7668" t="s">
        <v>292</v>
      </c>
      <c r="N7668" t="s">
        <v>15213</v>
      </c>
    </row>
    <row r="7669" spans="1:14" x14ac:dyDescent="0.25">
      <c r="A7669" t="s">
        <v>15222</v>
      </c>
      <c r="B7669" t="s">
        <v>15223</v>
      </c>
      <c r="C7669" t="s">
        <v>15224</v>
      </c>
      <c r="D7669" t="s">
        <v>15225</v>
      </c>
      <c r="F7669" t="s">
        <v>77</v>
      </c>
      <c r="G7669" s="2">
        <v>0.5</v>
      </c>
      <c r="H7669" t="s">
        <v>855</v>
      </c>
      <c r="I7669">
        <v>2</v>
      </c>
      <c r="J7669">
        <v>2</v>
      </c>
      <c r="K7669" t="s">
        <v>22</v>
      </c>
      <c r="N7669" t="s">
        <v>15226</v>
      </c>
    </row>
    <row r="7670" spans="1:14" x14ac:dyDescent="0.25">
      <c r="A7670" t="s">
        <v>15230</v>
      </c>
      <c r="B7670" t="s">
        <v>15231</v>
      </c>
      <c r="C7670" t="s">
        <v>15232</v>
      </c>
      <c r="D7670" t="s">
        <v>15233</v>
      </c>
      <c r="F7670" t="s">
        <v>77</v>
      </c>
      <c r="G7670" s="2">
        <v>0.5</v>
      </c>
      <c r="H7670" t="s">
        <v>188</v>
      </c>
      <c r="I7670">
        <v>2</v>
      </c>
      <c r="J7670">
        <v>2</v>
      </c>
      <c r="K7670" t="s">
        <v>22</v>
      </c>
      <c r="N7670" t="s">
        <v>15234</v>
      </c>
    </row>
    <row r="7671" spans="1:14" x14ac:dyDescent="0.25">
      <c r="A7671" t="s">
        <v>15261</v>
      </c>
      <c r="B7671" t="s">
        <v>15262</v>
      </c>
      <c r="C7671" t="s">
        <v>15263</v>
      </c>
      <c r="D7671" t="s">
        <v>15264</v>
      </c>
      <c r="F7671" t="s">
        <v>77</v>
      </c>
      <c r="G7671" s="2">
        <v>0.5</v>
      </c>
      <c r="H7671" t="s">
        <v>1470</v>
      </c>
      <c r="I7671">
        <v>2</v>
      </c>
      <c r="J7671">
        <v>2</v>
      </c>
      <c r="K7671" t="s">
        <v>22</v>
      </c>
      <c r="L7671" t="s">
        <v>343</v>
      </c>
      <c r="M7671" t="s">
        <v>147</v>
      </c>
      <c r="N7671" t="s">
        <v>15265</v>
      </c>
    </row>
    <row r="7672" spans="1:14" x14ac:dyDescent="0.25">
      <c r="A7672" t="s">
        <v>15266</v>
      </c>
      <c r="B7672" t="s">
        <v>15267</v>
      </c>
      <c r="C7672" t="s">
        <v>15268</v>
      </c>
      <c r="D7672" t="s">
        <v>15269</v>
      </c>
      <c r="F7672" t="s">
        <v>77</v>
      </c>
      <c r="G7672" s="2">
        <v>0.5</v>
      </c>
      <c r="H7672" t="s">
        <v>15244</v>
      </c>
      <c r="I7672">
        <v>2</v>
      </c>
      <c r="J7672">
        <v>2</v>
      </c>
      <c r="K7672" t="s">
        <v>22</v>
      </c>
      <c r="L7672" t="s">
        <v>227</v>
      </c>
      <c r="M7672" t="s">
        <v>140</v>
      </c>
      <c r="N7672" t="s">
        <v>15270</v>
      </c>
    </row>
    <row r="7673" spans="1:14" x14ac:dyDescent="0.25">
      <c r="A7673" t="s">
        <v>15276</v>
      </c>
      <c r="B7673" t="s">
        <v>15277</v>
      </c>
      <c r="C7673" t="s">
        <v>15278</v>
      </c>
      <c r="D7673" t="s">
        <v>15279</v>
      </c>
      <c r="F7673" t="s">
        <v>77</v>
      </c>
      <c r="G7673" s="2">
        <v>0.5</v>
      </c>
      <c r="H7673" t="s">
        <v>492</v>
      </c>
      <c r="I7673">
        <v>2</v>
      </c>
      <c r="J7673">
        <v>2</v>
      </c>
      <c r="K7673" t="s">
        <v>22</v>
      </c>
      <c r="L7673" t="s">
        <v>1099</v>
      </c>
      <c r="M7673" t="s">
        <v>385</v>
      </c>
      <c r="N7673" t="s">
        <v>15280</v>
      </c>
    </row>
    <row r="7674" spans="1:14" x14ac:dyDescent="0.25">
      <c r="A7674" t="s">
        <v>15286</v>
      </c>
      <c r="B7674" t="s">
        <v>15287</v>
      </c>
      <c r="C7674" t="s">
        <v>15288</v>
      </c>
      <c r="D7674" t="s">
        <v>15289</v>
      </c>
      <c r="F7674" t="s">
        <v>77</v>
      </c>
      <c r="G7674" s="2">
        <v>0.5</v>
      </c>
      <c r="I7674">
        <v>2</v>
      </c>
      <c r="J7674">
        <v>2</v>
      </c>
      <c r="K7674" t="s">
        <v>22</v>
      </c>
      <c r="N7674" t="s">
        <v>15290</v>
      </c>
    </row>
    <row r="7675" spans="1:14" x14ac:dyDescent="0.25">
      <c r="A7675" t="s">
        <v>15291</v>
      </c>
      <c r="B7675" t="s">
        <v>15292</v>
      </c>
      <c r="C7675" t="s">
        <v>15293</v>
      </c>
      <c r="D7675" t="s">
        <v>15294</v>
      </c>
      <c r="E7675" t="s">
        <v>582</v>
      </c>
      <c r="F7675" t="s">
        <v>77</v>
      </c>
      <c r="G7675" s="2">
        <v>0.5</v>
      </c>
      <c r="H7675" t="s">
        <v>153</v>
      </c>
      <c r="I7675">
        <v>2</v>
      </c>
      <c r="J7675">
        <v>2</v>
      </c>
      <c r="K7675" t="s">
        <v>22</v>
      </c>
      <c r="L7675" t="s">
        <v>9192</v>
      </c>
      <c r="M7675" t="s">
        <v>13532</v>
      </c>
      <c r="N7675" t="s">
        <v>585</v>
      </c>
    </row>
    <row r="7676" spans="1:14" x14ac:dyDescent="0.25">
      <c r="A7676" t="s">
        <v>15310</v>
      </c>
      <c r="B7676" t="s">
        <v>15311</v>
      </c>
      <c r="C7676" t="s">
        <v>15312</v>
      </c>
      <c r="D7676" t="s">
        <v>15313</v>
      </c>
      <c r="E7676" t="s">
        <v>582</v>
      </c>
      <c r="F7676" t="s">
        <v>77</v>
      </c>
      <c r="G7676" s="2">
        <v>0.5</v>
      </c>
      <c r="H7676" t="s">
        <v>153</v>
      </c>
      <c r="I7676">
        <v>2</v>
      </c>
      <c r="J7676">
        <v>2</v>
      </c>
      <c r="K7676" t="s">
        <v>22</v>
      </c>
      <c r="L7676" t="s">
        <v>93</v>
      </c>
      <c r="M7676" t="s">
        <v>94</v>
      </c>
      <c r="N7676" t="s">
        <v>15314</v>
      </c>
    </row>
    <row r="7677" spans="1:14" x14ac:dyDescent="0.25">
      <c r="A7677" t="s">
        <v>15345</v>
      </c>
      <c r="B7677" t="s">
        <v>15346</v>
      </c>
      <c r="C7677" t="s">
        <v>15347</v>
      </c>
      <c r="D7677" t="s">
        <v>15348</v>
      </c>
      <c r="F7677" t="s">
        <v>77</v>
      </c>
      <c r="G7677" s="2">
        <v>0.5</v>
      </c>
      <c r="H7677" t="s">
        <v>138</v>
      </c>
      <c r="I7677">
        <v>2</v>
      </c>
      <c r="J7677">
        <v>2</v>
      </c>
      <c r="K7677" t="s">
        <v>22</v>
      </c>
      <c r="L7677" t="s">
        <v>720</v>
      </c>
      <c r="M7677" t="s">
        <v>1332</v>
      </c>
      <c r="N7677" t="s">
        <v>15349</v>
      </c>
    </row>
    <row r="7678" spans="1:14" x14ac:dyDescent="0.25">
      <c r="A7678" t="s">
        <v>15375</v>
      </c>
      <c r="B7678" t="s">
        <v>15376</v>
      </c>
      <c r="C7678" t="s">
        <v>15377</v>
      </c>
      <c r="D7678" t="s">
        <v>15378</v>
      </c>
      <c r="E7678" t="s">
        <v>1878</v>
      </c>
      <c r="F7678" t="s">
        <v>77</v>
      </c>
      <c r="G7678" s="2">
        <v>0.5</v>
      </c>
      <c r="H7678" t="s">
        <v>78</v>
      </c>
      <c r="I7678">
        <v>2</v>
      </c>
      <c r="J7678">
        <v>2</v>
      </c>
      <c r="K7678" t="s">
        <v>22</v>
      </c>
      <c r="L7678" t="s">
        <v>93</v>
      </c>
      <c r="M7678" t="s">
        <v>1321</v>
      </c>
      <c r="N7678" t="s">
        <v>13263</v>
      </c>
    </row>
    <row r="7679" spans="1:14" x14ac:dyDescent="0.25">
      <c r="A7679" t="s">
        <v>15404</v>
      </c>
      <c r="B7679" t="s">
        <v>15405</v>
      </c>
      <c r="C7679" t="s">
        <v>15406</v>
      </c>
      <c r="D7679" t="s">
        <v>15407</v>
      </c>
      <c r="E7679" t="s">
        <v>582</v>
      </c>
      <c r="F7679" t="s">
        <v>77</v>
      </c>
      <c r="G7679" s="2">
        <v>0.5</v>
      </c>
      <c r="H7679" t="s">
        <v>153</v>
      </c>
      <c r="I7679">
        <v>2</v>
      </c>
      <c r="J7679">
        <v>2</v>
      </c>
      <c r="K7679" t="s">
        <v>22</v>
      </c>
      <c r="L7679" t="s">
        <v>15408</v>
      </c>
      <c r="M7679" t="s">
        <v>10504</v>
      </c>
      <c r="N7679" t="s">
        <v>1164</v>
      </c>
    </row>
    <row r="7680" spans="1:14" x14ac:dyDescent="0.25">
      <c r="A7680" t="s">
        <v>15461</v>
      </c>
      <c r="B7680" t="s">
        <v>15462</v>
      </c>
      <c r="C7680" t="s">
        <v>15463</v>
      </c>
      <c r="D7680" t="s">
        <v>15464</v>
      </c>
      <c r="F7680" t="s">
        <v>77</v>
      </c>
      <c r="G7680" s="2">
        <v>0.5</v>
      </c>
      <c r="H7680" t="s">
        <v>38</v>
      </c>
      <c r="I7680">
        <v>2</v>
      </c>
      <c r="J7680">
        <v>2</v>
      </c>
      <c r="K7680" t="s">
        <v>22</v>
      </c>
      <c r="L7680" t="s">
        <v>1431</v>
      </c>
      <c r="M7680" t="s">
        <v>1884</v>
      </c>
      <c r="N7680" t="s">
        <v>15465</v>
      </c>
    </row>
    <row r="7681" spans="1:14" x14ac:dyDescent="0.25">
      <c r="A7681" t="s">
        <v>15481</v>
      </c>
      <c r="B7681" t="s">
        <v>15482</v>
      </c>
      <c r="C7681" t="s">
        <v>15483</v>
      </c>
      <c r="D7681" t="s">
        <v>15484</v>
      </c>
      <c r="F7681" t="s">
        <v>77</v>
      </c>
      <c r="G7681" s="2">
        <v>0.5</v>
      </c>
      <c r="I7681">
        <v>2</v>
      </c>
      <c r="J7681">
        <v>2</v>
      </c>
      <c r="K7681" t="s">
        <v>22</v>
      </c>
      <c r="N7681" t="s">
        <v>15485</v>
      </c>
    </row>
    <row r="7682" spans="1:14" x14ac:dyDescent="0.25">
      <c r="A7682" t="s">
        <v>15496</v>
      </c>
      <c r="B7682" t="s">
        <v>15497</v>
      </c>
      <c r="C7682" t="s">
        <v>15498</v>
      </c>
      <c r="D7682" t="s">
        <v>15499</v>
      </c>
      <c r="F7682" t="s">
        <v>77</v>
      </c>
      <c r="G7682" s="2">
        <v>0.5</v>
      </c>
      <c r="H7682" t="s">
        <v>48</v>
      </c>
      <c r="I7682">
        <v>2</v>
      </c>
      <c r="J7682">
        <v>4</v>
      </c>
      <c r="K7682" t="s">
        <v>22</v>
      </c>
      <c r="L7682" t="s">
        <v>146</v>
      </c>
      <c r="M7682" t="s">
        <v>292</v>
      </c>
      <c r="N7682" t="s">
        <v>15500</v>
      </c>
    </row>
    <row r="7683" spans="1:14" x14ac:dyDescent="0.25">
      <c r="A7683" t="s">
        <v>15506</v>
      </c>
      <c r="B7683" t="s">
        <v>15507</v>
      </c>
      <c r="C7683" t="s">
        <v>15508</v>
      </c>
      <c r="D7683" t="s">
        <v>15509</v>
      </c>
      <c r="F7683" t="s">
        <v>77</v>
      </c>
      <c r="G7683" s="2">
        <v>0.5</v>
      </c>
      <c r="I7683">
        <v>2</v>
      </c>
      <c r="J7683">
        <v>2</v>
      </c>
      <c r="K7683" t="s">
        <v>22</v>
      </c>
      <c r="N7683" t="s">
        <v>15510</v>
      </c>
    </row>
    <row r="7684" spans="1:14" x14ac:dyDescent="0.25">
      <c r="A7684" t="s">
        <v>15516</v>
      </c>
      <c r="B7684" t="s">
        <v>15517</v>
      </c>
      <c r="C7684" t="s">
        <v>15518</v>
      </c>
      <c r="D7684" t="s">
        <v>15519</v>
      </c>
      <c r="E7684" t="s">
        <v>391</v>
      </c>
      <c r="F7684" t="s">
        <v>77</v>
      </c>
      <c r="G7684" s="2">
        <v>0.5</v>
      </c>
      <c r="H7684" t="s">
        <v>138</v>
      </c>
      <c r="I7684">
        <v>2</v>
      </c>
      <c r="J7684">
        <v>6</v>
      </c>
      <c r="K7684" t="s">
        <v>22</v>
      </c>
      <c r="L7684" t="s">
        <v>790</v>
      </c>
      <c r="M7684" t="s">
        <v>475</v>
      </c>
      <c r="N7684" t="s">
        <v>15520</v>
      </c>
    </row>
    <row r="7685" spans="1:14" x14ac:dyDescent="0.25">
      <c r="A7685" t="s">
        <v>15531</v>
      </c>
      <c r="B7685" t="s">
        <v>15532</v>
      </c>
      <c r="C7685" t="s">
        <v>15533</v>
      </c>
      <c r="D7685" t="s">
        <v>15534</v>
      </c>
      <c r="E7685" t="s">
        <v>14415</v>
      </c>
      <c r="F7685" t="s">
        <v>77</v>
      </c>
      <c r="G7685" s="2">
        <v>0.5</v>
      </c>
      <c r="H7685" t="s">
        <v>78</v>
      </c>
      <c r="I7685">
        <v>2</v>
      </c>
      <c r="J7685">
        <v>2</v>
      </c>
      <c r="K7685" t="s">
        <v>22</v>
      </c>
      <c r="L7685" t="s">
        <v>15535</v>
      </c>
      <c r="M7685" t="s">
        <v>49</v>
      </c>
      <c r="N7685" t="s">
        <v>15536</v>
      </c>
    </row>
    <row r="7686" spans="1:14" x14ac:dyDescent="0.25">
      <c r="A7686" t="s">
        <v>15537</v>
      </c>
      <c r="B7686" t="s">
        <v>15538</v>
      </c>
      <c r="C7686" t="s">
        <v>15539</v>
      </c>
      <c r="D7686" t="s">
        <v>15540</v>
      </c>
      <c r="E7686" t="s">
        <v>1567</v>
      </c>
      <c r="F7686" t="s">
        <v>77</v>
      </c>
      <c r="G7686" s="2">
        <v>0.5</v>
      </c>
      <c r="H7686" t="s">
        <v>168</v>
      </c>
      <c r="I7686">
        <v>2</v>
      </c>
      <c r="J7686">
        <v>2</v>
      </c>
      <c r="K7686" t="s">
        <v>22</v>
      </c>
      <c r="L7686" t="s">
        <v>56</v>
      </c>
      <c r="M7686" t="s">
        <v>57</v>
      </c>
      <c r="N7686" t="s">
        <v>15541</v>
      </c>
    </row>
    <row r="7687" spans="1:14" x14ac:dyDescent="0.25">
      <c r="A7687" t="s">
        <v>15552</v>
      </c>
      <c r="B7687" t="s">
        <v>15553</v>
      </c>
      <c r="C7687" t="s">
        <v>15554</v>
      </c>
      <c r="D7687" t="s">
        <v>15555</v>
      </c>
      <c r="E7687" t="s">
        <v>15556</v>
      </c>
      <c r="F7687" t="s">
        <v>77</v>
      </c>
      <c r="G7687" s="2">
        <v>0.5</v>
      </c>
      <c r="H7687" t="s">
        <v>70</v>
      </c>
      <c r="I7687">
        <v>2</v>
      </c>
      <c r="J7687">
        <v>4</v>
      </c>
      <c r="K7687" t="s">
        <v>22</v>
      </c>
      <c r="N7687" t="s">
        <v>15557</v>
      </c>
    </row>
    <row r="7688" spans="1:14" x14ac:dyDescent="0.25">
      <c r="A7688" t="s">
        <v>15563</v>
      </c>
      <c r="B7688" t="s">
        <v>15564</v>
      </c>
      <c r="C7688" t="s">
        <v>15565</v>
      </c>
      <c r="D7688" t="s">
        <v>15566</v>
      </c>
      <c r="E7688" t="s">
        <v>582</v>
      </c>
      <c r="F7688" t="s">
        <v>77</v>
      </c>
      <c r="G7688" s="2">
        <v>0.5</v>
      </c>
      <c r="H7688" t="s">
        <v>153</v>
      </c>
      <c r="I7688">
        <v>2</v>
      </c>
      <c r="J7688">
        <v>2</v>
      </c>
      <c r="K7688" t="s">
        <v>22</v>
      </c>
      <c r="L7688" t="s">
        <v>15567</v>
      </c>
      <c r="M7688" t="s">
        <v>15568</v>
      </c>
      <c r="N7688" t="s">
        <v>585</v>
      </c>
    </row>
    <row r="7689" spans="1:14" x14ac:dyDescent="0.25">
      <c r="A7689" t="s">
        <v>15579</v>
      </c>
      <c r="B7689" t="s">
        <v>15580</v>
      </c>
      <c r="C7689" t="s">
        <v>15581</v>
      </c>
      <c r="D7689" t="s">
        <v>15582</v>
      </c>
      <c r="F7689" t="s">
        <v>77</v>
      </c>
      <c r="G7689" s="2">
        <v>0.5</v>
      </c>
      <c r="H7689" t="s">
        <v>188</v>
      </c>
      <c r="I7689">
        <v>2</v>
      </c>
      <c r="J7689">
        <v>4</v>
      </c>
      <c r="K7689" t="s">
        <v>22</v>
      </c>
      <c r="L7689" t="s">
        <v>79</v>
      </c>
      <c r="M7689" t="s">
        <v>1806</v>
      </c>
      <c r="N7689" t="s">
        <v>15583</v>
      </c>
    </row>
    <row r="7690" spans="1:14" x14ac:dyDescent="0.25">
      <c r="A7690" t="s">
        <v>15589</v>
      </c>
      <c r="B7690" t="s">
        <v>15590</v>
      </c>
      <c r="C7690" t="s">
        <v>15591</v>
      </c>
      <c r="D7690" t="s">
        <v>15592</v>
      </c>
      <c r="E7690" t="s">
        <v>881</v>
      </c>
      <c r="F7690" t="s">
        <v>77</v>
      </c>
      <c r="G7690" s="2">
        <v>0.5</v>
      </c>
      <c r="H7690" t="s">
        <v>78</v>
      </c>
      <c r="I7690">
        <v>2</v>
      </c>
      <c r="J7690">
        <v>1</v>
      </c>
      <c r="K7690" t="s">
        <v>22</v>
      </c>
      <c r="L7690" t="s">
        <v>681</v>
      </c>
      <c r="M7690" t="s">
        <v>856</v>
      </c>
      <c r="N7690" t="s">
        <v>15593</v>
      </c>
    </row>
    <row r="7691" spans="1:14" x14ac:dyDescent="0.25">
      <c r="A7691" t="s">
        <v>15633</v>
      </c>
      <c r="B7691" t="s">
        <v>15634</v>
      </c>
      <c r="C7691" t="s">
        <v>15635</v>
      </c>
      <c r="D7691" t="s">
        <v>15636</v>
      </c>
      <c r="E7691" t="s">
        <v>1878</v>
      </c>
      <c r="F7691" t="s">
        <v>77</v>
      </c>
      <c r="G7691" s="2">
        <v>0.5</v>
      </c>
      <c r="H7691" t="s">
        <v>188</v>
      </c>
      <c r="I7691">
        <v>2</v>
      </c>
      <c r="J7691">
        <v>4</v>
      </c>
      <c r="K7691" t="s">
        <v>22</v>
      </c>
      <c r="L7691" t="s">
        <v>194</v>
      </c>
      <c r="M7691" t="s">
        <v>1254</v>
      </c>
      <c r="N7691" t="s">
        <v>15637</v>
      </c>
    </row>
    <row r="7692" spans="1:14" x14ac:dyDescent="0.25">
      <c r="A7692" t="s">
        <v>15648</v>
      </c>
      <c r="B7692" t="s">
        <v>15649</v>
      </c>
      <c r="C7692" t="s">
        <v>15650</v>
      </c>
      <c r="D7692" t="s">
        <v>15651</v>
      </c>
      <c r="F7692" t="s">
        <v>77</v>
      </c>
      <c r="G7692" s="2">
        <v>0.5</v>
      </c>
      <c r="H7692" t="s">
        <v>70</v>
      </c>
      <c r="I7692">
        <v>2</v>
      </c>
      <c r="J7692">
        <v>2</v>
      </c>
      <c r="K7692" t="s">
        <v>22</v>
      </c>
      <c r="M7692" t="s">
        <v>1145</v>
      </c>
      <c r="N7692" t="s">
        <v>15652</v>
      </c>
    </row>
    <row r="7693" spans="1:14" x14ac:dyDescent="0.25">
      <c r="A7693" t="s">
        <v>15679</v>
      </c>
      <c r="B7693" t="s">
        <v>15680</v>
      </c>
      <c r="C7693" t="s">
        <v>15681</v>
      </c>
      <c r="D7693" t="s">
        <v>15682</v>
      </c>
      <c r="F7693" t="s">
        <v>77</v>
      </c>
      <c r="G7693" s="2">
        <v>0.5</v>
      </c>
      <c r="I7693">
        <v>2</v>
      </c>
      <c r="J7693">
        <v>2</v>
      </c>
      <c r="K7693" t="s">
        <v>22</v>
      </c>
      <c r="N7693" t="s">
        <v>15683</v>
      </c>
    </row>
    <row r="7694" spans="1:14" x14ac:dyDescent="0.25">
      <c r="A7694" t="s">
        <v>15704</v>
      </c>
      <c r="B7694" t="s">
        <v>15705</v>
      </c>
      <c r="C7694" t="s">
        <v>15706</v>
      </c>
      <c r="D7694" t="s">
        <v>15707</v>
      </c>
      <c r="E7694" t="s">
        <v>15708</v>
      </c>
      <c r="F7694" t="s">
        <v>77</v>
      </c>
      <c r="G7694" s="2">
        <v>0.5</v>
      </c>
      <c r="I7694">
        <v>2</v>
      </c>
      <c r="J7694">
        <v>2</v>
      </c>
      <c r="K7694" t="s">
        <v>22</v>
      </c>
      <c r="L7694" t="s">
        <v>15709</v>
      </c>
      <c r="M7694" t="s">
        <v>15710</v>
      </c>
      <c r="N7694" t="s">
        <v>15711</v>
      </c>
    </row>
    <row r="7695" spans="1:14" x14ac:dyDescent="0.25">
      <c r="A7695" t="s">
        <v>15717</v>
      </c>
      <c r="B7695" t="s">
        <v>15718</v>
      </c>
      <c r="C7695" t="s">
        <v>15719</v>
      </c>
      <c r="D7695" t="s">
        <v>15720</v>
      </c>
      <c r="F7695" t="s">
        <v>77</v>
      </c>
      <c r="G7695" s="2">
        <v>0.5</v>
      </c>
      <c r="I7695">
        <v>2</v>
      </c>
      <c r="J7695">
        <v>2</v>
      </c>
      <c r="K7695" t="s">
        <v>22</v>
      </c>
      <c r="L7695" t="s">
        <v>337</v>
      </c>
      <c r="M7695" t="s">
        <v>248</v>
      </c>
      <c r="N7695" t="s">
        <v>15721</v>
      </c>
    </row>
    <row r="7696" spans="1:14" x14ac:dyDescent="0.25">
      <c r="A7696" t="s">
        <v>15722</v>
      </c>
      <c r="B7696" t="s">
        <v>15723</v>
      </c>
      <c r="C7696" t="s">
        <v>15724</v>
      </c>
      <c r="D7696" t="s">
        <v>15725</v>
      </c>
      <c r="F7696" t="s">
        <v>77</v>
      </c>
      <c r="G7696" s="2">
        <v>0.5</v>
      </c>
      <c r="H7696" t="s">
        <v>855</v>
      </c>
      <c r="I7696">
        <v>2</v>
      </c>
      <c r="J7696">
        <v>2</v>
      </c>
      <c r="K7696" t="s">
        <v>22</v>
      </c>
      <c r="L7696" t="s">
        <v>1431</v>
      </c>
      <c r="M7696" t="s">
        <v>354</v>
      </c>
      <c r="N7696" t="s">
        <v>15726</v>
      </c>
    </row>
    <row r="7697" spans="1:14" x14ac:dyDescent="0.25">
      <c r="A7697" t="s">
        <v>15825</v>
      </c>
      <c r="B7697" t="s">
        <v>15826</v>
      </c>
      <c r="C7697" t="s">
        <v>15827</v>
      </c>
      <c r="D7697" t="s">
        <v>15828</v>
      </c>
      <c r="F7697" t="s">
        <v>77</v>
      </c>
      <c r="G7697" s="2">
        <v>0.5</v>
      </c>
      <c r="H7697" t="s">
        <v>78</v>
      </c>
      <c r="I7697">
        <v>2</v>
      </c>
      <c r="J7697">
        <v>2</v>
      </c>
      <c r="K7697" t="s">
        <v>22</v>
      </c>
      <c r="L7697" t="s">
        <v>569</v>
      </c>
      <c r="M7697" t="s">
        <v>2202</v>
      </c>
      <c r="N7697" t="s">
        <v>15829</v>
      </c>
    </row>
    <row r="7698" spans="1:14" x14ac:dyDescent="0.25">
      <c r="A7698" t="s">
        <v>15845</v>
      </c>
      <c r="B7698" t="s">
        <v>15846</v>
      </c>
      <c r="C7698" t="s">
        <v>15847</v>
      </c>
      <c r="D7698" t="s">
        <v>15848</v>
      </c>
      <c r="F7698" t="s">
        <v>77</v>
      </c>
      <c r="G7698" s="2">
        <v>0.5</v>
      </c>
      <c r="I7698">
        <v>2</v>
      </c>
      <c r="J7698">
        <v>2</v>
      </c>
      <c r="K7698" t="s">
        <v>22</v>
      </c>
      <c r="N7698" t="s">
        <v>15849</v>
      </c>
    </row>
    <row r="7699" spans="1:14" x14ac:dyDescent="0.25">
      <c r="A7699" t="s">
        <v>15855</v>
      </c>
      <c r="B7699" t="s">
        <v>15856</v>
      </c>
      <c r="C7699" t="s">
        <v>15857</v>
      </c>
      <c r="D7699" t="s">
        <v>15858</v>
      </c>
      <c r="E7699" t="s">
        <v>15859</v>
      </c>
      <c r="F7699" t="s">
        <v>77</v>
      </c>
      <c r="G7699" s="2">
        <v>0.5</v>
      </c>
      <c r="I7699">
        <v>2</v>
      </c>
      <c r="J7699">
        <v>2</v>
      </c>
      <c r="K7699" t="s">
        <v>22</v>
      </c>
      <c r="N7699" t="s">
        <v>15860</v>
      </c>
    </row>
    <row r="7700" spans="1:14" x14ac:dyDescent="0.25">
      <c r="A7700" t="s">
        <v>15915</v>
      </c>
      <c r="B7700" t="s">
        <v>15916</v>
      </c>
      <c r="C7700" t="s">
        <v>15917</v>
      </c>
      <c r="D7700" t="s">
        <v>15918</v>
      </c>
      <c r="F7700" t="s">
        <v>77</v>
      </c>
      <c r="G7700" s="2">
        <v>0.5</v>
      </c>
      <c r="H7700" t="s">
        <v>870</v>
      </c>
      <c r="I7700">
        <v>2</v>
      </c>
      <c r="J7700">
        <v>2</v>
      </c>
      <c r="K7700" t="s">
        <v>22</v>
      </c>
      <c r="L7700" t="s">
        <v>261</v>
      </c>
      <c r="M7700" t="s">
        <v>624</v>
      </c>
      <c r="N7700" t="s">
        <v>15919</v>
      </c>
    </row>
    <row r="7701" spans="1:14" x14ac:dyDescent="0.25">
      <c r="A7701" t="s">
        <v>15930</v>
      </c>
      <c r="B7701" t="s">
        <v>15931</v>
      </c>
      <c r="C7701" t="s">
        <v>15932</v>
      </c>
      <c r="D7701" t="s">
        <v>15933</v>
      </c>
      <c r="F7701" t="s">
        <v>77</v>
      </c>
      <c r="G7701" s="2">
        <v>0.5</v>
      </c>
      <c r="H7701" t="s">
        <v>38</v>
      </c>
      <c r="I7701">
        <v>2</v>
      </c>
      <c r="J7701">
        <v>4</v>
      </c>
      <c r="K7701" t="s">
        <v>22</v>
      </c>
      <c r="L7701" t="s">
        <v>221</v>
      </c>
      <c r="M7701" t="s">
        <v>392</v>
      </c>
      <c r="N7701" t="s">
        <v>15934</v>
      </c>
    </row>
    <row r="7702" spans="1:14" x14ac:dyDescent="0.25">
      <c r="A7702" t="s">
        <v>15940</v>
      </c>
      <c r="B7702" t="s">
        <v>15941</v>
      </c>
      <c r="C7702" t="s">
        <v>15942</v>
      </c>
      <c r="D7702" t="s">
        <v>15943</v>
      </c>
      <c r="F7702" t="s">
        <v>77</v>
      </c>
      <c r="G7702" s="2">
        <v>0.5</v>
      </c>
      <c r="H7702" t="s">
        <v>138</v>
      </c>
      <c r="I7702">
        <v>2</v>
      </c>
      <c r="J7702">
        <v>2</v>
      </c>
      <c r="K7702" t="s">
        <v>22</v>
      </c>
      <c r="L7702" t="s">
        <v>720</v>
      </c>
      <c r="M7702" t="s">
        <v>624</v>
      </c>
      <c r="N7702" t="s">
        <v>15944</v>
      </c>
    </row>
    <row r="7703" spans="1:14" x14ac:dyDescent="0.25">
      <c r="A7703" t="s">
        <v>15950</v>
      </c>
      <c r="B7703" t="s">
        <v>15951</v>
      </c>
      <c r="C7703" t="s">
        <v>15952</v>
      </c>
      <c r="D7703" t="s">
        <v>15953</v>
      </c>
      <c r="F7703" t="s">
        <v>77</v>
      </c>
      <c r="G7703" s="2">
        <v>0.5</v>
      </c>
      <c r="I7703">
        <v>2</v>
      </c>
      <c r="J7703">
        <v>2</v>
      </c>
      <c r="K7703" t="s">
        <v>22</v>
      </c>
      <c r="L7703" t="s">
        <v>31</v>
      </c>
      <c r="M7703" t="s">
        <v>922</v>
      </c>
      <c r="N7703" t="s">
        <v>15954</v>
      </c>
    </row>
    <row r="7704" spans="1:14" x14ac:dyDescent="0.25">
      <c r="A7704" t="s">
        <v>16025</v>
      </c>
      <c r="B7704" t="s">
        <v>16026</v>
      </c>
      <c r="C7704" t="s">
        <v>16027</v>
      </c>
      <c r="D7704" t="s">
        <v>16028</v>
      </c>
      <c r="F7704" t="s">
        <v>77</v>
      </c>
      <c r="G7704" s="2">
        <v>0.5</v>
      </c>
      <c r="I7704">
        <v>2</v>
      </c>
      <c r="J7704">
        <v>4</v>
      </c>
      <c r="K7704" t="s">
        <v>22</v>
      </c>
      <c r="L7704" t="s">
        <v>506</v>
      </c>
      <c r="N7704" t="s">
        <v>16029</v>
      </c>
    </row>
    <row r="7705" spans="1:14" x14ac:dyDescent="0.25">
      <c r="A7705" t="s">
        <v>16030</v>
      </c>
      <c r="B7705" t="s">
        <v>16031</v>
      </c>
      <c r="C7705" t="s">
        <v>16032</v>
      </c>
      <c r="D7705" t="s">
        <v>16033</v>
      </c>
      <c r="F7705" t="s">
        <v>77</v>
      </c>
      <c r="G7705" s="2">
        <v>0.5</v>
      </c>
      <c r="I7705">
        <v>2</v>
      </c>
      <c r="J7705">
        <v>4</v>
      </c>
      <c r="K7705" t="s">
        <v>22</v>
      </c>
      <c r="L7705" t="s">
        <v>227</v>
      </c>
      <c r="N7705" t="s">
        <v>16034</v>
      </c>
    </row>
    <row r="7706" spans="1:14" x14ac:dyDescent="0.25">
      <c r="A7706" t="s">
        <v>16035</v>
      </c>
      <c r="B7706" t="s">
        <v>16036</v>
      </c>
      <c r="C7706" t="s">
        <v>16037</v>
      </c>
      <c r="D7706" t="s">
        <v>16038</v>
      </c>
      <c r="E7706" t="s">
        <v>4600</v>
      </c>
      <c r="F7706" t="s">
        <v>77</v>
      </c>
      <c r="G7706" s="2">
        <v>0.5</v>
      </c>
      <c r="H7706" t="s">
        <v>138</v>
      </c>
      <c r="I7706">
        <v>2</v>
      </c>
      <c r="J7706">
        <v>2</v>
      </c>
      <c r="K7706" t="s">
        <v>22</v>
      </c>
      <c r="L7706" t="s">
        <v>16039</v>
      </c>
      <c r="M7706" t="s">
        <v>16040</v>
      </c>
      <c r="N7706" t="s">
        <v>16041</v>
      </c>
    </row>
    <row r="7707" spans="1:14" x14ac:dyDescent="0.25">
      <c r="A7707" t="s">
        <v>16042</v>
      </c>
      <c r="B7707" t="s">
        <v>16043</v>
      </c>
      <c r="C7707" t="s">
        <v>16044</v>
      </c>
      <c r="D7707" t="s">
        <v>16045</v>
      </c>
      <c r="F7707" t="s">
        <v>77</v>
      </c>
      <c r="G7707" s="2">
        <v>0.5</v>
      </c>
      <c r="I7707">
        <v>2</v>
      </c>
      <c r="J7707">
        <v>1</v>
      </c>
      <c r="K7707" t="s">
        <v>22</v>
      </c>
      <c r="N7707" t="s">
        <v>16046</v>
      </c>
    </row>
    <row r="7708" spans="1:14" x14ac:dyDescent="0.25">
      <c r="A7708" t="s">
        <v>16069</v>
      </c>
      <c r="B7708" t="s">
        <v>16070</v>
      </c>
      <c r="C7708" t="s">
        <v>16071</v>
      </c>
      <c r="D7708" t="s">
        <v>16072</v>
      </c>
      <c r="F7708" t="s">
        <v>77</v>
      </c>
      <c r="G7708" s="2">
        <v>0.5</v>
      </c>
      <c r="I7708">
        <v>2</v>
      </c>
      <c r="J7708">
        <v>2</v>
      </c>
      <c r="K7708" t="s">
        <v>22</v>
      </c>
      <c r="L7708" t="s">
        <v>221</v>
      </c>
      <c r="M7708" t="s">
        <v>235</v>
      </c>
      <c r="N7708" t="s">
        <v>16073</v>
      </c>
    </row>
    <row r="7709" spans="1:14" x14ac:dyDescent="0.25">
      <c r="A7709" t="s">
        <v>16074</v>
      </c>
      <c r="B7709" t="s">
        <v>16075</v>
      </c>
      <c r="C7709" t="s">
        <v>16076</v>
      </c>
      <c r="D7709" t="s">
        <v>16077</v>
      </c>
      <c r="F7709" t="s">
        <v>77</v>
      </c>
      <c r="G7709" s="2">
        <v>0.5</v>
      </c>
      <c r="H7709" t="s">
        <v>153</v>
      </c>
      <c r="I7709">
        <v>2</v>
      </c>
      <c r="J7709">
        <v>2</v>
      </c>
      <c r="K7709" t="s">
        <v>22</v>
      </c>
      <c r="L7709" t="s">
        <v>291</v>
      </c>
      <c r="M7709" t="s">
        <v>214</v>
      </c>
      <c r="N7709" t="s">
        <v>279</v>
      </c>
    </row>
    <row r="7710" spans="1:14" x14ac:dyDescent="0.25">
      <c r="A7710" t="s">
        <v>16112</v>
      </c>
      <c r="B7710" t="s">
        <v>16113</v>
      </c>
      <c r="C7710" t="s">
        <v>16114</v>
      </c>
      <c r="D7710" t="s">
        <v>16115</v>
      </c>
      <c r="F7710" t="s">
        <v>77</v>
      </c>
      <c r="G7710" s="2">
        <v>0.5</v>
      </c>
      <c r="I7710">
        <v>2</v>
      </c>
      <c r="J7710">
        <v>2</v>
      </c>
      <c r="K7710" t="s">
        <v>22</v>
      </c>
      <c r="N7710" t="s">
        <v>16116</v>
      </c>
    </row>
    <row r="7711" spans="1:14" x14ac:dyDescent="0.25">
      <c r="A7711" t="s">
        <v>16117</v>
      </c>
      <c r="B7711" t="s">
        <v>16118</v>
      </c>
      <c r="C7711" t="s">
        <v>16119</v>
      </c>
      <c r="D7711" t="s">
        <v>16120</v>
      </c>
      <c r="F7711" t="s">
        <v>77</v>
      </c>
      <c r="G7711" s="2">
        <v>0.5</v>
      </c>
      <c r="H7711" t="s">
        <v>383</v>
      </c>
      <c r="I7711">
        <v>2</v>
      </c>
      <c r="J7711">
        <v>2</v>
      </c>
      <c r="K7711" t="s">
        <v>22</v>
      </c>
      <c r="L7711" t="s">
        <v>733</v>
      </c>
      <c r="M7711" t="s">
        <v>195</v>
      </c>
      <c r="N7711" t="s">
        <v>16121</v>
      </c>
    </row>
    <row r="7712" spans="1:14" x14ac:dyDescent="0.25">
      <c r="A7712" t="s">
        <v>16131</v>
      </c>
      <c r="B7712" t="s">
        <v>16132</v>
      </c>
      <c r="C7712" t="s">
        <v>16133</v>
      </c>
      <c r="D7712" t="s">
        <v>16134</v>
      </c>
      <c r="F7712" t="s">
        <v>77</v>
      </c>
      <c r="G7712" s="2">
        <v>0.5</v>
      </c>
      <c r="H7712" t="s">
        <v>383</v>
      </c>
      <c r="I7712">
        <v>2</v>
      </c>
      <c r="J7712">
        <v>2</v>
      </c>
      <c r="K7712" t="s">
        <v>22</v>
      </c>
      <c r="L7712" t="s">
        <v>1201</v>
      </c>
      <c r="M7712" t="s">
        <v>111</v>
      </c>
      <c r="N7712" t="s">
        <v>4344</v>
      </c>
    </row>
    <row r="7713" spans="1:16" x14ac:dyDescent="0.25">
      <c r="A7713" t="s">
        <v>16155</v>
      </c>
      <c r="B7713" t="s">
        <v>16156</v>
      </c>
      <c r="C7713" t="s">
        <v>16157</v>
      </c>
      <c r="D7713" t="s">
        <v>16158</v>
      </c>
      <c r="F7713" t="s">
        <v>77</v>
      </c>
      <c r="G7713" s="2">
        <v>0.5</v>
      </c>
      <c r="H7713" t="s">
        <v>188</v>
      </c>
      <c r="I7713">
        <v>2</v>
      </c>
      <c r="J7713">
        <v>2</v>
      </c>
      <c r="K7713" t="s">
        <v>22</v>
      </c>
      <c r="L7713" t="s">
        <v>904</v>
      </c>
      <c r="M7713" t="s">
        <v>464</v>
      </c>
      <c r="N7713" t="s">
        <v>16159</v>
      </c>
    </row>
    <row r="7714" spans="1:16" x14ac:dyDescent="0.25">
      <c r="A7714" t="s">
        <v>16175</v>
      </c>
      <c r="B7714" t="s">
        <v>16176</v>
      </c>
      <c r="C7714" t="s">
        <v>16177</v>
      </c>
      <c r="D7714" t="s">
        <v>16178</v>
      </c>
      <c r="F7714" t="s">
        <v>77</v>
      </c>
      <c r="G7714" s="2">
        <v>0.5</v>
      </c>
      <c r="H7714" t="s">
        <v>855</v>
      </c>
      <c r="I7714">
        <v>2</v>
      </c>
      <c r="J7714">
        <v>2</v>
      </c>
      <c r="K7714" t="s">
        <v>22</v>
      </c>
      <c r="L7714" t="s">
        <v>71</v>
      </c>
      <c r="M7714" t="s">
        <v>499</v>
      </c>
      <c r="N7714" t="s">
        <v>16179</v>
      </c>
    </row>
    <row r="7715" spans="1:16" x14ac:dyDescent="0.25">
      <c r="A7715" t="s">
        <v>16185</v>
      </c>
      <c r="B7715" t="s">
        <v>16186</v>
      </c>
      <c r="C7715" t="s">
        <v>16187</v>
      </c>
      <c r="D7715" t="s">
        <v>16188</v>
      </c>
      <c r="E7715" t="s">
        <v>12486</v>
      </c>
      <c r="F7715" t="s">
        <v>77</v>
      </c>
      <c r="G7715" s="2">
        <v>0.5</v>
      </c>
      <c r="I7715">
        <v>2</v>
      </c>
      <c r="J7715">
        <v>4</v>
      </c>
      <c r="K7715" t="s">
        <v>22</v>
      </c>
      <c r="L7715" t="s">
        <v>71</v>
      </c>
      <c r="M7715" t="s">
        <v>64</v>
      </c>
      <c r="N7715" t="s">
        <v>16189</v>
      </c>
    </row>
    <row r="7716" spans="1:16" x14ac:dyDescent="0.25">
      <c r="A7716" t="s">
        <v>16205</v>
      </c>
      <c r="B7716" t="s">
        <v>16206</v>
      </c>
      <c r="C7716" t="s">
        <v>16207</v>
      </c>
      <c r="D7716" t="s">
        <v>16208</v>
      </c>
      <c r="F7716" t="s">
        <v>77</v>
      </c>
      <c r="G7716" s="2">
        <v>0.5</v>
      </c>
      <c r="I7716">
        <v>2</v>
      </c>
      <c r="J7716">
        <v>1</v>
      </c>
      <c r="K7716" t="s">
        <v>22</v>
      </c>
      <c r="N7716" t="s">
        <v>16209</v>
      </c>
    </row>
    <row r="7717" spans="1:16" x14ac:dyDescent="0.25">
      <c r="A7717" t="s">
        <v>16210</v>
      </c>
      <c r="B7717" t="s">
        <v>16211</v>
      </c>
      <c r="C7717" t="s">
        <v>16207</v>
      </c>
      <c r="D7717" t="s">
        <v>16208</v>
      </c>
      <c r="E7717" t="s">
        <v>658</v>
      </c>
      <c r="F7717" t="s">
        <v>77</v>
      </c>
      <c r="G7717" s="2">
        <v>0.5</v>
      </c>
      <c r="I7717">
        <v>2</v>
      </c>
      <c r="J7717">
        <v>1</v>
      </c>
      <c r="K7717" t="s">
        <v>22</v>
      </c>
      <c r="N7717" t="s">
        <v>16212</v>
      </c>
    </row>
    <row r="7718" spans="1:16" x14ac:dyDescent="0.25">
      <c r="A7718" t="s">
        <v>16268</v>
      </c>
      <c r="B7718" t="s">
        <v>16269</v>
      </c>
      <c r="C7718" t="s">
        <v>16270</v>
      </c>
      <c r="D7718" t="s">
        <v>16271</v>
      </c>
      <c r="F7718" t="s">
        <v>77</v>
      </c>
      <c r="G7718" s="2">
        <v>0.5</v>
      </c>
      <c r="H7718" t="s">
        <v>188</v>
      </c>
      <c r="I7718">
        <v>2</v>
      </c>
      <c r="J7718">
        <v>4</v>
      </c>
      <c r="K7718" t="s">
        <v>22</v>
      </c>
      <c r="M7718" t="s">
        <v>453</v>
      </c>
      <c r="N7718" t="s">
        <v>16272</v>
      </c>
    </row>
    <row r="7719" spans="1:16" x14ac:dyDescent="0.25">
      <c r="A7719" t="s">
        <v>16273</v>
      </c>
      <c r="B7719" t="s">
        <v>16274</v>
      </c>
      <c r="C7719" t="s">
        <v>16275</v>
      </c>
      <c r="D7719" t="s">
        <v>16276</v>
      </c>
      <c r="E7719" t="s">
        <v>1070</v>
      </c>
      <c r="F7719" t="s">
        <v>77</v>
      </c>
      <c r="G7719" s="2">
        <v>0.5</v>
      </c>
      <c r="H7719" t="s">
        <v>153</v>
      </c>
      <c r="I7719">
        <v>2</v>
      </c>
      <c r="J7719">
        <v>4</v>
      </c>
      <c r="K7719" t="s">
        <v>22</v>
      </c>
      <c r="L7719" t="s">
        <v>12480</v>
      </c>
      <c r="M7719" t="s">
        <v>16277</v>
      </c>
      <c r="N7719" t="s">
        <v>16278</v>
      </c>
    </row>
    <row r="7720" spans="1:16" x14ac:dyDescent="0.25">
      <c r="A7720" t="s">
        <v>16279</v>
      </c>
      <c r="B7720" t="s">
        <v>16280</v>
      </c>
      <c r="C7720" t="s">
        <v>16281</v>
      </c>
      <c r="D7720" t="s">
        <v>16282</v>
      </c>
      <c r="F7720" t="s">
        <v>77</v>
      </c>
      <c r="G7720" s="2">
        <v>0.5</v>
      </c>
      <c r="I7720">
        <v>2</v>
      </c>
      <c r="J7720">
        <v>2</v>
      </c>
      <c r="K7720" t="s">
        <v>22</v>
      </c>
    </row>
    <row r="7721" spans="1:16" x14ac:dyDescent="0.25">
      <c r="A7721" t="s">
        <v>16283</v>
      </c>
      <c r="B7721" t="s">
        <v>16284</v>
      </c>
      <c r="C7721" t="s">
        <v>16281</v>
      </c>
      <c r="D7721" t="s">
        <v>16285</v>
      </c>
      <c r="F7721" t="s">
        <v>77</v>
      </c>
      <c r="G7721" s="2">
        <v>0.5</v>
      </c>
      <c r="H7721" t="s">
        <v>870</v>
      </c>
      <c r="I7721">
        <v>2</v>
      </c>
      <c r="J7721">
        <v>2</v>
      </c>
      <c r="K7721" t="s">
        <v>22</v>
      </c>
      <c r="N7721" t="s">
        <v>16286</v>
      </c>
    </row>
    <row r="7722" spans="1:16" x14ac:dyDescent="0.25">
      <c r="A7722" t="s">
        <v>16287</v>
      </c>
      <c r="B7722" t="s">
        <v>16288</v>
      </c>
      <c r="C7722" t="s">
        <v>16289</v>
      </c>
      <c r="D7722" t="s">
        <v>16290</v>
      </c>
      <c r="F7722" t="s">
        <v>77</v>
      </c>
      <c r="G7722" s="2">
        <v>0.5</v>
      </c>
      <c r="H7722" t="s">
        <v>870</v>
      </c>
      <c r="I7722">
        <v>2</v>
      </c>
      <c r="J7722">
        <v>2</v>
      </c>
      <c r="K7722" t="s">
        <v>22</v>
      </c>
      <c r="N7722" t="s">
        <v>16291</v>
      </c>
      <c r="O7722" t="s">
        <v>6061</v>
      </c>
      <c r="P7722" t="s">
        <v>6062</v>
      </c>
    </row>
    <row r="7723" spans="1:16" x14ac:dyDescent="0.25">
      <c r="A7723" t="s">
        <v>16301</v>
      </c>
      <c r="B7723" t="s">
        <v>16302</v>
      </c>
      <c r="C7723" t="s">
        <v>16303</v>
      </c>
      <c r="D7723" t="s">
        <v>16304</v>
      </c>
      <c r="F7723" t="s">
        <v>77</v>
      </c>
      <c r="G7723" s="2">
        <v>0.5</v>
      </c>
      <c r="H7723" t="s">
        <v>220</v>
      </c>
      <c r="I7723">
        <v>2</v>
      </c>
      <c r="J7723">
        <v>6</v>
      </c>
      <c r="K7723" t="s">
        <v>22</v>
      </c>
      <c r="L7723" t="s">
        <v>125</v>
      </c>
      <c r="M7723" t="s">
        <v>162</v>
      </c>
      <c r="N7723" t="s">
        <v>16305</v>
      </c>
    </row>
    <row r="7724" spans="1:16" x14ac:dyDescent="0.25">
      <c r="A7724" t="s">
        <v>16351</v>
      </c>
      <c r="B7724" t="s">
        <v>16352</v>
      </c>
      <c r="C7724" t="s">
        <v>16353</v>
      </c>
      <c r="D7724" t="s">
        <v>16354</v>
      </c>
      <c r="E7724" t="s">
        <v>774</v>
      </c>
      <c r="F7724" t="s">
        <v>77</v>
      </c>
      <c r="G7724" s="2">
        <v>0.5</v>
      </c>
      <c r="H7724" t="s">
        <v>383</v>
      </c>
      <c r="I7724">
        <v>2</v>
      </c>
      <c r="J7724">
        <v>4</v>
      </c>
      <c r="K7724" t="s">
        <v>22</v>
      </c>
      <c r="L7724" t="s">
        <v>1697</v>
      </c>
      <c r="M7724" t="s">
        <v>1535</v>
      </c>
      <c r="N7724" t="s">
        <v>16355</v>
      </c>
    </row>
    <row r="7725" spans="1:16" x14ac:dyDescent="0.25">
      <c r="A7725" t="s">
        <v>16361</v>
      </c>
      <c r="B7725" t="s">
        <v>16362</v>
      </c>
      <c r="C7725" t="s">
        <v>16363</v>
      </c>
      <c r="D7725" t="s">
        <v>16364</v>
      </c>
      <c r="E7725" t="s">
        <v>726</v>
      </c>
      <c r="F7725" t="s">
        <v>77</v>
      </c>
      <c r="G7725" s="2">
        <v>0.5</v>
      </c>
      <c r="I7725">
        <v>2</v>
      </c>
      <c r="J7725">
        <v>5</v>
      </c>
      <c r="K7725" t="s">
        <v>22</v>
      </c>
      <c r="N7725" t="s">
        <v>16365</v>
      </c>
    </row>
    <row r="7726" spans="1:16" x14ac:dyDescent="0.25">
      <c r="A7726" t="s">
        <v>16401</v>
      </c>
      <c r="B7726" t="s">
        <v>16402</v>
      </c>
      <c r="C7726" t="s">
        <v>16403</v>
      </c>
      <c r="D7726" t="s">
        <v>16404</v>
      </c>
      <c r="E7726" t="s">
        <v>726</v>
      </c>
      <c r="F7726" t="s">
        <v>77</v>
      </c>
      <c r="G7726" s="2">
        <v>0.5</v>
      </c>
      <c r="H7726" t="s">
        <v>16405</v>
      </c>
      <c r="I7726">
        <v>2</v>
      </c>
      <c r="J7726">
        <v>2</v>
      </c>
      <c r="K7726" t="s">
        <v>22</v>
      </c>
      <c r="L7726" t="s">
        <v>56</v>
      </c>
      <c r="M7726" t="s">
        <v>147</v>
      </c>
      <c r="N7726" t="s">
        <v>16406</v>
      </c>
    </row>
    <row r="7727" spans="1:16" x14ac:dyDescent="0.25">
      <c r="A7727" t="s">
        <v>16407</v>
      </c>
      <c r="B7727" t="s">
        <v>16408</v>
      </c>
      <c r="C7727" t="s">
        <v>16409</v>
      </c>
      <c r="D7727" t="s">
        <v>16410</v>
      </c>
      <c r="F7727" t="s">
        <v>77</v>
      </c>
      <c r="G7727" s="2">
        <v>0.5</v>
      </c>
      <c r="H7727" t="s">
        <v>138</v>
      </c>
      <c r="I7727">
        <v>2</v>
      </c>
      <c r="J7727">
        <v>2</v>
      </c>
      <c r="K7727" t="s">
        <v>22</v>
      </c>
      <c r="L7727" t="s">
        <v>154</v>
      </c>
      <c r="M7727" t="s">
        <v>140</v>
      </c>
      <c r="N7727" t="s">
        <v>16411</v>
      </c>
    </row>
    <row r="7728" spans="1:16" x14ac:dyDescent="0.25">
      <c r="A7728" t="s">
        <v>16412</v>
      </c>
      <c r="B7728" t="s">
        <v>16413</v>
      </c>
      <c r="C7728" t="s">
        <v>16414</v>
      </c>
      <c r="D7728" t="s">
        <v>16415</v>
      </c>
      <c r="E7728" t="s">
        <v>391</v>
      </c>
      <c r="F7728" t="s">
        <v>77</v>
      </c>
      <c r="G7728" s="2">
        <v>0.5</v>
      </c>
      <c r="H7728" t="s">
        <v>978</v>
      </c>
      <c r="I7728">
        <v>2</v>
      </c>
      <c r="J7728">
        <v>43</v>
      </c>
      <c r="K7728" t="s">
        <v>22</v>
      </c>
      <c r="L7728" t="s">
        <v>1431</v>
      </c>
      <c r="M7728" t="s">
        <v>278</v>
      </c>
      <c r="N7728" t="s">
        <v>16416</v>
      </c>
    </row>
    <row r="7729" spans="1:14" x14ac:dyDescent="0.25">
      <c r="A7729" t="s">
        <v>16417</v>
      </c>
      <c r="B7729" t="s">
        <v>16418</v>
      </c>
      <c r="C7729" t="s">
        <v>16419</v>
      </c>
      <c r="D7729" t="s">
        <v>16420</v>
      </c>
      <c r="F7729" t="s">
        <v>77</v>
      </c>
      <c r="G7729" s="2">
        <v>0.5</v>
      </c>
      <c r="H7729" t="s">
        <v>48</v>
      </c>
      <c r="I7729">
        <v>2</v>
      </c>
      <c r="J7729">
        <v>4</v>
      </c>
      <c r="K7729" t="s">
        <v>22</v>
      </c>
      <c r="L7729" t="s">
        <v>343</v>
      </c>
      <c r="M7729" t="s">
        <v>1420</v>
      </c>
      <c r="N7729" t="s">
        <v>16421</v>
      </c>
    </row>
    <row r="7730" spans="1:14" x14ac:dyDescent="0.25">
      <c r="A7730" t="s">
        <v>16422</v>
      </c>
      <c r="B7730" t="s">
        <v>16423</v>
      </c>
      <c r="C7730" t="s">
        <v>16419</v>
      </c>
      <c r="D7730" t="s">
        <v>16424</v>
      </c>
      <c r="F7730" t="s">
        <v>77</v>
      </c>
      <c r="G7730" s="2">
        <v>0.5</v>
      </c>
      <c r="H7730" t="s">
        <v>48</v>
      </c>
      <c r="I7730">
        <v>2</v>
      </c>
      <c r="J7730">
        <v>2</v>
      </c>
      <c r="K7730" t="s">
        <v>22</v>
      </c>
      <c r="L7730" t="s">
        <v>343</v>
      </c>
      <c r="M7730" t="s">
        <v>1420</v>
      </c>
      <c r="N7730" t="s">
        <v>16421</v>
      </c>
    </row>
    <row r="7731" spans="1:14" x14ac:dyDescent="0.25">
      <c r="A7731" t="s">
        <v>16440</v>
      </c>
      <c r="B7731" t="s">
        <v>16441</v>
      </c>
      <c r="C7731" t="s">
        <v>16442</v>
      </c>
      <c r="D7731" t="s">
        <v>16443</v>
      </c>
      <c r="E7731" t="s">
        <v>421</v>
      </c>
      <c r="F7731" t="s">
        <v>77</v>
      </c>
      <c r="G7731" s="2">
        <v>0.5</v>
      </c>
      <c r="H7731" t="s">
        <v>383</v>
      </c>
      <c r="I7731">
        <v>2</v>
      </c>
      <c r="J7731">
        <v>2</v>
      </c>
      <c r="K7731" t="s">
        <v>22</v>
      </c>
      <c r="L7731" t="s">
        <v>1639</v>
      </c>
      <c r="M7731" t="s">
        <v>1535</v>
      </c>
      <c r="N7731" t="s">
        <v>16444</v>
      </c>
    </row>
    <row r="7732" spans="1:14" x14ac:dyDescent="0.25">
      <c r="A7732" t="s">
        <v>16450</v>
      </c>
      <c r="B7732" t="s">
        <v>16451</v>
      </c>
      <c r="C7732" t="s">
        <v>16452</v>
      </c>
      <c r="D7732" t="s">
        <v>16453</v>
      </c>
      <c r="F7732" t="s">
        <v>77</v>
      </c>
      <c r="G7732" s="2">
        <v>0.5</v>
      </c>
      <c r="I7732">
        <v>2</v>
      </c>
      <c r="J7732">
        <v>2</v>
      </c>
      <c r="K7732" t="s">
        <v>22</v>
      </c>
      <c r="N7732" t="s">
        <v>16454</v>
      </c>
    </row>
    <row r="7733" spans="1:14" x14ac:dyDescent="0.25">
      <c r="A7733" t="s">
        <v>16470</v>
      </c>
      <c r="B7733" t="s">
        <v>16471</v>
      </c>
      <c r="C7733" t="s">
        <v>16472</v>
      </c>
      <c r="D7733" t="s">
        <v>16473</v>
      </c>
      <c r="F7733" t="s">
        <v>77</v>
      </c>
      <c r="G7733" s="2">
        <v>0.5</v>
      </c>
      <c r="I7733">
        <v>2</v>
      </c>
      <c r="J7733">
        <v>1</v>
      </c>
      <c r="K7733" t="s">
        <v>22</v>
      </c>
      <c r="N7733" t="s">
        <v>16474</v>
      </c>
    </row>
    <row r="7734" spans="1:14" x14ac:dyDescent="0.25">
      <c r="A7734" t="s">
        <v>16532</v>
      </c>
      <c r="B7734" t="s">
        <v>16533</v>
      </c>
      <c r="C7734" t="s">
        <v>16534</v>
      </c>
      <c r="D7734" t="s">
        <v>16535</v>
      </c>
      <c r="E7734" t="s">
        <v>774</v>
      </c>
      <c r="F7734" t="s">
        <v>77</v>
      </c>
      <c r="G7734" s="2">
        <v>0.5</v>
      </c>
      <c r="I7734">
        <v>2</v>
      </c>
      <c r="J7734">
        <v>2</v>
      </c>
      <c r="K7734" t="s">
        <v>22</v>
      </c>
      <c r="L7734" t="s">
        <v>71</v>
      </c>
      <c r="M7734" t="s">
        <v>636</v>
      </c>
      <c r="N7734" t="s">
        <v>16536</v>
      </c>
    </row>
    <row r="7735" spans="1:14" x14ac:dyDescent="0.25">
      <c r="A7735" t="s">
        <v>16542</v>
      </c>
      <c r="B7735" t="s">
        <v>16543</v>
      </c>
      <c r="C7735" t="s">
        <v>16544</v>
      </c>
      <c r="D7735" t="s">
        <v>16545</v>
      </c>
      <c r="F7735" t="s">
        <v>77</v>
      </c>
      <c r="G7735" s="2">
        <v>0.5</v>
      </c>
      <c r="H7735" t="s">
        <v>181</v>
      </c>
      <c r="I7735">
        <v>2</v>
      </c>
      <c r="J7735">
        <v>2</v>
      </c>
      <c r="K7735" t="s">
        <v>22</v>
      </c>
      <c r="L7735" t="s">
        <v>1099</v>
      </c>
      <c r="M7735" t="s">
        <v>323</v>
      </c>
      <c r="N7735" t="s">
        <v>16546</v>
      </c>
    </row>
    <row r="7736" spans="1:14" x14ac:dyDescent="0.25">
      <c r="A7736" t="s">
        <v>16557</v>
      </c>
      <c r="B7736" t="s">
        <v>16558</v>
      </c>
      <c r="C7736" t="s">
        <v>16559</v>
      </c>
      <c r="D7736" t="s">
        <v>16560</v>
      </c>
      <c r="F7736" t="s">
        <v>77</v>
      </c>
      <c r="G7736" s="2">
        <v>0.5</v>
      </c>
      <c r="H7736" t="s">
        <v>383</v>
      </c>
      <c r="I7736">
        <v>2</v>
      </c>
      <c r="J7736">
        <v>2</v>
      </c>
      <c r="K7736" t="s">
        <v>22</v>
      </c>
      <c r="L7736" t="s">
        <v>16561</v>
      </c>
      <c r="M7736" t="s">
        <v>1697</v>
      </c>
      <c r="N7736" t="s">
        <v>16562</v>
      </c>
    </row>
    <row r="7737" spans="1:14" x14ac:dyDescent="0.25">
      <c r="A7737" t="s">
        <v>16592</v>
      </c>
      <c r="B7737" t="s">
        <v>16593</v>
      </c>
      <c r="C7737" t="s">
        <v>16594</v>
      </c>
      <c r="D7737" t="s">
        <v>16595</v>
      </c>
      <c r="F7737" t="s">
        <v>77</v>
      </c>
      <c r="G7737" s="2">
        <v>0.5</v>
      </c>
      <c r="H7737" t="s">
        <v>492</v>
      </c>
      <c r="I7737">
        <v>2</v>
      </c>
      <c r="J7737">
        <v>2</v>
      </c>
      <c r="K7737" t="s">
        <v>22</v>
      </c>
      <c r="L7737" t="s">
        <v>132</v>
      </c>
      <c r="M7737" t="s">
        <v>32</v>
      </c>
      <c r="N7737" t="s">
        <v>16596</v>
      </c>
    </row>
    <row r="7738" spans="1:14" x14ac:dyDescent="0.25">
      <c r="A7738" t="s">
        <v>16597</v>
      </c>
      <c r="B7738" t="s">
        <v>16598</v>
      </c>
      <c r="C7738" t="s">
        <v>16599</v>
      </c>
      <c r="D7738" t="s">
        <v>16600</v>
      </c>
      <c r="E7738" t="s">
        <v>658</v>
      </c>
      <c r="F7738" t="s">
        <v>77</v>
      </c>
      <c r="G7738" s="2">
        <v>0.5</v>
      </c>
      <c r="H7738" t="s">
        <v>188</v>
      </c>
      <c r="I7738">
        <v>2</v>
      </c>
      <c r="J7738">
        <v>14</v>
      </c>
      <c r="K7738" t="s">
        <v>22</v>
      </c>
      <c r="L7738" t="s">
        <v>720</v>
      </c>
      <c r="M7738" t="s">
        <v>147</v>
      </c>
      <c r="N7738" t="s">
        <v>16601</v>
      </c>
    </row>
    <row r="7739" spans="1:14" x14ac:dyDescent="0.25">
      <c r="A7739" t="s">
        <v>16617</v>
      </c>
      <c r="B7739" t="s">
        <v>16618</v>
      </c>
      <c r="C7739" t="s">
        <v>16619</v>
      </c>
      <c r="D7739" t="s">
        <v>16620</v>
      </c>
      <c r="F7739" t="s">
        <v>77</v>
      </c>
      <c r="G7739" s="2">
        <v>0.5</v>
      </c>
      <c r="H7739" t="s">
        <v>138</v>
      </c>
      <c r="I7739">
        <v>2</v>
      </c>
      <c r="J7739">
        <v>7</v>
      </c>
      <c r="K7739" t="s">
        <v>22</v>
      </c>
      <c r="L7739" t="s">
        <v>139</v>
      </c>
      <c r="M7739" t="s">
        <v>285</v>
      </c>
      <c r="N7739" t="s">
        <v>16621</v>
      </c>
    </row>
    <row r="7740" spans="1:14" x14ac:dyDescent="0.25">
      <c r="A7740" t="s">
        <v>16652</v>
      </c>
      <c r="B7740" t="s">
        <v>16653</v>
      </c>
      <c r="C7740" t="s">
        <v>16654</v>
      </c>
      <c r="D7740" t="s">
        <v>16655</v>
      </c>
      <c r="F7740" t="s">
        <v>77</v>
      </c>
      <c r="G7740" s="2">
        <v>0.5</v>
      </c>
      <c r="H7740" t="s">
        <v>383</v>
      </c>
      <c r="I7740">
        <v>2</v>
      </c>
      <c r="J7740">
        <v>0</v>
      </c>
      <c r="K7740" t="s">
        <v>22</v>
      </c>
      <c r="L7740" t="s">
        <v>208</v>
      </c>
      <c r="M7740" t="s">
        <v>64</v>
      </c>
      <c r="N7740" t="s">
        <v>373</v>
      </c>
    </row>
    <row r="7741" spans="1:14" x14ac:dyDescent="0.25">
      <c r="A7741" t="s">
        <v>16656</v>
      </c>
      <c r="B7741" t="s">
        <v>16657</v>
      </c>
      <c r="C7741" t="s">
        <v>16658</v>
      </c>
      <c r="D7741" t="s">
        <v>16659</v>
      </c>
      <c r="F7741" t="s">
        <v>77</v>
      </c>
      <c r="G7741" s="2">
        <v>0.5</v>
      </c>
      <c r="H7741" t="s">
        <v>855</v>
      </c>
      <c r="I7741">
        <v>2</v>
      </c>
      <c r="J7741">
        <v>2</v>
      </c>
      <c r="K7741" t="s">
        <v>22</v>
      </c>
      <c r="L7741" t="s">
        <v>31</v>
      </c>
      <c r="M7741" t="s">
        <v>57</v>
      </c>
      <c r="N7741" t="s">
        <v>16660</v>
      </c>
    </row>
    <row r="7742" spans="1:14" x14ac:dyDescent="0.25">
      <c r="A7742" t="s">
        <v>16661</v>
      </c>
      <c r="B7742" t="s">
        <v>16662</v>
      </c>
      <c r="C7742" t="s">
        <v>16663</v>
      </c>
      <c r="D7742" t="s">
        <v>16664</v>
      </c>
      <c r="F7742" t="s">
        <v>77</v>
      </c>
      <c r="G7742" s="2">
        <v>0.5</v>
      </c>
      <c r="H7742" t="s">
        <v>492</v>
      </c>
      <c r="I7742">
        <v>2</v>
      </c>
      <c r="J7742">
        <v>2</v>
      </c>
      <c r="K7742" t="s">
        <v>22</v>
      </c>
      <c r="L7742" t="s">
        <v>1151</v>
      </c>
      <c r="M7742" t="s">
        <v>285</v>
      </c>
      <c r="N7742" t="s">
        <v>16665</v>
      </c>
    </row>
    <row r="7743" spans="1:14" x14ac:dyDescent="0.25">
      <c r="A7743" t="s">
        <v>16714</v>
      </c>
      <c r="B7743" t="s">
        <v>16715</v>
      </c>
      <c r="C7743" t="s">
        <v>16716</v>
      </c>
      <c r="D7743" t="s">
        <v>16717</v>
      </c>
      <c r="F7743" t="s">
        <v>77</v>
      </c>
      <c r="G7743" s="2">
        <v>0.5</v>
      </c>
      <c r="I7743">
        <v>2</v>
      </c>
      <c r="J7743">
        <v>2</v>
      </c>
      <c r="K7743" t="s">
        <v>22</v>
      </c>
      <c r="L7743" t="s">
        <v>1931</v>
      </c>
      <c r="M7743" t="s">
        <v>1122</v>
      </c>
      <c r="N7743" t="s">
        <v>16718</v>
      </c>
    </row>
    <row r="7744" spans="1:14" x14ac:dyDescent="0.25">
      <c r="A7744" t="s">
        <v>16719</v>
      </c>
      <c r="B7744" t="s">
        <v>16720</v>
      </c>
      <c r="C7744" t="s">
        <v>16721</v>
      </c>
      <c r="D7744" t="s">
        <v>16722</v>
      </c>
      <c r="E7744" t="s">
        <v>881</v>
      </c>
      <c r="F7744" t="s">
        <v>77</v>
      </c>
      <c r="G7744" s="2">
        <v>0.5</v>
      </c>
      <c r="H7744" t="s">
        <v>48</v>
      </c>
      <c r="I7744">
        <v>2</v>
      </c>
      <c r="J7744">
        <v>2</v>
      </c>
      <c r="K7744" t="s">
        <v>22</v>
      </c>
      <c r="L7744" t="s">
        <v>1099</v>
      </c>
      <c r="M7744" t="s">
        <v>268</v>
      </c>
      <c r="N7744" t="s">
        <v>16723</v>
      </c>
    </row>
    <row r="7745" spans="1:14" x14ac:dyDescent="0.25">
      <c r="A7745" t="s">
        <v>16724</v>
      </c>
      <c r="B7745" t="s">
        <v>16725</v>
      </c>
      <c r="C7745" t="s">
        <v>16726</v>
      </c>
      <c r="D7745" t="s">
        <v>16727</v>
      </c>
      <c r="F7745" t="s">
        <v>77</v>
      </c>
      <c r="G7745" s="2">
        <v>0.5</v>
      </c>
      <c r="H7745" t="s">
        <v>188</v>
      </c>
      <c r="I7745">
        <v>2</v>
      </c>
      <c r="J7745">
        <v>1</v>
      </c>
      <c r="K7745" t="s">
        <v>22</v>
      </c>
      <c r="N7745" t="s">
        <v>16728</v>
      </c>
    </row>
    <row r="7746" spans="1:14" x14ac:dyDescent="0.25">
      <c r="A7746" t="s">
        <v>16729</v>
      </c>
      <c r="B7746" t="s">
        <v>16730</v>
      </c>
      <c r="C7746" t="s">
        <v>16726</v>
      </c>
      <c r="D7746" t="s">
        <v>16727</v>
      </c>
      <c r="F7746" t="s">
        <v>77</v>
      </c>
      <c r="G7746" s="2">
        <v>0.5</v>
      </c>
      <c r="I7746">
        <v>2</v>
      </c>
      <c r="J7746">
        <v>1</v>
      </c>
      <c r="K7746" t="s">
        <v>22</v>
      </c>
      <c r="N7746" t="s">
        <v>16731</v>
      </c>
    </row>
    <row r="7747" spans="1:14" x14ac:dyDescent="0.25">
      <c r="A7747" t="s">
        <v>16747</v>
      </c>
      <c r="B7747" t="s">
        <v>16748</v>
      </c>
      <c r="C7747" t="s">
        <v>16749</v>
      </c>
      <c r="D7747" t="s">
        <v>16750</v>
      </c>
      <c r="F7747" t="s">
        <v>77</v>
      </c>
      <c r="G7747" s="2">
        <v>0.5</v>
      </c>
      <c r="H7747" t="s">
        <v>383</v>
      </c>
      <c r="I7747">
        <v>2</v>
      </c>
      <c r="J7747">
        <v>2</v>
      </c>
      <c r="K7747" t="s">
        <v>22</v>
      </c>
      <c r="N7747" t="s">
        <v>16751</v>
      </c>
    </row>
    <row r="7748" spans="1:14" x14ac:dyDescent="0.25">
      <c r="A7748" t="s">
        <v>16752</v>
      </c>
      <c r="B7748" t="s">
        <v>16753</v>
      </c>
      <c r="C7748" t="s">
        <v>16754</v>
      </c>
      <c r="D7748" t="s">
        <v>16755</v>
      </c>
      <c r="F7748" t="s">
        <v>77</v>
      </c>
      <c r="G7748" s="2">
        <v>0.5</v>
      </c>
      <c r="H7748" t="s">
        <v>70</v>
      </c>
      <c r="I7748">
        <v>2</v>
      </c>
      <c r="J7748">
        <v>2</v>
      </c>
      <c r="K7748" t="s">
        <v>22</v>
      </c>
      <c r="L7748" t="s">
        <v>1201</v>
      </c>
      <c r="M7748" t="s">
        <v>255</v>
      </c>
      <c r="N7748" t="s">
        <v>16756</v>
      </c>
    </row>
    <row r="7749" spans="1:14" x14ac:dyDescent="0.25">
      <c r="A7749" t="s">
        <v>16771</v>
      </c>
      <c r="B7749" t="s">
        <v>16772</v>
      </c>
      <c r="C7749" t="s">
        <v>16773</v>
      </c>
      <c r="D7749" t="s">
        <v>16774</v>
      </c>
      <c r="F7749" t="s">
        <v>77</v>
      </c>
      <c r="G7749" s="2">
        <v>0.5</v>
      </c>
      <c r="I7749">
        <v>2</v>
      </c>
      <c r="J7749">
        <v>1</v>
      </c>
      <c r="K7749" t="s">
        <v>22</v>
      </c>
      <c r="N7749" t="s">
        <v>16775</v>
      </c>
    </row>
    <row r="7750" spans="1:14" x14ac:dyDescent="0.25">
      <c r="A7750" t="s">
        <v>16776</v>
      </c>
      <c r="B7750" t="s">
        <v>16777</v>
      </c>
      <c r="C7750" t="s">
        <v>16778</v>
      </c>
      <c r="D7750" t="s">
        <v>16779</v>
      </c>
      <c r="F7750" t="s">
        <v>77</v>
      </c>
      <c r="G7750" s="2">
        <v>0.5</v>
      </c>
      <c r="H7750" t="s">
        <v>70</v>
      </c>
      <c r="I7750">
        <v>2</v>
      </c>
      <c r="J7750">
        <v>2</v>
      </c>
      <c r="K7750" t="s">
        <v>22</v>
      </c>
      <c r="L7750" t="s">
        <v>161</v>
      </c>
      <c r="M7750" t="s">
        <v>80</v>
      </c>
      <c r="N7750" t="s">
        <v>16780</v>
      </c>
    </row>
    <row r="7751" spans="1:14" x14ac:dyDescent="0.25">
      <c r="A7751" t="s">
        <v>16785</v>
      </c>
      <c r="B7751" t="s">
        <v>16786</v>
      </c>
      <c r="C7751" t="s">
        <v>16787</v>
      </c>
      <c r="D7751" t="s">
        <v>16788</v>
      </c>
      <c r="E7751" t="s">
        <v>726</v>
      </c>
      <c r="F7751" t="s">
        <v>77</v>
      </c>
      <c r="G7751" s="2">
        <v>0.5</v>
      </c>
      <c r="H7751" t="s">
        <v>153</v>
      </c>
      <c r="I7751">
        <v>2</v>
      </c>
      <c r="J7751">
        <v>2</v>
      </c>
      <c r="K7751" t="s">
        <v>22</v>
      </c>
      <c r="L7751" t="s">
        <v>1697</v>
      </c>
      <c r="M7751" t="s">
        <v>1254</v>
      </c>
      <c r="N7751" t="s">
        <v>16789</v>
      </c>
    </row>
    <row r="7752" spans="1:14" x14ac:dyDescent="0.25">
      <c r="A7752" t="s">
        <v>16800</v>
      </c>
      <c r="B7752" t="s">
        <v>16801</v>
      </c>
      <c r="C7752" t="s">
        <v>16802</v>
      </c>
      <c r="D7752" t="s">
        <v>16803</v>
      </c>
      <c r="E7752" t="s">
        <v>1878</v>
      </c>
      <c r="F7752" t="s">
        <v>77</v>
      </c>
      <c r="G7752" s="2">
        <v>0.5</v>
      </c>
      <c r="H7752" t="s">
        <v>855</v>
      </c>
      <c r="I7752">
        <v>2</v>
      </c>
      <c r="J7752">
        <v>3</v>
      </c>
      <c r="K7752" t="s">
        <v>22</v>
      </c>
      <c r="L7752" t="s">
        <v>11292</v>
      </c>
      <c r="M7752" t="s">
        <v>194</v>
      </c>
      <c r="N7752" t="s">
        <v>16804</v>
      </c>
    </row>
    <row r="7753" spans="1:14" x14ac:dyDescent="0.25">
      <c r="A7753" t="s">
        <v>16811</v>
      </c>
      <c r="B7753" t="s">
        <v>16812</v>
      </c>
      <c r="C7753" t="s">
        <v>16813</v>
      </c>
      <c r="D7753" t="s">
        <v>16814</v>
      </c>
      <c r="F7753" t="s">
        <v>77</v>
      </c>
      <c r="G7753" s="2">
        <v>0.5</v>
      </c>
      <c r="I7753">
        <v>2</v>
      </c>
      <c r="J7753">
        <v>1</v>
      </c>
      <c r="K7753" t="s">
        <v>22</v>
      </c>
      <c r="N7753" t="s">
        <v>16815</v>
      </c>
    </row>
    <row r="7754" spans="1:14" x14ac:dyDescent="0.25">
      <c r="A7754" t="s">
        <v>16816</v>
      </c>
      <c r="B7754" t="s">
        <v>16817</v>
      </c>
      <c r="C7754" t="s">
        <v>16813</v>
      </c>
      <c r="D7754" t="s">
        <v>16814</v>
      </c>
      <c r="F7754" t="s">
        <v>77</v>
      </c>
      <c r="G7754" s="2">
        <v>0.5</v>
      </c>
      <c r="H7754" t="s">
        <v>188</v>
      </c>
      <c r="I7754">
        <v>2</v>
      </c>
      <c r="J7754">
        <v>1</v>
      </c>
      <c r="K7754" t="s">
        <v>22</v>
      </c>
      <c r="N7754" t="s">
        <v>16818</v>
      </c>
    </row>
    <row r="7755" spans="1:14" x14ac:dyDescent="0.25">
      <c r="A7755" t="s">
        <v>16844</v>
      </c>
      <c r="B7755" t="s">
        <v>16845</v>
      </c>
      <c r="C7755" t="s">
        <v>16846</v>
      </c>
      <c r="D7755" t="s">
        <v>16847</v>
      </c>
      <c r="F7755" t="s">
        <v>77</v>
      </c>
      <c r="G7755" s="2">
        <v>0.5</v>
      </c>
      <c r="H7755" t="s">
        <v>16848</v>
      </c>
      <c r="I7755">
        <v>2</v>
      </c>
      <c r="J7755">
        <v>2</v>
      </c>
      <c r="K7755" t="s">
        <v>22</v>
      </c>
      <c r="L7755" t="s">
        <v>904</v>
      </c>
      <c r="M7755" t="s">
        <v>365</v>
      </c>
      <c r="N7755" t="s">
        <v>16849</v>
      </c>
    </row>
    <row r="7756" spans="1:14" x14ac:dyDescent="0.25">
      <c r="A7756" t="s">
        <v>16865</v>
      </c>
      <c r="B7756" t="s">
        <v>16866</v>
      </c>
      <c r="C7756" t="s">
        <v>16867</v>
      </c>
      <c r="D7756" t="s">
        <v>16868</v>
      </c>
      <c r="F7756" t="s">
        <v>77</v>
      </c>
      <c r="G7756" s="2">
        <v>0.5</v>
      </c>
      <c r="H7756" t="s">
        <v>138</v>
      </c>
      <c r="I7756">
        <v>2</v>
      </c>
      <c r="J7756">
        <v>4</v>
      </c>
      <c r="K7756" t="s">
        <v>22</v>
      </c>
      <c r="L7756" t="s">
        <v>175</v>
      </c>
      <c r="M7756" t="s">
        <v>214</v>
      </c>
      <c r="N7756" t="s">
        <v>16869</v>
      </c>
    </row>
    <row r="7757" spans="1:14" x14ac:dyDescent="0.25">
      <c r="A7757" t="s">
        <v>16879</v>
      </c>
      <c r="B7757" t="s">
        <v>16880</v>
      </c>
      <c r="C7757" t="s">
        <v>16881</v>
      </c>
      <c r="D7757" t="s">
        <v>16882</v>
      </c>
      <c r="F7757" t="s">
        <v>77</v>
      </c>
      <c r="G7757" s="2">
        <v>0.5</v>
      </c>
      <c r="H7757" t="s">
        <v>48</v>
      </c>
      <c r="I7757">
        <v>2</v>
      </c>
      <c r="J7757">
        <v>2</v>
      </c>
      <c r="K7757" t="s">
        <v>22</v>
      </c>
      <c r="L7757" t="s">
        <v>372</v>
      </c>
      <c r="M7757" t="s">
        <v>3420</v>
      </c>
      <c r="N7757" t="s">
        <v>16883</v>
      </c>
    </row>
    <row r="7758" spans="1:14" x14ac:dyDescent="0.25">
      <c r="A7758" t="s">
        <v>16894</v>
      </c>
      <c r="B7758" t="s">
        <v>16895</v>
      </c>
      <c r="C7758" t="s">
        <v>16896</v>
      </c>
      <c r="D7758" t="s">
        <v>16897</v>
      </c>
      <c r="F7758" t="s">
        <v>77</v>
      </c>
      <c r="G7758" s="2">
        <v>0.5</v>
      </c>
      <c r="I7758">
        <v>2</v>
      </c>
      <c r="J7758">
        <v>2</v>
      </c>
      <c r="K7758" t="s">
        <v>22</v>
      </c>
      <c r="L7758" t="s">
        <v>16898</v>
      </c>
      <c r="M7758" t="s">
        <v>16899</v>
      </c>
      <c r="N7758" t="s">
        <v>16900</v>
      </c>
    </row>
    <row r="7759" spans="1:14" x14ac:dyDescent="0.25">
      <c r="A7759" t="s">
        <v>16906</v>
      </c>
      <c r="B7759" t="s">
        <v>16907</v>
      </c>
      <c r="C7759" t="s">
        <v>16908</v>
      </c>
      <c r="D7759" t="s">
        <v>16909</v>
      </c>
      <c r="E7759" t="s">
        <v>1895</v>
      </c>
      <c r="F7759" t="s">
        <v>77</v>
      </c>
      <c r="G7759" s="2">
        <v>0.5</v>
      </c>
      <c r="H7759" t="s">
        <v>70</v>
      </c>
      <c r="I7759">
        <v>2</v>
      </c>
      <c r="J7759">
        <v>2</v>
      </c>
      <c r="K7759" t="s">
        <v>22</v>
      </c>
      <c r="L7759" t="s">
        <v>1414</v>
      </c>
      <c r="M7759" t="s">
        <v>50</v>
      </c>
      <c r="N7759" t="s">
        <v>16910</v>
      </c>
    </row>
    <row r="7760" spans="1:14" x14ac:dyDescent="0.25">
      <c r="A7760" t="s">
        <v>16926</v>
      </c>
      <c r="B7760" t="s">
        <v>16927</v>
      </c>
      <c r="C7760" t="s">
        <v>16928</v>
      </c>
      <c r="D7760" t="s">
        <v>16929</v>
      </c>
      <c r="F7760" t="s">
        <v>77</v>
      </c>
      <c r="G7760" s="2">
        <v>0.5</v>
      </c>
      <c r="I7760">
        <v>2</v>
      </c>
      <c r="J7760">
        <v>2</v>
      </c>
      <c r="K7760" t="s">
        <v>22</v>
      </c>
      <c r="N7760" t="s">
        <v>16930</v>
      </c>
    </row>
    <row r="7761" spans="1:14" x14ac:dyDescent="0.25">
      <c r="A7761" t="s">
        <v>16955</v>
      </c>
      <c r="B7761" t="s">
        <v>16956</v>
      </c>
      <c r="C7761" t="s">
        <v>16957</v>
      </c>
      <c r="D7761" t="s">
        <v>16958</v>
      </c>
      <c r="F7761" t="s">
        <v>77</v>
      </c>
      <c r="G7761" s="2">
        <v>0.5</v>
      </c>
      <c r="I7761">
        <v>2</v>
      </c>
      <c r="J7761">
        <v>2</v>
      </c>
      <c r="K7761" t="s">
        <v>22</v>
      </c>
      <c r="N7761" t="s">
        <v>16959</v>
      </c>
    </row>
    <row r="7762" spans="1:14" x14ac:dyDescent="0.25">
      <c r="A7762" t="s">
        <v>16975</v>
      </c>
      <c r="B7762" t="s">
        <v>16976</v>
      </c>
      <c r="C7762" t="s">
        <v>16977</v>
      </c>
      <c r="D7762" t="s">
        <v>16978</v>
      </c>
      <c r="E7762" t="s">
        <v>16979</v>
      </c>
      <c r="F7762" t="s">
        <v>77</v>
      </c>
      <c r="G7762" s="2">
        <v>0.5</v>
      </c>
      <c r="H7762" t="s">
        <v>38</v>
      </c>
      <c r="I7762">
        <v>2</v>
      </c>
      <c r="J7762">
        <v>2</v>
      </c>
      <c r="K7762" t="s">
        <v>22</v>
      </c>
      <c r="L7762" t="s">
        <v>39</v>
      </c>
      <c r="M7762" t="s">
        <v>292</v>
      </c>
      <c r="N7762" t="s">
        <v>16980</v>
      </c>
    </row>
    <row r="7763" spans="1:14" x14ac:dyDescent="0.25">
      <c r="A7763" t="s">
        <v>16986</v>
      </c>
      <c r="B7763" t="s">
        <v>16987</v>
      </c>
      <c r="C7763" t="s">
        <v>16988</v>
      </c>
      <c r="D7763" t="s">
        <v>16989</v>
      </c>
      <c r="F7763" t="s">
        <v>77</v>
      </c>
      <c r="G7763" s="2">
        <v>0.5</v>
      </c>
      <c r="H7763" t="s">
        <v>70</v>
      </c>
      <c r="I7763">
        <v>2</v>
      </c>
      <c r="J7763">
        <v>2</v>
      </c>
      <c r="K7763" t="s">
        <v>22</v>
      </c>
      <c r="N7763" t="s">
        <v>16990</v>
      </c>
    </row>
    <row r="7764" spans="1:14" x14ac:dyDescent="0.25">
      <c r="A7764" t="s">
        <v>16991</v>
      </c>
      <c r="B7764" t="s">
        <v>16992</v>
      </c>
      <c r="C7764" t="s">
        <v>16993</v>
      </c>
      <c r="D7764" t="s">
        <v>16994</v>
      </c>
      <c r="E7764" t="s">
        <v>15556</v>
      </c>
      <c r="F7764" t="s">
        <v>77</v>
      </c>
      <c r="G7764" s="2">
        <v>0.5</v>
      </c>
      <c r="H7764" t="s">
        <v>70</v>
      </c>
      <c r="I7764">
        <v>2</v>
      </c>
      <c r="J7764">
        <v>2</v>
      </c>
      <c r="K7764" t="s">
        <v>22</v>
      </c>
      <c r="N7764" t="s">
        <v>16995</v>
      </c>
    </row>
    <row r="7765" spans="1:14" x14ac:dyDescent="0.25">
      <c r="A7765" t="s">
        <v>17001</v>
      </c>
      <c r="B7765" t="s">
        <v>17002</v>
      </c>
      <c r="C7765" t="s">
        <v>17003</v>
      </c>
      <c r="D7765" t="s">
        <v>17004</v>
      </c>
      <c r="F7765" t="s">
        <v>77</v>
      </c>
      <c r="G7765" s="2">
        <v>0.5</v>
      </c>
      <c r="H7765" t="s">
        <v>188</v>
      </c>
      <c r="I7765">
        <v>2</v>
      </c>
      <c r="J7765">
        <v>2</v>
      </c>
      <c r="K7765" t="s">
        <v>22</v>
      </c>
      <c r="N7765" t="s">
        <v>17005</v>
      </c>
    </row>
    <row r="7766" spans="1:14" x14ac:dyDescent="0.25">
      <c r="A7766" t="s">
        <v>17006</v>
      </c>
      <c r="B7766" t="s">
        <v>17007</v>
      </c>
      <c r="C7766" t="s">
        <v>17008</v>
      </c>
      <c r="D7766" t="s">
        <v>17009</v>
      </c>
      <c r="E7766" t="s">
        <v>1070</v>
      </c>
      <c r="F7766" t="s">
        <v>77</v>
      </c>
      <c r="G7766" s="2">
        <v>0.5</v>
      </c>
      <c r="H7766" t="s">
        <v>383</v>
      </c>
      <c r="I7766">
        <v>2</v>
      </c>
      <c r="J7766">
        <v>4</v>
      </c>
      <c r="K7766" t="s">
        <v>22</v>
      </c>
      <c r="L7766" t="s">
        <v>169</v>
      </c>
      <c r="M7766" t="s">
        <v>195</v>
      </c>
      <c r="N7766" t="s">
        <v>17010</v>
      </c>
    </row>
    <row r="7767" spans="1:14" x14ac:dyDescent="0.25">
      <c r="A7767" t="s">
        <v>17031</v>
      </c>
      <c r="B7767" t="s">
        <v>17032</v>
      </c>
      <c r="C7767" t="s">
        <v>17033</v>
      </c>
      <c r="D7767" t="s">
        <v>17034</v>
      </c>
      <c r="E7767" t="s">
        <v>1070</v>
      </c>
      <c r="F7767" t="s">
        <v>77</v>
      </c>
      <c r="G7767" s="2">
        <v>0.5</v>
      </c>
      <c r="H7767" t="s">
        <v>78</v>
      </c>
      <c r="I7767">
        <v>2</v>
      </c>
      <c r="J7767">
        <v>2</v>
      </c>
      <c r="K7767" t="s">
        <v>22</v>
      </c>
      <c r="L7767" t="s">
        <v>125</v>
      </c>
      <c r="M7767" t="s">
        <v>365</v>
      </c>
      <c r="N7767" t="s">
        <v>17035</v>
      </c>
    </row>
    <row r="7768" spans="1:14" x14ac:dyDescent="0.25">
      <c r="A7768" t="s">
        <v>17046</v>
      </c>
      <c r="B7768" t="s">
        <v>17047</v>
      </c>
      <c r="C7768" t="s">
        <v>17048</v>
      </c>
      <c r="D7768" t="s">
        <v>17049</v>
      </c>
      <c r="F7768" t="s">
        <v>77</v>
      </c>
      <c r="G7768" s="2">
        <v>0.5</v>
      </c>
      <c r="I7768">
        <v>2</v>
      </c>
      <c r="J7768">
        <v>2</v>
      </c>
      <c r="K7768" t="s">
        <v>22</v>
      </c>
      <c r="L7768" t="s">
        <v>422</v>
      </c>
      <c r="M7768" t="s">
        <v>2202</v>
      </c>
      <c r="N7768" t="s">
        <v>17050</v>
      </c>
    </row>
    <row r="7769" spans="1:14" x14ac:dyDescent="0.25">
      <c r="A7769" t="s">
        <v>17071</v>
      </c>
      <c r="B7769" t="s">
        <v>17072</v>
      </c>
      <c r="C7769" t="s">
        <v>17073</v>
      </c>
      <c r="D7769" t="s">
        <v>17074</v>
      </c>
      <c r="F7769" t="s">
        <v>77</v>
      </c>
      <c r="G7769" s="2">
        <v>0.5</v>
      </c>
      <c r="I7769">
        <v>2</v>
      </c>
      <c r="J7769">
        <v>2</v>
      </c>
      <c r="K7769" t="s">
        <v>22</v>
      </c>
      <c r="N7769" t="s">
        <v>17075</v>
      </c>
    </row>
    <row r="7770" spans="1:14" x14ac:dyDescent="0.25">
      <c r="A7770" t="s">
        <v>17076</v>
      </c>
      <c r="B7770" t="s">
        <v>17077</v>
      </c>
      <c r="C7770" t="s">
        <v>17078</v>
      </c>
      <c r="D7770" t="s">
        <v>17079</v>
      </c>
      <c r="F7770" t="s">
        <v>77</v>
      </c>
      <c r="G7770" s="2">
        <v>0.5</v>
      </c>
      <c r="H7770" t="s">
        <v>70</v>
      </c>
      <c r="I7770">
        <v>2</v>
      </c>
      <c r="J7770">
        <v>2</v>
      </c>
      <c r="K7770" t="s">
        <v>22</v>
      </c>
      <c r="N7770" t="s">
        <v>17080</v>
      </c>
    </row>
    <row r="7771" spans="1:14" x14ac:dyDescent="0.25">
      <c r="A7771" t="s">
        <v>17116</v>
      </c>
      <c r="B7771" t="s">
        <v>17117</v>
      </c>
      <c r="C7771" t="s">
        <v>17118</v>
      </c>
      <c r="D7771" t="s">
        <v>17119</v>
      </c>
      <c r="E7771" t="s">
        <v>1070</v>
      </c>
      <c r="F7771" t="s">
        <v>77</v>
      </c>
      <c r="G7771" s="2">
        <v>0.5</v>
      </c>
      <c r="I7771">
        <v>2</v>
      </c>
      <c r="J7771">
        <v>2</v>
      </c>
      <c r="K7771" t="s">
        <v>22</v>
      </c>
      <c r="N7771" t="s">
        <v>17120</v>
      </c>
    </row>
    <row r="7772" spans="1:14" x14ac:dyDescent="0.25">
      <c r="A7772" t="s">
        <v>17121</v>
      </c>
      <c r="B7772" t="s">
        <v>17122</v>
      </c>
      <c r="C7772" t="s">
        <v>17123</v>
      </c>
      <c r="D7772" t="s">
        <v>17124</v>
      </c>
      <c r="E7772" t="s">
        <v>774</v>
      </c>
      <c r="F7772" t="s">
        <v>77</v>
      </c>
      <c r="G7772" s="2">
        <v>0.5</v>
      </c>
      <c r="H7772" t="s">
        <v>383</v>
      </c>
      <c r="I7772">
        <v>2</v>
      </c>
      <c r="J7772">
        <v>4</v>
      </c>
      <c r="K7772" t="s">
        <v>22</v>
      </c>
      <c r="L7772" t="s">
        <v>720</v>
      </c>
      <c r="M7772" t="s">
        <v>453</v>
      </c>
      <c r="N7772" t="s">
        <v>17125</v>
      </c>
    </row>
    <row r="7773" spans="1:14" x14ac:dyDescent="0.25">
      <c r="A7773" t="s">
        <v>17151</v>
      </c>
      <c r="B7773" t="s">
        <v>17152</v>
      </c>
      <c r="C7773" t="s">
        <v>17153</v>
      </c>
      <c r="D7773" t="s">
        <v>17154</v>
      </c>
      <c r="E7773" t="s">
        <v>1878</v>
      </c>
      <c r="F7773" t="s">
        <v>77</v>
      </c>
      <c r="G7773" s="2">
        <v>0.5</v>
      </c>
      <c r="H7773" t="s">
        <v>383</v>
      </c>
      <c r="I7773">
        <v>2</v>
      </c>
      <c r="J7773">
        <v>2</v>
      </c>
      <c r="K7773" t="s">
        <v>22</v>
      </c>
      <c r="L7773" t="s">
        <v>330</v>
      </c>
      <c r="M7773" t="s">
        <v>40</v>
      </c>
      <c r="N7773" t="s">
        <v>3664</v>
      </c>
    </row>
    <row r="7774" spans="1:14" x14ac:dyDescent="0.25">
      <c r="A7774" t="s">
        <v>17160</v>
      </c>
      <c r="B7774" t="s">
        <v>17161</v>
      </c>
      <c r="C7774" t="s">
        <v>17162</v>
      </c>
      <c r="D7774" t="s">
        <v>17163</v>
      </c>
      <c r="F7774" t="s">
        <v>77</v>
      </c>
      <c r="G7774" s="2">
        <v>0.5</v>
      </c>
      <c r="H7774" t="s">
        <v>383</v>
      </c>
      <c r="I7774">
        <v>2</v>
      </c>
      <c r="J7774">
        <v>2</v>
      </c>
      <c r="K7774" t="s">
        <v>22</v>
      </c>
      <c r="L7774" t="s">
        <v>337</v>
      </c>
      <c r="M7774" t="s">
        <v>624</v>
      </c>
      <c r="N7774" t="s">
        <v>17164</v>
      </c>
    </row>
    <row r="7775" spans="1:14" x14ac:dyDescent="0.25">
      <c r="A7775" t="s">
        <v>17165</v>
      </c>
      <c r="B7775" t="s">
        <v>17166</v>
      </c>
      <c r="C7775" t="s">
        <v>17167</v>
      </c>
      <c r="D7775" t="s">
        <v>17168</v>
      </c>
      <c r="E7775" t="s">
        <v>658</v>
      </c>
      <c r="F7775" t="s">
        <v>77</v>
      </c>
      <c r="G7775" s="2">
        <v>0.5</v>
      </c>
      <c r="I7775">
        <v>2</v>
      </c>
      <c r="J7775">
        <v>1</v>
      </c>
      <c r="K7775" t="s">
        <v>22</v>
      </c>
      <c r="N7775" t="s">
        <v>17169</v>
      </c>
    </row>
    <row r="7776" spans="1:14" x14ac:dyDescent="0.25">
      <c r="A7776" t="s">
        <v>17184</v>
      </c>
      <c r="B7776" t="s">
        <v>17185</v>
      </c>
      <c r="C7776" t="s">
        <v>17186</v>
      </c>
      <c r="D7776" t="s">
        <v>17187</v>
      </c>
      <c r="E7776" t="s">
        <v>1070</v>
      </c>
      <c r="F7776" t="s">
        <v>77</v>
      </c>
      <c r="G7776" s="2">
        <v>0.5</v>
      </c>
      <c r="H7776" t="s">
        <v>153</v>
      </c>
      <c r="I7776">
        <v>2</v>
      </c>
      <c r="J7776">
        <v>2</v>
      </c>
      <c r="K7776" t="s">
        <v>22</v>
      </c>
      <c r="L7776" t="s">
        <v>1691</v>
      </c>
      <c r="M7776" t="s">
        <v>9679</v>
      </c>
      <c r="N7776" t="s">
        <v>17188</v>
      </c>
    </row>
    <row r="7777" spans="1:14" x14ac:dyDescent="0.25">
      <c r="A7777" t="s">
        <v>17199</v>
      </c>
      <c r="B7777" t="s">
        <v>17200</v>
      </c>
      <c r="C7777" t="s">
        <v>17201</v>
      </c>
      <c r="D7777" t="s">
        <v>17202</v>
      </c>
      <c r="F7777" t="s">
        <v>77</v>
      </c>
      <c r="G7777" s="2">
        <v>0.5</v>
      </c>
      <c r="H7777" t="s">
        <v>70</v>
      </c>
      <c r="I7777">
        <v>2</v>
      </c>
      <c r="J7777">
        <v>2</v>
      </c>
      <c r="K7777" t="s">
        <v>22</v>
      </c>
      <c r="L7777" t="s">
        <v>305</v>
      </c>
      <c r="M7777" t="s">
        <v>80</v>
      </c>
      <c r="N7777" t="s">
        <v>17203</v>
      </c>
    </row>
    <row r="7778" spans="1:14" x14ac:dyDescent="0.25">
      <c r="A7778" t="s">
        <v>17219</v>
      </c>
      <c r="B7778" t="s">
        <v>17220</v>
      </c>
      <c r="C7778" t="s">
        <v>17221</v>
      </c>
      <c r="D7778" t="s">
        <v>17222</v>
      </c>
      <c r="F7778" t="s">
        <v>77</v>
      </c>
      <c r="G7778" s="2">
        <v>0.5</v>
      </c>
      <c r="H7778" t="s">
        <v>1071</v>
      </c>
      <c r="I7778">
        <v>2</v>
      </c>
      <c r="J7778">
        <v>5</v>
      </c>
      <c r="K7778" t="s">
        <v>22</v>
      </c>
      <c r="L7778" t="s">
        <v>305</v>
      </c>
      <c r="M7778" t="s">
        <v>32</v>
      </c>
      <c r="N7778" t="s">
        <v>17223</v>
      </c>
    </row>
    <row r="7779" spans="1:14" x14ac:dyDescent="0.25">
      <c r="A7779" t="s">
        <v>17224</v>
      </c>
      <c r="B7779" t="s">
        <v>17225</v>
      </c>
      <c r="C7779" t="s">
        <v>17226</v>
      </c>
      <c r="D7779" t="s">
        <v>17227</v>
      </c>
      <c r="F7779" t="s">
        <v>77</v>
      </c>
      <c r="G7779" s="2">
        <v>0.5</v>
      </c>
      <c r="H7779" t="s">
        <v>1071</v>
      </c>
      <c r="I7779">
        <v>2</v>
      </c>
      <c r="J7779">
        <v>2</v>
      </c>
      <c r="K7779" t="s">
        <v>22</v>
      </c>
      <c r="L7779" t="s">
        <v>659</v>
      </c>
      <c r="M7779" t="s">
        <v>856</v>
      </c>
      <c r="N7779" t="s">
        <v>17228</v>
      </c>
    </row>
    <row r="7780" spans="1:14" x14ac:dyDescent="0.25">
      <c r="A7780" t="s">
        <v>17242</v>
      </c>
      <c r="B7780" t="s">
        <v>17243</v>
      </c>
      <c r="C7780" t="s">
        <v>17244</v>
      </c>
      <c r="D7780" t="s">
        <v>17245</v>
      </c>
      <c r="F7780" t="s">
        <v>77</v>
      </c>
      <c r="G7780" s="2">
        <v>0.5</v>
      </c>
      <c r="H7780" t="s">
        <v>181</v>
      </c>
      <c r="I7780">
        <v>2</v>
      </c>
      <c r="J7780">
        <v>2</v>
      </c>
      <c r="K7780" t="s">
        <v>22</v>
      </c>
      <c r="N7780" t="s">
        <v>17246</v>
      </c>
    </row>
    <row r="7781" spans="1:14" x14ac:dyDescent="0.25">
      <c r="A7781" t="s">
        <v>17252</v>
      </c>
      <c r="B7781" t="s">
        <v>17253</v>
      </c>
      <c r="C7781" t="s">
        <v>17254</v>
      </c>
      <c r="D7781" t="s">
        <v>17255</v>
      </c>
      <c r="F7781" t="s">
        <v>77</v>
      </c>
      <c r="G7781" s="2">
        <v>0.5</v>
      </c>
      <c r="I7781">
        <v>2</v>
      </c>
      <c r="J7781">
        <v>2</v>
      </c>
      <c r="K7781" t="s">
        <v>22</v>
      </c>
      <c r="N7781" t="s">
        <v>17256</v>
      </c>
    </row>
    <row r="7782" spans="1:14" x14ac:dyDescent="0.25">
      <c r="A7782" t="s">
        <v>17257</v>
      </c>
      <c r="B7782" t="s">
        <v>17258</v>
      </c>
      <c r="C7782" t="s">
        <v>17259</v>
      </c>
      <c r="D7782" t="s">
        <v>17260</v>
      </c>
      <c r="F7782" t="s">
        <v>77</v>
      </c>
      <c r="G7782" s="2">
        <v>0.5</v>
      </c>
      <c r="I7782">
        <v>2</v>
      </c>
      <c r="J7782">
        <v>2</v>
      </c>
      <c r="K7782" t="s">
        <v>22</v>
      </c>
      <c r="L7782" t="s">
        <v>227</v>
      </c>
      <c r="M7782" t="s">
        <v>64</v>
      </c>
      <c r="N7782" t="s">
        <v>17261</v>
      </c>
    </row>
    <row r="7783" spans="1:14" x14ac:dyDescent="0.25">
      <c r="A7783" t="s">
        <v>17262</v>
      </c>
      <c r="B7783" t="s">
        <v>17263</v>
      </c>
      <c r="C7783" t="s">
        <v>17264</v>
      </c>
      <c r="D7783" t="s">
        <v>17265</v>
      </c>
      <c r="F7783" t="s">
        <v>77</v>
      </c>
      <c r="G7783" s="2">
        <v>0.5</v>
      </c>
      <c r="H7783" t="s">
        <v>70</v>
      </c>
      <c r="I7783">
        <v>2</v>
      </c>
      <c r="J7783">
        <v>4</v>
      </c>
      <c r="K7783" t="s">
        <v>22</v>
      </c>
      <c r="L7783" t="s">
        <v>161</v>
      </c>
      <c r="M7783" t="s">
        <v>768</v>
      </c>
      <c r="N7783" t="s">
        <v>17266</v>
      </c>
    </row>
    <row r="7784" spans="1:14" x14ac:dyDescent="0.25">
      <c r="A7784" t="s">
        <v>17277</v>
      </c>
      <c r="B7784" t="s">
        <v>17278</v>
      </c>
      <c r="C7784" t="s">
        <v>17279</v>
      </c>
      <c r="D7784" t="s">
        <v>17280</v>
      </c>
      <c r="F7784" t="s">
        <v>77</v>
      </c>
      <c r="G7784" s="2">
        <v>0.5</v>
      </c>
      <c r="H7784" t="s">
        <v>383</v>
      </c>
      <c r="I7784">
        <v>2</v>
      </c>
      <c r="J7784">
        <v>4</v>
      </c>
      <c r="K7784" t="s">
        <v>22</v>
      </c>
      <c r="L7784" t="s">
        <v>452</v>
      </c>
      <c r="M7784" t="s">
        <v>235</v>
      </c>
      <c r="N7784" t="s">
        <v>17281</v>
      </c>
    </row>
    <row r="7785" spans="1:14" x14ac:dyDescent="0.25">
      <c r="A7785" t="s">
        <v>17287</v>
      </c>
      <c r="B7785" t="s">
        <v>17288</v>
      </c>
      <c r="C7785" t="s">
        <v>17289</v>
      </c>
      <c r="D7785" t="s">
        <v>17290</v>
      </c>
      <c r="E7785" t="s">
        <v>774</v>
      </c>
      <c r="F7785" t="s">
        <v>77</v>
      </c>
      <c r="G7785" s="2">
        <v>0.5</v>
      </c>
      <c r="I7785">
        <v>2</v>
      </c>
      <c r="J7785">
        <v>2</v>
      </c>
      <c r="K7785" t="s">
        <v>22</v>
      </c>
      <c r="N7785" t="s">
        <v>17291</v>
      </c>
    </row>
    <row r="7786" spans="1:14" x14ac:dyDescent="0.25">
      <c r="A7786" t="s">
        <v>17307</v>
      </c>
      <c r="B7786" t="s">
        <v>17308</v>
      </c>
      <c r="C7786" t="s">
        <v>17309</v>
      </c>
      <c r="D7786" t="s">
        <v>17310</v>
      </c>
      <c r="F7786" t="s">
        <v>77</v>
      </c>
      <c r="G7786" s="2">
        <v>0.5</v>
      </c>
      <c r="H7786" t="s">
        <v>48</v>
      </c>
      <c r="I7786">
        <v>2</v>
      </c>
      <c r="J7786">
        <v>2</v>
      </c>
      <c r="K7786" t="s">
        <v>22</v>
      </c>
      <c r="L7786" t="s">
        <v>330</v>
      </c>
      <c r="M7786" t="s">
        <v>1535</v>
      </c>
      <c r="N7786" t="s">
        <v>17311</v>
      </c>
    </row>
    <row r="7787" spans="1:14" x14ac:dyDescent="0.25">
      <c r="A7787" t="s">
        <v>17322</v>
      </c>
      <c r="B7787" t="s">
        <v>17323</v>
      </c>
      <c r="C7787" t="s">
        <v>17324</v>
      </c>
      <c r="D7787" t="s">
        <v>17325</v>
      </c>
      <c r="F7787" t="s">
        <v>77</v>
      </c>
      <c r="G7787" s="2">
        <v>0.5</v>
      </c>
      <c r="I7787">
        <v>2</v>
      </c>
      <c r="J7787">
        <v>2</v>
      </c>
      <c r="K7787" t="s">
        <v>22</v>
      </c>
      <c r="L7787" t="s">
        <v>10442</v>
      </c>
      <c r="M7787" t="s">
        <v>17326</v>
      </c>
      <c r="N7787" t="s">
        <v>17327</v>
      </c>
    </row>
    <row r="7788" spans="1:14" x14ac:dyDescent="0.25">
      <c r="A7788" t="s">
        <v>17328</v>
      </c>
      <c r="B7788" t="s">
        <v>17329</v>
      </c>
      <c r="C7788" t="s">
        <v>17330</v>
      </c>
      <c r="D7788" t="s">
        <v>17331</v>
      </c>
      <c r="F7788" t="s">
        <v>77</v>
      </c>
      <c r="G7788" s="2">
        <v>0.5</v>
      </c>
      <c r="I7788">
        <v>2</v>
      </c>
      <c r="J7788">
        <v>2</v>
      </c>
      <c r="K7788" t="s">
        <v>22</v>
      </c>
      <c r="N7788" t="s">
        <v>17332</v>
      </c>
    </row>
    <row r="7789" spans="1:14" x14ac:dyDescent="0.25">
      <c r="A7789" t="s">
        <v>17362</v>
      </c>
      <c r="B7789" t="s">
        <v>17363</v>
      </c>
      <c r="C7789" t="s">
        <v>17364</v>
      </c>
      <c r="D7789" t="s">
        <v>17365</v>
      </c>
      <c r="F7789" t="s">
        <v>77</v>
      </c>
      <c r="G7789" s="2">
        <v>0.5</v>
      </c>
      <c r="I7789">
        <v>2</v>
      </c>
      <c r="J7789">
        <v>4</v>
      </c>
      <c r="K7789" t="s">
        <v>22</v>
      </c>
      <c r="L7789" t="s">
        <v>475</v>
      </c>
      <c r="M7789" t="s">
        <v>643</v>
      </c>
      <c r="N7789" t="s">
        <v>17366</v>
      </c>
    </row>
    <row r="7790" spans="1:14" x14ac:dyDescent="0.25">
      <c r="A7790" t="s">
        <v>17367</v>
      </c>
      <c r="B7790" t="s">
        <v>17368</v>
      </c>
      <c r="C7790" t="s">
        <v>17369</v>
      </c>
      <c r="D7790" t="s">
        <v>17370</v>
      </c>
      <c r="F7790" t="s">
        <v>77</v>
      </c>
      <c r="G7790" s="2">
        <v>0.5</v>
      </c>
      <c r="I7790">
        <v>2</v>
      </c>
      <c r="J7790">
        <v>2</v>
      </c>
      <c r="K7790" t="s">
        <v>22</v>
      </c>
      <c r="N7790" t="s">
        <v>17371</v>
      </c>
    </row>
    <row r="7791" spans="1:14" x14ac:dyDescent="0.25">
      <c r="A7791" t="s">
        <v>17392</v>
      </c>
      <c r="B7791" t="s">
        <v>17393</v>
      </c>
      <c r="C7791" t="s">
        <v>17394</v>
      </c>
      <c r="D7791" t="s">
        <v>17395</v>
      </c>
      <c r="F7791" t="s">
        <v>77</v>
      </c>
      <c r="G7791" s="2">
        <v>0.5</v>
      </c>
      <c r="H7791" t="s">
        <v>181</v>
      </c>
      <c r="I7791">
        <v>2</v>
      </c>
      <c r="J7791">
        <v>2</v>
      </c>
      <c r="K7791" t="s">
        <v>22</v>
      </c>
      <c r="L7791" t="s">
        <v>71</v>
      </c>
      <c r="M7791" t="s">
        <v>1174</v>
      </c>
      <c r="N7791" t="s">
        <v>17396</v>
      </c>
    </row>
    <row r="7792" spans="1:14" x14ac:dyDescent="0.25">
      <c r="A7792" t="s">
        <v>17422</v>
      </c>
      <c r="B7792" t="s">
        <v>17423</v>
      </c>
      <c r="C7792" t="s">
        <v>17424</v>
      </c>
      <c r="D7792" t="s">
        <v>17425</v>
      </c>
      <c r="F7792" t="s">
        <v>77</v>
      </c>
      <c r="G7792" s="2">
        <v>0.5</v>
      </c>
      <c r="H7792" t="s">
        <v>2018</v>
      </c>
      <c r="I7792">
        <v>2</v>
      </c>
      <c r="J7792">
        <v>2</v>
      </c>
      <c r="K7792" t="s">
        <v>22</v>
      </c>
      <c r="L7792" t="s">
        <v>247</v>
      </c>
      <c r="M7792" t="s">
        <v>453</v>
      </c>
      <c r="N7792" t="s">
        <v>17426</v>
      </c>
    </row>
    <row r="7793" spans="1:14" x14ac:dyDescent="0.25">
      <c r="A7793" t="s">
        <v>17526</v>
      </c>
      <c r="B7793" t="s">
        <v>17527</v>
      </c>
      <c r="C7793" t="s">
        <v>17528</v>
      </c>
      <c r="D7793" t="s">
        <v>17529</v>
      </c>
      <c r="E7793" t="s">
        <v>2049</v>
      </c>
      <c r="F7793" t="s">
        <v>77</v>
      </c>
      <c r="G7793" s="2">
        <v>0.5</v>
      </c>
      <c r="H7793" t="s">
        <v>168</v>
      </c>
      <c r="I7793">
        <v>2</v>
      </c>
      <c r="J7793">
        <v>2</v>
      </c>
      <c r="K7793" t="s">
        <v>22</v>
      </c>
      <c r="L7793" t="s">
        <v>117</v>
      </c>
      <c r="M7793" t="s">
        <v>255</v>
      </c>
      <c r="N7793" t="s">
        <v>17530</v>
      </c>
    </row>
    <row r="7794" spans="1:14" x14ac:dyDescent="0.25">
      <c r="A7794" t="s">
        <v>17531</v>
      </c>
      <c r="B7794" t="s">
        <v>17532</v>
      </c>
      <c r="C7794" t="s">
        <v>17533</v>
      </c>
      <c r="D7794" t="s">
        <v>17534</v>
      </c>
      <c r="F7794" t="s">
        <v>77</v>
      </c>
      <c r="G7794" s="2">
        <v>0.5</v>
      </c>
      <c r="I7794">
        <v>2</v>
      </c>
      <c r="J7794">
        <v>4</v>
      </c>
      <c r="K7794" t="s">
        <v>22</v>
      </c>
      <c r="N7794" t="s">
        <v>17535</v>
      </c>
    </row>
    <row r="7795" spans="1:14" x14ac:dyDescent="0.25">
      <c r="A7795" t="s">
        <v>17536</v>
      </c>
      <c r="B7795" t="s">
        <v>17537</v>
      </c>
      <c r="C7795" t="s">
        <v>17538</v>
      </c>
      <c r="D7795" t="s">
        <v>17539</v>
      </c>
      <c r="F7795" t="s">
        <v>77</v>
      </c>
      <c r="G7795" s="2">
        <v>0.5</v>
      </c>
      <c r="I7795">
        <v>2</v>
      </c>
      <c r="J7795">
        <v>2</v>
      </c>
      <c r="K7795" t="s">
        <v>22</v>
      </c>
      <c r="L7795" t="s">
        <v>17540</v>
      </c>
      <c r="M7795" t="s">
        <v>17541</v>
      </c>
      <c r="N7795" t="s">
        <v>17542</v>
      </c>
    </row>
    <row r="7796" spans="1:14" x14ac:dyDescent="0.25">
      <c r="A7796" t="s">
        <v>17543</v>
      </c>
      <c r="B7796" t="s">
        <v>17544</v>
      </c>
      <c r="C7796" t="s">
        <v>17545</v>
      </c>
      <c r="D7796" t="s">
        <v>17546</v>
      </c>
      <c r="E7796" t="s">
        <v>1282</v>
      </c>
      <c r="F7796" t="s">
        <v>77</v>
      </c>
      <c r="G7796" s="2">
        <v>0.5</v>
      </c>
      <c r="H7796" t="s">
        <v>153</v>
      </c>
      <c r="I7796">
        <v>2</v>
      </c>
      <c r="J7796">
        <v>2</v>
      </c>
      <c r="K7796" t="s">
        <v>22</v>
      </c>
      <c r="L7796" t="s">
        <v>10362</v>
      </c>
      <c r="M7796" t="s">
        <v>10154</v>
      </c>
      <c r="N7796" t="s">
        <v>1285</v>
      </c>
    </row>
    <row r="7797" spans="1:14" x14ac:dyDescent="0.25">
      <c r="A7797" t="s">
        <v>17552</v>
      </c>
      <c r="B7797" t="s">
        <v>17553</v>
      </c>
      <c r="C7797" t="s">
        <v>17554</v>
      </c>
      <c r="D7797" t="s">
        <v>17555</v>
      </c>
      <c r="E7797" t="s">
        <v>658</v>
      </c>
      <c r="F7797" t="s">
        <v>77</v>
      </c>
      <c r="G7797" s="2">
        <v>0.5</v>
      </c>
      <c r="H7797" t="s">
        <v>70</v>
      </c>
      <c r="I7797">
        <v>2</v>
      </c>
      <c r="J7797">
        <v>8</v>
      </c>
      <c r="K7797" t="s">
        <v>22</v>
      </c>
      <c r="M7797" t="s">
        <v>101</v>
      </c>
      <c r="N7797" t="s">
        <v>17556</v>
      </c>
    </row>
    <row r="7798" spans="1:14" x14ac:dyDescent="0.25">
      <c r="A7798" t="s">
        <v>17557</v>
      </c>
      <c r="B7798" t="s">
        <v>17558</v>
      </c>
      <c r="C7798" t="s">
        <v>17559</v>
      </c>
      <c r="D7798" t="s">
        <v>17560</v>
      </c>
      <c r="E7798" t="s">
        <v>881</v>
      </c>
      <c r="F7798" t="s">
        <v>77</v>
      </c>
      <c r="G7798" s="2">
        <v>0.5</v>
      </c>
      <c r="H7798" t="s">
        <v>855</v>
      </c>
      <c r="I7798">
        <v>2</v>
      </c>
      <c r="J7798">
        <v>6</v>
      </c>
      <c r="K7798" t="s">
        <v>22</v>
      </c>
      <c r="L7798" t="s">
        <v>727</v>
      </c>
      <c r="M7798" t="s">
        <v>681</v>
      </c>
      <c r="N7798" t="s">
        <v>17561</v>
      </c>
    </row>
    <row r="7799" spans="1:14" x14ac:dyDescent="0.25">
      <c r="A7799" t="s">
        <v>17573</v>
      </c>
      <c r="B7799" t="s">
        <v>17574</v>
      </c>
      <c r="C7799" t="s">
        <v>17575</v>
      </c>
      <c r="D7799" t="s">
        <v>17576</v>
      </c>
      <c r="E7799" t="s">
        <v>726</v>
      </c>
      <c r="F7799" t="s">
        <v>77</v>
      </c>
      <c r="G7799" s="2">
        <v>0.5</v>
      </c>
      <c r="H7799" t="s">
        <v>383</v>
      </c>
      <c r="I7799">
        <v>2</v>
      </c>
      <c r="J7799">
        <v>10</v>
      </c>
      <c r="K7799" t="s">
        <v>22</v>
      </c>
      <c r="L7799" t="s">
        <v>23</v>
      </c>
      <c r="M7799" t="s">
        <v>50</v>
      </c>
      <c r="N7799" t="s">
        <v>17577</v>
      </c>
    </row>
    <row r="7800" spans="1:14" x14ac:dyDescent="0.25">
      <c r="A7800" t="s">
        <v>17589</v>
      </c>
      <c r="B7800" t="s">
        <v>17590</v>
      </c>
      <c r="C7800" t="s">
        <v>17591</v>
      </c>
      <c r="D7800" t="s">
        <v>17592</v>
      </c>
      <c r="F7800" t="s">
        <v>77</v>
      </c>
      <c r="G7800" s="2">
        <v>0.5</v>
      </c>
      <c r="H7800" t="s">
        <v>9294</v>
      </c>
      <c r="I7800">
        <v>2</v>
      </c>
      <c r="J7800">
        <v>2</v>
      </c>
      <c r="K7800" t="s">
        <v>22</v>
      </c>
      <c r="L7800" t="s">
        <v>261</v>
      </c>
      <c r="M7800" t="s">
        <v>331</v>
      </c>
      <c r="N7800" t="s">
        <v>17593</v>
      </c>
    </row>
    <row r="7801" spans="1:14" x14ac:dyDescent="0.25">
      <c r="A7801" t="s">
        <v>17604</v>
      </c>
      <c r="B7801" t="s">
        <v>17605</v>
      </c>
      <c r="C7801" t="s">
        <v>17606</v>
      </c>
      <c r="D7801" t="s">
        <v>17607</v>
      </c>
      <c r="E7801" t="s">
        <v>726</v>
      </c>
      <c r="F7801" t="s">
        <v>77</v>
      </c>
      <c r="G7801" s="2">
        <v>0.5</v>
      </c>
      <c r="I7801">
        <v>2</v>
      </c>
      <c r="J7801">
        <v>2</v>
      </c>
      <c r="K7801" t="s">
        <v>22</v>
      </c>
      <c r="L7801" t="s">
        <v>4584</v>
      </c>
      <c r="M7801" t="s">
        <v>5188</v>
      </c>
      <c r="N7801" t="s">
        <v>17608</v>
      </c>
    </row>
    <row r="7802" spans="1:14" x14ac:dyDescent="0.25">
      <c r="A7802" t="s">
        <v>17629</v>
      </c>
      <c r="B7802" t="s">
        <v>17630</v>
      </c>
      <c r="C7802" t="s">
        <v>17631</v>
      </c>
      <c r="D7802" t="s">
        <v>17632</v>
      </c>
      <c r="E7802" t="s">
        <v>582</v>
      </c>
      <c r="F7802" t="s">
        <v>77</v>
      </c>
      <c r="G7802" s="2">
        <v>0.5</v>
      </c>
      <c r="H7802" t="s">
        <v>78</v>
      </c>
      <c r="I7802">
        <v>2</v>
      </c>
      <c r="J7802">
        <v>2</v>
      </c>
      <c r="K7802" t="s">
        <v>22</v>
      </c>
      <c r="L7802" t="s">
        <v>1099</v>
      </c>
      <c r="M7802" t="s">
        <v>337</v>
      </c>
      <c r="N7802" t="s">
        <v>3258</v>
      </c>
    </row>
    <row r="7803" spans="1:14" x14ac:dyDescent="0.25">
      <c r="A7803" t="s">
        <v>17633</v>
      </c>
      <c r="B7803" t="s">
        <v>17634</v>
      </c>
      <c r="C7803" t="s">
        <v>17635</v>
      </c>
      <c r="D7803" t="s">
        <v>17636</v>
      </c>
      <c r="E7803" t="s">
        <v>582</v>
      </c>
      <c r="F7803" t="s">
        <v>77</v>
      </c>
      <c r="G7803" s="2">
        <v>0.5</v>
      </c>
      <c r="H7803" t="s">
        <v>383</v>
      </c>
      <c r="I7803">
        <v>2</v>
      </c>
      <c r="J7803">
        <v>2</v>
      </c>
      <c r="K7803" t="s">
        <v>22</v>
      </c>
      <c r="L7803" t="s">
        <v>4974</v>
      </c>
      <c r="M7803" t="s">
        <v>3186</v>
      </c>
      <c r="N7803" t="s">
        <v>3701</v>
      </c>
    </row>
    <row r="7804" spans="1:14" x14ac:dyDescent="0.25">
      <c r="A7804" t="s">
        <v>17637</v>
      </c>
      <c r="B7804" t="s">
        <v>17638</v>
      </c>
      <c r="C7804" t="s">
        <v>17639</v>
      </c>
      <c r="D7804" t="s">
        <v>17640</v>
      </c>
      <c r="F7804" t="s">
        <v>77</v>
      </c>
      <c r="G7804" s="2">
        <v>0.5</v>
      </c>
      <c r="H7804" t="s">
        <v>855</v>
      </c>
      <c r="I7804">
        <v>2</v>
      </c>
      <c r="J7804">
        <v>7</v>
      </c>
      <c r="K7804" t="s">
        <v>22</v>
      </c>
      <c r="N7804" t="s">
        <v>17641</v>
      </c>
    </row>
    <row r="7805" spans="1:14" x14ac:dyDescent="0.25">
      <c r="A7805" t="s">
        <v>17642</v>
      </c>
      <c r="B7805" t="s">
        <v>17643</v>
      </c>
      <c r="C7805" t="s">
        <v>17639</v>
      </c>
      <c r="D7805" t="s">
        <v>17644</v>
      </c>
      <c r="F7805" t="s">
        <v>77</v>
      </c>
      <c r="G7805" s="2">
        <v>0.5</v>
      </c>
      <c r="I7805">
        <v>2</v>
      </c>
      <c r="J7805">
        <v>2</v>
      </c>
      <c r="K7805" t="s">
        <v>22</v>
      </c>
      <c r="N7805" t="s">
        <v>17645</v>
      </c>
    </row>
    <row r="7806" spans="1:14" x14ac:dyDescent="0.25">
      <c r="A7806" t="s">
        <v>17690</v>
      </c>
      <c r="B7806" t="s">
        <v>17691</v>
      </c>
      <c r="C7806" t="s">
        <v>17692</v>
      </c>
      <c r="D7806" t="s">
        <v>17693</v>
      </c>
      <c r="E7806" t="s">
        <v>17694</v>
      </c>
      <c r="F7806" t="s">
        <v>77</v>
      </c>
      <c r="G7806" s="2">
        <v>0.5</v>
      </c>
      <c r="H7806" t="s">
        <v>124</v>
      </c>
      <c r="I7806">
        <v>2</v>
      </c>
      <c r="J7806">
        <v>5</v>
      </c>
      <c r="K7806" t="s">
        <v>22</v>
      </c>
      <c r="L7806" t="s">
        <v>733</v>
      </c>
      <c r="M7806" t="s">
        <v>292</v>
      </c>
      <c r="N7806" t="s">
        <v>17695</v>
      </c>
    </row>
    <row r="7807" spans="1:14" x14ac:dyDescent="0.25">
      <c r="A7807" t="s">
        <v>17701</v>
      </c>
      <c r="B7807" t="s">
        <v>17702</v>
      </c>
      <c r="C7807" t="s">
        <v>17703</v>
      </c>
      <c r="D7807" t="s">
        <v>17704</v>
      </c>
      <c r="E7807" t="s">
        <v>1070</v>
      </c>
      <c r="F7807" t="s">
        <v>77</v>
      </c>
      <c r="G7807" s="2">
        <v>0.5</v>
      </c>
      <c r="H7807" t="s">
        <v>153</v>
      </c>
      <c r="I7807">
        <v>2</v>
      </c>
      <c r="J7807">
        <v>2</v>
      </c>
      <c r="K7807" t="s">
        <v>22</v>
      </c>
      <c r="L7807" t="s">
        <v>11477</v>
      </c>
      <c r="M7807" t="s">
        <v>4376</v>
      </c>
      <c r="N7807" t="s">
        <v>4173</v>
      </c>
    </row>
    <row r="7808" spans="1:14" x14ac:dyDescent="0.25">
      <c r="A7808" t="s">
        <v>17710</v>
      </c>
      <c r="B7808" t="s">
        <v>17711</v>
      </c>
      <c r="C7808" t="s">
        <v>17712</v>
      </c>
      <c r="D7808" t="s">
        <v>17713</v>
      </c>
      <c r="F7808" t="s">
        <v>77</v>
      </c>
      <c r="G7808" s="2">
        <v>0.5</v>
      </c>
      <c r="I7808">
        <v>2</v>
      </c>
      <c r="J7808">
        <v>2</v>
      </c>
      <c r="K7808" t="s">
        <v>22</v>
      </c>
      <c r="L7808" t="s">
        <v>2062</v>
      </c>
      <c r="M7808" t="s">
        <v>922</v>
      </c>
      <c r="N7808" t="s">
        <v>17714</v>
      </c>
    </row>
    <row r="7809" spans="1:14" x14ac:dyDescent="0.25">
      <c r="A7809" t="s">
        <v>17765</v>
      </c>
      <c r="B7809" t="s">
        <v>17766</v>
      </c>
      <c r="C7809" t="s">
        <v>17767</v>
      </c>
      <c r="D7809" t="s">
        <v>17768</v>
      </c>
      <c r="F7809" t="s">
        <v>77</v>
      </c>
      <c r="G7809" s="2">
        <v>0.5</v>
      </c>
      <c r="H7809" t="s">
        <v>870</v>
      </c>
      <c r="I7809">
        <v>2</v>
      </c>
      <c r="J7809">
        <v>2</v>
      </c>
      <c r="K7809" t="s">
        <v>22</v>
      </c>
      <c r="L7809" t="s">
        <v>550</v>
      </c>
      <c r="M7809" t="s">
        <v>248</v>
      </c>
      <c r="N7809" t="s">
        <v>17769</v>
      </c>
    </row>
    <row r="7810" spans="1:14" x14ac:dyDescent="0.25">
      <c r="A7810" t="s">
        <v>17810</v>
      </c>
      <c r="B7810" t="s">
        <v>17811</v>
      </c>
      <c r="C7810" t="s">
        <v>17812</v>
      </c>
      <c r="D7810" t="s">
        <v>17813</v>
      </c>
      <c r="E7810" t="s">
        <v>1878</v>
      </c>
      <c r="F7810" t="s">
        <v>77</v>
      </c>
      <c r="G7810" s="2">
        <v>0.5</v>
      </c>
      <c r="H7810" t="s">
        <v>78</v>
      </c>
      <c r="I7810">
        <v>2</v>
      </c>
      <c r="J7810">
        <v>2</v>
      </c>
      <c r="K7810" t="s">
        <v>22</v>
      </c>
      <c r="L7810" t="s">
        <v>17814</v>
      </c>
      <c r="M7810" t="s">
        <v>221</v>
      </c>
      <c r="N7810" t="s">
        <v>9606</v>
      </c>
    </row>
    <row r="7811" spans="1:14" x14ac:dyDescent="0.25">
      <c r="A7811" t="s">
        <v>17820</v>
      </c>
      <c r="B7811" t="s">
        <v>17821</v>
      </c>
      <c r="C7811" t="s">
        <v>17822</v>
      </c>
      <c r="D7811" t="s">
        <v>17823</v>
      </c>
      <c r="E7811" t="s">
        <v>774</v>
      </c>
      <c r="F7811" t="s">
        <v>77</v>
      </c>
      <c r="G7811" s="2">
        <v>0.5</v>
      </c>
      <c r="H7811" t="s">
        <v>492</v>
      </c>
      <c r="I7811">
        <v>2</v>
      </c>
      <c r="J7811">
        <v>1</v>
      </c>
      <c r="K7811" t="s">
        <v>22</v>
      </c>
      <c r="N7811" t="s">
        <v>17824</v>
      </c>
    </row>
    <row r="7812" spans="1:14" x14ac:dyDescent="0.25">
      <c r="A7812" t="s">
        <v>17825</v>
      </c>
      <c r="B7812" t="s">
        <v>17826</v>
      </c>
      <c r="C7812" t="s">
        <v>17822</v>
      </c>
      <c r="D7812" t="s">
        <v>17823</v>
      </c>
      <c r="F7812" t="s">
        <v>77</v>
      </c>
      <c r="G7812" s="2">
        <v>0.5</v>
      </c>
      <c r="I7812">
        <v>2</v>
      </c>
      <c r="J7812">
        <v>1</v>
      </c>
      <c r="K7812" t="s">
        <v>22</v>
      </c>
      <c r="N7812" t="s">
        <v>17827</v>
      </c>
    </row>
    <row r="7813" spans="1:14" x14ac:dyDescent="0.25">
      <c r="A7813" t="s">
        <v>17843</v>
      </c>
      <c r="B7813" t="s">
        <v>17844</v>
      </c>
      <c r="C7813" t="s">
        <v>17845</v>
      </c>
      <c r="D7813" t="s">
        <v>17846</v>
      </c>
      <c r="F7813" t="s">
        <v>77</v>
      </c>
      <c r="G7813" s="2">
        <v>0.5</v>
      </c>
      <c r="H7813" t="s">
        <v>855</v>
      </c>
      <c r="I7813">
        <v>2</v>
      </c>
      <c r="J7813">
        <v>2</v>
      </c>
      <c r="K7813" t="s">
        <v>22</v>
      </c>
      <c r="L7813" t="s">
        <v>550</v>
      </c>
      <c r="M7813" t="s">
        <v>323</v>
      </c>
      <c r="N7813" t="s">
        <v>17847</v>
      </c>
    </row>
    <row r="7814" spans="1:14" x14ac:dyDescent="0.25">
      <c r="A7814" t="s">
        <v>17848</v>
      </c>
      <c r="B7814" t="s">
        <v>17849</v>
      </c>
      <c r="C7814" t="s">
        <v>17850</v>
      </c>
      <c r="D7814" t="s">
        <v>17851</v>
      </c>
      <c r="F7814" t="s">
        <v>77</v>
      </c>
      <c r="G7814" s="2">
        <v>0.5</v>
      </c>
      <c r="H7814" t="s">
        <v>153</v>
      </c>
      <c r="I7814">
        <v>2</v>
      </c>
      <c r="J7814">
        <v>2</v>
      </c>
      <c r="K7814" t="s">
        <v>22</v>
      </c>
      <c r="N7814" t="s">
        <v>17852</v>
      </c>
    </row>
    <row r="7815" spans="1:14" x14ac:dyDescent="0.25">
      <c r="A7815" t="s">
        <v>17868</v>
      </c>
      <c r="B7815" t="s">
        <v>17869</v>
      </c>
      <c r="C7815" t="s">
        <v>17870</v>
      </c>
      <c r="D7815" t="s">
        <v>17871</v>
      </c>
      <c r="E7815" t="s">
        <v>881</v>
      </c>
      <c r="F7815" t="s">
        <v>77</v>
      </c>
      <c r="G7815" s="2">
        <v>0.5</v>
      </c>
      <c r="H7815" t="s">
        <v>138</v>
      </c>
      <c r="I7815">
        <v>2</v>
      </c>
      <c r="J7815">
        <v>2</v>
      </c>
      <c r="K7815" t="s">
        <v>22</v>
      </c>
      <c r="L7815" t="s">
        <v>337</v>
      </c>
      <c r="M7815" t="s">
        <v>630</v>
      </c>
      <c r="N7815" t="s">
        <v>17872</v>
      </c>
    </row>
    <row r="7816" spans="1:14" x14ac:dyDescent="0.25">
      <c r="A7816" t="s">
        <v>17888</v>
      </c>
      <c r="B7816" t="s">
        <v>17889</v>
      </c>
      <c r="C7816" t="s">
        <v>17890</v>
      </c>
      <c r="D7816" t="s">
        <v>17891</v>
      </c>
      <c r="F7816" t="s">
        <v>77</v>
      </c>
      <c r="G7816" s="2">
        <v>0.5</v>
      </c>
      <c r="I7816">
        <v>2</v>
      </c>
      <c r="J7816">
        <v>1</v>
      </c>
      <c r="K7816" t="s">
        <v>22</v>
      </c>
      <c r="N7816" t="s">
        <v>17892</v>
      </c>
    </row>
    <row r="7817" spans="1:14" x14ac:dyDescent="0.25">
      <c r="A7817" t="s">
        <v>17893</v>
      </c>
      <c r="B7817" t="s">
        <v>17894</v>
      </c>
      <c r="C7817" t="s">
        <v>17890</v>
      </c>
      <c r="D7817" t="s">
        <v>17891</v>
      </c>
      <c r="F7817" t="s">
        <v>77</v>
      </c>
      <c r="G7817" s="2">
        <v>0.5</v>
      </c>
      <c r="I7817">
        <v>2</v>
      </c>
      <c r="J7817">
        <v>3</v>
      </c>
      <c r="K7817" t="s">
        <v>22</v>
      </c>
      <c r="N7817" t="s">
        <v>17895</v>
      </c>
    </row>
    <row r="7818" spans="1:14" x14ac:dyDescent="0.25">
      <c r="A7818" t="s">
        <v>17919</v>
      </c>
      <c r="B7818" t="s">
        <v>17920</v>
      </c>
      <c r="C7818" t="s">
        <v>17921</v>
      </c>
      <c r="D7818" t="s">
        <v>17922</v>
      </c>
      <c r="F7818" t="s">
        <v>77</v>
      </c>
      <c r="G7818" s="2">
        <v>0.5</v>
      </c>
      <c r="I7818">
        <v>2</v>
      </c>
      <c r="J7818">
        <v>2</v>
      </c>
      <c r="K7818" t="s">
        <v>22</v>
      </c>
      <c r="N7818" t="s">
        <v>17923</v>
      </c>
    </row>
    <row r="7819" spans="1:14" x14ac:dyDescent="0.25">
      <c r="A7819" t="s">
        <v>17928</v>
      </c>
      <c r="B7819" t="s">
        <v>17929</v>
      </c>
      <c r="C7819" t="s">
        <v>17930</v>
      </c>
      <c r="D7819" t="s">
        <v>17931</v>
      </c>
      <c r="F7819" t="s">
        <v>77</v>
      </c>
      <c r="G7819" s="2">
        <v>0.5</v>
      </c>
      <c r="H7819" t="s">
        <v>855</v>
      </c>
      <c r="I7819">
        <v>2</v>
      </c>
      <c r="J7819">
        <v>5</v>
      </c>
      <c r="K7819" t="s">
        <v>22</v>
      </c>
      <c r="L7819" t="s">
        <v>71</v>
      </c>
      <c r="M7819" t="s">
        <v>40</v>
      </c>
      <c r="N7819" t="s">
        <v>17932</v>
      </c>
    </row>
    <row r="7820" spans="1:14" x14ac:dyDescent="0.25">
      <c r="A7820" t="s">
        <v>17991</v>
      </c>
      <c r="B7820" t="s">
        <v>17992</v>
      </c>
      <c r="C7820" t="s">
        <v>17993</v>
      </c>
      <c r="D7820" t="s">
        <v>17994</v>
      </c>
      <c r="F7820" t="s">
        <v>77</v>
      </c>
      <c r="G7820" s="2">
        <v>0.5</v>
      </c>
      <c r="I7820">
        <v>2</v>
      </c>
      <c r="J7820">
        <v>2</v>
      </c>
      <c r="K7820" t="s">
        <v>22</v>
      </c>
      <c r="N7820" t="s">
        <v>17995</v>
      </c>
    </row>
    <row r="7821" spans="1:14" x14ac:dyDescent="0.25">
      <c r="A7821" t="s">
        <v>18055</v>
      </c>
      <c r="B7821" t="s">
        <v>18056</v>
      </c>
      <c r="C7821" t="s">
        <v>18057</v>
      </c>
      <c r="D7821" t="s">
        <v>18058</v>
      </c>
      <c r="E7821" t="s">
        <v>1878</v>
      </c>
      <c r="F7821" t="s">
        <v>77</v>
      </c>
      <c r="G7821" s="2">
        <v>0.5</v>
      </c>
      <c r="H7821" t="s">
        <v>78</v>
      </c>
      <c r="I7821">
        <v>2</v>
      </c>
      <c r="J7821">
        <v>2</v>
      </c>
      <c r="K7821" t="s">
        <v>22</v>
      </c>
      <c r="L7821" t="s">
        <v>49</v>
      </c>
      <c r="N7821" t="s">
        <v>13263</v>
      </c>
    </row>
    <row r="7822" spans="1:14" x14ac:dyDescent="0.25">
      <c r="A7822" t="s">
        <v>18059</v>
      </c>
      <c r="B7822" t="s">
        <v>18060</v>
      </c>
      <c r="C7822" t="s">
        <v>18061</v>
      </c>
      <c r="D7822" t="s">
        <v>18062</v>
      </c>
      <c r="E7822" t="s">
        <v>774</v>
      </c>
      <c r="F7822" t="s">
        <v>77</v>
      </c>
      <c r="G7822" s="2">
        <v>0.5</v>
      </c>
      <c r="H7822" t="s">
        <v>70</v>
      </c>
      <c r="I7822">
        <v>2</v>
      </c>
      <c r="J7822">
        <v>2</v>
      </c>
      <c r="K7822" t="s">
        <v>22</v>
      </c>
      <c r="L7822" t="s">
        <v>86</v>
      </c>
      <c r="N7822" t="s">
        <v>18063</v>
      </c>
    </row>
    <row r="7823" spans="1:14" x14ac:dyDescent="0.25">
      <c r="A7823" t="s">
        <v>18068</v>
      </c>
      <c r="B7823" t="s">
        <v>18069</v>
      </c>
      <c r="C7823" t="s">
        <v>18070</v>
      </c>
      <c r="D7823" t="s">
        <v>18071</v>
      </c>
      <c r="F7823" t="s">
        <v>77</v>
      </c>
      <c r="G7823" s="2">
        <v>0.5</v>
      </c>
      <c r="H7823" t="s">
        <v>138</v>
      </c>
      <c r="I7823">
        <v>2</v>
      </c>
      <c r="J7823">
        <v>1</v>
      </c>
      <c r="K7823" t="s">
        <v>22</v>
      </c>
      <c r="N7823" t="s">
        <v>18072</v>
      </c>
    </row>
    <row r="7824" spans="1:14" x14ac:dyDescent="0.25">
      <c r="A7824" t="s">
        <v>18128</v>
      </c>
      <c r="B7824" t="s">
        <v>18129</v>
      </c>
      <c r="C7824" t="s">
        <v>18130</v>
      </c>
      <c r="D7824" t="s">
        <v>18131</v>
      </c>
      <c r="E7824" t="s">
        <v>391</v>
      </c>
      <c r="F7824" t="s">
        <v>77</v>
      </c>
      <c r="G7824" s="2">
        <v>0.5</v>
      </c>
      <c r="H7824" t="s">
        <v>48</v>
      </c>
      <c r="I7824">
        <v>2</v>
      </c>
      <c r="J7824">
        <v>8</v>
      </c>
      <c r="K7824" t="s">
        <v>22</v>
      </c>
      <c r="L7824" t="s">
        <v>175</v>
      </c>
      <c r="M7824" t="s">
        <v>687</v>
      </c>
      <c r="N7824" t="s">
        <v>18132</v>
      </c>
    </row>
    <row r="7825" spans="1:14" x14ac:dyDescent="0.25">
      <c r="A7825" t="s">
        <v>18139</v>
      </c>
      <c r="B7825" t="s">
        <v>18140</v>
      </c>
      <c r="C7825" t="s">
        <v>18141</v>
      </c>
      <c r="D7825" t="s">
        <v>18142</v>
      </c>
      <c r="F7825" t="s">
        <v>77</v>
      </c>
      <c r="G7825" s="2">
        <v>0.5</v>
      </c>
      <c r="H7825" t="s">
        <v>138</v>
      </c>
      <c r="I7825">
        <v>2</v>
      </c>
      <c r="J7825">
        <v>2</v>
      </c>
      <c r="K7825" t="s">
        <v>22</v>
      </c>
      <c r="L7825" t="s">
        <v>727</v>
      </c>
      <c r="M7825" t="s">
        <v>100</v>
      </c>
      <c r="N7825" t="s">
        <v>18143</v>
      </c>
    </row>
    <row r="7826" spans="1:14" x14ac:dyDescent="0.25">
      <c r="A7826" t="s">
        <v>18158</v>
      </c>
      <c r="B7826" t="s">
        <v>18159</v>
      </c>
      <c r="C7826" t="s">
        <v>18160</v>
      </c>
      <c r="D7826" t="s">
        <v>18161</v>
      </c>
      <c r="F7826" t="s">
        <v>77</v>
      </c>
      <c r="G7826" s="2">
        <v>0.5</v>
      </c>
      <c r="H7826" t="s">
        <v>2018</v>
      </c>
      <c r="I7826">
        <v>2</v>
      </c>
      <c r="J7826">
        <v>2</v>
      </c>
      <c r="K7826" t="s">
        <v>22</v>
      </c>
      <c r="L7826" t="s">
        <v>31</v>
      </c>
      <c r="M7826" t="s">
        <v>155</v>
      </c>
      <c r="N7826" t="s">
        <v>18162</v>
      </c>
    </row>
    <row r="7827" spans="1:14" x14ac:dyDescent="0.25">
      <c r="A7827" t="s">
        <v>18173</v>
      </c>
      <c r="B7827" t="s">
        <v>18174</v>
      </c>
      <c r="C7827" t="s">
        <v>18175</v>
      </c>
      <c r="D7827" t="s">
        <v>18176</v>
      </c>
      <c r="F7827" t="s">
        <v>77</v>
      </c>
      <c r="G7827" s="2">
        <v>0.5</v>
      </c>
      <c r="H7827" t="s">
        <v>70</v>
      </c>
      <c r="I7827">
        <v>2</v>
      </c>
      <c r="J7827">
        <v>2</v>
      </c>
      <c r="K7827" t="s">
        <v>22</v>
      </c>
      <c r="L7827" t="s">
        <v>1431</v>
      </c>
      <c r="M7827" t="s">
        <v>569</v>
      </c>
      <c r="N7827" t="s">
        <v>18177</v>
      </c>
    </row>
    <row r="7828" spans="1:14" x14ac:dyDescent="0.25">
      <c r="A7828" t="s">
        <v>18193</v>
      </c>
      <c r="B7828" t="s">
        <v>18194</v>
      </c>
      <c r="C7828" t="s">
        <v>18195</v>
      </c>
      <c r="D7828" t="s">
        <v>18196</v>
      </c>
      <c r="F7828" t="s">
        <v>77</v>
      </c>
      <c r="G7828" s="2">
        <v>0.5</v>
      </c>
      <c r="I7828">
        <v>2</v>
      </c>
      <c r="J7828">
        <v>2</v>
      </c>
      <c r="K7828" t="s">
        <v>22</v>
      </c>
      <c r="L7828" t="s">
        <v>86</v>
      </c>
      <c r="M7828" t="s">
        <v>262</v>
      </c>
      <c r="N7828" t="s">
        <v>18197</v>
      </c>
    </row>
    <row r="7829" spans="1:14" x14ac:dyDescent="0.25">
      <c r="A7829" t="s">
        <v>18203</v>
      </c>
      <c r="B7829" t="s">
        <v>18204</v>
      </c>
      <c r="C7829" t="s">
        <v>18205</v>
      </c>
      <c r="D7829" t="s">
        <v>18206</v>
      </c>
      <c r="F7829" t="s">
        <v>77</v>
      </c>
      <c r="G7829" s="2">
        <v>0.5</v>
      </c>
      <c r="H7829" t="s">
        <v>138</v>
      </c>
      <c r="I7829">
        <v>2</v>
      </c>
      <c r="J7829">
        <v>2</v>
      </c>
      <c r="K7829" t="s">
        <v>22</v>
      </c>
      <c r="L7829" t="s">
        <v>71</v>
      </c>
      <c r="M7829" t="s">
        <v>316</v>
      </c>
      <c r="N7829" t="s">
        <v>18207</v>
      </c>
    </row>
    <row r="7830" spans="1:14" x14ac:dyDescent="0.25">
      <c r="A7830" t="s">
        <v>18218</v>
      </c>
      <c r="B7830" t="s">
        <v>18219</v>
      </c>
      <c r="C7830" t="s">
        <v>18220</v>
      </c>
      <c r="D7830" t="s">
        <v>18221</v>
      </c>
      <c r="F7830" t="s">
        <v>77</v>
      </c>
      <c r="G7830" s="2">
        <v>0.5</v>
      </c>
      <c r="H7830" t="s">
        <v>78</v>
      </c>
      <c r="I7830">
        <v>2</v>
      </c>
      <c r="J7830">
        <v>4</v>
      </c>
      <c r="K7830" t="s">
        <v>22</v>
      </c>
      <c r="L7830" t="s">
        <v>330</v>
      </c>
      <c r="M7830" t="s">
        <v>1152</v>
      </c>
      <c r="N7830" t="s">
        <v>18222</v>
      </c>
    </row>
    <row r="7831" spans="1:14" x14ac:dyDescent="0.25">
      <c r="A7831" t="s">
        <v>18223</v>
      </c>
      <c r="B7831" t="s">
        <v>18224</v>
      </c>
      <c r="C7831" t="s">
        <v>18225</v>
      </c>
      <c r="D7831" t="s">
        <v>18226</v>
      </c>
      <c r="E7831" t="s">
        <v>1070</v>
      </c>
      <c r="F7831" t="s">
        <v>77</v>
      </c>
      <c r="G7831" s="2">
        <v>0.5</v>
      </c>
      <c r="H7831" t="s">
        <v>153</v>
      </c>
      <c r="I7831">
        <v>2</v>
      </c>
      <c r="J7831">
        <v>2</v>
      </c>
      <c r="K7831" t="s">
        <v>22</v>
      </c>
      <c r="L7831" t="s">
        <v>9249</v>
      </c>
      <c r="M7831" t="s">
        <v>984</v>
      </c>
      <c r="N7831" t="s">
        <v>14690</v>
      </c>
    </row>
    <row r="7832" spans="1:14" x14ac:dyDescent="0.25">
      <c r="A7832" t="s">
        <v>18269</v>
      </c>
      <c r="B7832" t="s">
        <v>18270</v>
      </c>
      <c r="C7832" t="s">
        <v>18271</v>
      </c>
      <c r="D7832" t="s">
        <v>18272</v>
      </c>
      <c r="E7832" t="s">
        <v>2049</v>
      </c>
      <c r="F7832" t="s">
        <v>77</v>
      </c>
      <c r="G7832" s="2">
        <v>0.5</v>
      </c>
      <c r="H7832" t="s">
        <v>78</v>
      </c>
      <c r="I7832">
        <v>2</v>
      </c>
      <c r="J7832">
        <v>6</v>
      </c>
      <c r="K7832" t="s">
        <v>22</v>
      </c>
      <c r="L7832" t="s">
        <v>681</v>
      </c>
      <c r="M7832" t="s">
        <v>162</v>
      </c>
      <c r="N7832" t="s">
        <v>18273</v>
      </c>
    </row>
    <row r="7833" spans="1:14" x14ac:dyDescent="0.25">
      <c r="A7833" t="s">
        <v>18281</v>
      </c>
      <c r="B7833" t="s">
        <v>18282</v>
      </c>
      <c r="C7833" t="s">
        <v>18283</v>
      </c>
      <c r="D7833" t="s">
        <v>18284</v>
      </c>
      <c r="E7833" t="s">
        <v>582</v>
      </c>
      <c r="F7833" t="s">
        <v>77</v>
      </c>
      <c r="G7833" s="2">
        <v>0.5</v>
      </c>
      <c r="H7833" t="s">
        <v>78</v>
      </c>
      <c r="I7833">
        <v>2</v>
      </c>
      <c r="J7833">
        <v>2</v>
      </c>
      <c r="K7833" t="s">
        <v>22</v>
      </c>
      <c r="L7833" t="s">
        <v>7509</v>
      </c>
      <c r="M7833" t="s">
        <v>39</v>
      </c>
      <c r="N7833" t="s">
        <v>3258</v>
      </c>
    </row>
    <row r="7834" spans="1:14" x14ac:dyDescent="0.25">
      <c r="A7834" t="s">
        <v>18291</v>
      </c>
      <c r="B7834" t="s">
        <v>18292</v>
      </c>
      <c r="C7834" t="s">
        <v>18293</v>
      </c>
      <c r="D7834" t="s">
        <v>18294</v>
      </c>
      <c r="F7834" t="s">
        <v>77</v>
      </c>
      <c r="G7834" s="2">
        <v>0.5</v>
      </c>
      <c r="H7834" t="s">
        <v>48</v>
      </c>
      <c r="I7834">
        <v>2</v>
      </c>
      <c r="J7834">
        <v>2</v>
      </c>
      <c r="K7834" t="s">
        <v>22</v>
      </c>
      <c r="L7834" t="s">
        <v>1431</v>
      </c>
      <c r="M7834" t="s">
        <v>991</v>
      </c>
      <c r="N7834" t="s">
        <v>18295</v>
      </c>
    </row>
    <row r="7835" spans="1:14" x14ac:dyDescent="0.25">
      <c r="A7835" t="s">
        <v>18301</v>
      </c>
      <c r="B7835" t="s">
        <v>18302</v>
      </c>
      <c r="C7835" t="s">
        <v>18303</v>
      </c>
      <c r="D7835" t="s">
        <v>18304</v>
      </c>
      <c r="F7835" t="s">
        <v>77</v>
      </c>
      <c r="G7835" s="2">
        <v>0.5</v>
      </c>
      <c r="H7835" t="s">
        <v>188</v>
      </c>
      <c r="I7835">
        <v>2</v>
      </c>
      <c r="J7835">
        <v>2</v>
      </c>
      <c r="K7835" t="s">
        <v>22</v>
      </c>
      <c r="N7835" t="s">
        <v>18305</v>
      </c>
    </row>
    <row r="7836" spans="1:14" x14ac:dyDescent="0.25">
      <c r="A7836" t="s">
        <v>18315</v>
      </c>
      <c r="B7836" t="s">
        <v>18316</v>
      </c>
      <c r="C7836" t="s">
        <v>18317</v>
      </c>
      <c r="D7836" t="s">
        <v>18318</v>
      </c>
      <c r="F7836" t="s">
        <v>77</v>
      </c>
      <c r="G7836" s="2">
        <v>0.5</v>
      </c>
      <c r="I7836">
        <v>2</v>
      </c>
      <c r="J7836">
        <v>2</v>
      </c>
      <c r="K7836" t="s">
        <v>22</v>
      </c>
      <c r="N7836" t="s">
        <v>18319</v>
      </c>
    </row>
    <row r="7837" spans="1:14" x14ac:dyDescent="0.25">
      <c r="A7837" t="s">
        <v>18320</v>
      </c>
      <c r="B7837" t="s">
        <v>18321</v>
      </c>
      <c r="C7837" t="s">
        <v>18322</v>
      </c>
      <c r="D7837" t="s">
        <v>18323</v>
      </c>
      <c r="E7837" t="s">
        <v>582</v>
      </c>
      <c r="F7837" t="s">
        <v>77</v>
      </c>
      <c r="G7837" s="2">
        <v>0.5</v>
      </c>
      <c r="H7837" t="s">
        <v>78</v>
      </c>
      <c r="I7837">
        <v>2</v>
      </c>
      <c r="J7837">
        <v>2</v>
      </c>
      <c r="K7837" t="s">
        <v>22</v>
      </c>
      <c r="L7837" t="s">
        <v>56</v>
      </c>
      <c r="M7837" t="s">
        <v>268</v>
      </c>
      <c r="N7837" t="s">
        <v>18324</v>
      </c>
    </row>
    <row r="7838" spans="1:14" x14ac:dyDescent="0.25">
      <c r="A7838" t="s">
        <v>18325</v>
      </c>
      <c r="B7838" t="s">
        <v>18326</v>
      </c>
      <c r="C7838" t="s">
        <v>18327</v>
      </c>
      <c r="D7838" t="s">
        <v>18328</v>
      </c>
      <c r="E7838" t="s">
        <v>582</v>
      </c>
      <c r="F7838" t="s">
        <v>77</v>
      </c>
      <c r="G7838" s="2">
        <v>0.5</v>
      </c>
      <c r="H7838" t="s">
        <v>234</v>
      </c>
      <c r="I7838">
        <v>2</v>
      </c>
      <c r="J7838">
        <v>2</v>
      </c>
      <c r="K7838" t="s">
        <v>22</v>
      </c>
      <c r="L7838" t="s">
        <v>117</v>
      </c>
      <c r="M7838" t="s">
        <v>1806</v>
      </c>
      <c r="N7838" t="s">
        <v>18329</v>
      </c>
    </row>
    <row r="7839" spans="1:14" x14ac:dyDescent="0.25">
      <c r="A7839" t="s">
        <v>18330</v>
      </c>
      <c r="B7839" t="s">
        <v>18331</v>
      </c>
      <c r="C7839" t="s">
        <v>18332</v>
      </c>
      <c r="D7839" t="s">
        <v>18333</v>
      </c>
      <c r="E7839" t="s">
        <v>3313</v>
      </c>
      <c r="F7839" t="s">
        <v>77</v>
      </c>
      <c r="G7839" s="2">
        <v>0.5</v>
      </c>
      <c r="H7839" t="s">
        <v>138</v>
      </c>
      <c r="I7839">
        <v>2</v>
      </c>
      <c r="J7839">
        <v>5</v>
      </c>
      <c r="K7839" t="s">
        <v>22</v>
      </c>
      <c r="N7839" t="s">
        <v>18334</v>
      </c>
    </row>
    <row r="7840" spans="1:14" x14ac:dyDescent="0.25">
      <c r="A7840" t="s">
        <v>18340</v>
      </c>
      <c r="B7840" t="s">
        <v>18341</v>
      </c>
      <c r="C7840" t="s">
        <v>18342</v>
      </c>
      <c r="D7840" t="s">
        <v>18343</v>
      </c>
      <c r="E7840" t="s">
        <v>1878</v>
      </c>
      <c r="F7840" t="s">
        <v>77</v>
      </c>
      <c r="G7840" s="2">
        <v>0.5</v>
      </c>
      <c r="H7840" t="s">
        <v>78</v>
      </c>
      <c r="I7840">
        <v>2</v>
      </c>
      <c r="J7840">
        <v>2</v>
      </c>
      <c r="K7840" t="s">
        <v>22</v>
      </c>
      <c r="L7840" t="s">
        <v>337</v>
      </c>
      <c r="M7840" t="s">
        <v>214</v>
      </c>
      <c r="N7840" t="s">
        <v>18344</v>
      </c>
    </row>
    <row r="7841" spans="1:14" x14ac:dyDescent="0.25">
      <c r="A7841" t="s">
        <v>18355</v>
      </c>
      <c r="B7841" t="s">
        <v>18356</v>
      </c>
      <c r="C7841" t="s">
        <v>18357</v>
      </c>
      <c r="D7841" t="s">
        <v>18358</v>
      </c>
      <c r="F7841" t="s">
        <v>77</v>
      </c>
      <c r="G7841" s="2">
        <v>0.5</v>
      </c>
      <c r="I7841">
        <v>2</v>
      </c>
      <c r="J7841">
        <v>2</v>
      </c>
      <c r="K7841" t="s">
        <v>22</v>
      </c>
      <c r="L7841" t="s">
        <v>79</v>
      </c>
      <c r="M7841" t="s">
        <v>235</v>
      </c>
      <c r="N7841" t="s">
        <v>18359</v>
      </c>
    </row>
    <row r="7842" spans="1:14" x14ac:dyDescent="0.25">
      <c r="A7842" t="s">
        <v>18375</v>
      </c>
      <c r="B7842" t="s">
        <v>18376</v>
      </c>
      <c r="C7842" t="s">
        <v>18377</v>
      </c>
      <c r="D7842" t="s">
        <v>18378</v>
      </c>
      <c r="F7842" t="s">
        <v>77</v>
      </c>
      <c r="G7842" s="2">
        <v>0.5</v>
      </c>
      <c r="I7842">
        <v>2</v>
      </c>
      <c r="J7842">
        <v>2</v>
      </c>
      <c r="K7842" t="s">
        <v>22</v>
      </c>
      <c r="N7842" t="s">
        <v>18379</v>
      </c>
    </row>
    <row r="7843" spans="1:14" x14ac:dyDescent="0.25">
      <c r="A7843" t="s">
        <v>18405</v>
      </c>
      <c r="B7843" t="s">
        <v>18406</v>
      </c>
      <c r="C7843" t="s">
        <v>18407</v>
      </c>
      <c r="D7843" t="s">
        <v>18408</v>
      </c>
      <c r="E7843" t="s">
        <v>391</v>
      </c>
      <c r="F7843" t="s">
        <v>77</v>
      </c>
      <c r="G7843" s="2">
        <v>0.5</v>
      </c>
      <c r="I7843">
        <v>2</v>
      </c>
      <c r="J7843">
        <v>2</v>
      </c>
      <c r="K7843" t="s">
        <v>22</v>
      </c>
      <c r="L7843" t="s">
        <v>6440</v>
      </c>
      <c r="M7843" t="s">
        <v>18409</v>
      </c>
      <c r="N7843" t="s">
        <v>18410</v>
      </c>
    </row>
    <row r="7844" spans="1:14" x14ac:dyDescent="0.25">
      <c r="A7844" t="s">
        <v>18436</v>
      </c>
      <c r="B7844" t="s">
        <v>18437</v>
      </c>
      <c r="C7844" t="s">
        <v>18438</v>
      </c>
      <c r="D7844" t="s">
        <v>18439</v>
      </c>
      <c r="F7844" t="s">
        <v>77</v>
      </c>
      <c r="G7844" s="2">
        <v>0.5</v>
      </c>
      <c r="H7844" t="s">
        <v>1358</v>
      </c>
      <c r="I7844">
        <v>2</v>
      </c>
      <c r="J7844">
        <v>2</v>
      </c>
      <c r="K7844" t="s">
        <v>22</v>
      </c>
      <c r="L7844" t="s">
        <v>139</v>
      </c>
      <c r="M7844" t="s">
        <v>147</v>
      </c>
      <c r="N7844" t="s">
        <v>18440</v>
      </c>
    </row>
    <row r="7845" spans="1:14" x14ac:dyDescent="0.25">
      <c r="A7845" t="s">
        <v>18461</v>
      </c>
      <c r="B7845" t="s">
        <v>18462</v>
      </c>
      <c r="C7845" t="s">
        <v>18463</v>
      </c>
      <c r="D7845" t="s">
        <v>18464</v>
      </c>
      <c r="E7845" t="s">
        <v>8451</v>
      </c>
      <c r="F7845" t="s">
        <v>77</v>
      </c>
      <c r="G7845" s="2">
        <v>0.5</v>
      </c>
      <c r="H7845" t="s">
        <v>383</v>
      </c>
      <c r="I7845">
        <v>2</v>
      </c>
      <c r="J7845">
        <v>5</v>
      </c>
      <c r="K7845" t="s">
        <v>22</v>
      </c>
      <c r="L7845" t="s">
        <v>1305</v>
      </c>
      <c r="M7845" t="s">
        <v>118</v>
      </c>
      <c r="N7845" t="s">
        <v>18465</v>
      </c>
    </row>
    <row r="7846" spans="1:14" x14ac:dyDescent="0.25">
      <c r="A7846" t="s">
        <v>18476</v>
      </c>
      <c r="B7846" t="s">
        <v>18477</v>
      </c>
      <c r="C7846" t="s">
        <v>18478</v>
      </c>
      <c r="D7846" t="s">
        <v>18479</v>
      </c>
      <c r="E7846" t="s">
        <v>658</v>
      </c>
      <c r="F7846" t="s">
        <v>77</v>
      </c>
      <c r="G7846" s="2">
        <v>0.5</v>
      </c>
      <c r="H7846" t="s">
        <v>38</v>
      </c>
      <c r="I7846">
        <v>2</v>
      </c>
      <c r="J7846">
        <v>2</v>
      </c>
      <c r="K7846" t="s">
        <v>22</v>
      </c>
      <c r="L7846" t="s">
        <v>659</v>
      </c>
      <c r="M7846" t="s">
        <v>409</v>
      </c>
      <c r="N7846" t="s">
        <v>18480</v>
      </c>
    </row>
    <row r="7847" spans="1:14" x14ac:dyDescent="0.25">
      <c r="A7847" t="s">
        <v>18516</v>
      </c>
      <c r="B7847" t="s">
        <v>18517</v>
      </c>
      <c r="C7847" t="s">
        <v>18518</v>
      </c>
      <c r="D7847" t="s">
        <v>18519</v>
      </c>
      <c r="E7847" t="s">
        <v>1878</v>
      </c>
      <c r="F7847" t="s">
        <v>77</v>
      </c>
      <c r="G7847" s="2">
        <v>0.5</v>
      </c>
      <c r="H7847" t="s">
        <v>153</v>
      </c>
      <c r="I7847">
        <v>2</v>
      </c>
      <c r="J7847">
        <v>2</v>
      </c>
      <c r="K7847" t="s">
        <v>22</v>
      </c>
      <c r="L7847" t="s">
        <v>18520</v>
      </c>
      <c r="M7847" t="s">
        <v>18521</v>
      </c>
      <c r="N7847" t="s">
        <v>8543</v>
      </c>
    </row>
    <row r="7848" spans="1:14" x14ac:dyDescent="0.25">
      <c r="A7848" t="s">
        <v>18527</v>
      </c>
      <c r="B7848" t="s">
        <v>18528</v>
      </c>
      <c r="C7848" t="s">
        <v>18524</v>
      </c>
      <c r="D7848" t="s">
        <v>18529</v>
      </c>
      <c r="F7848" t="s">
        <v>77</v>
      </c>
      <c r="G7848" s="2">
        <v>0.5</v>
      </c>
      <c r="I7848">
        <v>2</v>
      </c>
      <c r="J7848">
        <v>2</v>
      </c>
      <c r="K7848" t="s">
        <v>22</v>
      </c>
      <c r="M7848" t="s">
        <v>1174</v>
      </c>
      <c r="N7848" t="s">
        <v>18526</v>
      </c>
    </row>
    <row r="7849" spans="1:14" x14ac:dyDescent="0.25">
      <c r="A7849" t="s">
        <v>18564</v>
      </c>
      <c r="B7849" t="s">
        <v>18565</v>
      </c>
      <c r="C7849" t="s">
        <v>18566</v>
      </c>
      <c r="D7849" t="s">
        <v>18567</v>
      </c>
      <c r="F7849" t="s">
        <v>77</v>
      </c>
      <c r="G7849" s="2">
        <v>0.5</v>
      </c>
      <c r="H7849" t="s">
        <v>138</v>
      </c>
      <c r="I7849">
        <v>2</v>
      </c>
      <c r="J7849">
        <v>7</v>
      </c>
      <c r="K7849" t="s">
        <v>22</v>
      </c>
      <c r="L7849" t="s">
        <v>5880</v>
      </c>
      <c r="M7849" t="s">
        <v>556</v>
      </c>
      <c r="N7849" t="s">
        <v>18568</v>
      </c>
    </row>
    <row r="7850" spans="1:14" x14ac:dyDescent="0.25">
      <c r="A7850" t="s">
        <v>18599</v>
      </c>
      <c r="B7850" t="s">
        <v>18600</v>
      </c>
      <c r="C7850" t="s">
        <v>18601</v>
      </c>
      <c r="D7850" t="s">
        <v>18602</v>
      </c>
      <c r="F7850" t="s">
        <v>77</v>
      </c>
      <c r="G7850" s="2">
        <v>0.5</v>
      </c>
      <c r="H7850" t="s">
        <v>498</v>
      </c>
      <c r="I7850">
        <v>2</v>
      </c>
      <c r="J7850">
        <v>5</v>
      </c>
      <c r="K7850" t="s">
        <v>22</v>
      </c>
      <c r="L7850" t="s">
        <v>720</v>
      </c>
      <c r="M7850" t="s">
        <v>630</v>
      </c>
      <c r="N7850" t="s">
        <v>18603</v>
      </c>
    </row>
    <row r="7851" spans="1:14" x14ac:dyDescent="0.25">
      <c r="A7851" t="s">
        <v>18614</v>
      </c>
      <c r="B7851" t="s">
        <v>18615</v>
      </c>
      <c r="C7851" t="s">
        <v>18616</v>
      </c>
      <c r="D7851" t="s">
        <v>18617</v>
      </c>
      <c r="F7851" t="s">
        <v>77</v>
      </c>
      <c r="G7851" s="2">
        <v>0.5</v>
      </c>
      <c r="H7851" t="s">
        <v>138</v>
      </c>
      <c r="I7851">
        <v>2</v>
      </c>
      <c r="J7851">
        <v>2</v>
      </c>
      <c r="K7851" t="s">
        <v>22</v>
      </c>
      <c r="L7851" t="s">
        <v>247</v>
      </c>
      <c r="M7851" t="s">
        <v>1254</v>
      </c>
      <c r="N7851" t="s">
        <v>18618</v>
      </c>
    </row>
    <row r="7852" spans="1:14" x14ac:dyDescent="0.25">
      <c r="A7852" t="s">
        <v>18629</v>
      </c>
      <c r="B7852" t="s">
        <v>18630</v>
      </c>
      <c r="C7852" t="s">
        <v>18631</v>
      </c>
      <c r="D7852" t="s">
        <v>18632</v>
      </c>
      <c r="F7852" t="s">
        <v>77</v>
      </c>
      <c r="G7852" s="2">
        <v>0.5</v>
      </c>
      <c r="H7852" t="s">
        <v>855</v>
      </c>
      <c r="I7852">
        <v>2</v>
      </c>
      <c r="J7852">
        <v>2</v>
      </c>
      <c r="K7852" t="s">
        <v>22</v>
      </c>
      <c r="L7852" t="s">
        <v>31</v>
      </c>
      <c r="M7852" t="s">
        <v>24</v>
      </c>
      <c r="N7852" t="s">
        <v>18633</v>
      </c>
    </row>
    <row r="7853" spans="1:14" x14ac:dyDescent="0.25">
      <c r="A7853" t="s">
        <v>18634</v>
      </c>
      <c r="B7853" t="s">
        <v>18635</v>
      </c>
      <c r="C7853" t="s">
        <v>18636</v>
      </c>
      <c r="D7853" t="s">
        <v>18637</v>
      </c>
      <c r="F7853" t="s">
        <v>77</v>
      </c>
      <c r="G7853" s="2">
        <v>0.5</v>
      </c>
      <c r="H7853" t="s">
        <v>70</v>
      </c>
      <c r="I7853">
        <v>2</v>
      </c>
      <c r="J7853">
        <v>2</v>
      </c>
      <c r="K7853" t="s">
        <v>22</v>
      </c>
      <c r="L7853" t="s">
        <v>575</v>
      </c>
      <c r="M7853" t="s">
        <v>768</v>
      </c>
      <c r="N7853" t="s">
        <v>18638</v>
      </c>
    </row>
    <row r="7854" spans="1:14" x14ac:dyDescent="0.25">
      <c r="A7854" t="s">
        <v>18699</v>
      </c>
      <c r="B7854" t="s">
        <v>18700</v>
      </c>
      <c r="C7854" t="s">
        <v>18701</v>
      </c>
      <c r="D7854" t="s">
        <v>18702</v>
      </c>
      <c r="E7854" t="s">
        <v>726</v>
      </c>
      <c r="F7854" t="s">
        <v>77</v>
      </c>
      <c r="G7854" s="2">
        <v>0.5</v>
      </c>
      <c r="H7854" t="s">
        <v>78</v>
      </c>
      <c r="I7854">
        <v>2</v>
      </c>
      <c r="J7854">
        <v>2</v>
      </c>
      <c r="K7854" t="s">
        <v>22</v>
      </c>
      <c r="L7854" t="s">
        <v>9289</v>
      </c>
      <c r="M7854" t="s">
        <v>659</v>
      </c>
      <c r="N7854" t="s">
        <v>1260</v>
      </c>
    </row>
    <row r="7855" spans="1:14" x14ac:dyDescent="0.25">
      <c r="A7855" t="s">
        <v>18733</v>
      </c>
      <c r="B7855" t="s">
        <v>18734</v>
      </c>
      <c r="C7855" t="s">
        <v>18735</v>
      </c>
      <c r="D7855" t="s">
        <v>18736</v>
      </c>
      <c r="F7855" t="s">
        <v>77</v>
      </c>
      <c r="G7855" s="2">
        <v>0.5</v>
      </c>
      <c r="H7855" t="s">
        <v>70</v>
      </c>
      <c r="I7855">
        <v>2</v>
      </c>
      <c r="J7855">
        <v>2</v>
      </c>
      <c r="K7855" t="s">
        <v>22</v>
      </c>
      <c r="L7855" t="s">
        <v>31</v>
      </c>
      <c r="M7855" t="s">
        <v>392</v>
      </c>
      <c r="N7855" t="s">
        <v>18737</v>
      </c>
    </row>
    <row r="7856" spans="1:14" x14ac:dyDescent="0.25">
      <c r="A7856" t="s">
        <v>18748</v>
      </c>
      <c r="B7856" t="s">
        <v>18749</v>
      </c>
      <c r="C7856" t="s">
        <v>18750</v>
      </c>
      <c r="D7856" t="s">
        <v>18751</v>
      </c>
      <c r="F7856" t="s">
        <v>77</v>
      </c>
      <c r="G7856" s="2">
        <v>0.5</v>
      </c>
      <c r="I7856">
        <v>2</v>
      </c>
      <c r="J7856">
        <v>2</v>
      </c>
      <c r="K7856" t="s">
        <v>22</v>
      </c>
      <c r="L7856" t="s">
        <v>255</v>
      </c>
    </row>
    <row r="7857" spans="1:14" x14ac:dyDescent="0.25">
      <c r="A7857" t="s">
        <v>18756</v>
      </c>
      <c r="B7857" t="s">
        <v>18757</v>
      </c>
      <c r="C7857" t="s">
        <v>18758</v>
      </c>
      <c r="D7857" t="s">
        <v>18759</v>
      </c>
      <c r="E7857" t="s">
        <v>582</v>
      </c>
      <c r="F7857" t="s">
        <v>77</v>
      </c>
      <c r="G7857" s="2">
        <v>0.5</v>
      </c>
      <c r="H7857" t="s">
        <v>78</v>
      </c>
      <c r="I7857">
        <v>2</v>
      </c>
      <c r="J7857">
        <v>2</v>
      </c>
      <c r="K7857" t="s">
        <v>22</v>
      </c>
      <c r="L7857" t="s">
        <v>720</v>
      </c>
      <c r="M7857" t="s">
        <v>94</v>
      </c>
      <c r="N7857" t="s">
        <v>3258</v>
      </c>
    </row>
    <row r="7858" spans="1:14" x14ac:dyDescent="0.25">
      <c r="A7858" t="s">
        <v>18790</v>
      </c>
      <c r="B7858" t="s">
        <v>18791</v>
      </c>
      <c r="C7858" t="s">
        <v>18792</v>
      </c>
      <c r="D7858" t="s">
        <v>18793</v>
      </c>
      <c r="F7858" t="s">
        <v>77</v>
      </c>
      <c r="G7858" s="2">
        <v>0.5</v>
      </c>
      <c r="I7858">
        <v>2</v>
      </c>
      <c r="J7858">
        <v>2</v>
      </c>
      <c r="K7858" t="s">
        <v>22</v>
      </c>
      <c r="L7858" t="s">
        <v>71</v>
      </c>
      <c r="M7858" t="s">
        <v>392</v>
      </c>
      <c r="N7858" t="s">
        <v>18794</v>
      </c>
    </row>
    <row r="7859" spans="1:14" x14ac:dyDescent="0.25">
      <c r="A7859" t="s">
        <v>18815</v>
      </c>
      <c r="B7859" t="s">
        <v>18816</v>
      </c>
      <c r="C7859" t="s">
        <v>18817</v>
      </c>
      <c r="D7859" t="s">
        <v>18818</v>
      </c>
      <c r="E7859" t="s">
        <v>726</v>
      </c>
      <c r="F7859" t="s">
        <v>77</v>
      </c>
      <c r="G7859" s="2">
        <v>0.5</v>
      </c>
      <c r="H7859" t="s">
        <v>153</v>
      </c>
      <c r="I7859">
        <v>2</v>
      </c>
      <c r="J7859">
        <v>2</v>
      </c>
      <c r="K7859" t="s">
        <v>22</v>
      </c>
      <c r="L7859" t="s">
        <v>261</v>
      </c>
      <c r="M7859" t="s">
        <v>101</v>
      </c>
      <c r="N7859" t="s">
        <v>18819</v>
      </c>
    </row>
    <row r="7860" spans="1:14" x14ac:dyDescent="0.25">
      <c r="A7860" t="s">
        <v>18820</v>
      </c>
      <c r="B7860" t="s">
        <v>18821</v>
      </c>
      <c r="C7860" t="s">
        <v>18822</v>
      </c>
      <c r="D7860" t="s">
        <v>18823</v>
      </c>
      <c r="E7860" t="s">
        <v>1878</v>
      </c>
      <c r="F7860" t="s">
        <v>77</v>
      </c>
      <c r="G7860" s="2">
        <v>0.5</v>
      </c>
      <c r="H7860" t="s">
        <v>70</v>
      </c>
      <c r="I7860">
        <v>2</v>
      </c>
      <c r="J7860">
        <v>2</v>
      </c>
      <c r="K7860" t="s">
        <v>22</v>
      </c>
      <c r="L7860" t="s">
        <v>10906</v>
      </c>
      <c r="M7860" t="s">
        <v>1151</v>
      </c>
      <c r="N7860" t="s">
        <v>18824</v>
      </c>
    </row>
    <row r="7861" spans="1:14" x14ac:dyDescent="0.25">
      <c r="A7861" t="s">
        <v>18840</v>
      </c>
      <c r="B7861" t="s">
        <v>18841</v>
      </c>
      <c r="C7861" t="s">
        <v>18842</v>
      </c>
      <c r="D7861" t="s">
        <v>18843</v>
      </c>
      <c r="E7861" t="s">
        <v>1070</v>
      </c>
      <c r="F7861" t="s">
        <v>77</v>
      </c>
      <c r="G7861" s="2">
        <v>0.5</v>
      </c>
      <c r="H7861" t="s">
        <v>70</v>
      </c>
      <c r="I7861">
        <v>2</v>
      </c>
      <c r="J7861">
        <v>2</v>
      </c>
      <c r="K7861" t="s">
        <v>22</v>
      </c>
      <c r="L7861" t="s">
        <v>175</v>
      </c>
      <c r="M7861" t="s">
        <v>32</v>
      </c>
      <c r="N7861" t="s">
        <v>18844</v>
      </c>
    </row>
    <row r="7862" spans="1:14" x14ac:dyDescent="0.25">
      <c r="A7862" t="s">
        <v>18850</v>
      </c>
      <c r="B7862" t="s">
        <v>18851</v>
      </c>
      <c r="C7862" t="s">
        <v>18852</v>
      </c>
      <c r="D7862" t="s">
        <v>18853</v>
      </c>
      <c r="F7862" t="s">
        <v>77</v>
      </c>
      <c r="G7862" s="2">
        <v>0.5</v>
      </c>
      <c r="H7862" t="s">
        <v>188</v>
      </c>
      <c r="I7862">
        <v>2</v>
      </c>
      <c r="J7862">
        <v>2</v>
      </c>
      <c r="K7862" t="s">
        <v>22</v>
      </c>
      <c r="N7862" t="s">
        <v>18854</v>
      </c>
    </row>
    <row r="7863" spans="1:14" x14ac:dyDescent="0.25">
      <c r="A7863" t="s">
        <v>18855</v>
      </c>
      <c r="B7863" t="s">
        <v>18856</v>
      </c>
      <c r="C7863" t="s">
        <v>18857</v>
      </c>
      <c r="D7863" t="s">
        <v>18858</v>
      </c>
      <c r="F7863" t="s">
        <v>77</v>
      </c>
      <c r="G7863" s="2">
        <v>0.5</v>
      </c>
      <c r="I7863">
        <v>2</v>
      </c>
      <c r="J7863">
        <v>2</v>
      </c>
      <c r="K7863" t="s">
        <v>22</v>
      </c>
      <c r="N7863" t="s">
        <v>18859</v>
      </c>
    </row>
    <row r="7864" spans="1:14" x14ac:dyDescent="0.25">
      <c r="A7864" t="s">
        <v>18904</v>
      </c>
      <c r="B7864" t="s">
        <v>18905</v>
      </c>
      <c r="C7864" t="s">
        <v>18906</v>
      </c>
      <c r="D7864" t="s">
        <v>18907</v>
      </c>
      <c r="F7864" t="s">
        <v>77</v>
      </c>
      <c r="G7864" s="2">
        <v>0.5</v>
      </c>
      <c r="I7864">
        <v>2</v>
      </c>
      <c r="J7864">
        <v>1</v>
      </c>
      <c r="K7864" t="s">
        <v>22</v>
      </c>
      <c r="N7864" t="s">
        <v>18908</v>
      </c>
    </row>
    <row r="7865" spans="1:14" x14ac:dyDescent="0.25">
      <c r="A7865" t="s">
        <v>18934</v>
      </c>
      <c r="B7865" t="s">
        <v>18935</v>
      </c>
      <c r="C7865" t="s">
        <v>18936</v>
      </c>
      <c r="D7865" t="s">
        <v>18937</v>
      </c>
      <c r="F7865" t="s">
        <v>77</v>
      </c>
      <c r="G7865" s="2">
        <v>0.5</v>
      </c>
      <c r="H7865" t="s">
        <v>870</v>
      </c>
      <c r="I7865">
        <v>2</v>
      </c>
      <c r="J7865">
        <v>2</v>
      </c>
      <c r="K7865" t="s">
        <v>22</v>
      </c>
      <c r="L7865" t="s">
        <v>659</v>
      </c>
      <c r="M7865" t="s">
        <v>140</v>
      </c>
      <c r="N7865" t="s">
        <v>18938</v>
      </c>
    </row>
    <row r="7866" spans="1:14" x14ac:dyDescent="0.25">
      <c r="A7866" t="s">
        <v>18978</v>
      </c>
      <c r="B7866" t="s">
        <v>18979</v>
      </c>
      <c r="C7866" t="s">
        <v>18980</v>
      </c>
      <c r="D7866" t="s">
        <v>18981</v>
      </c>
      <c r="F7866" t="s">
        <v>77</v>
      </c>
      <c r="G7866" s="2">
        <v>0.5</v>
      </c>
      <c r="H7866" t="s">
        <v>492</v>
      </c>
      <c r="I7866">
        <v>2</v>
      </c>
      <c r="J7866">
        <v>2</v>
      </c>
      <c r="K7866" t="s">
        <v>22</v>
      </c>
      <c r="L7866" t="s">
        <v>343</v>
      </c>
      <c r="M7866" t="s">
        <v>255</v>
      </c>
      <c r="N7866" t="s">
        <v>18982</v>
      </c>
    </row>
    <row r="7867" spans="1:14" x14ac:dyDescent="0.25">
      <c r="A7867" t="s">
        <v>19079</v>
      </c>
      <c r="B7867" t="s">
        <v>19080</v>
      </c>
      <c r="C7867" t="s">
        <v>19081</v>
      </c>
      <c r="D7867" t="s">
        <v>19082</v>
      </c>
      <c r="E7867" t="s">
        <v>726</v>
      </c>
      <c r="F7867" t="s">
        <v>77</v>
      </c>
      <c r="G7867" s="2">
        <v>0.5</v>
      </c>
      <c r="H7867" t="s">
        <v>153</v>
      </c>
      <c r="I7867">
        <v>2</v>
      </c>
      <c r="J7867">
        <v>2</v>
      </c>
      <c r="K7867" t="s">
        <v>22</v>
      </c>
      <c r="L7867" t="s">
        <v>3869</v>
      </c>
      <c r="M7867" t="s">
        <v>745</v>
      </c>
      <c r="N7867" t="s">
        <v>19083</v>
      </c>
    </row>
    <row r="7868" spans="1:14" x14ac:dyDescent="0.25">
      <c r="A7868" t="s">
        <v>19094</v>
      </c>
      <c r="B7868" t="s">
        <v>19095</v>
      </c>
      <c r="C7868" t="s">
        <v>19096</v>
      </c>
      <c r="D7868" t="s">
        <v>19097</v>
      </c>
      <c r="F7868" t="s">
        <v>77</v>
      </c>
      <c r="G7868" s="2">
        <v>0.5</v>
      </c>
      <c r="H7868" t="s">
        <v>181</v>
      </c>
      <c r="I7868">
        <v>2</v>
      </c>
      <c r="J7868">
        <v>2</v>
      </c>
      <c r="K7868" t="s">
        <v>22</v>
      </c>
      <c r="N7868" t="s">
        <v>19098</v>
      </c>
    </row>
    <row r="7869" spans="1:14" x14ac:dyDescent="0.25">
      <c r="A7869" t="s">
        <v>19141</v>
      </c>
      <c r="B7869" t="s">
        <v>19142</v>
      </c>
      <c r="C7869" t="s">
        <v>19143</v>
      </c>
      <c r="D7869" t="s">
        <v>19144</v>
      </c>
      <c r="E7869" t="s">
        <v>582</v>
      </c>
      <c r="F7869" t="s">
        <v>77</v>
      </c>
      <c r="G7869" s="2">
        <v>0.5</v>
      </c>
      <c r="H7869" t="s">
        <v>78</v>
      </c>
      <c r="I7869">
        <v>2</v>
      </c>
      <c r="J7869">
        <v>2</v>
      </c>
      <c r="K7869" t="s">
        <v>22</v>
      </c>
      <c r="L7869" t="s">
        <v>452</v>
      </c>
      <c r="M7869" t="s">
        <v>132</v>
      </c>
      <c r="N7869" t="s">
        <v>8472</v>
      </c>
    </row>
    <row r="7870" spans="1:14" x14ac:dyDescent="0.25">
      <c r="A7870" t="s">
        <v>19150</v>
      </c>
      <c r="B7870" t="s">
        <v>19151</v>
      </c>
      <c r="C7870" t="s">
        <v>19152</v>
      </c>
      <c r="D7870" t="s">
        <v>19153</v>
      </c>
      <c r="E7870" t="s">
        <v>3313</v>
      </c>
      <c r="F7870" t="s">
        <v>77</v>
      </c>
      <c r="G7870" s="2">
        <v>0.5</v>
      </c>
      <c r="H7870" t="s">
        <v>70</v>
      </c>
      <c r="I7870">
        <v>2</v>
      </c>
      <c r="J7870">
        <v>2</v>
      </c>
      <c r="K7870" t="s">
        <v>22</v>
      </c>
      <c r="L7870" t="s">
        <v>1431</v>
      </c>
      <c r="M7870" t="s">
        <v>385</v>
      </c>
      <c r="N7870" t="s">
        <v>19154</v>
      </c>
    </row>
    <row r="7871" spans="1:14" x14ac:dyDescent="0.25">
      <c r="A7871" t="s">
        <v>19165</v>
      </c>
      <c r="B7871" t="s">
        <v>19166</v>
      </c>
      <c r="C7871" t="s">
        <v>19167</v>
      </c>
      <c r="D7871" t="s">
        <v>19168</v>
      </c>
      <c r="E7871" t="s">
        <v>582</v>
      </c>
      <c r="F7871" t="s">
        <v>77</v>
      </c>
      <c r="G7871" s="2">
        <v>0.5</v>
      </c>
      <c r="H7871" t="s">
        <v>153</v>
      </c>
      <c r="I7871">
        <v>2</v>
      </c>
      <c r="J7871">
        <v>2</v>
      </c>
      <c r="K7871" t="s">
        <v>22</v>
      </c>
      <c r="L7871" t="s">
        <v>5189</v>
      </c>
      <c r="M7871" t="s">
        <v>13312</v>
      </c>
      <c r="N7871" t="s">
        <v>585</v>
      </c>
    </row>
    <row r="7872" spans="1:14" x14ac:dyDescent="0.25">
      <c r="A7872" t="s">
        <v>19214</v>
      </c>
      <c r="B7872" t="s">
        <v>19215</v>
      </c>
      <c r="C7872" t="s">
        <v>19216</v>
      </c>
      <c r="D7872" t="s">
        <v>19217</v>
      </c>
      <c r="F7872" t="s">
        <v>77</v>
      </c>
      <c r="G7872" s="2">
        <v>0.5</v>
      </c>
      <c r="I7872">
        <v>2</v>
      </c>
      <c r="J7872">
        <v>1</v>
      </c>
      <c r="K7872" t="s">
        <v>22</v>
      </c>
      <c r="N7872" t="s">
        <v>19218</v>
      </c>
    </row>
    <row r="7873" spans="1:14" x14ac:dyDescent="0.25">
      <c r="A7873" t="s">
        <v>19219</v>
      </c>
      <c r="B7873" t="s">
        <v>19220</v>
      </c>
      <c r="C7873" t="s">
        <v>19216</v>
      </c>
      <c r="D7873" t="s">
        <v>19217</v>
      </c>
      <c r="F7873" t="s">
        <v>77</v>
      </c>
      <c r="G7873" s="2">
        <v>0.5</v>
      </c>
      <c r="H7873" t="s">
        <v>181</v>
      </c>
      <c r="I7873">
        <v>2</v>
      </c>
      <c r="J7873">
        <v>1</v>
      </c>
      <c r="K7873" t="s">
        <v>22</v>
      </c>
      <c r="N7873" t="s">
        <v>19221</v>
      </c>
    </row>
    <row r="7874" spans="1:14" x14ac:dyDescent="0.25">
      <c r="A7874" t="s">
        <v>19237</v>
      </c>
      <c r="B7874" t="s">
        <v>19238</v>
      </c>
      <c r="C7874" t="s">
        <v>19239</v>
      </c>
      <c r="D7874" t="s">
        <v>19240</v>
      </c>
      <c r="F7874" t="s">
        <v>77</v>
      </c>
      <c r="G7874" s="2">
        <v>0.5</v>
      </c>
      <c r="H7874" t="s">
        <v>870</v>
      </c>
      <c r="I7874">
        <v>2</v>
      </c>
      <c r="J7874">
        <v>4</v>
      </c>
      <c r="K7874" t="s">
        <v>22</v>
      </c>
      <c r="L7874" t="s">
        <v>343</v>
      </c>
      <c r="M7874" t="s">
        <v>248</v>
      </c>
      <c r="N7874" t="s">
        <v>19241</v>
      </c>
    </row>
    <row r="7875" spans="1:14" x14ac:dyDescent="0.25">
      <c r="A7875" t="s">
        <v>19262</v>
      </c>
      <c r="B7875" t="s">
        <v>19263</v>
      </c>
      <c r="C7875" t="s">
        <v>19264</v>
      </c>
      <c r="D7875" t="s">
        <v>19265</v>
      </c>
      <c r="F7875" t="s">
        <v>77</v>
      </c>
      <c r="G7875" s="2">
        <v>0.5</v>
      </c>
      <c r="H7875" t="s">
        <v>70</v>
      </c>
      <c r="I7875">
        <v>2</v>
      </c>
      <c r="J7875">
        <v>2</v>
      </c>
      <c r="K7875" t="s">
        <v>22</v>
      </c>
      <c r="L7875" t="s">
        <v>506</v>
      </c>
      <c r="M7875" t="s">
        <v>525</v>
      </c>
      <c r="N7875" t="s">
        <v>19266</v>
      </c>
    </row>
    <row r="7876" spans="1:14" x14ac:dyDescent="0.25">
      <c r="A7876" t="s">
        <v>19287</v>
      </c>
      <c r="B7876" t="s">
        <v>19288</v>
      </c>
      <c r="C7876" t="s">
        <v>19289</v>
      </c>
      <c r="D7876" t="s">
        <v>19290</v>
      </c>
      <c r="F7876" t="s">
        <v>77</v>
      </c>
      <c r="G7876" s="2">
        <v>0.5</v>
      </c>
      <c r="I7876">
        <v>2</v>
      </c>
      <c r="J7876">
        <v>1</v>
      </c>
      <c r="K7876" t="s">
        <v>22</v>
      </c>
      <c r="N7876" t="s">
        <v>19291</v>
      </c>
    </row>
    <row r="7877" spans="1:14" x14ac:dyDescent="0.25">
      <c r="A7877" t="s">
        <v>19321</v>
      </c>
      <c r="B7877" t="s">
        <v>19322</v>
      </c>
      <c r="C7877" t="s">
        <v>19323</v>
      </c>
      <c r="D7877" t="s">
        <v>19324</v>
      </c>
      <c r="F7877" t="s">
        <v>77</v>
      </c>
      <c r="G7877" s="2">
        <v>0.5</v>
      </c>
      <c r="I7877">
        <v>2</v>
      </c>
      <c r="J7877">
        <v>2</v>
      </c>
      <c r="K7877" t="s">
        <v>22</v>
      </c>
      <c r="N7877" t="s">
        <v>19325</v>
      </c>
    </row>
    <row r="7878" spans="1:14" x14ac:dyDescent="0.25">
      <c r="A7878" t="s">
        <v>19352</v>
      </c>
      <c r="B7878" t="s">
        <v>19353</v>
      </c>
      <c r="C7878" t="s">
        <v>19354</v>
      </c>
      <c r="D7878" t="s">
        <v>19355</v>
      </c>
      <c r="F7878" t="s">
        <v>77</v>
      </c>
      <c r="G7878" s="2">
        <v>0.5</v>
      </c>
      <c r="H7878" t="s">
        <v>153</v>
      </c>
      <c r="I7878">
        <v>2</v>
      </c>
      <c r="J7878">
        <v>2</v>
      </c>
      <c r="K7878" t="s">
        <v>22</v>
      </c>
      <c r="L7878" t="s">
        <v>169</v>
      </c>
      <c r="M7878" t="s">
        <v>24</v>
      </c>
      <c r="N7878" t="s">
        <v>19356</v>
      </c>
    </row>
    <row r="7879" spans="1:14" x14ac:dyDescent="0.25">
      <c r="A7879" t="s">
        <v>19367</v>
      </c>
      <c r="B7879" t="s">
        <v>19368</v>
      </c>
      <c r="C7879" t="s">
        <v>19369</v>
      </c>
      <c r="D7879" t="s">
        <v>19370</v>
      </c>
      <c r="F7879" t="s">
        <v>77</v>
      </c>
      <c r="G7879" s="2">
        <v>0.5</v>
      </c>
      <c r="H7879" t="s">
        <v>188</v>
      </c>
      <c r="I7879">
        <v>2</v>
      </c>
      <c r="J7879">
        <v>1</v>
      </c>
      <c r="K7879" t="s">
        <v>22</v>
      </c>
      <c r="N7879" t="s">
        <v>19371</v>
      </c>
    </row>
    <row r="7880" spans="1:14" x14ac:dyDescent="0.25">
      <c r="A7880" t="s">
        <v>19372</v>
      </c>
      <c r="B7880" t="s">
        <v>19373</v>
      </c>
      <c r="C7880" t="s">
        <v>19369</v>
      </c>
      <c r="D7880" t="s">
        <v>19370</v>
      </c>
      <c r="F7880" t="s">
        <v>77</v>
      </c>
      <c r="G7880" s="2">
        <v>0.5</v>
      </c>
      <c r="I7880">
        <v>2</v>
      </c>
      <c r="J7880">
        <v>1</v>
      </c>
      <c r="K7880" t="s">
        <v>22</v>
      </c>
      <c r="N7880" t="s">
        <v>19374</v>
      </c>
    </row>
    <row r="7881" spans="1:14" x14ac:dyDescent="0.25">
      <c r="A7881" t="s">
        <v>19380</v>
      </c>
      <c r="B7881" t="s">
        <v>19381</v>
      </c>
      <c r="C7881" t="s">
        <v>19382</v>
      </c>
      <c r="D7881" t="s">
        <v>19383</v>
      </c>
      <c r="F7881" t="s">
        <v>77</v>
      </c>
      <c r="G7881" s="2">
        <v>0.5</v>
      </c>
      <c r="H7881" t="s">
        <v>1358</v>
      </c>
      <c r="I7881">
        <v>2</v>
      </c>
      <c r="J7881">
        <v>2</v>
      </c>
      <c r="K7881" t="s">
        <v>22</v>
      </c>
      <c r="L7881" t="s">
        <v>2062</v>
      </c>
      <c r="M7881" t="s">
        <v>372</v>
      </c>
      <c r="N7881" t="s">
        <v>19384</v>
      </c>
    </row>
    <row r="7882" spans="1:14" x14ac:dyDescent="0.25">
      <c r="A7882" t="s">
        <v>19409</v>
      </c>
      <c r="B7882" t="s">
        <v>19410</v>
      </c>
      <c r="C7882" t="s">
        <v>19411</v>
      </c>
      <c r="D7882" t="s">
        <v>19412</v>
      </c>
      <c r="F7882" t="s">
        <v>77</v>
      </c>
      <c r="G7882" s="2">
        <v>0.5</v>
      </c>
      <c r="H7882" t="s">
        <v>70</v>
      </c>
      <c r="I7882">
        <v>2</v>
      </c>
      <c r="J7882">
        <v>2</v>
      </c>
      <c r="K7882" t="s">
        <v>22</v>
      </c>
      <c r="L7882" t="s">
        <v>221</v>
      </c>
      <c r="M7882" t="s">
        <v>262</v>
      </c>
      <c r="N7882" t="s">
        <v>19413</v>
      </c>
    </row>
    <row r="7883" spans="1:14" x14ac:dyDescent="0.25">
      <c r="A7883" t="s">
        <v>19429</v>
      </c>
      <c r="B7883" t="s">
        <v>19430</v>
      </c>
      <c r="C7883" t="s">
        <v>19426</v>
      </c>
      <c r="D7883" t="s">
        <v>19427</v>
      </c>
      <c r="E7883" t="s">
        <v>658</v>
      </c>
      <c r="F7883" t="s">
        <v>77</v>
      </c>
      <c r="G7883" s="2">
        <v>0.5</v>
      </c>
      <c r="I7883">
        <v>2</v>
      </c>
      <c r="J7883">
        <v>1</v>
      </c>
      <c r="K7883" t="s">
        <v>22</v>
      </c>
      <c r="N7883" t="s">
        <v>19431</v>
      </c>
    </row>
    <row r="7884" spans="1:14" x14ac:dyDescent="0.25">
      <c r="A7884" t="s">
        <v>19432</v>
      </c>
      <c r="B7884" t="s">
        <v>19433</v>
      </c>
      <c r="C7884" t="s">
        <v>19434</v>
      </c>
      <c r="D7884" t="s">
        <v>19435</v>
      </c>
      <c r="E7884" t="s">
        <v>10614</v>
      </c>
      <c r="F7884" t="s">
        <v>77</v>
      </c>
      <c r="G7884" s="2">
        <v>0.5</v>
      </c>
      <c r="I7884">
        <v>2</v>
      </c>
      <c r="J7884">
        <v>1</v>
      </c>
      <c r="K7884" t="s">
        <v>22</v>
      </c>
      <c r="N7884" t="s">
        <v>19436</v>
      </c>
    </row>
    <row r="7885" spans="1:14" x14ac:dyDescent="0.25">
      <c r="A7885" t="s">
        <v>19437</v>
      </c>
      <c r="B7885" t="s">
        <v>19438</v>
      </c>
      <c r="C7885" t="s">
        <v>19434</v>
      </c>
      <c r="D7885" t="s">
        <v>19435</v>
      </c>
      <c r="F7885" t="s">
        <v>77</v>
      </c>
      <c r="G7885" s="2">
        <v>0.5</v>
      </c>
      <c r="H7885" t="s">
        <v>855</v>
      </c>
      <c r="I7885">
        <v>2</v>
      </c>
      <c r="J7885">
        <v>1</v>
      </c>
      <c r="K7885" t="s">
        <v>22</v>
      </c>
      <c r="N7885" t="s">
        <v>19439</v>
      </c>
    </row>
    <row r="7886" spans="1:14" x14ac:dyDescent="0.25">
      <c r="A7886" t="s">
        <v>19465</v>
      </c>
      <c r="B7886" t="s">
        <v>19466</v>
      </c>
      <c r="C7886" t="s">
        <v>19467</v>
      </c>
      <c r="D7886" t="s">
        <v>19468</v>
      </c>
      <c r="F7886" t="s">
        <v>77</v>
      </c>
      <c r="G7886" s="2">
        <v>0.5</v>
      </c>
      <c r="H7886" t="s">
        <v>188</v>
      </c>
      <c r="I7886">
        <v>2</v>
      </c>
      <c r="J7886">
        <v>2</v>
      </c>
      <c r="K7886" t="s">
        <v>22</v>
      </c>
      <c r="L7886" t="s">
        <v>1060</v>
      </c>
      <c r="M7886" t="s">
        <v>331</v>
      </c>
      <c r="N7886" t="s">
        <v>19469</v>
      </c>
    </row>
    <row r="7887" spans="1:14" x14ac:dyDescent="0.25">
      <c r="A7887" t="s">
        <v>19470</v>
      </c>
      <c r="B7887" t="s">
        <v>19471</v>
      </c>
      <c r="C7887" t="s">
        <v>19472</v>
      </c>
      <c r="D7887" t="s">
        <v>19473</v>
      </c>
      <c r="E7887" t="s">
        <v>774</v>
      </c>
      <c r="F7887" t="s">
        <v>77</v>
      </c>
      <c r="G7887" s="2">
        <v>0.5</v>
      </c>
      <c r="H7887" t="s">
        <v>124</v>
      </c>
      <c r="I7887">
        <v>2</v>
      </c>
      <c r="J7887">
        <v>2</v>
      </c>
      <c r="K7887" t="s">
        <v>22</v>
      </c>
      <c r="M7887" t="s">
        <v>441</v>
      </c>
      <c r="N7887" t="s">
        <v>19474</v>
      </c>
    </row>
    <row r="7888" spans="1:14" x14ac:dyDescent="0.25">
      <c r="A7888" t="s">
        <v>19475</v>
      </c>
      <c r="B7888" t="s">
        <v>19476</v>
      </c>
      <c r="C7888" t="s">
        <v>19477</v>
      </c>
      <c r="D7888" t="s">
        <v>19478</v>
      </c>
      <c r="F7888" t="s">
        <v>77</v>
      </c>
      <c r="G7888" s="2">
        <v>0.5</v>
      </c>
      <c r="H7888" t="s">
        <v>870</v>
      </c>
      <c r="I7888">
        <v>2</v>
      </c>
      <c r="J7888">
        <v>2</v>
      </c>
      <c r="K7888" t="s">
        <v>22</v>
      </c>
      <c r="L7888" t="s">
        <v>544</v>
      </c>
      <c r="M7888" t="s">
        <v>1254</v>
      </c>
      <c r="N7888" t="s">
        <v>19479</v>
      </c>
    </row>
    <row r="7889" spans="1:14" x14ac:dyDescent="0.25">
      <c r="A7889" t="s">
        <v>19490</v>
      </c>
      <c r="B7889" t="s">
        <v>19491</v>
      </c>
      <c r="C7889" t="s">
        <v>19492</v>
      </c>
      <c r="D7889" t="s">
        <v>19493</v>
      </c>
      <c r="F7889" t="s">
        <v>77</v>
      </c>
      <c r="G7889" s="2">
        <v>0.5</v>
      </c>
      <c r="H7889" t="s">
        <v>188</v>
      </c>
      <c r="I7889">
        <v>2</v>
      </c>
      <c r="J7889">
        <v>4</v>
      </c>
      <c r="K7889" t="s">
        <v>22</v>
      </c>
      <c r="M7889" t="s">
        <v>1806</v>
      </c>
      <c r="N7889" t="s">
        <v>19494</v>
      </c>
    </row>
    <row r="7890" spans="1:14" x14ac:dyDescent="0.25">
      <c r="A7890" t="s">
        <v>19500</v>
      </c>
      <c r="B7890" t="s">
        <v>19501</v>
      </c>
      <c r="C7890" t="s">
        <v>19497</v>
      </c>
      <c r="D7890" t="s">
        <v>19498</v>
      </c>
      <c r="F7890" t="s">
        <v>77</v>
      </c>
      <c r="G7890" s="2">
        <v>0.5</v>
      </c>
      <c r="I7890">
        <v>2</v>
      </c>
      <c r="J7890">
        <v>1</v>
      </c>
      <c r="K7890" t="s">
        <v>22</v>
      </c>
      <c r="N7890" t="s">
        <v>19502</v>
      </c>
    </row>
    <row r="7891" spans="1:14" x14ac:dyDescent="0.25">
      <c r="A7891" t="s">
        <v>19513</v>
      </c>
      <c r="B7891" t="s">
        <v>19514</v>
      </c>
      <c r="C7891" t="s">
        <v>19515</v>
      </c>
      <c r="D7891" t="s">
        <v>19516</v>
      </c>
      <c r="F7891" t="s">
        <v>77</v>
      </c>
      <c r="G7891" s="2">
        <v>0.5</v>
      </c>
      <c r="H7891" t="s">
        <v>188</v>
      </c>
      <c r="I7891">
        <v>2</v>
      </c>
      <c r="J7891">
        <v>2</v>
      </c>
      <c r="K7891" t="s">
        <v>22</v>
      </c>
      <c r="L7891" t="s">
        <v>337</v>
      </c>
      <c r="M7891" t="s">
        <v>57</v>
      </c>
      <c r="N7891" t="s">
        <v>19517</v>
      </c>
    </row>
    <row r="7892" spans="1:14" x14ac:dyDescent="0.25">
      <c r="A7892" t="s">
        <v>19523</v>
      </c>
      <c r="B7892" t="s">
        <v>19524</v>
      </c>
      <c r="C7892" t="s">
        <v>19525</v>
      </c>
      <c r="D7892" t="s">
        <v>19526</v>
      </c>
      <c r="F7892" t="s">
        <v>77</v>
      </c>
      <c r="G7892" s="2">
        <v>0.5</v>
      </c>
      <c r="I7892">
        <v>2</v>
      </c>
      <c r="J7892">
        <v>2</v>
      </c>
      <c r="K7892" t="s">
        <v>22</v>
      </c>
      <c r="N7892" t="s">
        <v>19527</v>
      </c>
    </row>
    <row r="7893" spans="1:14" x14ac:dyDescent="0.25">
      <c r="A7893" t="s">
        <v>19528</v>
      </c>
      <c r="B7893" t="s">
        <v>19529</v>
      </c>
      <c r="C7893" t="s">
        <v>19530</v>
      </c>
      <c r="D7893" t="s">
        <v>19531</v>
      </c>
      <c r="E7893" t="s">
        <v>4600</v>
      </c>
      <c r="F7893" t="s">
        <v>77</v>
      </c>
      <c r="G7893" s="2">
        <v>0.5</v>
      </c>
      <c r="H7893" t="s">
        <v>153</v>
      </c>
      <c r="I7893">
        <v>2</v>
      </c>
      <c r="J7893">
        <v>2</v>
      </c>
      <c r="K7893" t="s">
        <v>22</v>
      </c>
      <c r="N7893" t="s">
        <v>11953</v>
      </c>
    </row>
    <row r="7894" spans="1:14" x14ac:dyDescent="0.25">
      <c r="A7894" t="s">
        <v>19557</v>
      </c>
      <c r="B7894" t="s">
        <v>19558</v>
      </c>
      <c r="C7894" t="s">
        <v>19559</v>
      </c>
      <c r="D7894" t="s">
        <v>19560</v>
      </c>
      <c r="F7894" t="s">
        <v>77</v>
      </c>
      <c r="G7894" s="2">
        <v>0.5</v>
      </c>
      <c r="I7894">
        <v>2</v>
      </c>
      <c r="J7894">
        <v>1</v>
      </c>
      <c r="K7894" t="s">
        <v>22</v>
      </c>
      <c r="N7894" t="s">
        <v>19561</v>
      </c>
    </row>
    <row r="7895" spans="1:14" x14ac:dyDescent="0.25">
      <c r="A7895" t="s">
        <v>19562</v>
      </c>
      <c r="B7895" t="s">
        <v>19563</v>
      </c>
      <c r="C7895" t="s">
        <v>19559</v>
      </c>
      <c r="D7895" t="s">
        <v>19560</v>
      </c>
      <c r="E7895" t="s">
        <v>1070</v>
      </c>
      <c r="F7895" t="s">
        <v>77</v>
      </c>
      <c r="G7895" s="2">
        <v>0.5</v>
      </c>
      <c r="H7895" t="s">
        <v>855</v>
      </c>
      <c r="I7895">
        <v>2</v>
      </c>
      <c r="J7895">
        <v>1</v>
      </c>
      <c r="K7895" t="s">
        <v>22</v>
      </c>
      <c r="N7895" t="s">
        <v>19564</v>
      </c>
    </row>
    <row r="7896" spans="1:14" x14ac:dyDescent="0.25">
      <c r="A7896" t="s">
        <v>19570</v>
      </c>
      <c r="B7896" t="s">
        <v>19571</v>
      </c>
      <c r="C7896" t="s">
        <v>19572</v>
      </c>
      <c r="D7896" t="s">
        <v>19573</v>
      </c>
      <c r="F7896" t="s">
        <v>77</v>
      </c>
      <c r="G7896" s="2">
        <v>0.5</v>
      </c>
      <c r="H7896" t="s">
        <v>138</v>
      </c>
      <c r="I7896">
        <v>2</v>
      </c>
      <c r="J7896">
        <v>2</v>
      </c>
      <c r="K7896" t="s">
        <v>22</v>
      </c>
      <c r="L7896" t="s">
        <v>575</v>
      </c>
      <c r="M7896" t="s">
        <v>637</v>
      </c>
      <c r="N7896" t="s">
        <v>19574</v>
      </c>
    </row>
    <row r="7897" spans="1:14" x14ac:dyDescent="0.25">
      <c r="A7897" t="s">
        <v>19575</v>
      </c>
      <c r="B7897" t="s">
        <v>19576</v>
      </c>
      <c r="C7897" t="s">
        <v>19577</v>
      </c>
      <c r="D7897" t="s">
        <v>19578</v>
      </c>
      <c r="F7897" t="s">
        <v>77</v>
      </c>
      <c r="G7897" s="2">
        <v>0.5</v>
      </c>
      <c r="I7897">
        <v>2</v>
      </c>
      <c r="J7897">
        <v>2</v>
      </c>
      <c r="K7897" t="s">
        <v>22</v>
      </c>
      <c r="N7897" t="s">
        <v>19579</v>
      </c>
    </row>
    <row r="7898" spans="1:14" x14ac:dyDescent="0.25">
      <c r="A7898" t="s">
        <v>19615</v>
      </c>
      <c r="B7898" t="s">
        <v>19616</v>
      </c>
      <c r="C7898" t="s">
        <v>19617</v>
      </c>
      <c r="D7898" t="s">
        <v>19618</v>
      </c>
      <c r="E7898" t="s">
        <v>582</v>
      </c>
      <c r="F7898" t="s">
        <v>77</v>
      </c>
      <c r="G7898" s="2">
        <v>0.5</v>
      </c>
      <c r="H7898" t="s">
        <v>78</v>
      </c>
      <c r="I7898">
        <v>2</v>
      </c>
      <c r="J7898">
        <v>4</v>
      </c>
      <c r="K7898" t="s">
        <v>22</v>
      </c>
      <c r="L7898" t="s">
        <v>1750</v>
      </c>
      <c r="M7898" t="s">
        <v>385</v>
      </c>
      <c r="N7898" t="s">
        <v>19619</v>
      </c>
    </row>
    <row r="7899" spans="1:14" x14ac:dyDescent="0.25">
      <c r="A7899" t="s">
        <v>19645</v>
      </c>
      <c r="B7899" t="s">
        <v>19646</v>
      </c>
      <c r="C7899" t="s">
        <v>19647</v>
      </c>
      <c r="D7899" t="s">
        <v>19648</v>
      </c>
      <c r="F7899" t="s">
        <v>77</v>
      </c>
      <c r="G7899" s="2">
        <v>0.5</v>
      </c>
      <c r="I7899">
        <v>2</v>
      </c>
      <c r="J7899">
        <v>2</v>
      </c>
      <c r="K7899" t="s">
        <v>22</v>
      </c>
      <c r="L7899" t="s">
        <v>1151</v>
      </c>
      <c r="M7899" t="s">
        <v>453</v>
      </c>
      <c r="N7899" t="s">
        <v>19649</v>
      </c>
    </row>
    <row r="7900" spans="1:14" x14ac:dyDescent="0.25">
      <c r="A7900" t="s">
        <v>19685</v>
      </c>
      <c r="B7900" t="s">
        <v>19686</v>
      </c>
      <c r="C7900" t="s">
        <v>19687</v>
      </c>
      <c r="D7900" t="s">
        <v>19688</v>
      </c>
      <c r="F7900" t="s">
        <v>77</v>
      </c>
      <c r="G7900" s="2">
        <v>0.5</v>
      </c>
      <c r="H7900" t="s">
        <v>138</v>
      </c>
      <c r="I7900">
        <v>2</v>
      </c>
      <c r="J7900">
        <v>2</v>
      </c>
      <c r="K7900" t="s">
        <v>22</v>
      </c>
      <c r="L7900" t="s">
        <v>1579</v>
      </c>
      <c r="M7900" t="s">
        <v>556</v>
      </c>
      <c r="N7900" t="s">
        <v>19689</v>
      </c>
    </row>
    <row r="7901" spans="1:14" x14ac:dyDescent="0.25">
      <c r="A7901" t="s">
        <v>19700</v>
      </c>
      <c r="B7901" t="s">
        <v>19701</v>
      </c>
      <c r="C7901" t="s">
        <v>19702</v>
      </c>
      <c r="D7901" t="s">
        <v>19703</v>
      </c>
      <c r="F7901" t="s">
        <v>77</v>
      </c>
      <c r="G7901" s="2">
        <v>0.5</v>
      </c>
      <c r="H7901" t="s">
        <v>181</v>
      </c>
      <c r="I7901">
        <v>2</v>
      </c>
      <c r="J7901">
        <v>2</v>
      </c>
      <c r="K7901" t="s">
        <v>22</v>
      </c>
      <c r="M7901" t="s">
        <v>262</v>
      </c>
      <c r="N7901" t="s">
        <v>19704</v>
      </c>
    </row>
    <row r="7902" spans="1:14" x14ac:dyDescent="0.25">
      <c r="A7902" t="s">
        <v>19705</v>
      </c>
      <c r="B7902" t="s">
        <v>19706</v>
      </c>
      <c r="C7902" t="s">
        <v>19707</v>
      </c>
      <c r="D7902" t="s">
        <v>19708</v>
      </c>
      <c r="F7902" t="s">
        <v>77</v>
      </c>
      <c r="G7902" s="2">
        <v>0.5</v>
      </c>
      <c r="H7902" t="s">
        <v>138</v>
      </c>
      <c r="I7902">
        <v>2</v>
      </c>
      <c r="J7902">
        <v>2</v>
      </c>
      <c r="K7902" t="s">
        <v>22</v>
      </c>
      <c r="L7902" t="s">
        <v>415</v>
      </c>
      <c r="M7902" t="s">
        <v>1884</v>
      </c>
      <c r="N7902" t="s">
        <v>19709</v>
      </c>
    </row>
    <row r="7903" spans="1:14" x14ac:dyDescent="0.25">
      <c r="A7903" t="s">
        <v>19745</v>
      </c>
      <c r="B7903" t="s">
        <v>19746</v>
      </c>
      <c r="C7903" t="s">
        <v>19747</v>
      </c>
      <c r="D7903" t="s">
        <v>19748</v>
      </c>
      <c r="F7903" t="s">
        <v>77</v>
      </c>
      <c r="G7903" s="2">
        <v>0.5</v>
      </c>
      <c r="I7903">
        <v>2</v>
      </c>
      <c r="J7903">
        <v>2</v>
      </c>
      <c r="K7903" t="s">
        <v>22</v>
      </c>
      <c r="L7903" t="s">
        <v>261</v>
      </c>
      <c r="M7903" t="s">
        <v>624</v>
      </c>
      <c r="N7903" t="s">
        <v>19749</v>
      </c>
    </row>
    <row r="7904" spans="1:14" x14ac:dyDescent="0.25">
      <c r="A7904" t="s">
        <v>19765</v>
      </c>
      <c r="B7904" t="s">
        <v>19766</v>
      </c>
      <c r="C7904" t="s">
        <v>19762</v>
      </c>
      <c r="D7904" t="s">
        <v>19763</v>
      </c>
      <c r="F7904" t="s">
        <v>77</v>
      </c>
      <c r="G7904" s="2">
        <v>0.5</v>
      </c>
      <c r="H7904" t="s">
        <v>78</v>
      </c>
      <c r="I7904">
        <v>2</v>
      </c>
      <c r="J7904">
        <v>1</v>
      </c>
      <c r="K7904" t="s">
        <v>22</v>
      </c>
      <c r="N7904" t="s">
        <v>19767</v>
      </c>
    </row>
    <row r="7905" spans="1:14" x14ac:dyDescent="0.25">
      <c r="A7905" t="s">
        <v>19779</v>
      </c>
      <c r="B7905" t="s">
        <v>19780</v>
      </c>
      <c r="C7905" t="s">
        <v>19781</v>
      </c>
      <c r="D7905" t="s">
        <v>19782</v>
      </c>
      <c r="F7905" t="s">
        <v>77</v>
      </c>
      <c r="G7905" s="2">
        <v>0.5</v>
      </c>
      <c r="I7905">
        <v>2</v>
      </c>
      <c r="J7905">
        <v>2</v>
      </c>
      <c r="K7905" t="s">
        <v>22</v>
      </c>
      <c r="L7905" t="s">
        <v>7449</v>
      </c>
      <c r="M7905" t="s">
        <v>12610</v>
      </c>
      <c r="N7905" t="s">
        <v>19783</v>
      </c>
    </row>
    <row r="7906" spans="1:14" x14ac:dyDescent="0.25">
      <c r="A7906" t="s">
        <v>19784</v>
      </c>
      <c r="B7906" t="s">
        <v>19785</v>
      </c>
      <c r="C7906" t="s">
        <v>19786</v>
      </c>
      <c r="D7906" t="s">
        <v>19787</v>
      </c>
      <c r="E7906" t="s">
        <v>391</v>
      </c>
      <c r="F7906" t="s">
        <v>77</v>
      </c>
      <c r="G7906" s="2">
        <v>0.5</v>
      </c>
      <c r="H7906" t="s">
        <v>383</v>
      </c>
      <c r="I7906">
        <v>2</v>
      </c>
      <c r="J7906">
        <v>2</v>
      </c>
      <c r="K7906" t="s">
        <v>22</v>
      </c>
      <c r="L7906" t="s">
        <v>261</v>
      </c>
      <c r="M7906" t="s">
        <v>1884</v>
      </c>
      <c r="N7906" t="s">
        <v>19788</v>
      </c>
    </row>
    <row r="7907" spans="1:14" x14ac:dyDescent="0.25">
      <c r="A7907" t="s">
        <v>19823</v>
      </c>
      <c r="B7907" t="s">
        <v>19824</v>
      </c>
      <c r="C7907" t="s">
        <v>19825</v>
      </c>
      <c r="D7907" t="s">
        <v>19826</v>
      </c>
      <c r="F7907" t="s">
        <v>77</v>
      </c>
      <c r="G7907" s="2">
        <v>0.5</v>
      </c>
      <c r="H7907" t="s">
        <v>138</v>
      </c>
      <c r="I7907">
        <v>2</v>
      </c>
      <c r="J7907">
        <v>2</v>
      </c>
      <c r="K7907" t="s">
        <v>22</v>
      </c>
      <c r="L7907" t="s">
        <v>182</v>
      </c>
      <c r="M7907" t="s">
        <v>50</v>
      </c>
      <c r="N7907" t="s">
        <v>19827</v>
      </c>
    </row>
    <row r="7908" spans="1:14" x14ac:dyDescent="0.25">
      <c r="A7908" t="s">
        <v>19833</v>
      </c>
      <c r="B7908" t="s">
        <v>19834</v>
      </c>
      <c r="C7908" t="s">
        <v>19835</v>
      </c>
      <c r="D7908" t="s">
        <v>19836</v>
      </c>
      <c r="E7908" t="s">
        <v>5793</v>
      </c>
      <c r="F7908" t="s">
        <v>77</v>
      </c>
      <c r="G7908" s="2">
        <v>0.5</v>
      </c>
      <c r="H7908" t="s">
        <v>181</v>
      </c>
      <c r="I7908">
        <v>2</v>
      </c>
      <c r="J7908">
        <v>2</v>
      </c>
      <c r="K7908" t="s">
        <v>22</v>
      </c>
      <c r="N7908" t="s">
        <v>19837</v>
      </c>
    </row>
    <row r="7909" spans="1:14" x14ac:dyDescent="0.25">
      <c r="A7909" t="s">
        <v>19838</v>
      </c>
      <c r="B7909" t="s">
        <v>19839</v>
      </c>
      <c r="C7909" t="s">
        <v>19840</v>
      </c>
      <c r="D7909" t="s">
        <v>19841</v>
      </c>
      <c r="F7909" t="s">
        <v>77</v>
      </c>
      <c r="G7909" s="2">
        <v>0.5</v>
      </c>
      <c r="H7909" t="s">
        <v>188</v>
      </c>
      <c r="I7909">
        <v>2</v>
      </c>
      <c r="J7909">
        <v>2</v>
      </c>
      <c r="K7909" t="s">
        <v>22</v>
      </c>
      <c r="L7909" t="s">
        <v>440</v>
      </c>
      <c r="M7909" t="s">
        <v>195</v>
      </c>
      <c r="N7909" t="s">
        <v>19842</v>
      </c>
    </row>
    <row r="7910" spans="1:14" x14ac:dyDescent="0.25">
      <c r="A7910" t="s">
        <v>19848</v>
      </c>
      <c r="B7910" t="s">
        <v>19849</v>
      </c>
      <c r="C7910" t="s">
        <v>19850</v>
      </c>
      <c r="D7910" t="s">
        <v>19851</v>
      </c>
      <c r="F7910" t="s">
        <v>77</v>
      </c>
      <c r="G7910" s="2">
        <v>0.5</v>
      </c>
      <c r="I7910">
        <v>2</v>
      </c>
      <c r="J7910">
        <v>2</v>
      </c>
      <c r="K7910" t="s">
        <v>22</v>
      </c>
      <c r="N7910" t="s">
        <v>19852</v>
      </c>
    </row>
    <row r="7911" spans="1:14" x14ac:dyDescent="0.25">
      <c r="A7911" t="s">
        <v>19895</v>
      </c>
      <c r="B7911" t="s">
        <v>19896</v>
      </c>
      <c r="C7911" t="s">
        <v>19897</v>
      </c>
      <c r="D7911" t="s">
        <v>19898</v>
      </c>
      <c r="F7911" t="s">
        <v>77</v>
      </c>
      <c r="G7911" s="2">
        <v>0.5</v>
      </c>
      <c r="H7911" t="s">
        <v>543</v>
      </c>
      <c r="I7911">
        <v>2</v>
      </c>
      <c r="J7911">
        <v>2</v>
      </c>
      <c r="K7911" t="s">
        <v>22</v>
      </c>
      <c r="L7911" t="s">
        <v>208</v>
      </c>
      <c r="M7911" t="s">
        <v>235</v>
      </c>
      <c r="N7911" t="s">
        <v>19899</v>
      </c>
    </row>
    <row r="7912" spans="1:14" x14ac:dyDescent="0.25">
      <c r="A7912" t="s">
        <v>19929</v>
      </c>
      <c r="B7912" t="s">
        <v>19930</v>
      </c>
      <c r="C7912" t="s">
        <v>19931</v>
      </c>
      <c r="D7912" t="s">
        <v>19932</v>
      </c>
      <c r="E7912" t="s">
        <v>1878</v>
      </c>
      <c r="F7912" t="s">
        <v>77</v>
      </c>
      <c r="G7912" s="2">
        <v>0.5</v>
      </c>
      <c r="H7912" t="s">
        <v>383</v>
      </c>
      <c r="I7912">
        <v>2</v>
      </c>
      <c r="J7912">
        <v>2</v>
      </c>
      <c r="K7912" t="s">
        <v>22</v>
      </c>
      <c r="L7912" t="s">
        <v>422</v>
      </c>
      <c r="M7912" t="s">
        <v>80</v>
      </c>
      <c r="N7912" t="s">
        <v>19933</v>
      </c>
    </row>
    <row r="7913" spans="1:14" x14ac:dyDescent="0.25">
      <c r="A7913" t="s">
        <v>19934</v>
      </c>
      <c r="B7913" t="s">
        <v>19935</v>
      </c>
      <c r="C7913" t="s">
        <v>19936</v>
      </c>
      <c r="D7913" t="s">
        <v>19937</v>
      </c>
      <c r="E7913" t="s">
        <v>774</v>
      </c>
      <c r="F7913" t="s">
        <v>77</v>
      </c>
      <c r="G7913" s="2">
        <v>0.5</v>
      </c>
      <c r="H7913" t="s">
        <v>138</v>
      </c>
      <c r="I7913">
        <v>2</v>
      </c>
      <c r="J7913">
        <v>7</v>
      </c>
      <c r="K7913" t="s">
        <v>22</v>
      </c>
      <c r="N7913" t="s">
        <v>19938</v>
      </c>
    </row>
    <row r="7914" spans="1:14" x14ac:dyDescent="0.25">
      <c r="A7914" t="s">
        <v>19942</v>
      </c>
      <c r="B7914" t="s">
        <v>19943</v>
      </c>
      <c r="C7914" t="s">
        <v>19944</v>
      </c>
      <c r="D7914" t="s">
        <v>19945</v>
      </c>
      <c r="E7914" t="s">
        <v>8451</v>
      </c>
      <c r="F7914" t="s">
        <v>77</v>
      </c>
      <c r="G7914" s="2">
        <v>0.5</v>
      </c>
      <c r="I7914">
        <v>2</v>
      </c>
      <c r="J7914">
        <v>2</v>
      </c>
      <c r="K7914" t="s">
        <v>22</v>
      </c>
      <c r="N7914" t="s">
        <v>19946</v>
      </c>
    </row>
    <row r="7915" spans="1:14" x14ac:dyDescent="0.25">
      <c r="A7915" t="s">
        <v>19947</v>
      </c>
      <c r="B7915" t="s">
        <v>19948</v>
      </c>
      <c r="C7915" t="s">
        <v>19949</v>
      </c>
      <c r="D7915" t="s">
        <v>19950</v>
      </c>
      <c r="F7915" t="s">
        <v>77</v>
      </c>
      <c r="G7915" s="2">
        <v>0.5</v>
      </c>
      <c r="H7915" t="s">
        <v>48</v>
      </c>
      <c r="I7915">
        <v>2</v>
      </c>
      <c r="J7915">
        <v>2</v>
      </c>
      <c r="K7915" t="s">
        <v>22</v>
      </c>
      <c r="L7915" t="s">
        <v>278</v>
      </c>
      <c r="M7915" t="s">
        <v>80</v>
      </c>
      <c r="N7915" t="s">
        <v>19951</v>
      </c>
    </row>
    <row r="7916" spans="1:14" x14ac:dyDescent="0.25">
      <c r="A7916" t="s">
        <v>19975</v>
      </c>
      <c r="B7916" t="s">
        <v>19976</v>
      </c>
      <c r="C7916" t="s">
        <v>19977</v>
      </c>
      <c r="D7916" t="s">
        <v>19978</v>
      </c>
      <c r="F7916" t="s">
        <v>77</v>
      </c>
      <c r="G7916" s="2">
        <v>0.5</v>
      </c>
      <c r="H7916" t="s">
        <v>492</v>
      </c>
      <c r="I7916">
        <v>2</v>
      </c>
      <c r="J7916">
        <v>2</v>
      </c>
      <c r="K7916" t="s">
        <v>22</v>
      </c>
      <c r="L7916" t="s">
        <v>1579</v>
      </c>
      <c r="M7916" t="s">
        <v>745</v>
      </c>
      <c r="N7916" t="s">
        <v>19979</v>
      </c>
    </row>
    <row r="7917" spans="1:14" x14ac:dyDescent="0.25">
      <c r="A7917" t="s">
        <v>19995</v>
      </c>
      <c r="B7917" t="s">
        <v>19996</v>
      </c>
      <c r="C7917" t="s">
        <v>19997</v>
      </c>
      <c r="D7917" t="s">
        <v>19998</v>
      </c>
      <c r="E7917" t="s">
        <v>774</v>
      </c>
      <c r="F7917" t="s">
        <v>77</v>
      </c>
      <c r="G7917" s="2">
        <v>0.5</v>
      </c>
      <c r="H7917" t="s">
        <v>383</v>
      </c>
      <c r="I7917">
        <v>2</v>
      </c>
      <c r="J7917">
        <v>2</v>
      </c>
      <c r="K7917" t="s">
        <v>22</v>
      </c>
      <c r="L7917" t="s">
        <v>19999</v>
      </c>
      <c r="M7917" t="s">
        <v>20000</v>
      </c>
      <c r="N7917" t="s">
        <v>889</v>
      </c>
    </row>
    <row r="7918" spans="1:14" x14ac:dyDescent="0.25">
      <c r="A7918" t="s">
        <v>20060</v>
      </c>
      <c r="B7918" t="s">
        <v>20061</v>
      </c>
      <c r="C7918" t="s">
        <v>20062</v>
      </c>
      <c r="D7918" t="s">
        <v>20063</v>
      </c>
      <c r="F7918" t="s">
        <v>77</v>
      </c>
      <c r="G7918" s="2">
        <v>0.5</v>
      </c>
      <c r="I7918">
        <v>2</v>
      </c>
      <c r="J7918">
        <v>10</v>
      </c>
      <c r="K7918" t="s">
        <v>22</v>
      </c>
      <c r="L7918" t="s">
        <v>452</v>
      </c>
      <c r="M7918" t="s">
        <v>636</v>
      </c>
      <c r="N7918" t="s">
        <v>20064</v>
      </c>
    </row>
    <row r="7919" spans="1:14" x14ac:dyDescent="0.25">
      <c r="A7919" t="s">
        <v>20065</v>
      </c>
      <c r="B7919" t="s">
        <v>20066</v>
      </c>
      <c r="C7919" t="s">
        <v>20067</v>
      </c>
      <c r="D7919" t="s">
        <v>20068</v>
      </c>
      <c r="F7919" t="s">
        <v>77</v>
      </c>
      <c r="G7919" s="2">
        <v>0.5</v>
      </c>
      <c r="H7919" t="s">
        <v>181</v>
      </c>
      <c r="I7919">
        <v>2</v>
      </c>
      <c r="J7919">
        <v>4</v>
      </c>
      <c r="K7919" t="s">
        <v>22</v>
      </c>
      <c r="N7919" t="s">
        <v>20069</v>
      </c>
    </row>
    <row r="7920" spans="1:14" x14ac:dyDescent="0.25">
      <c r="A7920" t="s">
        <v>20100</v>
      </c>
      <c r="B7920" t="s">
        <v>20101</v>
      </c>
      <c r="C7920" t="s">
        <v>20102</v>
      </c>
      <c r="D7920" t="s">
        <v>20103</v>
      </c>
      <c r="E7920" t="s">
        <v>1070</v>
      </c>
      <c r="F7920" t="s">
        <v>77</v>
      </c>
      <c r="G7920" s="2">
        <v>0.5</v>
      </c>
      <c r="H7920" t="s">
        <v>70</v>
      </c>
      <c r="I7920">
        <v>2</v>
      </c>
      <c r="J7920">
        <v>6</v>
      </c>
      <c r="K7920" t="s">
        <v>22</v>
      </c>
      <c r="N7920" t="s">
        <v>20104</v>
      </c>
    </row>
    <row r="7921" spans="1:14" x14ac:dyDescent="0.25">
      <c r="A7921" t="s">
        <v>20110</v>
      </c>
      <c r="B7921" t="s">
        <v>20111</v>
      </c>
      <c r="C7921" t="s">
        <v>20112</v>
      </c>
      <c r="D7921" t="s">
        <v>20113</v>
      </c>
      <c r="F7921" t="s">
        <v>77</v>
      </c>
      <c r="G7921" s="2">
        <v>0.5</v>
      </c>
      <c r="H7921" t="s">
        <v>138</v>
      </c>
      <c r="I7921">
        <v>2</v>
      </c>
      <c r="J7921">
        <v>2</v>
      </c>
      <c r="K7921" t="s">
        <v>22</v>
      </c>
      <c r="L7921" t="s">
        <v>139</v>
      </c>
      <c r="M7921" t="s">
        <v>392</v>
      </c>
      <c r="N7921" t="s">
        <v>20114</v>
      </c>
    </row>
    <row r="7922" spans="1:14" x14ac:dyDescent="0.25">
      <c r="A7922" t="s">
        <v>20120</v>
      </c>
      <c r="B7922" t="s">
        <v>20121</v>
      </c>
      <c r="C7922" t="s">
        <v>20122</v>
      </c>
      <c r="D7922" t="s">
        <v>20123</v>
      </c>
      <c r="F7922" t="s">
        <v>77</v>
      </c>
      <c r="G7922" s="2">
        <v>0.5</v>
      </c>
      <c r="H7922" t="s">
        <v>138</v>
      </c>
      <c r="I7922">
        <v>2</v>
      </c>
      <c r="J7922">
        <v>4</v>
      </c>
      <c r="K7922" t="s">
        <v>22</v>
      </c>
      <c r="L7922" t="s">
        <v>56</v>
      </c>
      <c r="M7922" t="s">
        <v>24</v>
      </c>
      <c r="N7922" t="s">
        <v>20124</v>
      </c>
    </row>
    <row r="7923" spans="1:14" x14ac:dyDescent="0.25">
      <c r="A7923" t="s">
        <v>20140</v>
      </c>
      <c r="B7923" t="s">
        <v>20141</v>
      </c>
      <c r="C7923" t="s">
        <v>20142</v>
      </c>
      <c r="D7923" t="s">
        <v>20143</v>
      </c>
      <c r="F7923" t="s">
        <v>77</v>
      </c>
      <c r="G7923" s="2">
        <v>0.5</v>
      </c>
      <c r="H7923" t="s">
        <v>623</v>
      </c>
      <c r="I7923">
        <v>2</v>
      </c>
      <c r="J7923">
        <v>2</v>
      </c>
      <c r="K7923" t="s">
        <v>22</v>
      </c>
      <c r="L7923" t="s">
        <v>247</v>
      </c>
      <c r="M7923" t="s">
        <v>248</v>
      </c>
      <c r="N7923" t="s">
        <v>20144</v>
      </c>
    </row>
    <row r="7924" spans="1:14" x14ac:dyDescent="0.25">
      <c r="A7924" t="s">
        <v>20150</v>
      </c>
      <c r="B7924" t="s">
        <v>20151</v>
      </c>
      <c r="C7924" t="s">
        <v>20152</v>
      </c>
      <c r="D7924" t="s">
        <v>20153</v>
      </c>
      <c r="F7924" t="s">
        <v>77</v>
      </c>
      <c r="G7924" s="2">
        <v>0.5</v>
      </c>
      <c r="H7924" t="s">
        <v>498</v>
      </c>
      <c r="I7924">
        <v>2</v>
      </c>
      <c r="J7924">
        <v>2</v>
      </c>
      <c r="K7924" t="s">
        <v>22</v>
      </c>
      <c r="L7924" t="s">
        <v>208</v>
      </c>
      <c r="M7924" t="s">
        <v>331</v>
      </c>
      <c r="N7924" t="s">
        <v>20154</v>
      </c>
    </row>
    <row r="7925" spans="1:14" x14ac:dyDescent="0.25">
      <c r="A7925" t="s">
        <v>20173</v>
      </c>
      <c r="B7925" t="s">
        <v>20174</v>
      </c>
      <c r="C7925" t="s">
        <v>20175</v>
      </c>
      <c r="D7925" t="s">
        <v>20176</v>
      </c>
      <c r="F7925" t="s">
        <v>77</v>
      </c>
      <c r="G7925" s="2">
        <v>0.5</v>
      </c>
      <c r="I7925">
        <v>2</v>
      </c>
      <c r="J7925">
        <v>2</v>
      </c>
      <c r="K7925" t="s">
        <v>22</v>
      </c>
      <c r="N7925" t="s">
        <v>20177</v>
      </c>
    </row>
    <row r="7926" spans="1:14" x14ac:dyDescent="0.25">
      <c r="A7926" t="s">
        <v>20178</v>
      </c>
      <c r="B7926" t="s">
        <v>20179</v>
      </c>
      <c r="C7926" t="s">
        <v>20180</v>
      </c>
      <c r="D7926" t="s">
        <v>20181</v>
      </c>
      <c r="F7926" t="s">
        <v>77</v>
      </c>
      <c r="G7926" s="2">
        <v>0.5</v>
      </c>
      <c r="H7926" t="s">
        <v>855</v>
      </c>
      <c r="I7926">
        <v>2</v>
      </c>
      <c r="J7926">
        <v>2</v>
      </c>
      <c r="K7926" t="s">
        <v>22</v>
      </c>
      <c r="L7926" t="s">
        <v>278</v>
      </c>
      <c r="M7926" t="s">
        <v>1446</v>
      </c>
      <c r="N7926" t="s">
        <v>20182</v>
      </c>
    </row>
    <row r="7927" spans="1:14" x14ac:dyDescent="0.25">
      <c r="A7927" t="s">
        <v>20220</v>
      </c>
      <c r="B7927" t="s">
        <v>20221</v>
      </c>
      <c r="C7927" t="s">
        <v>20222</v>
      </c>
      <c r="D7927" t="s">
        <v>20223</v>
      </c>
      <c r="E7927" t="s">
        <v>1878</v>
      </c>
      <c r="F7927" t="s">
        <v>77</v>
      </c>
      <c r="G7927" s="2">
        <v>0.5</v>
      </c>
      <c r="H7927" t="s">
        <v>153</v>
      </c>
      <c r="I7927">
        <v>2</v>
      </c>
      <c r="J7927">
        <v>2</v>
      </c>
      <c r="K7927" t="s">
        <v>22</v>
      </c>
      <c r="L7927" t="s">
        <v>4930</v>
      </c>
      <c r="M7927" t="s">
        <v>4931</v>
      </c>
      <c r="N7927" t="s">
        <v>8543</v>
      </c>
    </row>
    <row r="7928" spans="1:14" x14ac:dyDescent="0.25">
      <c r="A7928" t="s">
        <v>20224</v>
      </c>
      <c r="B7928" t="s">
        <v>20225</v>
      </c>
      <c r="C7928" t="s">
        <v>20226</v>
      </c>
      <c r="D7928" t="s">
        <v>20227</v>
      </c>
      <c r="F7928" t="s">
        <v>77</v>
      </c>
      <c r="G7928" s="2">
        <v>0.5</v>
      </c>
      <c r="H7928" t="s">
        <v>21</v>
      </c>
      <c r="I7928">
        <v>2</v>
      </c>
      <c r="J7928">
        <v>2</v>
      </c>
      <c r="K7928" t="s">
        <v>22</v>
      </c>
      <c r="L7928" t="s">
        <v>71</v>
      </c>
      <c r="M7928" t="s">
        <v>441</v>
      </c>
      <c r="N7928" t="s">
        <v>20228</v>
      </c>
    </row>
    <row r="7929" spans="1:14" x14ac:dyDescent="0.25">
      <c r="A7929" t="s">
        <v>20249</v>
      </c>
      <c r="B7929" t="s">
        <v>20250</v>
      </c>
      <c r="C7929" t="s">
        <v>20251</v>
      </c>
      <c r="D7929" t="s">
        <v>20252</v>
      </c>
      <c r="F7929" t="s">
        <v>77</v>
      </c>
      <c r="G7929" s="2">
        <v>0.5</v>
      </c>
      <c r="H7929" t="s">
        <v>153</v>
      </c>
      <c r="I7929">
        <v>2</v>
      </c>
      <c r="J7929">
        <v>2</v>
      </c>
      <c r="K7929" t="s">
        <v>22</v>
      </c>
      <c r="L7929" t="s">
        <v>221</v>
      </c>
      <c r="M7929" t="s">
        <v>856</v>
      </c>
      <c r="N7929" t="s">
        <v>20253</v>
      </c>
    </row>
    <row r="7930" spans="1:14" x14ac:dyDescent="0.25">
      <c r="A7930" t="s">
        <v>20259</v>
      </c>
      <c r="B7930" t="s">
        <v>20260</v>
      </c>
      <c r="C7930" t="s">
        <v>20261</v>
      </c>
      <c r="D7930" t="s">
        <v>20262</v>
      </c>
      <c r="F7930" t="s">
        <v>77</v>
      </c>
      <c r="G7930" s="2">
        <v>0.5</v>
      </c>
      <c r="I7930">
        <v>2</v>
      </c>
      <c r="J7930">
        <v>2</v>
      </c>
      <c r="K7930" t="s">
        <v>22</v>
      </c>
      <c r="L7930" t="s">
        <v>337</v>
      </c>
      <c r="M7930" t="s">
        <v>155</v>
      </c>
      <c r="N7930" t="s">
        <v>20263</v>
      </c>
    </row>
    <row r="7931" spans="1:14" x14ac:dyDescent="0.25">
      <c r="A7931" t="s">
        <v>20264</v>
      </c>
      <c r="B7931" t="s">
        <v>20265</v>
      </c>
      <c r="C7931" t="s">
        <v>20266</v>
      </c>
      <c r="D7931" t="s">
        <v>20267</v>
      </c>
      <c r="F7931" t="s">
        <v>77</v>
      </c>
      <c r="G7931" s="2">
        <v>0.5</v>
      </c>
      <c r="H7931" t="s">
        <v>138</v>
      </c>
      <c r="I7931">
        <v>2</v>
      </c>
      <c r="J7931">
        <v>2</v>
      </c>
      <c r="K7931" t="s">
        <v>22</v>
      </c>
      <c r="L7931" t="s">
        <v>132</v>
      </c>
      <c r="M7931" t="s">
        <v>101</v>
      </c>
      <c r="N7931" t="s">
        <v>20268</v>
      </c>
    </row>
    <row r="7932" spans="1:14" x14ac:dyDescent="0.25">
      <c r="A7932" t="s">
        <v>20278</v>
      </c>
      <c r="B7932" t="s">
        <v>20279</v>
      </c>
      <c r="C7932" t="s">
        <v>20280</v>
      </c>
      <c r="D7932" t="s">
        <v>20281</v>
      </c>
      <c r="F7932" t="s">
        <v>77</v>
      </c>
      <c r="G7932" s="2">
        <v>0.5</v>
      </c>
      <c r="H7932" t="s">
        <v>188</v>
      </c>
      <c r="I7932">
        <v>2</v>
      </c>
      <c r="J7932">
        <v>2</v>
      </c>
      <c r="K7932" t="s">
        <v>22</v>
      </c>
      <c r="N7932" t="s">
        <v>20282</v>
      </c>
    </row>
    <row r="7933" spans="1:14" x14ac:dyDescent="0.25">
      <c r="A7933" t="s">
        <v>20299</v>
      </c>
      <c r="B7933" t="s">
        <v>20300</v>
      </c>
      <c r="C7933" t="s">
        <v>20301</v>
      </c>
      <c r="D7933" t="s">
        <v>20302</v>
      </c>
      <c r="F7933" t="s">
        <v>77</v>
      </c>
      <c r="G7933" s="2">
        <v>0.5</v>
      </c>
      <c r="H7933" t="s">
        <v>138</v>
      </c>
      <c r="I7933">
        <v>2</v>
      </c>
      <c r="J7933">
        <v>4</v>
      </c>
      <c r="K7933" t="s">
        <v>22</v>
      </c>
      <c r="L7933" t="s">
        <v>23</v>
      </c>
      <c r="M7933" t="s">
        <v>195</v>
      </c>
      <c r="N7933" t="s">
        <v>20303</v>
      </c>
    </row>
    <row r="7934" spans="1:14" x14ac:dyDescent="0.25">
      <c r="A7934" t="s">
        <v>20309</v>
      </c>
      <c r="B7934" t="s">
        <v>20310</v>
      </c>
      <c r="C7934" t="s">
        <v>20311</v>
      </c>
      <c r="D7934" t="s">
        <v>20312</v>
      </c>
      <c r="F7934" t="s">
        <v>77</v>
      </c>
      <c r="G7934" s="2">
        <v>0.5</v>
      </c>
      <c r="I7934">
        <v>2</v>
      </c>
      <c r="J7934">
        <v>6</v>
      </c>
      <c r="K7934" t="s">
        <v>22</v>
      </c>
      <c r="M7934" t="s">
        <v>154</v>
      </c>
      <c r="N7934" t="s">
        <v>20313</v>
      </c>
    </row>
    <row r="7935" spans="1:14" x14ac:dyDescent="0.25">
      <c r="A7935" t="s">
        <v>20314</v>
      </c>
      <c r="B7935" t="s">
        <v>20315</v>
      </c>
      <c r="C7935" t="s">
        <v>20316</v>
      </c>
      <c r="D7935" t="s">
        <v>20317</v>
      </c>
      <c r="F7935" t="s">
        <v>77</v>
      </c>
      <c r="G7935" s="2">
        <v>0.5</v>
      </c>
      <c r="H7935" t="s">
        <v>188</v>
      </c>
      <c r="I7935">
        <v>2</v>
      </c>
      <c r="J7935">
        <v>2</v>
      </c>
      <c r="K7935" t="s">
        <v>22</v>
      </c>
      <c r="L7935" t="s">
        <v>371</v>
      </c>
      <c r="M7935" t="s">
        <v>1535</v>
      </c>
      <c r="N7935" t="s">
        <v>20318</v>
      </c>
    </row>
    <row r="7936" spans="1:14" x14ac:dyDescent="0.25">
      <c r="A7936" t="s">
        <v>20324</v>
      </c>
      <c r="B7936" t="s">
        <v>20325</v>
      </c>
      <c r="C7936" t="s">
        <v>20326</v>
      </c>
      <c r="D7936" t="s">
        <v>20327</v>
      </c>
      <c r="F7936" t="s">
        <v>77</v>
      </c>
      <c r="G7936" s="2">
        <v>0.5</v>
      </c>
      <c r="H7936" t="s">
        <v>138</v>
      </c>
      <c r="I7936">
        <v>2</v>
      </c>
      <c r="J7936">
        <v>2</v>
      </c>
      <c r="K7936" t="s">
        <v>22</v>
      </c>
      <c r="L7936" t="s">
        <v>1931</v>
      </c>
      <c r="M7936" t="s">
        <v>1535</v>
      </c>
      <c r="N7936" t="s">
        <v>20328</v>
      </c>
    </row>
    <row r="7937" spans="1:14" x14ac:dyDescent="0.25">
      <c r="A7937" t="s">
        <v>20334</v>
      </c>
      <c r="B7937" t="s">
        <v>20335</v>
      </c>
      <c r="C7937" t="s">
        <v>20336</v>
      </c>
      <c r="D7937" t="s">
        <v>20337</v>
      </c>
      <c r="F7937" t="s">
        <v>77</v>
      </c>
      <c r="G7937" s="2">
        <v>0.5</v>
      </c>
      <c r="I7937">
        <v>2</v>
      </c>
      <c r="J7937">
        <v>0</v>
      </c>
      <c r="K7937" t="s">
        <v>22</v>
      </c>
      <c r="L7937" t="s">
        <v>1201</v>
      </c>
      <c r="M7937" t="s">
        <v>681</v>
      </c>
      <c r="N7937" t="s">
        <v>20338</v>
      </c>
    </row>
    <row r="7938" spans="1:14" x14ac:dyDescent="0.25">
      <c r="A7938" t="s">
        <v>20364</v>
      </c>
      <c r="B7938" t="s">
        <v>20365</v>
      </c>
      <c r="C7938" t="s">
        <v>20366</v>
      </c>
      <c r="D7938" t="s">
        <v>20367</v>
      </c>
      <c r="E7938" t="s">
        <v>391</v>
      </c>
      <c r="F7938" t="s">
        <v>77</v>
      </c>
      <c r="G7938" s="2">
        <v>0.5</v>
      </c>
      <c r="H7938" t="s">
        <v>78</v>
      </c>
      <c r="I7938">
        <v>2</v>
      </c>
      <c r="J7938">
        <v>2</v>
      </c>
      <c r="K7938" t="s">
        <v>22</v>
      </c>
      <c r="L7938" t="s">
        <v>305</v>
      </c>
      <c r="M7938" t="s">
        <v>441</v>
      </c>
      <c r="N7938" t="s">
        <v>7410</v>
      </c>
    </row>
    <row r="7939" spans="1:14" x14ac:dyDescent="0.25">
      <c r="A7939" t="s">
        <v>20408</v>
      </c>
      <c r="B7939" t="s">
        <v>20409</v>
      </c>
      <c r="C7939" t="s">
        <v>20410</v>
      </c>
      <c r="D7939" t="s">
        <v>20411</v>
      </c>
      <c r="F7939" t="s">
        <v>77</v>
      </c>
      <c r="G7939" s="2">
        <v>0.5</v>
      </c>
      <c r="H7939" t="s">
        <v>188</v>
      </c>
      <c r="I7939">
        <v>2</v>
      </c>
      <c r="J7939">
        <v>2</v>
      </c>
      <c r="K7939" t="s">
        <v>22</v>
      </c>
      <c r="L7939" t="s">
        <v>117</v>
      </c>
      <c r="M7939" t="s">
        <v>94</v>
      </c>
      <c r="N7939" t="s">
        <v>20412</v>
      </c>
    </row>
    <row r="7940" spans="1:14" x14ac:dyDescent="0.25">
      <c r="A7940" t="s">
        <v>20413</v>
      </c>
      <c r="B7940" t="s">
        <v>20414</v>
      </c>
      <c r="C7940" t="s">
        <v>20415</v>
      </c>
      <c r="D7940" t="s">
        <v>20416</v>
      </c>
      <c r="F7940" t="s">
        <v>77</v>
      </c>
      <c r="G7940" s="2">
        <v>0.5</v>
      </c>
      <c r="H7940" t="s">
        <v>188</v>
      </c>
      <c r="I7940">
        <v>2</v>
      </c>
      <c r="J7940">
        <v>2</v>
      </c>
      <c r="K7940" t="s">
        <v>22</v>
      </c>
      <c r="L7940" t="s">
        <v>194</v>
      </c>
      <c r="M7940" t="s">
        <v>1420</v>
      </c>
      <c r="N7940" t="s">
        <v>20417</v>
      </c>
    </row>
    <row r="7941" spans="1:14" x14ac:dyDescent="0.25">
      <c r="A7941" t="s">
        <v>20423</v>
      </c>
      <c r="B7941" t="s">
        <v>20424</v>
      </c>
      <c r="C7941" t="s">
        <v>20425</v>
      </c>
      <c r="D7941" t="s">
        <v>20426</v>
      </c>
      <c r="F7941" t="s">
        <v>77</v>
      </c>
      <c r="G7941" s="2">
        <v>0.5</v>
      </c>
      <c r="H7941" t="s">
        <v>188</v>
      </c>
      <c r="I7941">
        <v>2</v>
      </c>
      <c r="J7941">
        <v>2</v>
      </c>
      <c r="K7941" t="s">
        <v>22</v>
      </c>
      <c r="N7941" t="s">
        <v>20427</v>
      </c>
    </row>
    <row r="7942" spans="1:14" x14ac:dyDescent="0.25">
      <c r="A7942" t="s">
        <v>20458</v>
      </c>
      <c r="B7942" t="s">
        <v>20459</v>
      </c>
      <c r="C7942" t="s">
        <v>20460</v>
      </c>
      <c r="D7942" t="s">
        <v>20461</v>
      </c>
      <c r="F7942" t="s">
        <v>77</v>
      </c>
      <c r="G7942" s="2">
        <v>0.5</v>
      </c>
      <c r="H7942" t="s">
        <v>201</v>
      </c>
      <c r="I7942">
        <v>2</v>
      </c>
      <c r="J7942">
        <v>2</v>
      </c>
      <c r="K7942" t="s">
        <v>22</v>
      </c>
      <c r="L7942" t="s">
        <v>71</v>
      </c>
      <c r="M7942" t="s">
        <v>1420</v>
      </c>
      <c r="N7942" t="s">
        <v>20462</v>
      </c>
    </row>
    <row r="7943" spans="1:14" x14ac:dyDescent="0.25">
      <c r="A7943" t="s">
        <v>20518</v>
      </c>
      <c r="B7943" t="s">
        <v>20519</v>
      </c>
      <c r="C7943" t="s">
        <v>20520</v>
      </c>
      <c r="D7943" t="s">
        <v>20521</v>
      </c>
      <c r="F7943" t="s">
        <v>77</v>
      </c>
      <c r="G7943" s="2">
        <v>0.5</v>
      </c>
      <c r="H7943" t="s">
        <v>138</v>
      </c>
      <c r="I7943">
        <v>2</v>
      </c>
      <c r="J7943">
        <v>0</v>
      </c>
      <c r="K7943" t="s">
        <v>22</v>
      </c>
      <c r="L7943" t="s">
        <v>1414</v>
      </c>
      <c r="M7943" t="s">
        <v>262</v>
      </c>
      <c r="N7943" t="s">
        <v>20522</v>
      </c>
    </row>
    <row r="7944" spans="1:14" x14ac:dyDescent="0.25">
      <c r="A7944" t="s">
        <v>20543</v>
      </c>
      <c r="B7944" t="s">
        <v>20544</v>
      </c>
      <c r="C7944" t="s">
        <v>20545</v>
      </c>
      <c r="D7944" t="s">
        <v>20546</v>
      </c>
      <c r="F7944" t="s">
        <v>77</v>
      </c>
      <c r="G7944" s="2">
        <v>0.5</v>
      </c>
      <c r="H7944" t="s">
        <v>492</v>
      </c>
      <c r="I7944">
        <v>2</v>
      </c>
      <c r="J7944">
        <v>2</v>
      </c>
      <c r="K7944" t="s">
        <v>22</v>
      </c>
      <c r="L7944" t="s">
        <v>422</v>
      </c>
      <c r="M7944" t="s">
        <v>525</v>
      </c>
      <c r="N7944" t="s">
        <v>20547</v>
      </c>
    </row>
    <row r="7945" spans="1:14" x14ac:dyDescent="0.25">
      <c r="A7945" t="s">
        <v>20548</v>
      </c>
      <c r="B7945" t="s">
        <v>20549</v>
      </c>
      <c r="C7945" t="s">
        <v>20550</v>
      </c>
      <c r="D7945" t="s">
        <v>20551</v>
      </c>
      <c r="E7945" t="s">
        <v>6203</v>
      </c>
      <c r="F7945" t="s">
        <v>77</v>
      </c>
      <c r="G7945" s="2">
        <v>0.5</v>
      </c>
      <c r="H7945" t="s">
        <v>855</v>
      </c>
      <c r="I7945">
        <v>2</v>
      </c>
      <c r="J7945">
        <v>0</v>
      </c>
      <c r="K7945" t="s">
        <v>22</v>
      </c>
      <c r="N7945" t="s">
        <v>20552</v>
      </c>
    </row>
    <row r="7946" spans="1:14" x14ac:dyDescent="0.25">
      <c r="A7946" t="s">
        <v>20553</v>
      </c>
      <c r="B7946" t="s">
        <v>20554</v>
      </c>
      <c r="C7946" t="s">
        <v>20555</v>
      </c>
      <c r="D7946" t="s">
        <v>20556</v>
      </c>
      <c r="F7946" t="s">
        <v>77</v>
      </c>
      <c r="G7946" s="2">
        <v>0.5</v>
      </c>
      <c r="H7946" t="s">
        <v>181</v>
      </c>
      <c r="I7946">
        <v>2</v>
      </c>
      <c r="J7946">
        <v>2</v>
      </c>
      <c r="K7946" t="s">
        <v>22</v>
      </c>
      <c r="M7946" t="s">
        <v>20557</v>
      </c>
      <c r="N7946" t="s">
        <v>20558</v>
      </c>
    </row>
    <row r="7947" spans="1:14" x14ac:dyDescent="0.25">
      <c r="A7947" t="s">
        <v>20559</v>
      </c>
      <c r="B7947" t="s">
        <v>20560</v>
      </c>
      <c r="C7947" t="s">
        <v>20561</v>
      </c>
      <c r="D7947" t="s">
        <v>20562</v>
      </c>
      <c r="F7947" t="s">
        <v>77</v>
      </c>
      <c r="G7947" s="2">
        <v>0.5</v>
      </c>
      <c r="H7947" t="s">
        <v>48</v>
      </c>
      <c r="I7947">
        <v>2</v>
      </c>
      <c r="J7947">
        <v>4</v>
      </c>
      <c r="K7947" t="s">
        <v>22</v>
      </c>
      <c r="L7947" t="s">
        <v>531</v>
      </c>
      <c r="M7947" t="s">
        <v>1152</v>
      </c>
      <c r="N7947" t="s">
        <v>20563</v>
      </c>
    </row>
    <row r="7948" spans="1:14" x14ac:dyDescent="0.25">
      <c r="A7948" t="s">
        <v>20564</v>
      </c>
      <c r="B7948" t="s">
        <v>20565</v>
      </c>
      <c r="C7948" t="s">
        <v>20566</v>
      </c>
      <c r="D7948" t="s">
        <v>20567</v>
      </c>
      <c r="F7948" t="s">
        <v>77</v>
      </c>
      <c r="G7948" s="2">
        <v>0.5</v>
      </c>
      <c r="I7948">
        <v>2</v>
      </c>
      <c r="J7948">
        <v>4</v>
      </c>
      <c r="K7948" t="s">
        <v>22</v>
      </c>
      <c r="M7948" t="s">
        <v>323</v>
      </c>
      <c r="N7948" t="s">
        <v>20568</v>
      </c>
    </row>
    <row r="7949" spans="1:14" x14ac:dyDescent="0.25">
      <c r="A7949" t="s">
        <v>20629</v>
      </c>
      <c r="B7949" t="s">
        <v>20630</v>
      </c>
      <c r="C7949" t="s">
        <v>20631</v>
      </c>
      <c r="D7949" t="s">
        <v>20632</v>
      </c>
      <c r="F7949" t="s">
        <v>77</v>
      </c>
      <c r="G7949" s="2">
        <v>0.5</v>
      </c>
      <c r="I7949">
        <v>2</v>
      </c>
      <c r="J7949">
        <v>2</v>
      </c>
      <c r="K7949" t="s">
        <v>22</v>
      </c>
      <c r="L7949" t="s">
        <v>1414</v>
      </c>
      <c r="M7949" t="s">
        <v>195</v>
      </c>
      <c r="N7949" t="s">
        <v>20633</v>
      </c>
    </row>
    <row r="7950" spans="1:14" x14ac:dyDescent="0.25">
      <c r="A7950" t="s">
        <v>20634</v>
      </c>
      <c r="B7950" t="s">
        <v>20635</v>
      </c>
      <c r="C7950" t="s">
        <v>20636</v>
      </c>
      <c r="D7950" t="s">
        <v>20637</v>
      </c>
      <c r="F7950" t="s">
        <v>77</v>
      </c>
      <c r="G7950" s="2">
        <v>0.5</v>
      </c>
      <c r="I7950">
        <v>2</v>
      </c>
      <c r="J7950">
        <v>4</v>
      </c>
      <c r="K7950" t="s">
        <v>22</v>
      </c>
      <c r="L7950" t="s">
        <v>23</v>
      </c>
      <c r="M7950" t="s">
        <v>94</v>
      </c>
      <c r="N7950" t="s">
        <v>20638</v>
      </c>
    </row>
    <row r="7951" spans="1:14" x14ac:dyDescent="0.25">
      <c r="A7951" t="s">
        <v>20644</v>
      </c>
      <c r="B7951" t="s">
        <v>20645</v>
      </c>
      <c r="C7951" t="s">
        <v>20646</v>
      </c>
      <c r="D7951" t="s">
        <v>20647</v>
      </c>
      <c r="F7951" t="s">
        <v>77</v>
      </c>
      <c r="G7951" s="2">
        <v>0.5</v>
      </c>
      <c r="H7951" t="s">
        <v>855</v>
      </c>
      <c r="I7951">
        <v>2</v>
      </c>
      <c r="J7951">
        <v>2</v>
      </c>
      <c r="K7951" t="s">
        <v>22</v>
      </c>
      <c r="L7951" t="s">
        <v>1185</v>
      </c>
      <c r="M7951" t="s">
        <v>734</v>
      </c>
      <c r="N7951" t="s">
        <v>20648</v>
      </c>
    </row>
    <row r="7952" spans="1:14" x14ac:dyDescent="0.25">
      <c r="A7952" t="s">
        <v>20649</v>
      </c>
      <c r="B7952" t="s">
        <v>20650</v>
      </c>
      <c r="C7952" t="s">
        <v>20651</v>
      </c>
      <c r="D7952" t="s">
        <v>20652</v>
      </c>
      <c r="F7952" t="s">
        <v>77</v>
      </c>
      <c r="G7952" s="2">
        <v>0.5</v>
      </c>
      <c r="H7952" t="s">
        <v>188</v>
      </c>
      <c r="I7952">
        <v>2</v>
      </c>
      <c r="J7952">
        <v>2</v>
      </c>
      <c r="K7952" t="s">
        <v>22</v>
      </c>
      <c r="L7952" t="s">
        <v>56</v>
      </c>
      <c r="M7952" t="s">
        <v>235</v>
      </c>
      <c r="N7952" t="s">
        <v>20653</v>
      </c>
    </row>
    <row r="7953" spans="1:14" x14ac:dyDescent="0.25">
      <c r="A7953" t="s">
        <v>20704</v>
      </c>
      <c r="B7953" t="s">
        <v>20705</v>
      </c>
      <c r="C7953" t="s">
        <v>20706</v>
      </c>
      <c r="D7953" t="s">
        <v>20707</v>
      </c>
      <c r="E7953" t="s">
        <v>6203</v>
      </c>
      <c r="F7953" t="s">
        <v>77</v>
      </c>
      <c r="G7953" s="2">
        <v>0.5</v>
      </c>
      <c r="H7953" t="s">
        <v>855</v>
      </c>
      <c r="I7953">
        <v>2</v>
      </c>
      <c r="J7953">
        <v>2</v>
      </c>
      <c r="K7953" t="s">
        <v>22</v>
      </c>
      <c r="L7953" t="s">
        <v>23</v>
      </c>
      <c r="M7953" t="s">
        <v>1420</v>
      </c>
      <c r="N7953" t="s">
        <v>20708</v>
      </c>
    </row>
    <row r="7954" spans="1:14" x14ac:dyDescent="0.25">
      <c r="A7954" t="s">
        <v>20713</v>
      </c>
      <c r="B7954" t="s">
        <v>20714</v>
      </c>
      <c r="C7954" t="s">
        <v>20715</v>
      </c>
      <c r="D7954" t="s">
        <v>20716</v>
      </c>
      <c r="F7954" t="s">
        <v>77</v>
      </c>
      <c r="G7954" s="2">
        <v>0.5</v>
      </c>
      <c r="H7954" t="s">
        <v>498</v>
      </c>
      <c r="I7954">
        <v>2</v>
      </c>
      <c r="J7954">
        <v>4</v>
      </c>
      <c r="K7954" t="s">
        <v>22</v>
      </c>
      <c r="L7954" t="s">
        <v>733</v>
      </c>
      <c r="M7954" t="s">
        <v>331</v>
      </c>
      <c r="N7954" t="s">
        <v>20717</v>
      </c>
    </row>
    <row r="7955" spans="1:14" x14ac:dyDescent="0.25">
      <c r="A7955" t="s">
        <v>20787</v>
      </c>
      <c r="B7955" t="s">
        <v>20788</v>
      </c>
      <c r="C7955" t="s">
        <v>20789</v>
      </c>
      <c r="D7955" t="s">
        <v>20790</v>
      </c>
      <c r="F7955" t="s">
        <v>77</v>
      </c>
      <c r="G7955" s="2">
        <v>0.5</v>
      </c>
      <c r="I7955">
        <v>2</v>
      </c>
      <c r="J7955">
        <v>2</v>
      </c>
      <c r="K7955" t="s">
        <v>22</v>
      </c>
      <c r="N7955" t="s">
        <v>20791</v>
      </c>
    </row>
    <row r="7956" spans="1:14" x14ac:dyDescent="0.25">
      <c r="A7956" t="s">
        <v>20802</v>
      </c>
      <c r="B7956" t="s">
        <v>20803</v>
      </c>
      <c r="C7956" t="s">
        <v>20804</v>
      </c>
      <c r="D7956" t="s">
        <v>20805</v>
      </c>
      <c r="F7956" t="s">
        <v>77</v>
      </c>
      <c r="G7956" s="2">
        <v>0.5</v>
      </c>
      <c r="H7956" t="s">
        <v>188</v>
      </c>
      <c r="I7956">
        <v>2</v>
      </c>
      <c r="J7956">
        <v>1</v>
      </c>
      <c r="K7956" t="s">
        <v>22</v>
      </c>
      <c r="N7956" t="s">
        <v>20806</v>
      </c>
    </row>
    <row r="7957" spans="1:14" x14ac:dyDescent="0.25">
      <c r="A7957" t="s">
        <v>20816</v>
      </c>
      <c r="B7957" t="s">
        <v>20817</v>
      </c>
      <c r="C7957" t="s">
        <v>20818</v>
      </c>
      <c r="D7957" t="s">
        <v>20819</v>
      </c>
      <c r="F7957" t="s">
        <v>77</v>
      </c>
      <c r="G7957" s="2">
        <v>0.5</v>
      </c>
      <c r="H7957" t="s">
        <v>181</v>
      </c>
      <c r="I7957">
        <v>2</v>
      </c>
      <c r="J7957">
        <v>2</v>
      </c>
      <c r="K7957" t="s">
        <v>22</v>
      </c>
      <c r="N7957" t="s">
        <v>20820</v>
      </c>
    </row>
    <row r="7958" spans="1:14" x14ac:dyDescent="0.25">
      <c r="A7958" t="s">
        <v>20836</v>
      </c>
      <c r="B7958" t="s">
        <v>20837</v>
      </c>
      <c r="C7958" t="s">
        <v>20838</v>
      </c>
      <c r="D7958" t="s">
        <v>20839</v>
      </c>
      <c r="F7958" t="s">
        <v>77</v>
      </c>
      <c r="G7958" s="2">
        <v>0.5</v>
      </c>
      <c r="I7958">
        <v>2</v>
      </c>
      <c r="J7958">
        <v>1</v>
      </c>
      <c r="K7958" t="s">
        <v>22</v>
      </c>
      <c r="N7958" t="s">
        <v>20840</v>
      </c>
    </row>
    <row r="7959" spans="1:14" x14ac:dyDescent="0.25">
      <c r="A7959" t="s">
        <v>20841</v>
      </c>
      <c r="B7959" t="s">
        <v>20842</v>
      </c>
      <c r="C7959" t="s">
        <v>20838</v>
      </c>
      <c r="D7959" t="s">
        <v>20839</v>
      </c>
      <c r="E7959" t="s">
        <v>5793</v>
      </c>
      <c r="F7959" t="s">
        <v>77</v>
      </c>
      <c r="G7959" s="2">
        <v>0.5</v>
      </c>
      <c r="I7959">
        <v>2</v>
      </c>
      <c r="J7959">
        <v>1</v>
      </c>
      <c r="K7959" t="s">
        <v>22</v>
      </c>
      <c r="N7959" t="s">
        <v>20843</v>
      </c>
    </row>
    <row r="7960" spans="1:14" x14ac:dyDescent="0.25">
      <c r="A7960" t="s">
        <v>20883</v>
      </c>
      <c r="B7960" t="s">
        <v>20884</v>
      </c>
      <c r="C7960" t="s">
        <v>20885</v>
      </c>
      <c r="D7960" t="s">
        <v>20886</v>
      </c>
      <c r="F7960" t="s">
        <v>77</v>
      </c>
      <c r="G7960" s="2">
        <v>0.5</v>
      </c>
      <c r="H7960" t="s">
        <v>188</v>
      </c>
      <c r="I7960">
        <v>2</v>
      </c>
      <c r="J7960">
        <v>2</v>
      </c>
      <c r="K7960" t="s">
        <v>22</v>
      </c>
      <c r="L7960" t="s">
        <v>659</v>
      </c>
      <c r="M7960" t="s">
        <v>32</v>
      </c>
      <c r="N7960" t="s">
        <v>20887</v>
      </c>
    </row>
    <row r="7961" spans="1:14" x14ac:dyDescent="0.25">
      <c r="A7961" t="s">
        <v>20928</v>
      </c>
      <c r="B7961" t="s">
        <v>20929</v>
      </c>
      <c r="C7961" t="s">
        <v>20930</v>
      </c>
      <c r="D7961" t="s">
        <v>20931</v>
      </c>
      <c r="F7961" t="s">
        <v>77</v>
      </c>
      <c r="G7961" s="2">
        <v>0.5</v>
      </c>
      <c r="I7961">
        <v>1</v>
      </c>
      <c r="J7961">
        <v>1</v>
      </c>
      <c r="K7961" t="s">
        <v>22</v>
      </c>
      <c r="N7961" t="s">
        <v>20932</v>
      </c>
    </row>
    <row r="7962" spans="1:14" x14ac:dyDescent="0.25">
      <c r="A7962" t="s">
        <v>20938</v>
      </c>
      <c r="B7962" t="s">
        <v>20939</v>
      </c>
      <c r="C7962" t="s">
        <v>20940</v>
      </c>
      <c r="D7962" t="s">
        <v>20941</v>
      </c>
      <c r="F7962" t="s">
        <v>77</v>
      </c>
      <c r="G7962" s="2">
        <v>0.5</v>
      </c>
      <c r="I7962">
        <v>1</v>
      </c>
      <c r="J7962">
        <v>1</v>
      </c>
      <c r="K7962" t="s">
        <v>22</v>
      </c>
      <c r="N7962" t="s">
        <v>20942</v>
      </c>
    </row>
    <row r="7963" spans="1:14" x14ac:dyDescent="0.25">
      <c r="A7963" t="s">
        <v>20958</v>
      </c>
      <c r="B7963" t="s">
        <v>20959</v>
      </c>
      <c r="C7963" t="s">
        <v>20960</v>
      </c>
      <c r="D7963" t="s">
        <v>20961</v>
      </c>
      <c r="F7963" t="s">
        <v>77</v>
      </c>
      <c r="G7963" s="2">
        <v>0.5</v>
      </c>
      <c r="H7963" t="s">
        <v>188</v>
      </c>
      <c r="I7963">
        <v>1</v>
      </c>
      <c r="J7963">
        <v>1</v>
      </c>
      <c r="K7963" t="s">
        <v>22</v>
      </c>
      <c r="N7963" t="s">
        <v>20962</v>
      </c>
    </row>
    <row r="7964" spans="1:14" x14ac:dyDescent="0.25">
      <c r="A7964" t="s">
        <v>20968</v>
      </c>
      <c r="B7964" t="s">
        <v>20969</v>
      </c>
      <c r="C7964" t="s">
        <v>20970</v>
      </c>
      <c r="D7964" t="s">
        <v>20971</v>
      </c>
      <c r="F7964" t="s">
        <v>77</v>
      </c>
      <c r="G7964" s="2">
        <v>0.5</v>
      </c>
      <c r="I7964">
        <v>1</v>
      </c>
      <c r="J7964">
        <v>1</v>
      </c>
      <c r="K7964" t="s">
        <v>22</v>
      </c>
      <c r="L7964" t="s">
        <v>330</v>
      </c>
      <c r="M7964" t="s">
        <v>624</v>
      </c>
      <c r="N7964" t="s">
        <v>20972</v>
      </c>
    </row>
    <row r="7965" spans="1:14" x14ac:dyDescent="0.25">
      <c r="A7965" t="s">
        <v>20973</v>
      </c>
      <c r="B7965" t="s">
        <v>20974</v>
      </c>
      <c r="C7965" t="s">
        <v>20975</v>
      </c>
      <c r="D7965" t="s">
        <v>20976</v>
      </c>
      <c r="F7965" t="s">
        <v>77</v>
      </c>
      <c r="G7965" s="2">
        <v>0.5</v>
      </c>
      <c r="I7965">
        <v>1</v>
      </c>
      <c r="J7965">
        <v>1</v>
      </c>
      <c r="K7965" t="s">
        <v>22</v>
      </c>
      <c r="N7965" t="s">
        <v>20977</v>
      </c>
    </row>
    <row r="7966" spans="1:14" x14ac:dyDescent="0.25">
      <c r="A7966" t="s">
        <v>20978</v>
      </c>
      <c r="B7966" t="s">
        <v>20979</v>
      </c>
      <c r="C7966" t="s">
        <v>20980</v>
      </c>
      <c r="D7966" t="s">
        <v>20981</v>
      </c>
      <c r="F7966" t="s">
        <v>77</v>
      </c>
      <c r="G7966" s="2">
        <v>0.5</v>
      </c>
      <c r="I7966">
        <v>1</v>
      </c>
      <c r="J7966">
        <v>1</v>
      </c>
      <c r="K7966" t="s">
        <v>22</v>
      </c>
      <c r="N7966" t="s">
        <v>20982</v>
      </c>
    </row>
    <row r="7967" spans="1:14" x14ac:dyDescent="0.25">
      <c r="A7967" t="s">
        <v>20993</v>
      </c>
      <c r="B7967" t="s">
        <v>20994</v>
      </c>
      <c r="C7967" t="s">
        <v>20995</v>
      </c>
      <c r="D7967" t="s">
        <v>20996</v>
      </c>
      <c r="E7967" t="s">
        <v>1878</v>
      </c>
      <c r="F7967" t="s">
        <v>77</v>
      </c>
      <c r="G7967" s="2">
        <v>0.5</v>
      </c>
      <c r="H7967" t="s">
        <v>383</v>
      </c>
      <c r="I7967">
        <v>1</v>
      </c>
      <c r="J7967">
        <v>1</v>
      </c>
      <c r="K7967" t="s">
        <v>22</v>
      </c>
      <c r="L7967" t="s">
        <v>659</v>
      </c>
      <c r="M7967" t="s">
        <v>118</v>
      </c>
      <c r="N7967" t="s">
        <v>2563</v>
      </c>
    </row>
    <row r="7968" spans="1:14" x14ac:dyDescent="0.25">
      <c r="A7968" t="s">
        <v>20997</v>
      </c>
      <c r="B7968" t="s">
        <v>20998</v>
      </c>
      <c r="C7968" t="s">
        <v>20999</v>
      </c>
      <c r="D7968" t="s">
        <v>21000</v>
      </c>
      <c r="E7968" t="s">
        <v>1878</v>
      </c>
      <c r="F7968" t="s">
        <v>77</v>
      </c>
      <c r="G7968" s="2">
        <v>0.5</v>
      </c>
      <c r="H7968" t="s">
        <v>78</v>
      </c>
      <c r="I7968">
        <v>1</v>
      </c>
      <c r="J7968">
        <v>1</v>
      </c>
      <c r="K7968" t="s">
        <v>22</v>
      </c>
      <c r="L7968" t="s">
        <v>506</v>
      </c>
      <c r="M7968" t="s">
        <v>126</v>
      </c>
      <c r="N7968" t="s">
        <v>13154</v>
      </c>
    </row>
    <row r="7969" spans="1:14" x14ac:dyDescent="0.25">
      <c r="A7969" t="s">
        <v>21001</v>
      </c>
      <c r="B7969" t="s">
        <v>21002</v>
      </c>
      <c r="C7969" t="s">
        <v>21003</v>
      </c>
      <c r="D7969" t="s">
        <v>21004</v>
      </c>
      <c r="E7969" t="s">
        <v>726</v>
      </c>
      <c r="F7969" t="s">
        <v>77</v>
      </c>
      <c r="G7969" s="2">
        <v>0.5</v>
      </c>
      <c r="H7969" t="s">
        <v>153</v>
      </c>
      <c r="I7969">
        <v>1</v>
      </c>
      <c r="J7969">
        <v>3</v>
      </c>
      <c r="K7969" t="s">
        <v>22</v>
      </c>
      <c r="L7969" t="s">
        <v>139</v>
      </c>
      <c r="M7969" t="s">
        <v>464</v>
      </c>
      <c r="N7969" t="s">
        <v>21005</v>
      </c>
    </row>
    <row r="7970" spans="1:14" x14ac:dyDescent="0.25">
      <c r="A7970" t="s">
        <v>21011</v>
      </c>
      <c r="B7970" t="s">
        <v>21012</v>
      </c>
      <c r="C7970" t="s">
        <v>21013</v>
      </c>
      <c r="D7970" t="s">
        <v>21014</v>
      </c>
      <c r="F7970" t="s">
        <v>77</v>
      </c>
      <c r="G7970" s="2">
        <v>0.5</v>
      </c>
      <c r="H7970" t="s">
        <v>492</v>
      </c>
      <c r="I7970">
        <v>1</v>
      </c>
      <c r="J7970">
        <v>1</v>
      </c>
      <c r="K7970" t="s">
        <v>22</v>
      </c>
      <c r="L7970" t="s">
        <v>550</v>
      </c>
      <c r="M7970" t="s">
        <v>94</v>
      </c>
      <c r="N7970" t="s">
        <v>21015</v>
      </c>
    </row>
    <row r="7971" spans="1:14" x14ac:dyDescent="0.25">
      <c r="A7971" t="s">
        <v>21021</v>
      </c>
      <c r="B7971" t="s">
        <v>21022</v>
      </c>
      <c r="C7971" t="s">
        <v>21023</v>
      </c>
      <c r="D7971" t="s">
        <v>21024</v>
      </c>
      <c r="E7971" t="s">
        <v>21025</v>
      </c>
      <c r="F7971" t="s">
        <v>77</v>
      </c>
      <c r="G7971" s="2">
        <v>0.5</v>
      </c>
      <c r="I7971">
        <v>1</v>
      </c>
      <c r="J7971">
        <v>1</v>
      </c>
      <c r="K7971" t="s">
        <v>22</v>
      </c>
      <c r="N7971" t="s">
        <v>21026</v>
      </c>
    </row>
    <row r="7972" spans="1:14" x14ac:dyDescent="0.25">
      <c r="A7972" t="s">
        <v>21027</v>
      </c>
      <c r="B7972" t="s">
        <v>21028</v>
      </c>
      <c r="C7972" t="s">
        <v>21029</v>
      </c>
      <c r="D7972" t="s">
        <v>21030</v>
      </c>
      <c r="E7972" t="s">
        <v>1878</v>
      </c>
      <c r="F7972" t="s">
        <v>77</v>
      </c>
      <c r="G7972" s="2">
        <v>0.5</v>
      </c>
      <c r="H7972" t="s">
        <v>1857</v>
      </c>
      <c r="I7972">
        <v>1</v>
      </c>
      <c r="J7972">
        <v>1</v>
      </c>
      <c r="K7972" t="s">
        <v>22</v>
      </c>
      <c r="L7972" t="s">
        <v>71</v>
      </c>
      <c r="M7972" t="s">
        <v>1145</v>
      </c>
      <c r="N7972" t="s">
        <v>9606</v>
      </c>
    </row>
    <row r="7973" spans="1:14" x14ac:dyDescent="0.25">
      <c r="A7973" t="s">
        <v>21031</v>
      </c>
      <c r="B7973" t="s">
        <v>21032</v>
      </c>
      <c r="C7973" t="s">
        <v>21033</v>
      </c>
      <c r="D7973" t="s">
        <v>21034</v>
      </c>
      <c r="F7973" t="s">
        <v>77</v>
      </c>
      <c r="G7973" s="2">
        <v>0.5</v>
      </c>
      <c r="H7973" t="s">
        <v>1071</v>
      </c>
      <c r="I7973">
        <v>1</v>
      </c>
      <c r="J7973">
        <v>1</v>
      </c>
      <c r="K7973" t="s">
        <v>22</v>
      </c>
      <c r="L7973" t="s">
        <v>139</v>
      </c>
      <c r="M7973" t="s">
        <v>1332</v>
      </c>
      <c r="N7973" t="s">
        <v>21035</v>
      </c>
    </row>
    <row r="7974" spans="1:14" x14ac:dyDescent="0.25">
      <c r="A7974" t="s">
        <v>21050</v>
      </c>
      <c r="B7974" t="s">
        <v>21051</v>
      </c>
      <c r="C7974" t="s">
        <v>21052</v>
      </c>
      <c r="D7974" t="s">
        <v>21053</v>
      </c>
      <c r="E7974" t="s">
        <v>5793</v>
      </c>
      <c r="F7974" t="s">
        <v>77</v>
      </c>
      <c r="G7974" s="2">
        <v>0.5</v>
      </c>
      <c r="I7974">
        <v>1</v>
      </c>
      <c r="J7974">
        <v>3</v>
      </c>
      <c r="K7974" t="s">
        <v>22</v>
      </c>
      <c r="N7974" t="s">
        <v>21054</v>
      </c>
    </row>
    <row r="7975" spans="1:14" x14ac:dyDescent="0.25">
      <c r="A7975" t="s">
        <v>21065</v>
      </c>
      <c r="B7975" t="s">
        <v>21066</v>
      </c>
      <c r="C7975" t="s">
        <v>21067</v>
      </c>
      <c r="D7975" t="s">
        <v>21068</v>
      </c>
      <c r="F7975" t="s">
        <v>77</v>
      </c>
      <c r="G7975" s="2">
        <v>0.5</v>
      </c>
      <c r="H7975" t="s">
        <v>38</v>
      </c>
      <c r="I7975">
        <v>1</v>
      </c>
      <c r="J7975">
        <v>1</v>
      </c>
      <c r="K7975" t="s">
        <v>22</v>
      </c>
      <c r="L7975" t="s">
        <v>278</v>
      </c>
      <c r="M7975" t="s">
        <v>687</v>
      </c>
      <c r="N7975" t="s">
        <v>21069</v>
      </c>
    </row>
    <row r="7976" spans="1:14" x14ac:dyDescent="0.25">
      <c r="A7976" t="s">
        <v>21075</v>
      </c>
      <c r="B7976" t="s">
        <v>21076</v>
      </c>
      <c r="C7976" t="s">
        <v>21077</v>
      </c>
      <c r="D7976" t="s">
        <v>21078</v>
      </c>
      <c r="E7976" t="s">
        <v>391</v>
      </c>
      <c r="F7976" t="s">
        <v>77</v>
      </c>
      <c r="G7976" s="2">
        <v>0.5</v>
      </c>
      <c r="H7976" t="s">
        <v>1071</v>
      </c>
      <c r="I7976">
        <v>1</v>
      </c>
      <c r="J7976">
        <v>1</v>
      </c>
      <c r="K7976" t="s">
        <v>22</v>
      </c>
      <c r="L7976" t="s">
        <v>4116</v>
      </c>
      <c r="M7976" t="s">
        <v>1152</v>
      </c>
      <c r="N7976" t="s">
        <v>21079</v>
      </c>
    </row>
    <row r="7977" spans="1:14" x14ac:dyDescent="0.25">
      <c r="A7977" t="s">
        <v>21090</v>
      </c>
      <c r="B7977" t="s">
        <v>21091</v>
      </c>
      <c r="C7977" t="s">
        <v>21092</v>
      </c>
      <c r="D7977" t="s">
        <v>21093</v>
      </c>
      <c r="F7977" t="s">
        <v>77</v>
      </c>
      <c r="G7977" s="2">
        <v>0.5</v>
      </c>
      <c r="H7977" t="s">
        <v>855</v>
      </c>
      <c r="I7977">
        <v>1</v>
      </c>
      <c r="J7977">
        <v>1</v>
      </c>
      <c r="K7977" t="s">
        <v>22</v>
      </c>
      <c r="L7977" t="s">
        <v>261</v>
      </c>
      <c r="M7977" t="s">
        <v>195</v>
      </c>
      <c r="N7977" t="s">
        <v>21094</v>
      </c>
    </row>
    <row r="7978" spans="1:14" x14ac:dyDescent="0.25">
      <c r="A7978" t="s">
        <v>21110</v>
      </c>
      <c r="B7978" t="s">
        <v>21111</v>
      </c>
      <c r="C7978" t="s">
        <v>21112</v>
      </c>
      <c r="D7978" t="s">
        <v>21113</v>
      </c>
      <c r="E7978" t="s">
        <v>582</v>
      </c>
      <c r="F7978" t="s">
        <v>77</v>
      </c>
      <c r="G7978" s="2">
        <v>0.5</v>
      </c>
      <c r="H7978" t="s">
        <v>78</v>
      </c>
      <c r="I7978">
        <v>1</v>
      </c>
      <c r="J7978">
        <v>0</v>
      </c>
      <c r="K7978" t="s">
        <v>22</v>
      </c>
      <c r="L7978" t="s">
        <v>221</v>
      </c>
      <c r="M7978" t="s">
        <v>248</v>
      </c>
      <c r="N7978" t="s">
        <v>3258</v>
      </c>
    </row>
    <row r="7979" spans="1:14" x14ac:dyDescent="0.25">
      <c r="A7979" t="s">
        <v>21152</v>
      </c>
      <c r="B7979" t="s">
        <v>21153</v>
      </c>
      <c r="C7979" t="s">
        <v>21154</v>
      </c>
      <c r="D7979" t="s">
        <v>21155</v>
      </c>
      <c r="F7979" t="s">
        <v>77</v>
      </c>
      <c r="G7979" s="2">
        <v>0.5</v>
      </c>
      <c r="I7979">
        <v>1</v>
      </c>
      <c r="J7979">
        <v>1</v>
      </c>
      <c r="K7979" t="s">
        <v>22</v>
      </c>
      <c r="N7979" t="s">
        <v>21156</v>
      </c>
    </row>
    <row r="7980" spans="1:14" x14ac:dyDescent="0.25">
      <c r="A7980" t="s">
        <v>21167</v>
      </c>
      <c r="B7980" t="s">
        <v>21168</v>
      </c>
      <c r="C7980" t="s">
        <v>21169</v>
      </c>
      <c r="D7980" t="s">
        <v>21170</v>
      </c>
      <c r="E7980" t="s">
        <v>391</v>
      </c>
      <c r="F7980" t="s">
        <v>77</v>
      </c>
      <c r="G7980" s="2">
        <v>0.5</v>
      </c>
      <c r="I7980">
        <v>1</v>
      </c>
      <c r="J7980">
        <v>1</v>
      </c>
      <c r="K7980" t="s">
        <v>22</v>
      </c>
      <c r="L7980" t="s">
        <v>422</v>
      </c>
      <c r="M7980" t="s">
        <v>140</v>
      </c>
      <c r="N7980" t="s">
        <v>21171</v>
      </c>
    </row>
    <row r="7981" spans="1:14" x14ac:dyDescent="0.25">
      <c r="A7981" t="s">
        <v>21187</v>
      </c>
      <c r="B7981" t="s">
        <v>21188</v>
      </c>
      <c r="C7981" t="s">
        <v>21189</v>
      </c>
      <c r="D7981" t="s">
        <v>21190</v>
      </c>
      <c r="F7981" t="s">
        <v>77</v>
      </c>
      <c r="G7981" s="2">
        <v>0.5</v>
      </c>
      <c r="H7981" t="s">
        <v>138</v>
      </c>
      <c r="I7981">
        <v>1</v>
      </c>
      <c r="J7981">
        <v>9</v>
      </c>
      <c r="K7981" t="s">
        <v>22</v>
      </c>
      <c r="L7981" t="s">
        <v>330</v>
      </c>
      <c r="M7981" t="s">
        <v>1420</v>
      </c>
      <c r="N7981" t="s">
        <v>21191</v>
      </c>
    </row>
    <row r="7982" spans="1:14" x14ac:dyDescent="0.25">
      <c r="A7982" t="s">
        <v>21197</v>
      </c>
      <c r="B7982" t="s">
        <v>21198</v>
      </c>
      <c r="C7982" t="s">
        <v>21199</v>
      </c>
      <c r="D7982" t="s">
        <v>21200</v>
      </c>
      <c r="E7982" t="s">
        <v>4600</v>
      </c>
      <c r="F7982" t="s">
        <v>77</v>
      </c>
      <c r="G7982" s="2">
        <v>0.5</v>
      </c>
      <c r="I7982">
        <v>1</v>
      </c>
      <c r="J7982">
        <v>1</v>
      </c>
      <c r="K7982" t="s">
        <v>22</v>
      </c>
      <c r="L7982" t="s">
        <v>21201</v>
      </c>
      <c r="M7982" t="s">
        <v>21202</v>
      </c>
      <c r="N7982" t="s">
        <v>21203</v>
      </c>
    </row>
    <row r="7983" spans="1:14" x14ac:dyDescent="0.25">
      <c r="A7983" t="s">
        <v>21204</v>
      </c>
      <c r="B7983" t="s">
        <v>21205</v>
      </c>
      <c r="C7983" t="s">
        <v>21206</v>
      </c>
      <c r="D7983" t="s">
        <v>21207</v>
      </c>
      <c r="F7983" t="s">
        <v>77</v>
      </c>
      <c r="G7983" s="2">
        <v>0.5</v>
      </c>
      <c r="I7983">
        <v>1</v>
      </c>
      <c r="J7983">
        <v>1</v>
      </c>
      <c r="K7983" t="s">
        <v>22</v>
      </c>
      <c r="N7983" t="s">
        <v>21208</v>
      </c>
    </row>
    <row r="7984" spans="1:14" x14ac:dyDescent="0.25">
      <c r="A7984" t="s">
        <v>21209</v>
      </c>
      <c r="B7984" t="s">
        <v>21210</v>
      </c>
      <c r="C7984" t="s">
        <v>21211</v>
      </c>
      <c r="D7984" t="s">
        <v>21212</v>
      </c>
      <c r="E7984" t="s">
        <v>1878</v>
      </c>
      <c r="F7984" t="s">
        <v>77</v>
      </c>
      <c r="G7984" s="2">
        <v>0.5</v>
      </c>
      <c r="H7984" t="s">
        <v>78</v>
      </c>
      <c r="I7984">
        <v>1</v>
      </c>
      <c r="J7984">
        <v>1</v>
      </c>
      <c r="K7984" t="s">
        <v>22</v>
      </c>
      <c r="L7984" t="s">
        <v>11292</v>
      </c>
      <c r="M7984" t="s">
        <v>720</v>
      </c>
      <c r="N7984" t="s">
        <v>9606</v>
      </c>
    </row>
    <row r="7985" spans="1:14" x14ac:dyDescent="0.25">
      <c r="A7985" t="s">
        <v>21223</v>
      </c>
      <c r="B7985" t="s">
        <v>21224</v>
      </c>
      <c r="C7985" t="s">
        <v>21225</v>
      </c>
      <c r="D7985" t="s">
        <v>21226</v>
      </c>
      <c r="F7985" t="s">
        <v>77</v>
      </c>
      <c r="G7985" s="2">
        <v>0.5</v>
      </c>
      <c r="I7985">
        <v>1</v>
      </c>
      <c r="J7985">
        <v>1</v>
      </c>
      <c r="K7985" t="s">
        <v>22</v>
      </c>
      <c r="N7985" t="s">
        <v>21227</v>
      </c>
    </row>
    <row r="7986" spans="1:14" x14ac:dyDescent="0.25">
      <c r="A7986" t="s">
        <v>21232</v>
      </c>
      <c r="B7986" t="s">
        <v>21233</v>
      </c>
      <c r="C7986" t="s">
        <v>21234</v>
      </c>
      <c r="D7986" t="s">
        <v>21235</v>
      </c>
      <c r="F7986" t="s">
        <v>77</v>
      </c>
      <c r="G7986" s="2">
        <v>0.5</v>
      </c>
      <c r="H7986" t="s">
        <v>383</v>
      </c>
      <c r="I7986">
        <v>1</v>
      </c>
      <c r="J7986">
        <v>1</v>
      </c>
      <c r="K7986" t="s">
        <v>22</v>
      </c>
      <c r="L7986" t="s">
        <v>39</v>
      </c>
      <c r="N7986" t="s">
        <v>21236</v>
      </c>
    </row>
    <row r="7987" spans="1:14" x14ac:dyDescent="0.25">
      <c r="A7987" t="s">
        <v>21242</v>
      </c>
      <c r="B7987" t="s">
        <v>21243</v>
      </c>
      <c r="C7987" t="s">
        <v>21244</v>
      </c>
      <c r="D7987" t="s">
        <v>21245</v>
      </c>
      <c r="E7987" t="s">
        <v>421</v>
      </c>
      <c r="F7987" t="s">
        <v>77</v>
      </c>
      <c r="G7987" s="2">
        <v>0.5</v>
      </c>
      <c r="H7987" t="s">
        <v>11531</v>
      </c>
      <c r="I7987">
        <v>1</v>
      </c>
      <c r="J7987">
        <v>1</v>
      </c>
      <c r="K7987" t="s">
        <v>22</v>
      </c>
      <c r="L7987" t="s">
        <v>79</v>
      </c>
      <c r="M7987" t="s">
        <v>1174</v>
      </c>
      <c r="N7987" t="s">
        <v>21246</v>
      </c>
    </row>
    <row r="7988" spans="1:14" x14ac:dyDescent="0.25">
      <c r="A7988" t="s">
        <v>21252</v>
      </c>
      <c r="B7988" t="s">
        <v>21253</v>
      </c>
      <c r="C7988" t="s">
        <v>21254</v>
      </c>
      <c r="D7988" t="s">
        <v>21255</v>
      </c>
      <c r="F7988" t="s">
        <v>77</v>
      </c>
      <c r="G7988" s="2">
        <v>0.5</v>
      </c>
      <c r="H7988" t="s">
        <v>492</v>
      </c>
      <c r="I7988">
        <v>1</v>
      </c>
      <c r="J7988">
        <v>1</v>
      </c>
      <c r="K7988" t="s">
        <v>22</v>
      </c>
      <c r="L7988" t="s">
        <v>4464</v>
      </c>
      <c r="M7988" t="s">
        <v>21256</v>
      </c>
      <c r="N7988" t="s">
        <v>21257</v>
      </c>
    </row>
    <row r="7989" spans="1:14" x14ac:dyDescent="0.25">
      <c r="A7989" t="s">
        <v>21258</v>
      </c>
      <c r="B7989" t="s">
        <v>21259</v>
      </c>
      <c r="C7989" t="s">
        <v>21260</v>
      </c>
      <c r="D7989" t="s">
        <v>21261</v>
      </c>
      <c r="F7989" t="s">
        <v>77</v>
      </c>
      <c r="G7989" s="2">
        <v>0.5</v>
      </c>
      <c r="I7989">
        <v>1</v>
      </c>
      <c r="J7989">
        <v>1</v>
      </c>
      <c r="K7989" t="s">
        <v>22</v>
      </c>
      <c r="L7989" t="s">
        <v>15535</v>
      </c>
      <c r="M7989" t="s">
        <v>1060</v>
      </c>
      <c r="N7989" t="s">
        <v>21262</v>
      </c>
    </row>
    <row r="7990" spans="1:14" x14ac:dyDescent="0.25">
      <c r="A7990" t="s">
        <v>21263</v>
      </c>
      <c r="B7990" t="s">
        <v>21264</v>
      </c>
      <c r="C7990" t="s">
        <v>21265</v>
      </c>
      <c r="D7990" t="s">
        <v>21266</v>
      </c>
      <c r="F7990" t="s">
        <v>77</v>
      </c>
      <c r="G7990" s="2">
        <v>0.5</v>
      </c>
      <c r="H7990" t="s">
        <v>70</v>
      </c>
      <c r="I7990">
        <v>1</v>
      </c>
      <c r="J7990">
        <v>1</v>
      </c>
      <c r="K7990" t="s">
        <v>22</v>
      </c>
      <c r="L7990" t="s">
        <v>139</v>
      </c>
      <c r="M7990" t="s">
        <v>1152</v>
      </c>
      <c r="N7990" t="s">
        <v>21267</v>
      </c>
    </row>
    <row r="7991" spans="1:14" x14ac:dyDescent="0.25">
      <c r="A7991" t="s">
        <v>21268</v>
      </c>
      <c r="B7991" t="s">
        <v>21269</v>
      </c>
      <c r="C7991" t="s">
        <v>21270</v>
      </c>
      <c r="D7991" t="s">
        <v>21271</v>
      </c>
      <c r="E7991" t="s">
        <v>21272</v>
      </c>
      <c r="F7991" t="s">
        <v>77</v>
      </c>
      <c r="G7991" s="2">
        <v>0.5</v>
      </c>
      <c r="H7991" t="s">
        <v>623</v>
      </c>
      <c r="I7991">
        <v>1</v>
      </c>
      <c r="J7991">
        <v>1</v>
      </c>
      <c r="K7991" t="s">
        <v>22</v>
      </c>
      <c r="L7991" t="s">
        <v>21273</v>
      </c>
      <c r="M7991" t="s">
        <v>21274</v>
      </c>
      <c r="N7991" t="s">
        <v>21275</v>
      </c>
    </row>
    <row r="7992" spans="1:14" x14ac:dyDescent="0.25">
      <c r="A7992" t="s">
        <v>21291</v>
      </c>
      <c r="B7992" t="s">
        <v>21292</v>
      </c>
      <c r="C7992" t="s">
        <v>21293</v>
      </c>
      <c r="D7992" t="s">
        <v>21294</v>
      </c>
      <c r="F7992" t="s">
        <v>77</v>
      </c>
      <c r="G7992" s="2">
        <v>0.5</v>
      </c>
      <c r="H7992" t="s">
        <v>78</v>
      </c>
      <c r="I7992">
        <v>1</v>
      </c>
      <c r="J7992">
        <v>1</v>
      </c>
      <c r="K7992" t="s">
        <v>22</v>
      </c>
      <c r="L7992" t="s">
        <v>550</v>
      </c>
      <c r="M7992" t="s">
        <v>118</v>
      </c>
      <c r="N7992" t="s">
        <v>21295</v>
      </c>
    </row>
    <row r="7993" spans="1:14" x14ac:dyDescent="0.25">
      <c r="A7993" t="s">
        <v>21311</v>
      </c>
      <c r="B7993" t="s">
        <v>21312</v>
      </c>
      <c r="C7993" t="s">
        <v>21313</v>
      </c>
      <c r="D7993" t="s">
        <v>21314</v>
      </c>
      <c r="F7993" t="s">
        <v>77</v>
      </c>
      <c r="G7993" s="2">
        <v>0.5</v>
      </c>
      <c r="H7993" t="s">
        <v>153</v>
      </c>
      <c r="I7993">
        <v>1</v>
      </c>
      <c r="J7993">
        <v>1</v>
      </c>
      <c r="K7993" t="s">
        <v>22</v>
      </c>
      <c r="L7993" t="s">
        <v>202</v>
      </c>
      <c r="M7993" t="s">
        <v>1393</v>
      </c>
      <c r="N7993" t="s">
        <v>3785</v>
      </c>
    </row>
    <row r="7994" spans="1:14" x14ac:dyDescent="0.25">
      <c r="A7994" t="s">
        <v>21320</v>
      </c>
      <c r="B7994" t="s">
        <v>21321</v>
      </c>
      <c r="C7994" t="s">
        <v>21322</v>
      </c>
      <c r="D7994" t="s">
        <v>21323</v>
      </c>
      <c r="E7994" t="s">
        <v>582</v>
      </c>
      <c r="F7994" t="s">
        <v>77</v>
      </c>
      <c r="G7994" s="2">
        <v>0.5</v>
      </c>
      <c r="H7994" t="s">
        <v>78</v>
      </c>
      <c r="I7994">
        <v>1</v>
      </c>
      <c r="J7994">
        <v>1</v>
      </c>
      <c r="K7994" t="s">
        <v>22</v>
      </c>
      <c r="L7994" t="s">
        <v>1122</v>
      </c>
      <c r="M7994" t="s">
        <v>331</v>
      </c>
      <c r="N7994" t="s">
        <v>21324</v>
      </c>
    </row>
    <row r="7995" spans="1:14" x14ac:dyDescent="0.25">
      <c r="A7995" t="s">
        <v>21335</v>
      </c>
      <c r="B7995" t="s">
        <v>21336</v>
      </c>
      <c r="C7995" t="s">
        <v>21337</v>
      </c>
      <c r="D7995" t="s">
        <v>21338</v>
      </c>
      <c r="F7995" t="s">
        <v>77</v>
      </c>
      <c r="G7995" s="2">
        <v>0.5</v>
      </c>
      <c r="I7995">
        <v>1</v>
      </c>
      <c r="J7995">
        <v>1</v>
      </c>
      <c r="K7995" t="s">
        <v>22</v>
      </c>
      <c r="N7995" t="s">
        <v>21339</v>
      </c>
    </row>
    <row r="7996" spans="1:14" x14ac:dyDescent="0.25">
      <c r="A7996" t="s">
        <v>21340</v>
      </c>
      <c r="B7996" t="s">
        <v>21341</v>
      </c>
      <c r="C7996" t="s">
        <v>21342</v>
      </c>
      <c r="D7996" t="s">
        <v>21343</v>
      </c>
      <c r="E7996" t="s">
        <v>3313</v>
      </c>
      <c r="F7996" t="s">
        <v>77</v>
      </c>
      <c r="G7996" s="2">
        <v>0.5</v>
      </c>
      <c r="H7996" t="s">
        <v>383</v>
      </c>
      <c r="I7996">
        <v>1</v>
      </c>
      <c r="J7996">
        <v>1</v>
      </c>
      <c r="K7996" t="s">
        <v>22</v>
      </c>
      <c r="L7996" t="s">
        <v>227</v>
      </c>
      <c r="M7996" t="s">
        <v>214</v>
      </c>
      <c r="N7996" t="s">
        <v>21344</v>
      </c>
    </row>
    <row r="7997" spans="1:14" x14ac:dyDescent="0.25">
      <c r="A7997" t="s">
        <v>21345</v>
      </c>
      <c r="B7997" t="s">
        <v>21346</v>
      </c>
      <c r="C7997" t="s">
        <v>21347</v>
      </c>
      <c r="D7997" t="s">
        <v>21348</v>
      </c>
      <c r="F7997" t="s">
        <v>77</v>
      </c>
      <c r="G7997" s="2">
        <v>0.5</v>
      </c>
      <c r="I7997">
        <v>1</v>
      </c>
      <c r="J7997">
        <v>1</v>
      </c>
      <c r="K7997" t="s">
        <v>22</v>
      </c>
      <c r="N7997" t="s">
        <v>21349</v>
      </c>
    </row>
    <row r="7998" spans="1:14" x14ac:dyDescent="0.25">
      <c r="A7998" t="s">
        <v>21354</v>
      </c>
      <c r="B7998" t="s">
        <v>21355</v>
      </c>
      <c r="C7998" t="s">
        <v>21356</v>
      </c>
      <c r="D7998" t="s">
        <v>21357</v>
      </c>
      <c r="E7998" t="s">
        <v>1878</v>
      </c>
      <c r="F7998" t="s">
        <v>77</v>
      </c>
      <c r="G7998" s="2">
        <v>0.5</v>
      </c>
      <c r="H7998" t="s">
        <v>383</v>
      </c>
      <c r="I7998">
        <v>1</v>
      </c>
      <c r="J7998">
        <v>1</v>
      </c>
      <c r="K7998" t="s">
        <v>22</v>
      </c>
      <c r="L7998" t="s">
        <v>1151</v>
      </c>
      <c r="M7998" t="s">
        <v>1806</v>
      </c>
      <c r="N7998" t="s">
        <v>2563</v>
      </c>
    </row>
    <row r="7999" spans="1:14" x14ac:dyDescent="0.25">
      <c r="A7999" t="s">
        <v>21358</v>
      </c>
      <c r="B7999" t="s">
        <v>21359</v>
      </c>
      <c r="C7999" t="s">
        <v>21360</v>
      </c>
      <c r="D7999" t="s">
        <v>21361</v>
      </c>
      <c r="F7999" t="s">
        <v>77</v>
      </c>
      <c r="G7999" s="2">
        <v>0.5</v>
      </c>
      <c r="I7999">
        <v>1</v>
      </c>
      <c r="J7999">
        <v>1</v>
      </c>
      <c r="K7999" t="s">
        <v>22</v>
      </c>
      <c r="N7999" t="s">
        <v>21362</v>
      </c>
    </row>
    <row r="8000" spans="1:14" x14ac:dyDescent="0.25">
      <c r="A8000" t="s">
        <v>21363</v>
      </c>
      <c r="B8000" t="s">
        <v>21364</v>
      </c>
      <c r="C8000" t="s">
        <v>21365</v>
      </c>
      <c r="D8000" t="s">
        <v>21366</v>
      </c>
      <c r="F8000" t="s">
        <v>77</v>
      </c>
      <c r="G8000" s="2">
        <v>0.5</v>
      </c>
      <c r="I8000">
        <v>1</v>
      </c>
      <c r="J8000">
        <v>1</v>
      </c>
      <c r="K8000" t="s">
        <v>22</v>
      </c>
      <c r="L8000" t="s">
        <v>733</v>
      </c>
      <c r="M8000" t="s">
        <v>1806</v>
      </c>
      <c r="N8000" t="s">
        <v>21367</v>
      </c>
    </row>
    <row r="8001" spans="1:14" x14ac:dyDescent="0.25">
      <c r="A8001" t="s">
        <v>21393</v>
      </c>
      <c r="B8001" t="s">
        <v>21394</v>
      </c>
      <c r="C8001" t="s">
        <v>21395</v>
      </c>
      <c r="D8001" t="s">
        <v>21396</v>
      </c>
      <c r="F8001" t="s">
        <v>77</v>
      </c>
      <c r="G8001" s="2">
        <v>0.5</v>
      </c>
      <c r="H8001" t="s">
        <v>188</v>
      </c>
      <c r="I8001">
        <v>1</v>
      </c>
      <c r="J8001">
        <v>1</v>
      </c>
      <c r="K8001" t="s">
        <v>22</v>
      </c>
      <c r="L8001" t="s">
        <v>161</v>
      </c>
      <c r="M8001" t="s">
        <v>905</v>
      </c>
      <c r="N8001" t="s">
        <v>21397</v>
      </c>
    </row>
    <row r="8002" spans="1:14" x14ac:dyDescent="0.25">
      <c r="A8002" t="s">
        <v>21409</v>
      </c>
      <c r="B8002" t="s">
        <v>21410</v>
      </c>
      <c r="C8002" t="s">
        <v>21411</v>
      </c>
      <c r="D8002" t="s">
        <v>21412</v>
      </c>
      <c r="F8002" t="s">
        <v>77</v>
      </c>
      <c r="G8002" s="2">
        <v>0.5</v>
      </c>
      <c r="H8002" t="s">
        <v>38</v>
      </c>
      <c r="I8002">
        <v>1</v>
      </c>
      <c r="J8002">
        <v>1</v>
      </c>
      <c r="K8002" t="s">
        <v>22</v>
      </c>
      <c r="L8002" t="s">
        <v>1750</v>
      </c>
      <c r="M8002" t="s">
        <v>1806</v>
      </c>
      <c r="N8002" t="s">
        <v>21413</v>
      </c>
    </row>
    <row r="8003" spans="1:14" x14ac:dyDescent="0.25">
      <c r="A8003" t="s">
        <v>21424</v>
      </c>
      <c r="B8003" t="s">
        <v>21425</v>
      </c>
      <c r="C8003" t="s">
        <v>21426</v>
      </c>
      <c r="D8003" t="s">
        <v>21427</v>
      </c>
      <c r="E8003" t="s">
        <v>391</v>
      </c>
      <c r="F8003" t="s">
        <v>77</v>
      </c>
      <c r="G8003" s="2">
        <v>0.5</v>
      </c>
      <c r="H8003" t="s">
        <v>138</v>
      </c>
      <c r="I8003">
        <v>1</v>
      </c>
      <c r="J8003">
        <v>1</v>
      </c>
      <c r="K8003" t="s">
        <v>22</v>
      </c>
      <c r="N8003" t="s">
        <v>21428</v>
      </c>
    </row>
    <row r="8004" spans="1:14" x14ac:dyDescent="0.25">
      <c r="A8004" t="s">
        <v>21434</v>
      </c>
      <c r="B8004" t="s">
        <v>21435</v>
      </c>
      <c r="C8004" t="s">
        <v>21436</v>
      </c>
      <c r="D8004" t="s">
        <v>21437</v>
      </c>
      <c r="F8004" t="s">
        <v>77</v>
      </c>
      <c r="G8004" s="2">
        <v>0.5</v>
      </c>
      <c r="I8004">
        <v>1</v>
      </c>
      <c r="J8004">
        <v>1</v>
      </c>
      <c r="K8004" t="s">
        <v>22</v>
      </c>
      <c r="N8004" t="s">
        <v>21438</v>
      </c>
    </row>
    <row r="8005" spans="1:14" x14ac:dyDescent="0.25">
      <c r="A8005" t="s">
        <v>21439</v>
      </c>
      <c r="B8005" t="s">
        <v>21440</v>
      </c>
      <c r="C8005" t="s">
        <v>21441</v>
      </c>
      <c r="D8005" t="s">
        <v>21442</v>
      </c>
      <c r="E8005" t="s">
        <v>391</v>
      </c>
      <c r="F8005" t="s">
        <v>77</v>
      </c>
      <c r="G8005" s="2">
        <v>0.5</v>
      </c>
      <c r="I8005">
        <v>1</v>
      </c>
      <c r="J8005">
        <v>1</v>
      </c>
      <c r="K8005" t="s">
        <v>22</v>
      </c>
      <c r="L8005" t="s">
        <v>21443</v>
      </c>
      <c r="M8005" t="s">
        <v>13881</v>
      </c>
      <c r="N8005" t="s">
        <v>21444</v>
      </c>
    </row>
    <row r="8006" spans="1:14" x14ac:dyDescent="0.25">
      <c r="A8006" t="s">
        <v>21445</v>
      </c>
      <c r="B8006" t="s">
        <v>21446</v>
      </c>
      <c r="C8006" t="s">
        <v>21447</v>
      </c>
      <c r="D8006" t="s">
        <v>21448</v>
      </c>
      <c r="F8006" t="s">
        <v>77</v>
      </c>
      <c r="G8006" s="2">
        <v>0.5</v>
      </c>
      <c r="H8006" t="s">
        <v>492</v>
      </c>
      <c r="I8006">
        <v>1</v>
      </c>
      <c r="J8006">
        <v>1</v>
      </c>
      <c r="K8006" t="s">
        <v>22</v>
      </c>
      <c r="L8006" t="s">
        <v>440</v>
      </c>
      <c r="M8006" t="s">
        <v>323</v>
      </c>
      <c r="N8006" t="s">
        <v>21449</v>
      </c>
    </row>
    <row r="8007" spans="1:14" x14ac:dyDescent="0.25">
      <c r="A8007" t="s">
        <v>21450</v>
      </c>
      <c r="B8007" t="s">
        <v>21451</v>
      </c>
      <c r="C8007" t="s">
        <v>21452</v>
      </c>
      <c r="D8007" t="s">
        <v>21453</v>
      </c>
      <c r="F8007" t="s">
        <v>77</v>
      </c>
      <c r="G8007" s="2">
        <v>0.5</v>
      </c>
      <c r="H8007" t="s">
        <v>70</v>
      </c>
      <c r="I8007">
        <v>1</v>
      </c>
      <c r="J8007">
        <v>1</v>
      </c>
      <c r="K8007" t="s">
        <v>22</v>
      </c>
      <c r="L8007" t="s">
        <v>415</v>
      </c>
      <c r="M8007" t="s">
        <v>262</v>
      </c>
      <c r="N8007" t="s">
        <v>21454</v>
      </c>
    </row>
    <row r="8008" spans="1:14" x14ac:dyDescent="0.25">
      <c r="A8008" t="s">
        <v>21460</v>
      </c>
      <c r="B8008" t="s">
        <v>21461</v>
      </c>
      <c r="C8008" t="s">
        <v>21462</v>
      </c>
      <c r="D8008" t="s">
        <v>21463</v>
      </c>
      <c r="E8008" t="s">
        <v>582</v>
      </c>
      <c r="F8008" t="s">
        <v>77</v>
      </c>
      <c r="G8008" s="2">
        <v>0.5</v>
      </c>
      <c r="H8008" t="s">
        <v>153</v>
      </c>
      <c r="I8008">
        <v>1</v>
      </c>
      <c r="J8008">
        <v>1</v>
      </c>
      <c r="K8008" t="s">
        <v>22</v>
      </c>
      <c r="L8008" t="s">
        <v>14441</v>
      </c>
      <c r="M8008" t="s">
        <v>261</v>
      </c>
      <c r="N8008" t="s">
        <v>1164</v>
      </c>
    </row>
    <row r="8009" spans="1:14" x14ac:dyDescent="0.25">
      <c r="A8009" t="s">
        <v>21499</v>
      </c>
      <c r="B8009" t="s">
        <v>21500</v>
      </c>
      <c r="C8009" t="s">
        <v>21501</v>
      </c>
      <c r="D8009" t="s">
        <v>21502</v>
      </c>
      <c r="E8009" t="s">
        <v>881</v>
      </c>
      <c r="F8009" t="s">
        <v>77</v>
      </c>
      <c r="G8009" s="2">
        <v>0.5</v>
      </c>
      <c r="I8009">
        <v>1</v>
      </c>
      <c r="J8009">
        <v>1</v>
      </c>
      <c r="K8009" t="s">
        <v>22</v>
      </c>
      <c r="N8009" t="s">
        <v>21503</v>
      </c>
    </row>
    <row r="8010" spans="1:14" x14ac:dyDescent="0.25">
      <c r="A8010" t="s">
        <v>21529</v>
      </c>
      <c r="B8010" t="s">
        <v>21530</v>
      </c>
      <c r="C8010" t="s">
        <v>21531</v>
      </c>
      <c r="D8010" t="s">
        <v>21532</v>
      </c>
      <c r="F8010" t="s">
        <v>77</v>
      </c>
      <c r="G8010" s="2">
        <v>0.5</v>
      </c>
      <c r="I8010">
        <v>1</v>
      </c>
      <c r="J8010">
        <v>1</v>
      </c>
      <c r="K8010" t="s">
        <v>22</v>
      </c>
      <c r="L8010" t="s">
        <v>56</v>
      </c>
      <c r="M8010" t="s">
        <v>57</v>
      </c>
      <c r="N8010" t="s">
        <v>21533</v>
      </c>
    </row>
    <row r="8011" spans="1:14" x14ac:dyDescent="0.25">
      <c r="A8011" t="s">
        <v>21534</v>
      </c>
      <c r="B8011" t="s">
        <v>21535</v>
      </c>
      <c r="C8011" t="s">
        <v>21536</v>
      </c>
      <c r="D8011" t="s">
        <v>21537</v>
      </c>
      <c r="F8011" t="s">
        <v>77</v>
      </c>
      <c r="G8011" s="2">
        <v>0.5</v>
      </c>
      <c r="I8011">
        <v>1</v>
      </c>
      <c r="J8011">
        <v>1</v>
      </c>
      <c r="K8011" t="s">
        <v>22</v>
      </c>
      <c r="N8011" t="s">
        <v>21538</v>
      </c>
    </row>
    <row r="8012" spans="1:14" x14ac:dyDescent="0.25">
      <c r="A8012" t="s">
        <v>21539</v>
      </c>
      <c r="B8012" t="s">
        <v>21540</v>
      </c>
      <c r="C8012" t="s">
        <v>21541</v>
      </c>
      <c r="D8012" t="s">
        <v>21542</v>
      </c>
      <c r="E8012" t="s">
        <v>3313</v>
      </c>
      <c r="F8012" t="s">
        <v>77</v>
      </c>
      <c r="G8012" s="2">
        <v>0.5</v>
      </c>
      <c r="I8012">
        <v>1</v>
      </c>
      <c r="J8012">
        <v>1</v>
      </c>
      <c r="K8012" t="s">
        <v>22</v>
      </c>
      <c r="L8012" t="s">
        <v>21543</v>
      </c>
      <c r="M8012" t="s">
        <v>21544</v>
      </c>
      <c r="N8012" t="s">
        <v>21545</v>
      </c>
    </row>
    <row r="8013" spans="1:14" x14ac:dyDescent="0.25">
      <c r="A8013" t="s">
        <v>21558</v>
      </c>
      <c r="B8013" t="s">
        <v>21559</v>
      </c>
      <c r="C8013" t="s">
        <v>21560</v>
      </c>
      <c r="D8013" t="s">
        <v>21561</v>
      </c>
      <c r="E8013" t="s">
        <v>1878</v>
      </c>
      <c r="F8013" t="s">
        <v>77</v>
      </c>
      <c r="G8013" s="2">
        <v>0.5</v>
      </c>
      <c r="H8013" t="s">
        <v>70</v>
      </c>
      <c r="I8013">
        <v>1</v>
      </c>
      <c r="J8013">
        <v>1</v>
      </c>
      <c r="K8013" t="s">
        <v>22</v>
      </c>
      <c r="L8013" t="s">
        <v>790</v>
      </c>
      <c r="M8013" t="s">
        <v>475</v>
      </c>
      <c r="N8013" t="s">
        <v>21562</v>
      </c>
    </row>
    <row r="8014" spans="1:14" x14ac:dyDescent="0.25">
      <c r="A8014" t="s">
        <v>21578</v>
      </c>
      <c r="B8014" t="s">
        <v>21579</v>
      </c>
      <c r="C8014" t="s">
        <v>21580</v>
      </c>
      <c r="D8014" t="s">
        <v>21581</v>
      </c>
      <c r="F8014" t="s">
        <v>77</v>
      </c>
      <c r="G8014" s="2">
        <v>0.5</v>
      </c>
      <c r="H8014" t="s">
        <v>492</v>
      </c>
      <c r="I8014">
        <v>1</v>
      </c>
      <c r="J8014">
        <v>1</v>
      </c>
      <c r="K8014" t="s">
        <v>22</v>
      </c>
      <c r="L8014" t="s">
        <v>21582</v>
      </c>
      <c r="M8014" t="s">
        <v>261</v>
      </c>
      <c r="N8014" t="s">
        <v>21583</v>
      </c>
    </row>
    <row r="8015" spans="1:14" x14ac:dyDescent="0.25">
      <c r="A8015" t="s">
        <v>21589</v>
      </c>
      <c r="B8015" t="s">
        <v>21590</v>
      </c>
      <c r="C8015" t="s">
        <v>21591</v>
      </c>
      <c r="D8015" t="s">
        <v>21592</v>
      </c>
      <c r="F8015" t="s">
        <v>77</v>
      </c>
      <c r="G8015" s="2">
        <v>0.5</v>
      </c>
      <c r="H8015" t="s">
        <v>138</v>
      </c>
      <c r="I8015">
        <v>1</v>
      </c>
      <c r="J8015">
        <v>1</v>
      </c>
      <c r="K8015" t="s">
        <v>22</v>
      </c>
      <c r="N8015" t="s">
        <v>21593</v>
      </c>
    </row>
    <row r="8016" spans="1:14" x14ac:dyDescent="0.25">
      <c r="A8016" t="s">
        <v>21594</v>
      </c>
      <c r="B8016" t="s">
        <v>21595</v>
      </c>
      <c r="C8016" t="s">
        <v>21596</v>
      </c>
      <c r="D8016" t="s">
        <v>21597</v>
      </c>
      <c r="F8016" t="s">
        <v>77</v>
      </c>
      <c r="G8016" s="2">
        <v>0.5</v>
      </c>
      <c r="I8016">
        <v>1</v>
      </c>
      <c r="J8016">
        <v>1</v>
      </c>
      <c r="K8016" t="s">
        <v>22</v>
      </c>
      <c r="N8016" t="s">
        <v>21598</v>
      </c>
    </row>
    <row r="8017" spans="1:16" x14ac:dyDescent="0.25">
      <c r="A8017" t="s">
        <v>21599</v>
      </c>
      <c r="B8017" t="s">
        <v>21600</v>
      </c>
      <c r="C8017" t="s">
        <v>21601</v>
      </c>
      <c r="D8017" t="s">
        <v>21602</v>
      </c>
      <c r="F8017" t="s">
        <v>77</v>
      </c>
      <c r="G8017" s="2">
        <v>0.5</v>
      </c>
      <c r="H8017" t="s">
        <v>498</v>
      </c>
      <c r="I8017">
        <v>1</v>
      </c>
      <c r="J8017">
        <v>3</v>
      </c>
      <c r="K8017" t="s">
        <v>22</v>
      </c>
      <c r="N8017" t="s">
        <v>21603</v>
      </c>
    </row>
    <row r="8018" spans="1:16" x14ac:dyDescent="0.25">
      <c r="A8018" t="s">
        <v>21614</v>
      </c>
      <c r="B8018" t="s">
        <v>21615</v>
      </c>
      <c r="C8018" t="s">
        <v>21616</v>
      </c>
      <c r="D8018" t="s">
        <v>21617</v>
      </c>
      <c r="E8018" t="s">
        <v>4600</v>
      </c>
      <c r="F8018" t="s">
        <v>77</v>
      </c>
      <c r="G8018" s="2">
        <v>0.5</v>
      </c>
      <c r="H8018" t="s">
        <v>70</v>
      </c>
      <c r="I8018">
        <v>1</v>
      </c>
      <c r="J8018">
        <v>3</v>
      </c>
      <c r="K8018" t="s">
        <v>22</v>
      </c>
      <c r="L8018" t="s">
        <v>139</v>
      </c>
      <c r="M8018" t="s">
        <v>630</v>
      </c>
      <c r="N8018" t="s">
        <v>21618</v>
      </c>
    </row>
    <row r="8019" spans="1:16" x14ac:dyDescent="0.25">
      <c r="A8019" t="s">
        <v>21624</v>
      </c>
      <c r="B8019" t="s">
        <v>21625</v>
      </c>
      <c r="C8019" t="s">
        <v>21626</v>
      </c>
      <c r="D8019" t="s">
        <v>21627</v>
      </c>
      <c r="F8019" t="s">
        <v>77</v>
      </c>
      <c r="G8019" s="2">
        <v>0.5</v>
      </c>
      <c r="H8019" t="s">
        <v>70</v>
      </c>
      <c r="I8019">
        <v>1</v>
      </c>
      <c r="J8019">
        <v>1</v>
      </c>
      <c r="K8019" t="s">
        <v>22</v>
      </c>
      <c r="N8019" t="s">
        <v>21628</v>
      </c>
    </row>
    <row r="8020" spans="1:16" x14ac:dyDescent="0.25">
      <c r="A8020" t="s">
        <v>21657</v>
      </c>
      <c r="B8020" t="s">
        <v>21658</v>
      </c>
      <c r="C8020" t="s">
        <v>21659</v>
      </c>
      <c r="D8020" t="s">
        <v>21660</v>
      </c>
      <c r="F8020" t="s">
        <v>77</v>
      </c>
      <c r="G8020" s="2">
        <v>0.5</v>
      </c>
      <c r="I8020">
        <v>1</v>
      </c>
      <c r="J8020">
        <v>1</v>
      </c>
      <c r="K8020" t="s">
        <v>22</v>
      </c>
      <c r="N8020" t="s">
        <v>21661</v>
      </c>
    </row>
    <row r="8021" spans="1:16" x14ac:dyDescent="0.25">
      <c r="A8021" t="s">
        <v>21668</v>
      </c>
      <c r="B8021" t="s">
        <v>21669</v>
      </c>
      <c r="C8021" t="s">
        <v>21670</v>
      </c>
      <c r="D8021" t="s">
        <v>21671</v>
      </c>
      <c r="F8021" t="s">
        <v>77</v>
      </c>
      <c r="G8021" s="2">
        <v>0.5</v>
      </c>
      <c r="I8021">
        <v>1</v>
      </c>
      <c r="J8021">
        <v>1</v>
      </c>
      <c r="K8021" t="s">
        <v>22</v>
      </c>
      <c r="L8021" t="s">
        <v>440</v>
      </c>
      <c r="M8021" t="s">
        <v>1145</v>
      </c>
      <c r="N8021" t="s">
        <v>21672</v>
      </c>
    </row>
    <row r="8022" spans="1:16" x14ac:dyDescent="0.25">
      <c r="A8022" t="s">
        <v>21673</v>
      </c>
      <c r="B8022" t="s">
        <v>21674</v>
      </c>
      <c r="C8022" t="s">
        <v>21675</v>
      </c>
      <c r="D8022" t="s">
        <v>21676</v>
      </c>
      <c r="F8022" t="s">
        <v>77</v>
      </c>
      <c r="G8022" s="2">
        <v>0.5</v>
      </c>
      <c r="H8022" t="s">
        <v>498</v>
      </c>
      <c r="I8022">
        <v>1</v>
      </c>
      <c r="J8022">
        <v>1</v>
      </c>
      <c r="K8022" t="s">
        <v>22</v>
      </c>
      <c r="L8022" t="s">
        <v>291</v>
      </c>
      <c r="M8022" t="s">
        <v>768</v>
      </c>
      <c r="N8022" t="s">
        <v>21677</v>
      </c>
    </row>
    <row r="8023" spans="1:16" x14ac:dyDescent="0.25">
      <c r="A8023" t="s">
        <v>21706</v>
      </c>
      <c r="B8023" t="s">
        <v>21707</v>
      </c>
      <c r="C8023" t="s">
        <v>21708</v>
      </c>
      <c r="D8023" t="s">
        <v>21709</v>
      </c>
      <c r="F8023" t="s">
        <v>77</v>
      </c>
      <c r="G8023" s="2">
        <v>0.5</v>
      </c>
      <c r="I8023">
        <v>1</v>
      </c>
      <c r="J8023">
        <v>1</v>
      </c>
      <c r="K8023" t="s">
        <v>22</v>
      </c>
      <c r="N8023" t="s">
        <v>21710</v>
      </c>
      <c r="O8023" t="s">
        <v>270</v>
      </c>
    </row>
    <row r="8024" spans="1:16" x14ac:dyDescent="0.25">
      <c r="A8024" t="s">
        <v>21711</v>
      </c>
      <c r="B8024" t="s">
        <v>21712</v>
      </c>
      <c r="C8024" t="s">
        <v>21713</v>
      </c>
      <c r="D8024" t="s">
        <v>21714</v>
      </c>
      <c r="F8024" t="s">
        <v>77</v>
      </c>
      <c r="G8024" s="2">
        <v>0.5</v>
      </c>
      <c r="I8024">
        <v>1</v>
      </c>
      <c r="J8024">
        <v>3</v>
      </c>
      <c r="K8024" t="s">
        <v>22</v>
      </c>
      <c r="N8024" t="s">
        <v>21715</v>
      </c>
    </row>
    <row r="8025" spans="1:16" x14ac:dyDescent="0.25">
      <c r="A8025" t="s">
        <v>21721</v>
      </c>
      <c r="B8025" t="s">
        <v>21722</v>
      </c>
      <c r="C8025" t="s">
        <v>21723</v>
      </c>
      <c r="D8025" t="s">
        <v>21724</v>
      </c>
      <c r="F8025" t="s">
        <v>77</v>
      </c>
      <c r="G8025" s="2">
        <v>0.5</v>
      </c>
      <c r="H8025" t="s">
        <v>181</v>
      </c>
      <c r="I8025">
        <v>1</v>
      </c>
      <c r="J8025">
        <v>3</v>
      </c>
      <c r="K8025" t="s">
        <v>22</v>
      </c>
      <c r="N8025" t="s">
        <v>21725</v>
      </c>
      <c r="O8025" t="s">
        <v>6061</v>
      </c>
      <c r="P8025" t="s">
        <v>6062</v>
      </c>
    </row>
    <row r="8026" spans="1:16" x14ac:dyDescent="0.25">
      <c r="A8026" t="s">
        <v>21741</v>
      </c>
      <c r="B8026" t="s">
        <v>21742</v>
      </c>
      <c r="C8026" t="s">
        <v>21743</v>
      </c>
      <c r="D8026" t="s">
        <v>21744</v>
      </c>
      <c r="F8026" t="s">
        <v>77</v>
      </c>
      <c r="G8026" s="2">
        <v>0.5</v>
      </c>
      <c r="I8026">
        <v>1</v>
      </c>
      <c r="J8026">
        <v>1</v>
      </c>
      <c r="K8026" t="s">
        <v>22</v>
      </c>
      <c r="N8026" t="s">
        <v>21745</v>
      </c>
      <c r="O8026" t="s">
        <v>6061</v>
      </c>
      <c r="P8026" t="s">
        <v>6062</v>
      </c>
    </row>
    <row r="8027" spans="1:16" x14ac:dyDescent="0.25">
      <c r="A8027" t="s">
        <v>21746</v>
      </c>
      <c r="B8027" t="s">
        <v>21747</v>
      </c>
      <c r="C8027" t="s">
        <v>21748</v>
      </c>
      <c r="D8027" t="s">
        <v>21749</v>
      </c>
      <c r="E8027" t="s">
        <v>881</v>
      </c>
      <c r="F8027" t="s">
        <v>77</v>
      </c>
      <c r="G8027" s="2">
        <v>0.5</v>
      </c>
      <c r="H8027" t="s">
        <v>153</v>
      </c>
      <c r="I8027">
        <v>1</v>
      </c>
      <c r="J8027">
        <v>1</v>
      </c>
      <c r="K8027" t="s">
        <v>22</v>
      </c>
      <c r="L8027" t="s">
        <v>23</v>
      </c>
      <c r="M8027" t="s">
        <v>235</v>
      </c>
      <c r="N8027" t="s">
        <v>21750</v>
      </c>
    </row>
    <row r="8028" spans="1:16" x14ac:dyDescent="0.25">
      <c r="A8028" t="s">
        <v>21751</v>
      </c>
      <c r="B8028" t="s">
        <v>21752</v>
      </c>
      <c r="C8028" t="s">
        <v>21753</v>
      </c>
      <c r="D8028" t="s">
        <v>21754</v>
      </c>
      <c r="F8028" t="s">
        <v>77</v>
      </c>
      <c r="G8028" s="2">
        <v>0.5</v>
      </c>
      <c r="H8028" t="s">
        <v>1082</v>
      </c>
      <c r="I8028">
        <v>1</v>
      </c>
      <c r="J8028">
        <v>1</v>
      </c>
      <c r="K8028" t="s">
        <v>22</v>
      </c>
      <c r="L8028" t="s">
        <v>100</v>
      </c>
      <c r="M8028" t="s">
        <v>687</v>
      </c>
      <c r="N8028" t="s">
        <v>21755</v>
      </c>
    </row>
    <row r="8029" spans="1:16" x14ac:dyDescent="0.25">
      <c r="A8029" t="s">
        <v>21771</v>
      </c>
      <c r="B8029" t="s">
        <v>21772</v>
      </c>
      <c r="C8029" t="s">
        <v>21773</v>
      </c>
      <c r="D8029" t="s">
        <v>21774</v>
      </c>
      <c r="E8029" t="s">
        <v>1070</v>
      </c>
      <c r="F8029" t="s">
        <v>77</v>
      </c>
      <c r="G8029" s="2">
        <v>0.5</v>
      </c>
      <c r="H8029" t="s">
        <v>153</v>
      </c>
      <c r="I8029">
        <v>1</v>
      </c>
      <c r="J8029">
        <v>1</v>
      </c>
      <c r="K8029" t="s">
        <v>22</v>
      </c>
      <c r="L8029" t="s">
        <v>21775</v>
      </c>
      <c r="M8029" t="s">
        <v>13398</v>
      </c>
      <c r="N8029" t="s">
        <v>21776</v>
      </c>
    </row>
    <row r="8030" spans="1:16" x14ac:dyDescent="0.25">
      <c r="A8030" t="s">
        <v>21777</v>
      </c>
      <c r="B8030" t="s">
        <v>21778</v>
      </c>
      <c r="C8030" t="s">
        <v>21779</v>
      </c>
      <c r="D8030" t="s">
        <v>21780</v>
      </c>
      <c r="E8030" t="s">
        <v>774</v>
      </c>
      <c r="F8030" t="s">
        <v>77</v>
      </c>
      <c r="G8030" s="2">
        <v>0.5</v>
      </c>
      <c r="H8030" t="s">
        <v>855</v>
      </c>
      <c r="I8030">
        <v>1</v>
      </c>
      <c r="J8030">
        <v>1</v>
      </c>
      <c r="K8030" t="s">
        <v>22</v>
      </c>
      <c r="N8030" t="s">
        <v>21781</v>
      </c>
    </row>
    <row r="8031" spans="1:16" x14ac:dyDescent="0.25">
      <c r="A8031" t="s">
        <v>21797</v>
      </c>
      <c r="B8031" t="s">
        <v>21798</v>
      </c>
      <c r="C8031" t="s">
        <v>21799</v>
      </c>
      <c r="D8031" t="s">
        <v>21800</v>
      </c>
      <c r="F8031" t="s">
        <v>77</v>
      </c>
      <c r="G8031" s="2">
        <v>0.5</v>
      </c>
      <c r="I8031">
        <v>1</v>
      </c>
      <c r="J8031">
        <v>1</v>
      </c>
      <c r="K8031" t="s">
        <v>22</v>
      </c>
      <c r="N8031" t="s">
        <v>21801</v>
      </c>
    </row>
    <row r="8032" spans="1:16" x14ac:dyDescent="0.25">
      <c r="A8032" t="s">
        <v>21806</v>
      </c>
      <c r="B8032" t="s">
        <v>21807</v>
      </c>
      <c r="C8032" t="s">
        <v>21808</v>
      </c>
      <c r="D8032" t="s">
        <v>21809</v>
      </c>
      <c r="E8032" t="s">
        <v>582</v>
      </c>
      <c r="F8032" t="s">
        <v>77</v>
      </c>
      <c r="G8032" s="2">
        <v>0.5</v>
      </c>
      <c r="H8032" t="s">
        <v>78</v>
      </c>
      <c r="I8032">
        <v>1</v>
      </c>
      <c r="J8032">
        <v>1</v>
      </c>
      <c r="K8032" t="s">
        <v>22</v>
      </c>
      <c r="L8032" t="s">
        <v>337</v>
      </c>
      <c r="M8032" t="s">
        <v>734</v>
      </c>
      <c r="N8032" t="s">
        <v>8472</v>
      </c>
    </row>
    <row r="8033" spans="1:14" x14ac:dyDescent="0.25">
      <c r="A8033" t="s">
        <v>21864</v>
      </c>
      <c r="B8033" t="s">
        <v>21865</v>
      </c>
      <c r="C8033" t="s">
        <v>21866</v>
      </c>
      <c r="D8033" t="s">
        <v>21867</v>
      </c>
      <c r="E8033" t="s">
        <v>658</v>
      </c>
      <c r="F8033" t="s">
        <v>77</v>
      </c>
      <c r="G8033" s="2">
        <v>0.5</v>
      </c>
      <c r="H8033" t="s">
        <v>70</v>
      </c>
      <c r="I8033">
        <v>1</v>
      </c>
      <c r="J8033">
        <v>1</v>
      </c>
      <c r="K8033" t="s">
        <v>22</v>
      </c>
      <c r="N8033" t="s">
        <v>21868</v>
      </c>
    </row>
    <row r="8034" spans="1:14" x14ac:dyDescent="0.25">
      <c r="A8034" t="s">
        <v>21869</v>
      </c>
      <c r="B8034" t="s">
        <v>21870</v>
      </c>
      <c r="C8034" t="s">
        <v>21871</v>
      </c>
      <c r="D8034" t="s">
        <v>21872</v>
      </c>
      <c r="E8034" t="s">
        <v>15859</v>
      </c>
      <c r="F8034" t="s">
        <v>77</v>
      </c>
      <c r="G8034" s="2">
        <v>0.5</v>
      </c>
      <c r="H8034" t="s">
        <v>181</v>
      </c>
      <c r="I8034">
        <v>1</v>
      </c>
      <c r="J8034">
        <v>1</v>
      </c>
      <c r="K8034" t="s">
        <v>22</v>
      </c>
      <c r="L8034" t="s">
        <v>21873</v>
      </c>
      <c r="M8034" t="s">
        <v>21874</v>
      </c>
      <c r="N8034" t="s">
        <v>21875</v>
      </c>
    </row>
    <row r="8035" spans="1:14" x14ac:dyDescent="0.25">
      <c r="A8035" t="s">
        <v>21881</v>
      </c>
      <c r="B8035" t="s">
        <v>21882</v>
      </c>
      <c r="C8035" t="s">
        <v>21883</v>
      </c>
      <c r="D8035" t="s">
        <v>21884</v>
      </c>
      <c r="E8035" t="s">
        <v>21885</v>
      </c>
      <c r="F8035" t="s">
        <v>77</v>
      </c>
      <c r="G8035" s="2">
        <v>0.5</v>
      </c>
      <c r="H8035" t="s">
        <v>153</v>
      </c>
      <c r="I8035">
        <v>1</v>
      </c>
      <c r="J8035">
        <v>1</v>
      </c>
      <c r="K8035" t="s">
        <v>22</v>
      </c>
      <c r="N8035" t="s">
        <v>21886</v>
      </c>
    </row>
    <row r="8036" spans="1:14" x14ac:dyDescent="0.25">
      <c r="A8036" t="s">
        <v>21892</v>
      </c>
      <c r="B8036" t="s">
        <v>21893</v>
      </c>
      <c r="C8036" t="s">
        <v>21894</v>
      </c>
      <c r="D8036" t="s">
        <v>21895</v>
      </c>
      <c r="F8036" t="s">
        <v>77</v>
      </c>
      <c r="G8036" s="2">
        <v>0.5</v>
      </c>
      <c r="I8036">
        <v>1</v>
      </c>
      <c r="J8036">
        <v>1</v>
      </c>
      <c r="K8036" t="s">
        <v>22</v>
      </c>
      <c r="L8036" t="s">
        <v>733</v>
      </c>
      <c r="M8036" t="s">
        <v>354</v>
      </c>
      <c r="N8036" t="s">
        <v>21896</v>
      </c>
    </row>
    <row r="8037" spans="1:14" x14ac:dyDescent="0.25">
      <c r="A8037" t="s">
        <v>21897</v>
      </c>
      <c r="B8037" t="s">
        <v>21898</v>
      </c>
      <c r="C8037" t="s">
        <v>21899</v>
      </c>
      <c r="D8037" t="s">
        <v>21900</v>
      </c>
      <c r="F8037" t="s">
        <v>77</v>
      </c>
      <c r="G8037" s="2">
        <v>0.5</v>
      </c>
      <c r="H8037" t="s">
        <v>2018</v>
      </c>
      <c r="I8037">
        <v>1</v>
      </c>
      <c r="J8037">
        <v>1</v>
      </c>
      <c r="K8037" t="s">
        <v>22</v>
      </c>
      <c r="L8037" t="s">
        <v>63</v>
      </c>
      <c r="M8037" t="s">
        <v>235</v>
      </c>
      <c r="N8037" t="s">
        <v>21901</v>
      </c>
    </row>
    <row r="8038" spans="1:14" x14ac:dyDescent="0.25">
      <c r="A8038" t="s">
        <v>21917</v>
      </c>
      <c r="B8038" t="s">
        <v>21918</v>
      </c>
      <c r="C8038" t="s">
        <v>21919</v>
      </c>
      <c r="D8038" t="s">
        <v>21920</v>
      </c>
      <c r="E8038" t="s">
        <v>1878</v>
      </c>
      <c r="F8038" t="s">
        <v>77</v>
      </c>
      <c r="G8038" s="2">
        <v>0.5</v>
      </c>
      <c r="H8038" t="s">
        <v>383</v>
      </c>
      <c r="I8038">
        <v>1</v>
      </c>
      <c r="J8038">
        <v>3</v>
      </c>
      <c r="K8038" t="s">
        <v>22</v>
      </c>
      <c r="L8038" t="s">
        <v>550</v>
      </c>
      <c r="M8038" t="s">
        <v>372</v>
      </c>
      <c r="N8038" t="s">
        <v>1879</v>
      </c>
    </row>
    <row r="8039" spans="1:14" x14ac:dyDescent="0.25">
      <c r="A8039" t="s">
        <v>21921</v>
      </c>
      <c r="B8039" t="s">
        <v>21922</v>
      </c>
      <c r="C8039" t="s">
        <v>21923</v>
      </c>
      <c r="D8039" t="s">
        <v>21924</v>
      </c>
      <c r="F8039" t="s">
        <v>77</v>
      </c>
      <c r="G8039" s="2">
        <v>0.5</v>
      </c>
      <c r="H8039" t="s">
        <v>70</v>
      </c>
      <c r="I8039">
        <v>1</v>
      </c>
      <c r="J8039">
        <v>3</v>
      </c>
      <c r="K8039" t="s">
        <v>22</v>
      </c>
      <c r="L8039" t="s">
        <v>79</v>
      </c>
      <c r="M8039" t="s">
        <v>1332</v>
      </c>
      <c r="N8039" t="s">
        <v>21925</v>
      </c>
    </row>
    <row r="8040" spans="1:14" x14ac:dyDescent="0.25">
      <c r="A8040" t="s">
        <v>21936</v>
      </c>
      <c r="B8040" t="s">
        <v>21937</v>
      </c>
      <c r="C8040" t="s">
        <v>21938</v>
      </c>
      <c r="D8040" t="s">
        <v>21939</v>
      </c>
      <c r="F8040" t="s">
        <v>77</v>
      </c>
      <c r="G8040" s="2">
        <v>0.5</v>
      </c>
      <c r="H8040" t="s">
        <v>38</v>
      </c>
      <c r="I8040">
        <v>1</v>
      </c>
      <c r="J8040">
        <v>1</v>
      </c>
      <c r="K8040" t="s">
        <v>22</v>
      </c>
      <c r="L8040" t="s">
        <v>2530</v>
      </c>
      <c r="M8040" t="s">
        <v>745</v>
      </c>
      <c r="N8040" t="s">
        <v>21940</v>
      </c>
    </row>
    <row r="8041" spans="1:14" x14ac:dyDescent="0.25">
      <c r="A8041" t="s">
        <v>21986</v>
      </c>
      <c r="B8041" t="s">
        <v>21987</v>
      </c>
      <c r="C8041" t="s">
        <v>21988</v>
      </c>
      <c r="D8041" t="s">
        <v>21989</v>
      </c>
      <c r="E8041" t="s">
        <v>582</v>
      </c>
      <c r="F8041" t="s">
        <v>77</v>
      </c>
      <c r="G8041" s="2">
        <v>0.5</v>
      </c>
      <c r="H8041" t="s">
        <v>153</v>
      </c>
      <c r="I8041">
        <v>1</v>
      </c>
      <c r="J8041">
        <v>1</v>
      </c>
      <c r="K8041" t="s">
        <v>22</v>
      </c>
      <c r="N8041" t="s">
        <v>21990</v>
      </c>
    </row>
    <row r="8042" spans="1:14" x14ac:dyDescent="0.25">
      <c r="A8042" t="s">
        <v>22010</v>
      </c>
      <c r="B8042" t="s">
        <v>22011</v>
      </c>
      <c r="C8042" t="s">
        <v>22012</v>
      </c>
      <c r="D8042" t="s">
        <v>22013</v>
      </c>
      <c r="F8042" t="s">
        <v>77</v>
      </c>
      <c r="G8042" s="2">
        <v>0.5</v>
      </c>
      <c r="H8042" t="s">
        <v>870</v>
      </c>
      <c r="I8042">
        <v>1</v>
      </c>
      <c r="J8042">
        <v>3</v>
      </c>
      <c r="K8042" t="s">
        <v>22</v>
      </c>
      <c r="L8042" t="s">
        <v>330</v>
      </c>
      <c r="M8042" t="s">
        <v>636</v>
      </c>
      <c r="N8042" t="s">
        <v>22014</v>
      </c>
    </row>
    <row r="8043" spans="1:14" x14ac:dyDescent="0.25">
      <c r="A8043" t="s">
        <v>22080</v>
      </c>
      <c r="B8043" t="s">
        <v>22081</v>
      </c>
      <c r="C8043" t="s">
        <v>22082</v>
      </c>
      <c r="D8043" t="s">
        <v>22083</v>
      </c>
      <c r="F8043" t="s">
        <v>77</v>
      </c>
      <c r="G8043" s="2">
        <v>0.5</v>
      </c>
      <c r="H8043" t="s">
        <v>1470</v>
      </c>
      <c r="I8043">
        <v>1</v>
      </c>
      <c r="J8043">
        <v>1</v>
      </c>
      <c r="K8043" t="s">
        <v>22</v>
      </c>
      <c r="L8043" t="s">
        <v>720</v>
      </c>
      <c r="M8043" t="s">
        <v>392</v>
      </c>
      <c r="N8043" t="s">
        <v>22084</v>
      </c>
    </row>
    <row r="8044" spans="1:14" x14ac:dyDescent="0.25">
      <c r="A8044" t="s">
        <v>22105</v>
      </c>
      <c r="B8044" t="s">
        <v>22106</v>
      </c>
      <c r="C8044" t="s">
        <v>22107</v>
      </c>
      <c r="D8044" t="s">
        <v>22108</v>
      </c>
      <c r="E8044" t="s">
        <v>582</v>
      </c>
      <c r="F8044" t="s">
        <v>77</v>
      </c>
      <c r="G8044" s="2">
        <v>0.5</v>
      </c>
      <c r="H8044" t="s">
        <v>153</v>
      </c>
      <c r="I8044">
        <v>1</v>
      </c>
      <c r="J8044">
        <v>1</v>
      </c>
      <c r="K8044" t="s">
        <v>22</v>
      </c>
      <c r="L8044" t="s">
        <v>384</v>
      </c>
      <c r="M8044" t="s">
        <v>372</v>
      </c>
      <c r="N8044" t="s">
        <v>1164</v>
      </c>
    </row>
    <row r="8045" spans="1:14" x14ac:dyDescent="0.25">
      <c r="A8045" t="s">
        <v>22144</v>
      </c>
      <c r="B8045" t="s">
        <v>22145</v>
      </c>
      <c r="C8045" t="s">
        <v>22146</v>
      </c>
      <c r="D8045" t="s">
        <v>22147</v>
      </c>
      <c r="F8045" t="s">
        <v>77</v>
      </c>
      <c r="G8045" s="2">
        <v>0.5</v>
      </c>
      <c r="I8045">
        <v>1</v>
      </c>
      <c r="J8045">
        <v>0</v>
      </c>
      <c r="K8045" t="s">
        <v>22</v>
      </c>
      <c r="M8045" t="s">
        <v>11573</v>
      </c>
      <c r="N8045" t="s">
        <v>22148</v>
      </c>
    </row>
    <row r="8046" spans="1:14" x14ac:dyDescent="0.25">
      <c r="A8046" t="s">
        <v>22174</v>
      </c>
      <c r="B8046" t="s">
        <v>22175</v>
      </c>
      <c r="C8046" t="s">
        <v>22176</v>
      </c>
      <c r="D8046" t="s">
        <v>22177</v>
      </c>
      <c r="E8046" t="s">
        <v>1878</v>
      </c>
      <c r="F8046" t="s">
        <v>77</v>
      </c>
      <c r="G8046" s="2">
        <v>0.5</v>
      </c>
      <c r="H8046" t="s">
        <v>234</v>
      </c>
      <c r="I8046">
        <v>1</v>
      </c>
      <c r="J8046">
        <v>1</v>
      </c>
      <c r="K8046" t="s">
        <v>22</v>
      </c>
      <c r="L8046" t="s">
        <v>343</v>
      </c>
      <c r="M8046" t="s">
        <v>475</v>
      </c>
      <c r="N8046" t="s">
        <v>3664</v>
      </c>
    </row>
    <row r="8047" spans="1:14" x14ac:dyDescent="0.25">
      <c r="A8047" t="s">
        <v>22198</v>
      </c>
      <c r="B8047" t="s">
        <v>22199</v>
      </c>
      <c r="C8047" t="s">
        <v>22200</v>
      </c>
      <c r="D8047" t="s">
        <v>22201</v>
      </c>
      <c r="E8047" t="s">
        <v>1878</v>
      </c>
      <c r="F8047" t="s">
        <v>77</v>
      </c>
      <c r="G8047" s="2">
        <v>0.5</v>
      </c>
      <c r="I8047">
        <v>1</v>
      </c>
      <c r="J8047">
        <v>1</v>
      </c>
      <c r="K8047" t="s">
        <v>22</v>
      </c>
      <c r="L8047" t="s">
        <v>261</v>
      </c>
      <c r="M8047" t="s">
        <v>285</v>
      </c>
      <c r="N8047" t="s">
        <v>22202</v>
      </c>
    </row>
    <row r="8048" spans="1:14" x14ac:dyDescent="0.25">
      <c r="A8048" t="s">
        <v>22223</v>
      </c>
      <c r="B8048" t="s">
        <v>22224</v>
      </c>
      <c r="C8048" t="s">
        <v>22225</v>
      </c>
      <c r="D8048" t="s">
        <v>22226</v>
      </c>
      <c r="F8048" t="s">
        <v>77</v>
      </c>
      <c r="G8048" s="2">
        <v>0.5</v>
      </c>
      <c r="I8048">
        <v>1</v>
      </c>
      <c r="J8048">
        <v>1</v>
      </c>
      <c r="K8048" t="s">
        <v>22</v>
      </c>
      <c r="N8048" t="s">
        <v>22227</v>
      </c>
    </row>
    <row r="8049" spans="1:14" x14ac:dyDescent="0.25">
      <c r="A8049" t="s">
        <v>22292</v>
      </c>
      <c r="B8049" t="s">
        <v>22293</v>
      </c>
      <c r="C8049" t="s">
        <v>22294</v>
      </c>
      <c r="D8049" t="s">
        <v>22295</v>
      </c>
      <c r="E8049" t="s">
        <v>726</v>
      </c>
      <c r="F8049" t="s">
        <v>77</v>
      </c>
      <c r="G8049" s="2">
        <v>0.5</v>
      </c>
      <c r="H8049" t="s">
        <v>383</v>
      </c>
      <c r="I8049">
        <v>1</v>
      </c>
      <c r="J8049">
        <v>1</v>
      </c>
      <c r="K8049" t="s">
        <v>22</v>
      </c>
      <c r="L8049" t="s">
        <v>720</v>
      </c>
      <c r="M8049" t="s">
        <v>556</v>
      </c>
      <c r="N8049" t="s">
        <v>728</v>
      </c>
    </row>
    <row r="8050" spans="1:14" x14ac:dyDescent="0.25">
      <c r="A8050" t="s">
        <v>22296</v>
      </c>
      <c r="B8050" t="s">
        <v>22297</v>
      </c>
      <c r="C8050" t="s">
        <v>22298</v>
      </c>
      <c r="D8050" t="s">
        <v>22299</v>
      </c>
      <c r="F8050" t="s">
        <v>77</v>
      </c>
      <c r="G8050" s="2">
        <v>0.5</v>
      </c>
      <c r="H8050" t="s">
        <v>383</v>
      </c>
      <c r="I8050">
        <v>1</v>
      </c>
      <c r="J8050">
        <v>1</v>
      </c>
      <c r="K8050" t="s">
        <v>22</v>
      </c>
      <c r="L8050" t="s">
        <v>790</v>
      </c>
      <c r="M8050" t="s">
        <v>569</v>
      </c>
      <c r="N8050" t="s">
        <v>22300</v>
      </c>
    </row>
    <row r="8051" spans="1:14" x14ac:dyDescent="0.25">
      <c r="A8051" t="s">
        <v>22326</v>
      </c>
      <c r="B8051" t="s">
        <v>22327</v>
      </c>
      <c r="C8051" t="s">
        <v>22328</v>
      </c>
      <c r="D8051" t="s">
        <v>22329</v>
      </c>
      <c r="F8051" t="s">
        <v>77</v>
      </c>
      <c r="G8051" s="2">
        <v>0.5</v>
      </c>
      <c r="H8051" t="s">
        <v>188</v>
      </c>
      <c r="I8051">
        <v>1</v>
      </c>
      <c r="J8051">
        <v>1</v>
      </c>
      <c r="K8051" t="s">
        <v>22</v>
      </c>
      <c r="L8051" t="s">
        <v>132</v>
      </c>
      <c r="M8051" t="s">
        <v>409</v>
      </c>
      <c r="N8051" t="s">
        <v>22330</v>
      </c>
    </row>
    <row r="8052" spans="1:14" x14ac:dyDescent="0.25">
      <c r="A8052" t="s">
        <v>22331</v>
      </c>
      <c r="B8052" t="s">
        <v>22332</v>
      </c>
      <c r="C8052" t="s">
        <v>22333</v>
      </c>
      <c r="D8052" t="s">
        <v>22334</v>
      </c>
      <c r="F8052" t="s">
        <v>77</v>
      </c>
      <c r="G8052" s="2">
        <v>0.5</v>
      </c>
      <c r="H8052" t="s">
        <v>138</v>
      </c>
      <c r="I8052">
        <v>1</v>
      </c>
      <c r="J8052">
        <v>1</v>
      </c>
      <c r="K8052" t="s">
        <v>22</v>
      </c>
      <c r="L8052" t="s">
        <v>4116</v>
      </c>
      <c r="M8052" t="s">
        <v>1152</v>
      </c>
      <c r="N8052" t="s">
        <v>22335</v>
      </c>
    </row>
    <row r="8053" spans="1:14" x14ac:dyDescent="0.25">
      <c r="A8053" t="s">
        <v>22336</v>
      </c>
      <c r="B8053" t="s">
        <v>22337</v>
      </c>
      <c r="C8053" t="s">
        <v>22338</v>
      </c>
      <c r="D8053" t="s">
        <v>22339</v>
      </c>
      <c r="E8053" t="s">
        <v>726</v>
      </c>
      <c r="F8053" t="s">
        <v>77</v>
      </c>
      <c r="G8053" s="2">
        <v>0.5</v>
      </c>
      <c r="H8053" t="s">
        <v>383</v>
      </c>
      <c r="I8053">
        <v>1</v>
      </c>
      <c r="J8053">
        <v>1</v>
      </c>
      <c r="K8053" t="s">
        <v>22</v>
      </c>
      <c r="L8053" t="s">
        <v>1697</v>
      </c>
      <c r="M8053" t="s">
        <v>268</v>
      </c>
      <c r="N8053" t="s">
        <v>6052</v>
      </c>
    </row>
    <row r="8054" spans="1:14" x14ac:dyDescent="0.25">
      <c r="A8054" t="s">
        <v>22365</v>
      </c>
      <c r="B8054" t="s">
        <v>22366</v>
      </c>
      <c r="C8054" t="s">
        <v>22367</v>
      </c>
      <c r="D8054" t="s">
        <v>22368</v>
      </c>
      <c r="E8054" t="s">
        <v>22369</v>
      </c>
      <c r="F8054" t="s">
        <v>77</v>
      </c>
      <c r="G8054" s="2">
        <v>0.5</v>
      </c>
      <c r="H8054" t="s">
        <v>855</v>
      </c>
      <c r="I8054">
        <v>1</v>
      </c>
      <c r="J8054">
        <v>1</v>
      </c>
      <c r="K8054" t="s">
        <v>22</v>
      </c>
      <c r="L8054" t="s">
        <v>22370</v>
      </c>
      <c r="M8054" t="s">
        <v>22371</v>
      </c>
      <c r="N8054" t="s">
        <v>22372</v>
      </c>
    </row>
    <row r="8055" spans="1:14" x14ac:dyDescent="0.25">
      <c r="A8055" t="s">
        <v>22373</v>
      </c>
      <c r="B8055" t="s">
        <v>22374</v>
      </c>
      <c r="C8055" t="s">
        <v>22375</v>
      </c>
      <c r="D8055" t="s">
        <v>22376</v>
      </c>
      <c r="E8055" t="s">
        <v>582</v>
      </c>
      <c r="F8055" t="s">
        <v>77</v>
      </c>
      <c r="G8055" s="2">
        <v>0.5</v>
      </c>
      <c r="H8055" t="s">
        <v>153</v>
      </c>
      <c r="I8055">
        <v>1</v>
      </c>
      <c r="J8055">
        <v>1</v>
      </c>
      <c r="K8055" t="s">
        <v>22</v>
      </c>
      <c r="N8055" t="s">
        <v>1164</v>
      </c>
    </row>
    <row r="8056" spans="1:14" x14ac:dyDescent="0.25">
      <c r="A8056" t="s">
        <v>22377</v>
      </c>
      <c r="B8056" t="s">
        <v>22378</v>
      </c>
      <c r="C8056" t="s">
        <v>22379</v>
      </c>
      <c r="D8056" t="s">
        <v>22380</v>
      </c>
      <c r="F8056" t="s">
        <v>77</v>
      </c>
      <c r="G8056" s="2">
        <v>0.5</v>
      </c>
      <c r="I8056">
        <v>1</v>
      </c>
      <c r="J8056">
        <v>1</v>
      </c>
      <c r="K8056" t="s">
        <v>22</v>
      </c>
      <c r="N8056" t="s">
        <v>22381</v>
      </c>
    </row>
    <row r="8057" spans="1:14" x14ac:dyDescent="0.25">
      <c r="A8057" t="s">
        <v>22382</v>
      </c>
      <c r="B8057" t="s">
        <v>22383</v>
      </c>
      <c r="C8057" t="s">
        <v>22384</v>
      </c>
      <c r="D8057" t="s">
        <v>22385</v>
      </c>
      <c r="E8057" t="s">
        <v>582</v>
      </c>
      <c r="F8057" t="s">
        <v>77</v>
      </c>
      <c r="G8057" s="2">
        <v>0.5</v>
      </c>
      <c r="H8057" t="s">
        <v>153</v>
      </c>
      <c r="I8057">
        <v>1</v>
      </c>
      <c r="J8057">
        <v>1</v>
      </c>
      <c r="K8057" t="s">
        <v>22</v>
      </c>
      <c r="L8057" t="s">
        <v>8333</v>
      </c>
      <c r="M8057" t="s">
        <v>12648</v>
      </c>
      <c r="N8057" t="s">
        <v>585</v>
      </c>
    </row>
    <row r="8058" spans="1:14" x14ac:dyDescent="0.25">
      <c r="A8058" t="s">
        <v>22396</v>
      </c>
      <c r="B8058" t="s">
        <v>22397</v>
      </c>
      <c r="C8058" t="s">
        <v>22398</v>
      </c>
      <c r="D8058" t="s">
        <v>22399</v>
      </c>
      <c r="F8058" t="s">
        <v>77</v>
      </c>
      <c r="G8058" s="2">
        <v>0.5</v>
      </c>
      <c r="H8058" t="s">
        <v>188</v>
      </c>
      <c r="I8058">
        <v>1</v>
      </c>
      <c r="J8058">
        <v>1</v>
      </c>
      <c r="K8058" t="s">
        <v>22</v>
      </c>
      <c r="L8058" t="s">
        <v>125</v>
      </c>
      <c r="M8058" t="s">
        <v>905</v>
      </c>
      <c r="N8058" t="s">
        <v>22400</v>
      </c>
    </row>
    <row r="8059" spans="1:14" x14ac:dyDescent="0.25">
      <c r="A8059" t="s">
        <v>22401</v>
      </c>
      <c r="B8059" t="s">
        <v>22402</v>
      </c>
      <c r="C8059" t="s">
        <v>22403</v>
      </c>
      <c r="D8059" t="s">
        <v>22404</v>
      </c>
      <c r="F8059" t="s">
        <v>77</v>
      </c>
      <c r="G8059" s="2">
        <v>0.5</v>
      </c>
      <c r="I8059">
        <v>1</v>
      </c>
      <c r="J8059">
        <v>1</v>
      </c>
      <c r="K8059" t="s">
        <v>22</v>
      </c>
      <c r="N8059" t="s">
        <v>22405</v>
      </c>
    </row>
    <row r="8060" spans="1:14" x14ac:dyDescent="0.25">
      <c r="A8060" t="s">
        <v>22406</v>
      </c>
      <c r="B8060" t="s">
        <v>22407</v>
      </c>
      <c r="C8060" t="s">
        <v>22408</v>
      </c>
      <c r="D8060" t="s">
        <v>22409</v>
      </c>
      <c r="F8060" t="s">
        <v>77</v>
      </c>
      <c r="G8060" s="2">
        <v>0.5</v>
      </c>
      <c r="H8060" t="s">
        <v>383</v>
      </c>
      <c r="I8060">
        <v>1</v>
      </c>
      <c r="J8060">
        <v>1</v>
      </c>
      <c r="K8060" t="s">
        <v>22</v>
      </c>
      <c r="L8060" t="s">
        <v>1305</v>
      </c>
      <c r="M8060" t="s">
        <v>331</v>
      </c>
      <c r="N8060" t="s">
        <v>22410</v>
      </c>
    </row>
    <row r="8061" spans="1:14" x14ac:dyDescent="0.25">
      <c r="A8061" t="s">
        <v>22411</v>
      </c>
      <c r="B8061" t="s">
        <v>22412</v>
      </c>
      <c r="C8061" t="s">
        <v>22413</v>
      </c>
      <c r="D8061" t="s">
        <v>22414</v>
      </c>
      <c r="F8061" t="s">
        <v>77</v>
      </c>
      <c r="G8061" s="2">
        <v>0.5</v>
      </c>
      <c r="I8061">
        <v>1</v>
      </c>
      <c r="J8061">
        <v>1</v>
      </c>
      <c r="K8061" t="s">
        <v>22</v>
      </c>
      <c r="L8061" t="s">
        <v>208</v>
      </c>
      <c r="M8061" t="s">
        <v>24</v>
      </c>
      <c r="N8061" t="s">
        <v>22415</v>
      </c>
    </row>
    <row r="8062" spans="1:14" x14ac:dyDescent="0.25">
      <c r="A8062" t="s">
        <v>22416</v>
      </c>
      <c r="B8062" t="s">
        <v>22417</v>
      </c>
      <c r="C8062" t="s">
        <v>22418</v>
      </c>
      <c r="D8062" t="s">
        <v>22419</v>
      </c>
      <c r="F8062" t="s">
        <v>77</v>
      </c>
      <c r="G8062" s="2">
        <v>0.5</v>
      </c>
      <c r="H8062" t="s">
        <v>220</v>
      </c>
      <c r="I8062">
        <v>1</v>
      </c>
      <c r="J8062">
        <v>1</v>
      </c>
      <c r="K8062" t="s">
        <v>22</v>
      </c>
      <c r="L8062" t="s">
        <v>1305</v>
      </c>
      <c r="M8062" t="s">
        <v>709</v>
      </c>
      <c r="N8062" t="s">
        <v>22420</v>
      </c>
    </row>
    <row r="8063" spans="1:14" x14ac:dyDescent="0.25">
      <c r="A8063" t="s">
        <v>22447</v>
      </c>
      <c r="B8063" t="s">
        <v>22448</v>
      </c>
      <c r="C8063" t="s">
        <v>22449</v>
      </c>
      <c r="D8063" t="s">
        <v>22450</v>
      </c>
      <c r="F8063" t="s">
        <v>77</v>
      </c>
      <c r="G8063" s="2">
        <v>0.5</v>
      </c>
      <c r="H8063" t="s">
        <v>138</v>
      </c>
      <c r="I8063">
        <v>1</v>
      </c>
      <c r="J8063">
        <v>1</v>
      </c>
      <c r="K8063" t="s">
        <v>22</v>
      </c>
      <c r="L8063" t="s">
        <v>63</v>
      </c>
      <c r="M8063" t="s">
        <v>126</v>
      </c>
      <c r="N8063" t="s">
        <v>22451</v>
      </c>
    </row>
    <row r="8064" spans="1:14" x14ac:dyDescent="0.25">
      <c r="A8064" t="s">
        <v>22484</v>
      </c>
      <c r="B8064" t="s">
        <v>22485</v>
      </c>
      <c r="C8064" t="s">
        <v>22486</v>
      </c>
      <c r="D8064" t="s">
        <v>22487</v>
      </c>
      <c r="F8064" t="s">
        <v>77</v>
      </c>
      <c r="G8064" s="2">
        <v>0.5</v>
      </c>
      <c r="H8064" t="s">
        <v>855</v>
      </c>
      <c r="I8064">
        <v>1</v>
      </c>
      <c r="J8064">
        <v>1</v>
      </c>
      <c r="K8064" t="s">
        <v>22</v>
      </c>
      <c r="L8064" t="s">
        <v>384</v>
      </c>
      <c r="M8064" t="s">
        <v>227</v>
      </c>
      <c r="N8064" t="s">
        <v>22488</v>
      </c>
    </row>
    <row r="8065" spans="1:14" x14ac:dyDescent="0.25">
      <c r="A8065" t="s">
        <v>22504</v>
      </c>
      <c r="B8065" t="s">
        <v>22505</v>
      </c>
      <c r="C8065" t="s">
        <v>22506</v>
      </c>
      <c r="D8065" t="s">
        <v>22507</v>
      </c>
      <c r="F8065" t="s">
        <v>77</v>
      </c>
      <c r="G8065" s="2">
        <v>0.5</v>
      </c>
      <c r="I8065">
        <v>1</v>
      </c>
      <c r="J8065">
        <v>5</v>
      </c>
      <c r="K8065" t="s">
        <v>22</v>
      </c>
      <c r="N8065" t="s">
        <v>22508</v>
      </c>
    </row>
    <row r="8066" spans="1:14" x14ac:dyDescent="0.25">
      <c r="A8066" t="s">
        <v>22509</v>
      </c>
      <c r="B8066" t="s">
        <v>22510</v>
      </c>
      <c r="C8066" t="s">
        <v>22511</v>
      </c>
      <c r="D8066" t="s">
        <v>22512</v>
      </c>
      <c r="F8066" t="s">
        <v>77</v>
      </c>
      <c r="G8066" s="2">
        <v>0.5</v>
      </c>
      <c r="I8066">
        <v>1</v>
      </c>
      <c r="J8066">
        <v>1</v>
      </c>
      <c r="K8066" t="s">
        <v>22</v>
      </c>
      <c r="N8066" t="s">
        <v>22513</v>
      </c>
    </row>
    <row r="8067" spans="1:14" x14ac:dyDescent="0.25">
      <c r="A8067" t="s">
        <v>22543</v>
      </c>
      <c r="B8067" t="s">
        <v>22544</v>
      </c>
      <c r="C8067" t="s">
        <v>22545</v>
      </c>
      <c r="D8067" t="s">
        <v>22546</v>
      </c>
      <c r="F8067" t="s">
        <v>77</v>
      </c>
      <c r="G8067" s="2">
        <v>0.5</v>
      </c>
      <c r="H8067" t="s">
        <v>138</v>
      </c>
      <c r="I8067">
        <v>1</v>
      </c>
      <c r="J8067">
        <v>1</v>
      </c>
      <c r="K8067" t="s">
        <v>22</v>
      </c>
      <c r="L8067" t="s">
        <v>71</v>
      </c>
      <c r="M8067" t="s">
        <v>24</v>
      </c>
      <c r="N8067" t="s">
        <v>22547</v>
      </c>
    </row>
    <row r="8068" spans="1:14" x14ac:dyDescent="0.25">
      <c r="A8068" t="s">
        <v>22558</v>
      </c>
      <c r="B8068" t="s">
        <v>22559</v>
      </c>
      <c r="C8068" t="s">
        <v>22560</v>
      </c>
      <c r="D8068" t="s">
        <v>22561</v>
      </c>
      <c r="E8068" t="s">
        <v>1070</v>
      </c>
      <c r="F8068" t="s">
        <v>77</v>
      </c>
      <c r="G8068" s="2">
        <v>0.5</v>
      </c>
      <c r="H8068" t="s">
        <v>201</v>
      </c>
      <c r="I8068">
        <v>1</v>
      </c>
      <c r="J8068">
        <v>4</v>
      </c>
      <c r="K8068" t="s">
        <v>22</v>
      </c>
      <c r="L8068" t="s">
        <v>659</v>
      </c>
      <c r="M8068" t="s">
        <v>441</v>
      </c>
      <c r="N8068" t="s">
        <v>22562</v>
      </c>
    </row>
    <row r="8069" spans="1:14" x14ac:dyDescent="0.25">
      <c r="A8069" t="s">
        <v>22563</v>
      </c>
      <c r="B8069" t="s">
        <v>22564</v>
      </c>
      <c r="C8069" t="s">
        <v>22565</v>
      </c>
      <c r="D8069" t="s">
        <v>22566</v>
      </c>
      <c r="F8069" t="s">
        <v>77</v>
      </c>
      <c r="G8069" s="2">
        <v>0.5</v>
      </c>
      <c r="I8069">
        <v>1</v>
      </c>
      <c r="J8069">
        <v>1</v>
      </c>
      <c r="K8069" t="s">
        <v>22</v>
      </c>
      <c r="L8069" t="s">
        <v>371</v>
      </c>
      <c r="M8069" t="s">
        <v>734</v>
      </c>
      <c r="N8069" t="s">
        <v>22567</v>
      </c>
    </row>
    <row r="8070" spans="1:14" x14ac:dyDescent="0.25">
      <c r="A8070" t="s">
        <v>22568</v>
      </c>
      <c r="B8070" t="s">
        <v>22569</v>
      </c>
      <c r="C8070" t="s">
        <v>22570</v>
      </c>
      <c r="D8070" t="s">
        <v>22571</v>
      </c>
      <c r="F8070" t="s">
        <v>77</v>
      </c>
      <c r="G8070" s="2">
        <v>0.5</v>
      </c>
      <c r="H8070" t="s">
        <v>188</v>
      </c>
      <c r="I8070">
        <v>1</v>
      </c>
      <c r="J8070">
        <v>1</v>
      </c>
      <c r="K8070" t="s">
        <v>22</v>
      </c>
      <c r="N8070" t="s">
        <v>22572</v>
      </c>
    </row>
    <row r="8071" spans="1:14" x14ac:dyDescent="0.25">
      <c r="A8071" t="s">
        <v>22583</v>
      </c>
      <c r="B8071" t="s">
        <v>22584</v>
      </c>
      <c r="C8071" t="s">
        <v>22585</v>
      </c>
      <c r="D8071" t="s">
        <v>22586</v>
      </c>
      <c r="E8071" t="s">
        <v>1878</v>
      </c>
      <c r="F8071" t="s">
        <v>77</v>
      </c>
      <c r="G8071" s="2">
        <v>0.5</v>
      </c>
      <c r="H8071" t="s">
        <v>78</v>
      </c>
      <c r="I8071">
        <v>1</v>
      </c>
      <c r="J8071">
        <v>1</v>
      </c>
      <c r="K8071" t="s">
        <v>22</v>
      </c>
      <c r="L8071" t="s">
        <v>71</v>
      </c>
      <c r="M8071" t="s">
        <v>1884</v>
      </c>
      <c r="N8071" t="s">
        <v>3920</v>
      </c>
    </row>
    <row r="8072" spans="1:14" x14ac:dyDescent="0.25">
      <c r="A8072" t="s">
        <v>22628</v>
      </c>
      <c r="B8072" t="s">
        <v>22629</v>
      </c>
      <c r="C8072" t="s">
        <v>22630</v>
      </c>
      <c r="D8072" t="s">
        <v>22631</v>
      </c>
      <c r="F8072" t="s">
        <v>77</v>
      </c>
      <c r="G8072" s="2">
        <v>0.5</v>
      </c>
      <c r="I8072">
        <v>1</v>
      </c>
      <c r="J8072">
        <v>1</v>
      </c>
      <c r="K8072" t="s">
        <v>22</v>
      </c>
      <c r="N8072" t="s">
        <v>22632</v>
      </c>
    </row>
    <row r="8073" spans="1:14" x14ac:dyDescent="0.25">
      <c r="A8073" t="s">
        <v>22633</v>
      </c>
      <c r="B8073" t="s">
        <v>22634</v>
      </c>
      <c r="C8073" t="s">
        <v>22635</v>
      </c>
      <c r="D8073" t="s">
        <v>22636</v>
      </c>
      <c r="E8073" t="s">
        <v>1878</v>
      </c>
      <c r="F8073" t="s">
        <v>77</v>
      </c>
      <c r="G8073" s="2">
        <v>0.5</v>
      </c>
      <c r="H8073" t="s">
        <v>492</v>
      </c>
      <c r="I8073">
        <v>1</v>
      </c>
      <c r="J8073">
        <v>1</v>
      </c>
      <c r="K8073" t="s">
        <v>22</v>
      </c>
      <c r="L8073" t="s">
        <v>22637</v>
      </c>
      <c r="M8073" t="s">
        <v>22638</v>
      </c>
      <c r="N8073" t="s">
        <v>22639</v>
      </c>
    </row>
    <row r="8074" spans="1:14" x14ac:dyDescent="0.25">
      <c r="A8074" t="s">
        <v>22671</v>
      </c>
      <c r="B8074" t="s">
        <v>22672</v>
      </c>
      <c r="C8074" t="s">
        <v>22673</v>
      </c>
      <c r="D8074" t="s">
        <v>22674</v>
      </c>
      <c r="F8074" t="s">
        <v>77</v>
      </c>
      <c r="G8074" s="2">
        <v>0.5</v>
      </c>
      <c r="H8074" t="s">
        <v>2018</v>
      </c>
      <c r="I8074">
        <v>1</v>
      </c>
      <c r="J8074">
        <v>1</v>
      </c>
      <c r="K8074" t="s">
        <v>22</v>
      </c>
      <c r="L8074" t="s">
        <v>1639</v>
      </c>
      <c r="M8074" t="s">
        <v>57</v>
      </c>
      <c r="N8074" t="s">
        <v>22675</v>
      </c>
    </row>
    <row r="8075" spans="1:14" x14ac:dyDescent="0.25">
      <c r="A8075" t="s">
        <v>22691</v>
      </c>
      <c r="B8075" t="s">
        <v>22692</v>
      </c>
      <c r="C8075" t="s">
        <v>22693</v>
      </c>
      <c r="D8075" t="s">
        <v>22694</v>
      </c>
      <c r="E8075" t="s">
        <v>1878</v>
      </c>
      <c r="F8075" t="s">
        <v>77</v>
      </c>
      <c r="G8075" s="2">
        <v>0.5</v>
      </c>
      <c r="H8075" t="s">
        <v>153</v>
      </c>
      <c r="I8075">
        <v>1</v>
      </c>
      <c r="J8075">
        <v>1</v>
      </c>
      <c r="K8075" t="s">
        <v>22</v>
      </c>
      <c r="L8075" t="s">
        <v>305</v>
      </c>
      <c r="M8075" t="s">
        <v>624</v>
      </c>
      <c r="N8075" t="s">
        <v>22695</v>
      </c>
    </row>
    <row r="8076" spans="1:14" x14ac:dyDescent="0.25">
      <c r="A8076" t="s">
        <v>22701</v>
      </c>
      <c r="B8076" t="s">
        <v>22702</v>
      </c>
      <c r="C8076" t="s">
        <v>22703</v>
      </c>
      <c r="D8076" t="s">
        <v>22704</v>
      </c>
      <c r="F8076" t="s">
        <v>77</v>
      </c>
      <c r="G8076" s="2">
        <v>0.5</v>
      </c>
      <c r="I8076">
        <v>1</v>
      </c>
      <c r="J8076">
        <v>1</v>
      </c>
      <c r="K8076" t="s">
        <v>22</v>
      </c>
      <c r="N8076" t="s">
        <v>22705</v>
      </c>
    </row>
    <row r="8077" spans="1:14" x14ac:dyDescent="0.25">
      <c r="A8077" t="s">
        <v>22716</v>
      </c>
      <c r="B8077" t="s">
        <v>22717</v>
      </c>
      <c r="C8077" t="s">
        <v>22718</v>
      </c>
      <c r="D8077" t="s">
        <v>22719</v>
      </c>
      <c r="F8077" t="s">
        <v>77</v>
      </c>
      <c r="G8077" s="2">
        <v>0.5</v>
      </c>
      <c r="I8077">
        <v>1</v>
      </c>
      <c r="J8077">
        <v>1</v>
      </c>
      <c r="K8077" t="s">
        <v>22</v>
      </c>
      <c r="L8077" t="s">
        <v>537</v>
      </c>
      <c r="M8077" t="s">
        <v>111</v>
      </c>
      <c r="N8077" t="s">
        <v>22720</v>
      </c>
    </row>
    <row r="8078" spans="1:14" x14ac:dyDescent="0.25">
      <c r="A8078" t="s">
        <v>22736</v>
      </c>
      <c r="B8078" t="s">
        <v>22737</v>
      </c>
      <c r="C8078" t="s">
        <v>22738</v>
      </c>
      <c r="D8078" t="s">
        <v>22739</v>
      </c>
      <c r="F8078" t="s">
        <v>77</v>
      </c>
      <c r="G8078" s="2">
        <v>0.5</v>
      </c>
      <c r="I8078">
        <v>1</v>
      </c>
      <c r="J8078">
        <v>1</v>
      </c>
      <c r="K8078" t="s">
        <v>22</v>
      </c>
      <c r="N8078" t="s">
        <v>22740</v>
      </c>
    </row>
    <row r="8079" spans="1:14" x14ac:dyDescent="0.25">
      <c r="A8079" t="s">
        <v>22755</v>
      </c>
      <c r="B8079" t="s">
        <v>22756</v>
      </c>
      <c r="C8079" t="s">
        <v>22757</v>
      </c>
      <c r="D8079" t="s">
        <v>22758</v>
      </c>
      <c r="E8079" t="s">
        <v>774</v>
      </c>
      <c r="F8079" t="s">
        <v>77</v>
      </c>
      <c r="G8079" s="2">
        <v>0.5</v>
      </c>
      <c r="H8079" t="s">
        <v>855</v>
      </c>
      <c r="I8079">
        <v>1</v>
      </c>
      <c r="J8079">
        <v>1</v>
      </c>
      <c r="K8079" t="s">
        <v>22</v>
      </c>
      <c r="N8079" t="s">
        <v>22759</v>
      </c>
    </row>
    <row r="8080" spans="1:14" x14ac:dyDescent="0.25">
      <c r="A8080" t="s">
        <v>22765</v>
      </c>
      <c r="B8080" t="s">
        <v>22766</v>
      </c>
      <c r="C8080" t="s">
        <v>22767</v>
      </c>
      <c r="D8080" t="s">
        <v>22768</v>
      </c>
      <c r="F8080" t="s">
        <v>77</v>
      </c>
      <c r="G8080" s="2">
        <v>0.5</v>
      </c>
      <c r="H8080" t="s">
        <v>188</v>
      </c>
      <c r="I8080">
        <v>1</v>
      </c>
      <c r="J8080">
        <v>2</v>
      </c>
      <c r="K8080" t="s">
        <v>22</v>
      </c>
      <c r="L8080" t="s">
        <v>904</v>
      </c>
      <c r="M8080" t="s">
        <v>285</v>
      </c>
      <c r="N8080" t="s">
        <v>22769</v>
      </c>
    </row>
    <row r="8081" spans="1:16" x14ac:dyDescent="0.25">
      <c r="A8081" t="s">
        <v>22770</v>
      </c>
      <c r="B8081" t="s">
        <v>22771</v>
      </c>
      <c r="C8081" t="s">
        <v>22772</v>
      </c>
      <c r="D8081" t="s">
        <v>22773</v>
      </c>
      <c r="F8081" t="s">
        <v>77</v>
      </c>
      <c r="G8081" s="2">
        <v>0.5</v>
      </c>
      <c r="I8081">
        <v>1</v>
      </c>
      <c r="J8081">
        <v>1</v>
      </c>
      <c r="K8081" t="s">
        <v>22</v>
      </c>
      <c r="N8081" t="s">
        <v>22774</v>
      </c>
    </row>
    <row r="8082" spans="1:16" x14ac:dyDescent="0.25">
      <c r="A8082" t="s">
        <v>22795</v>
      </c>
      <c r="B8082" t="s">
        <v>22796</v>
      </c>
      <c r="C8082" t="s">
        <v>22797</v>
      </c>
      <c r="D8082" t="s">
        <v>22798</v>
      </c>
      <c r="F8082" t="s">
        <v>77</v>
      </c>
      <c r="G8082" s="2">
        <v>0.5</v>
      </c>
      <c r="I8082">
        <v>1</v>
      </c>
      <c r="J8082">
        <v>1</v>
      </c>
      <c r="K8082" t="s">
        <v>22</v>
      </c>
      <c r="N8082" t="s">
        <v>22799</v>
      </c>
    </row>
    <row r="8083" spans="1:16" x14ac:dyDescent="0.25">
      <c r="A8083" t="s">
        <v>22820</v>
      </c>
      <c r="B8083" t="s">
        <v>22821</v>
      </c>
      <c r="C8083" t="s">
        <v>22822</v>
      </c>
      <c r="D8083" t="s">
        <v>22823</v>
      </c>
      <c r="E8083" t="s">
        <v>1878</v>
      </c>
      <c r="F8083" t="s">
        <v>77</v>
      </c>
      <c r="G8083" s="2">
        <v>0.5</v>
      </c>
      <c r="H8083" t="s">
        <v>383</v>
      </c>
      <c r="I8083">
        <v>1</v>
      </c>
      <c r="J8083">
        <v>1</v>
      </c>
      <c r="K8083" t="s">
        <v>22</v>
      </c>
      <c r="L8083" t="s">
        <v>31</v>
      </c>
      <c r="M8083" t="s">
        <v>1332</v>
      </c>
      <c r="N8083" t="s">
        <v>22824</v>
      </c>
    </row>
    <row r="8084" spans="1:16" x14ac:dyDescent="0.25">
      <c r="A8084" t="s">
        <v>22869</v>
      </c>
      <c r="B8084" t="s">
        <v>22870</v>
      </c>
      <c r="C8084" t="s">
        <v>22871</v>
      </c>
      <c r="D8084" t="s">
        <v>22872</v>
      </c>
      <c r="F8084" t="s">
        <v>77</v>
      </c>
      <c r="G8084" s="2">
        <v>0.5</v>
      </c>
      <c r="I8084">
        <v>1</v>
      </c>
      <c r="J8084">
        <v>1</v>
      </c>
      <c r="K8084" t="s">
        <v>22</v>
      </c>
      <c r="N8084" t="s">
        <v>22873</v>
      </c>
    </row>
    <row r="8085" spans="1:16" x14ac:dyDescent="0.25">
      <c r="A8085" t="s">
        <v>22894</v>
      </c>
      <c r="B8085" t="s">
        <v>22895</v>
      </c>
      <c r="C8085" t="s">
        <v>22896</v>
      </c>
      <c r="D8085" t="s">
        <v>22897</v>
      </c>
      <c r="F8085" t="s">
        <v>77</v>
      </c>
      <c r="G8085" s="2">
        <v>0.5</v>
      </c>
      <c r="H8085" t="s">
        <v>188</v>
      </c>
      <c r="I8085">
        <v>1</v>
      </c>
      <c r="J8085">
        <v>1</v>
      </c>
      <c r="K8085" t="s">
        <v>22</v>
      </c>
      <c r="L8085" t="s">
        <v>261</v>
      </c>
      <c r="M8085" t="s">
        <v>768</v>
      </c>
      <c r="N8085" t="s">
        <v>15929</v>
      </c>
    </row>
    <row r="8086" spans="1:16" x14ac:dyDescent="0.25">
      <c r="A8086" t="s">
        <v>22938</v>
      </c>
      <c r="B8086" t="s">
        <v>22939</v>
      </c>
      <c r="C8086" t="s">
        <v>22940</v>
      </c>
      <c r="D8086" t="s">
        <v>22941</v>
      </c>
      <c r="F8086" t="s">
        <v>77</v>
      </c>
      <c r="G8086" s="2">
        <v>0.5</v>
      </c>
      <c r="I8086">
        <v>1</v>
      </c>
      <c r="J8086">
        <v>1</v>
      </c>
      <c r="K8086" t="s">
        <v>22</v>
      </c>
      <c r="M8086" t="s">
        <v>22942</v>
      </c>
      <c r="N8086" t="s">
        <v>22943</v>
      </c>
    </row>
    <row r="8087" spans="1:16" x14ac:dyDescent="0.25">
      <c r="A8087" t="s">
        <v>22964</v>
      </c>
      <c r="B8087" t="s">
        <v>22965</v>
      </c>
      <c r="C8087" t="s">
        <v>22966</v>
      </c>
      <c r="D8087" t="s">
        <v>22967</v>
      </c>
      <c r="F8087" t="s">
        <v>77</v>
      </c>
      <c r="G8087" s="2">
        <v>0.5</v>
      </c>
      <c r="I8087">
        <v>1</v>
      </c>
      <c r="J8087">
        <v>1</v>
      </c>
      <c r="K8087" t="s">
        <v>22</v>
      </c>
      <c r="N8087" t="s">
        <v>22968</v>
      </c>
    </row>
    <row r="8088" spans="1:16" x14ac:dyDescent="0.25">
      <c r="A8088" t="s">
        <v>22974</v>
      </c>
      <c r="B8088" t="s">
        <v>22975</v>
      </c>
      <c r="C8088" t="s">
        <v>22976</v>
      </c>
      <c r="D8088" t="s">
        <v>22977</v>
      </c>
      <c r="F8088" t="s">
        <v>77</v>
      </c>
      <c r="G8088" s="2">
        <v>0.5</v>
      </c>
      <c r="I8088">
        <v>1</v>
      </c>
      <c r="J8088">
        <v>1</v>
      </c>
      <c r="K8088" t="s">
        <v>22</v>
      </c>
      <c r="N8088" t="s">
        <v>22978</v>
      </c>
    </row>
    <row r="8089" spans="1:16" x14ac:dyDescent="0.25">
      <c r="A8089" t="s">
        <v>23004</v>
      </c>
      <c r="B8089" t="s">
        <v>23005</v>
      </c>
      <c r="C8089" t="s">
        <v>23006</v>
      </c>
      <c r="D8089" t="s">
        <v>23007</v>
      </c>
      <c r="F8089" t="s">
        <v>77</v>
      </c>
      <c r="G8089" s="2">
        <v>0.5</v>
      </c>
      <c r="H8089" t="s">
        <v>492</v>
      </c>
      <c r="I8089">
        <v>1</v>
      </c>
      <c r="J8089">
        <v>1</v>
      </c>
      <c r="K8089" t="s">
        <v>22</v>
      </c>
      <c r="L8089" t="s">
        <v>56</v>
      </c>
      <c r="M8089" t="s">
        <v>147</v>
      </c>
      <c r="N8089" t="s">
        <v>23008</v>
      </c>
    </row>
    <row r="8090" spans="1:16" x14ac:dyDescent="0.25">
      <c r="A8090" t="s">
        <v>23034</v>
      </c>
      <c r="B8090" t="s">
        <v>23035</v>
      </c>
      <c r="C8090" t="s">
        <v>23036</v>
      </c>
      <c r="D8090" t="s">
        <v>23037</v>
      </c>
      <c r="E8090" t="s">
        <v>421</v>
      </c>
      <c r="F8090" t="s">
        <v>77</v>
      </c>
      <c r="G8090" s="2">
        <v>0.5</v>
      </c>
      <c r="I8090">
        <v>1</v>
      </c>
      <c r="J8090">
        <v>1</v>
      </c>
      <c r="K8090" t="s">
        <v>22</v>
      </c>
      <c r="N8090" t="s">
        <v>23038</v>
      </c>
      <c r="O8090" t="s">
        <v>6061</v>
      </c>
      <c r="P8090" t="s">
        <v>6062</v>
      </c>
    </row>
    <row r="8091" spans="1:16" x14ac:dyDescent="0.25">
      <c r="A8091" t="s">
        <v>23044</v>
      </c>
      <c r="B8091" t="s">
        <v>23045</v>
      </c>
      <c r="C8091" t="s">
        <v>23036</v>
      </c>
      <c r="D8091" t="s">
        <v>23046</v>
      </c>
      <c r="F8091" t="s">
        <v>77</v>
      </c>
      <c r="G8091" s="2">
        <v>0.5</v>
      </c>
      <c r="I8091">
        <v>1</v>
      </c>
      <c r="J8091">
        <v>1</v>
      </c>
      <c r="K8091" t="s">
        <v>22</v>
      </c>
      <c r="L8091" t="s">
        <v>1152</v>
      </c>
      <c r="N8091" t="s">
        <v>13502</v>
      </c>
      <c r="P8091" t="s">
        <v>6062</v>
      </c>
    </row>
    <row r="8092" spans="1:16" x14ac:dyDescent="0.25">
      <c r="A8092" t="s">
        <v>23052</v>
      </c>
      <c r="B8092" t="s">
        <v>23053</v>
      </c>
      <c r="C8092" t="s">
        <v>23054</v>
      </c>
      <c r="D8092" t="s">
        <v>23055</v>
      </c>
      <c r="F8092" t="s">
        <v>77</v>
      </c>
      <c r="G8092" s="2">
        <v>0.5</v>
      </c>
      <c r="H8092" t="s">
        <v>188</v>
      </c>
      <c r="I8092">
        <v>1</v>
      </c>
      <c r="J8092">
        <v>1</v>
      </c>
      <c r="K8092" t="s">
        <v>22</v>
      </c>
      <c r="N8092" t="s">
        <v>23056</v>
      </c>
    </row>
    <row r="8093" spans="1:16" x14ac:dyDescent="0.25">
      <c r="A8093" t="s">
        <v>23057</v>
      </c>
      <c r="B8093" t="s">
        <v>23058</v>
      </c>
      <c r="C8093" t="s">
        <v>23059</v>
      </c>
      <c r="D8093" t="s">
        <v>23060</v>
      </c>
      <c r="E8093" t="s">
        <v>1878</v>
      </c>
      <c r="F8093" t="s">
        <v>77</v>
      </c>
      <c r="G8093" s="2">
        <v>0.5</v>
      </c>
      <c r="H8093" t="s">
        <v>78</v>
      </c>
      <c r="I8093">
        <v>1</v>
      </c>
      <c r="J8093">
        <v>1</v>
      </c>
      <c r="K8093" t="s">
        <v>22</v>
      </c>
      <c r="N8093" t="s">
        <v>23061</v>
      </c>
    </row>
    <row r="8094" spans="1:16" x14ac:dyDescent="0.25">
      <c r="A8094" t="s">
        <v>23067</v>
      </c>
      <c r="B8094" t="s">
        <v>23068</v>
      </c>
      <c r="C8094" t="s">
        <v>23069</v>
      </c>
      <c r="D8094" t="s">
        <v>23070</v>
      </c>
      <c r="E8094" t="s">
        <v>726</v>
      </c>
      <c r="F8094" t="s">
        <v>77</v>
      </c>
      <c r="G8094" s="2">
        <v>0.5</v>
      </c>
      <c r="H8094" t="s">
        <v>153</v>
      </c>
      <c r="I8094">
        <v>1</v>
      </c>
      <c r="J8094">
        <v>1</v>
      </c>
      <c r="K8094" t="s">
        <v>22</v>
      </c>
      <c r="L8094" t="s">
        <v>305</v>
      </c>
      <c r="M8094" t="s">
        <v>1145</v>
      </c>
      <c r="N8094" t="s">
        <v>3065</v>
      </c>
    </row>
    <row r="8095" spans="1:16" x14ac:dyDescent="0.25">
      <c r="A8095" t="s">
        <v>23131</v>
      </c>
      <c r="B8095" t="s">
        <v>23132</v>
      </c>
      <c r="C8095" t="s">
        <v>23133</v>
      </c>
      <c r="D8095" t="s">
        <v>23134</v>
      </c>
      <c r="F8095" t="s">
        <v>77</v>
      </c>
      <c r="G8095" s="2">
        <v>0.5</v>
      </c>
      <c r="H8095" t="s">
        <v>855</v>
      </c>
      <c r="I8095">
        <v>1</v>
      </c>
      <c r="J8095">
        <v>4</v>
      </c>
      <c r="K8095" t="s">
        <v>22</v>
      </c>
      <c r="L8095" t="s">
        <v>440</v>
      </c>
      <c r="M8095" t="s">
        <v>1254</v>
      </c>
      <c r="N8095" t="s">
        <v>23135</v>
      </c>
    </row>
    <row r="8096" spans="1:16" x14ac:dyDescent="0.25">
      <c r="A8096" t="s">
        <v>23147</v>
      </c>
      <c r="B8096" t="s">
        <v>23148</v>
      </c>
      <c r="C8096" t="s">
        <v>23149</v>
      </c>
      <c r="D8096" t="s">
        <v>23150</v>
      </c>
      <c r="F8096" t="s">
        <v>77</v>
      </c>
      <c r="G8096" s="2">
        <v>0.5</v>
      </c>
      <c r="H8096" t="s">
        <v>188</v>
      </c>
      <c r="I8096">
        <v>1</v>
      </c>
      <c r="J8096">
        <v>1</v>
      </c>
      <c r="K8096" t="s">
        <v>22</v>
      </c>
      <c r="N8096" t="s">
        <v>23151</v>
      </c>
    </row>
    <row r="8097" spans="1:14" x14ac:dyDescent="0.25">
      <c r="A8097" t="s">
        <v>23152</v>
      </c>
      <c r="B8097" t="s">
        <v>23153</v>
      </c>
      <c r="C8097" t="s">
        <v>23154</v>
      </c>
      <c r="D8097" t="s">
        <v>23155</v>
      </c>
      <c r="F8097" t="s">
        <v>77</v>
      </c>
      <c r="G8097" s="2">
        <v>0.5</v>
      </c>
      <c r="H8097" t="s">
        <v>70</v>
      </c>
      <c r="I8097">
        <v>1</v>
      </c>
      <c r="J8097">
        <v>1</v>
      </c>
      <c r="K8097" t="s">
        <v>22</v>
      </c>
      <c r="L8097" t="s">
        <v>1151</v>
      </c>
      <c r="M8097" t="s">
        <v>323</v>
      </c>
      <c r="N8097" t="s">
        <v>23156</v>
      </c>
    </row>
    <row r="8098" spans="1:14" x14ac:dyDescent="0.25">
      <c r="A8098" t="s">
        <v>23167</v>
      </c>
      <c r="B8098" t="s">
        <v>23168</v>
      </c>
      <c r="C8098" t="s">
        <v>23169</v>
      </c>
      <c r="D8098" t="s">
        <v>23170</v>
      </c>
      <c r="E8098" t="s">
        <v>391</v>
      </c>
      <c r="F8098" t="s">
        <v>77</v>
      </c>
      <c r="G8098" s="2">
        <v>0.5</v>
      </c>
      <c r="I8098">
        <v>1</v>
      </c>
      <c r="J8098">
        <v>1</v>
      </c>
      <c r="K8098" t="s">
        <v>22</v>
      </c>
      <c r="N8098" t="s">
        <v>23171</v>
      </c>
    </row>
    <row r="8099" spans="1:14" x14ac:dyDescent="0.25">
      <c r="A8099" t="s">
        <v>23187</v>
      </c>
      <c r="B8099" t="s">
        <v>23188</v>
      </c>
      <c r="C8099" t="s">
        <v>23189</v>
      </c>
      <c r="D8099" t="s">
        <v>23190</v>
      </c>
      <c r="F8099" t="s">
        <v>77</v>
      </c>
      <c r="G8099" s="2">
        <v>0.5</v>
      </c>
      <c r="I8099">
        <v>1</v>
      </c>
      <c r="J8099">
        <v>1</v>
      </c>
      <c r="K8099" t="s">
        <v>22</v>
      </c>
      <c r="L8099" t="s">
        <v>10504</v>
      </c>
      <c r="M8099" t="s">
        <v>23191</v>
      </c>
      <c r="N8099" t="s">
        <v>23192</v>
      </c>
    </row>
    <row r="8100" spans="1:14" x14ac:dyDescent="0.25">
      <c r="A8100" t="s">
        <v>23193</v>
      </c>
      <c r="B8100" t="s">
        <v>23194</v>
      </c>
      <c r="C8100" t="s">
        <v>23195</v>
      </c>
      <c r="D8100" t="s">
        <v>23196</v>
      </c>
      <c r="F8100" t="s">
        <v>77</v>
      </c>
      <c r="G8100" s="2">
        <v>0.5</v>
      </c>
      <c r="H8100" t="s">
        <v>138</v>
      </c>
      <c r="I8100">
        <v>1</v>
      </c>
      <c r="J8100">
        <v>1</v>
      </c>
      <c r="K8100" t="s">
        <v>22</v>
      </c>
      <c r="L8100" t="s">
        <v>1060</v>
      </c>
      <c r="M8100" t="s">
        <v>80</v>
      </c>
      <c r="N8100" t="s">
        <v>23197</v>
      </c>
    </row>
    <row r="8101" spans="1:14" x14ac:dyDescent="0.25">
      <c r="A8101" t="s">
        <v>23198</v>
      </c>
      <c r="B8101" t="s">
        <v>23199</v>
      </c>
      <c r="C8101" t="s">
        <v>23200</v>
      </c>
      <c r="D8101" t="s">
        <v>23201</v>
      </c>
      <c r="F8101" t="s">
        <v>77</v>
      </c>
      <c r="G8101" s="2">
        <v>0.5</v>
      </c>
      <c r="I8101">
        <v>1</v>
      </c>
      <c r="J8101">
        <v>1</v>
      </c>
      <c r="K8101" t="s">
        <v>22</v>
      </c>
      <c r="N8101" t="s">
        <v>23202</v>
      </c>
    </row>
    <row r="8102" spans="1:14" x14ac:dyDescent="0.25">
      <c r="A8102" t="s">
        <v>23231</v>
      </c>
      <c r="B8102" t="s">
        <v>23232</v>
      </c>
      <c r="C8102" t="s">
        <v>23233</v>
      </c>
      <c r="D8102" t="s">
        <v>23234</v>
      </c>
      <c r="F8102" t="s">
        <v>77</v>
      </c>
      <c r="G8102" s="2">
        <v>0.5</v>
      </c>
      <c r="I8102">
        <v>1</v>
      </c>
      <c r="J8102">
        <v>1</v>
      </c>
      <c r="K8102" t="s">
        <v>22</v>
      </c>
      <c r="M8102" t="s">
        <v>40</v>
      </c>
      <c r="N8102" t="s">
        <v>23235</v>
      </c>
    </row>
    <row r="8103" spans="1:14" x14ac:dyDescent="0.25">
      <c r="A8103" t="s">
        <v>23246</v>
      </c>
      <c r="B8103" t="s">
        <v>23247</v>
      </c>
      <c r="C8103" t="s">
        <v>23248</v>
      </c>
      <c r="D8103" t="s">
        <v>23249</v>
      </c>
      <c r="F8103" t="s">
        <v>77</v>
      </c>
      <c r="G8103" s="2">
        <v>0.5</v>
      </c>
      <c r="H8103" t="s">
        <v>492</v>
      </c>
      <c r="I8103">
        <v>1</v>
      </c>
      <c r="J8103">
        <v>1</v>
      </c>
      <c r="K8103" t="s">
        <v>22</v>
      </c>
      <c r="L8103" t="s">
        <v>93</v>
      </c>
      <c r="M8103" t="s">
        <v>57</v>
      </c>
      <c r="N8103" t="s">
        <v>23250</v>
      </c>
    </row>
    <row r="8104" spans="1:14" x14ac:dyDescent="0.25">
      <c r="A8104" t="s">
        <v>23251</v>
      </c>
      <c r="B8104" t="s">
        <v>23252</v>
      </c>
      <c r="C8104" t="s">
        <v>23253</v>
      </c>
      <c r="D8104" t="s">
        <v>23254</v>
      </c>
      <c r="F8104" t="s">
        <v>77</v>
      </c>
      <c r="G8104" s="2">
        <v>0.5</v>
      </c>
      <c r="H8104" t="s">
        <v>48</v>
      </c>
      <c r="I8104">
        <v>1</v>
      </c>
      <c r="J8104">
        <v>1</v>
      </c>
      <c r="K8104" t="s">
        <v>22</v>
      </c>
      <c r="L8104" t="s">
        <v>372</v>
      </c>
      <c r="M8104" t="s">
        <v>1723</v>
      </c>
      <c r="N8104" t="s">
        <v>23255</v>
      </c>
    </row>
    <row r="8105" spans="1:14" x14ac:dyDescent="0.25">
      <c r="A8105" t="s">
        <v>23256</v>
      </c>
      <c r="B8105" t="s">
        <v>23257</v>
      </c>
      <c r="C8105" t="s">
        <v>23258</v>
      </c>
      <c r="D8105" t="s">
        <v>23259</v>
      </c>
      <c r="F8105" t="s">
        <v>77</v>
      </c>
      <c r="G8105" s="2">
        <v>0.5</v>
      </c>
      <c r="I8105">
        <v>1</v>
      </c>
      <c r="J8105">
        <v>1</v>
      </c>
      <c r="K8105" t="s">
        <v>22</v>
      </c>
      <c r="N8105" t="s">
        <v>23260</v>
      </c>
    </row>
    <row r="8106" spans="1:14" x14ac:dyDescent="0.25">
      <c r="A8106" t="s">
        <v>23276</v>
      </c>
      <c r="B8106" t="s">
        <v>23277</v>
      </c>
      <c r="C8106" t="s">
        <v>23278</v>
      </c>
      <c r="D8106" t="s">
        <v>23279</v>
      </c>
      <c r="E8106" t="s">
        <v>1895</v>
      </c>
      <c r="F8106" t="s">
        <v>77</v>
      </c>
      <c r="G8106" s="2">
        <v>0.5</v>
      </c>
      <c r="I8106">
        <v>1</v>
      </c>
      <c r="J8106">
        <v>9</v>
      </c>
      <c r="K8106" t="s">
        <v>22</v>
      </c>
      <c r="N8106" t="s">
        <v>23280</v>
      </c>
    </row>
    <row r="8107" spans="1:14" x14ac:dyDescent="0.25">
      <c r="A8107" t="s">
        <v>23281</v>
      </c>
      <c r="B8107" t="s">
        <v>23282</v>
      </c>
      <c r="C8107" t="s">
        <v>23283</v>
      </c>
      <c r="D8107" t="s">
        <v>23284</v>
      </c>
      <c r="F8107" t="s">
        <v>77</v>
      </c>
      <c r="G8107" s="2">
        <v>0.5</v>
      </c>
      <c r="H8107" t="s">
        <v>78</v>
      </c>
      <c r="I8107">
        <v>1</v>
      </c>
      <c r="J8107">
        <v>1</v>
      </c>
      <c r="K8107" t="s">
        <v>22</v>
      </c>
      <c r="L8107" t="s">
        <v>422</v>
      </c>
      <c r="M8107" t="s">
        <v>576</v>
      </c>
      <c r="N8107" t="s">
        <v>23285</v>
      </c>
    </row>
    <row r="8108" spans="1:14" x14ac:dyDescent="0.25">
      <c r="A8108" t="s">
        <v>23296</v>
      </c>
      <c r="B8108" t="s">
        <v>23297</v>
      </c>
      <c r="C8108" t="s">
        <v>23298</v>
      </c>
      <c r="D8108" t="s">
        <v>23299</v>
      </c>
      <c r="F8108" t="s">
        <v>77</v>
      </c>
      <c r="G8108" s="2">
        <v>0.5</v>
      </c>
      <c r="H8108" t="s">
        <v>70</v>
      </c>
      <c r="I8108">
        <v>1</v>
      </c>
      <c r="J8108">
        <v>1</v>
      </c>
      <c r="K8108" t="s">
        <v>22</v>
      </c>
      <c r="L8108" t="s">
        <v>569</v>
      </c>
      <c r="M8108" t="s">
        <v>557</v>
      </c>
      <c r="N8108" t="s">
        <v>23300</v>
      </c>
    </row>
    <row r="8109" spans="1:14" x14ac:dyDescent="0.25">
      <c r="A8109" t="s">
        <v>23306</v>
      </c>
      <c r="B8109" t="s">
        <v>23307</v>
      </c>
      <c r="C8109" t="s">
        <v>23308</v>
      </c>
      <c r="D8109" t="s">
        <v>23309</v>
      </c>
      <c r="F8109" t="s">
        <v>77</v>
      </c>
      <c r="G8109" s="2">
        <v>0.5</v>
      </c>
      <c r="H8109" t="s">
        <v>1529</v>
      </c>
      <c r="I8109">
        <v>1</v>
      </c>
      <c r="J8109">
        <v>1</v>
      </c>
      <c r="K8109" t="s">
        <v>22</v>
      </c>
      <c r="M8109" t="s">
        <v>637</v>
      </c>
      <c r="N8109" t="s">
        <v>23310</v>
      </c>
    </row>
    <row r="8110" spans="1:14" x14ac:dyDescent="0.25">
      <c r="A8110" t="s">
        <v>23336</v>
      </c>
      <c r="B8110" t="s">
        <v>23337</v>
      </c>
      <c r="C8110" t="s">
        <v>23338</v>
      </c>
      <c r="D8110" t="s">
        <v>23339</v>
      </c>
      <c r="E8110" t="s">
        <v>582</v>
      </c>
      <c r="F8110" t="s">
        <v>77</v>
      </c>
      <c r="G8110" s="2">
        <v>0.5</v>
      </c>
      <c r="H8110" t="s">
        <v>153</v>
      </c>
      <c r="I8110">
        <v>1</v>
      </c>
      <c r="J8110">
        <v>1</v>
      </c>
      <c r="K8110" t="s">
        <v>22</v>
      </c>
      <c r="L8110" t="s">
        <v>23340</v>
      </c>
      <c r="M8110" t="s">
        <v>7795</v>
      </c>
      <c r="N8110" t="s">
        <v>585</v>
      </c>
    </row>
    <row r="8111" spans="1:14" x14ac:dyDescent="0.25">
      <c r="A8111" t="s">
        <v>23341</v>
      </c>
      <c r="B8111" t="s">
        <v>23342</v>
      </c>
      <c r="C8111" t="s">
        <v>23343</v>
      </c>
      <c r="D8111" t="s">
        <v>23344</v>
      </c>
      <c r="E8111" t="s">
        <v>582</v>
      </c>
      <c r="F8111" t="s">
        <v>77</v>
      </c>
      <c r="G8111" s="2">
        <v>0.5</v>
      </c>
      <c r="H8111" t="s">
        <v>153</v>
      </c>
      <c r="I8111">
        <v>1</v>
      </c>
      <c r="J8111">
        <v>1</v>
      </c>
      <c r="K8111" t="s">
        <v>22</v>
      </c>
      <c r="L8111" t="s">
        <v>6752</v>
      </c>
      <c r="M8111" t="s">
        <v>117</v>
      </c>
      <c r="N8111" t="s">
        <v>585</v>
      </c>
    </row>
    <row r="8112" spans="1:14" x14ac:dyDescent="0.25">
      <c r="A8112" t="s">
        <v>23350</v>
      </c>
      <c r="B8112" t="s">
        <v>23351</v>
      </c>
      <c r="C8112" t="s">
        <v>23352</v>
      </c>
      <c r="D8112" t="s">
        <v>23353</v>
      </c>
      <c r="F8112" t="s">
        <v>77</v>
      </c>
      <c r="G8112" s="2">
        <v>0.5</v>
      </c>
      <c r="I8112">
        <v>1</v>
      </c>
      <c r="J8112">
        <v>1</v>
      </c>
      <c r="K8112" t="s">
        <v>22</v>
      </c>
      <c r="N8112" t="s">
        <v>23354</v>
      </c>
    </row>
    <row r="8113" spans="1:14" x14ac:dyDescent="0.25">
      <c r="A8113" t="s">
        <v>23355</v>
      </c>
      <c r="B8113" t="s">
        <v>23356</v>
      </c>
      <c r="C8113" t="s">
        <v>23357</v>
      </c>
      <c r="D8113" t="s">
        <v>23358</v>
      </c>
      <c r="E8113" t="s">
        <v>726</v>
      </c>
      <c r="F8113" t="s">
        <v>77</v>
      </c>
      <c r="G8113" s="2">
        <v>0.5</v>
      </c>
      <c r="I8113">
        <v>1</v>
      </c>
      <c r="J8113">
        <v>1</v>
      </c>
      <c r="K8113" t="s">
        <v>22</v>
      </c>
      <c r="N8113" t="s">
        <v>23359</v>
      </c>
    </row>
    <row r="8114" spans="1:14" x14ac:dyDescent="0.25">
      <c r="A8114" t="s">
        <v>23360</v>
      </c>
      <c r="B8114" t="s">
        <v>23361</v>
      </c>
      <c r="C8114" t="s">
        <v>23362</v>
      </c>
      <c r="D8114" t="s">
        <v>23363</v>
      </c>
      <c r="F8114" t="s">
        <v>77</v>
      </c>
      <c r="G8114" s="2">
        <v>0.5</v>
      </c>
      <c r="H8114" t="s">
        <v>855</v>
      </c>
      <c r="I8114">
        <v>1</v>
      </c>
      <c r="J8114">
        <v>1</v>
      </c>
      <c r="K8114" t="s">
        <v>22</v>
      </c>
      <c r="L8114" t="s">
        <v>330</v>
      </c>
      <c r="M8114" t="s">
        <v>499</v>
      </c>
      <c r="N8114" t="s">
        <v>23364</v>
      </c>
    </row>
    <row r="8115" spans="1:14" x14ac:dyDescent="0.25">
      <c r="A8115" t="s">
        <v>23385</v>
      </c>
      <c r="B8115" t="s">
        <v>23386</v>
      </c>
      <c r="C8115" t="s">
        <v>23387</v>
      </c>
      <c r="D8115" t="s">
        <v>23388</v>
      </c>
      <c r="F8115" t="s">
        <v>77</v>
      </c>
      <c r="G8115" s="2">
        <v>0.5</v>
      </c>
      <c r="H8115" t="s">
        <v>188</v>
      </c>
      <c r="I8115">
        <v>1</v>
      </c>
      <c r="J8115">
        <v>1</v>
      </c>
      <c r="K8115" t="s">
        <v>22</v>
      </c>
      <c r="N8115" t="s">
        <v>23389</v>
      </c>
    </row>
    <row r="8116" spans="1:14" x14ac:dyDescent="0.25">
      <c r="A8116" t="s">
        <v>23390</v>
      </c>
      <c r="B8116" t="s">
        <v>23391</v>
      </c>
      <c r="C8116" t="s">
        <v>23392</v>
      </c>
      <c r="D8116" t="s">
        <v>23393</v>
      </c>
      <c r="F8116" t="s">
        <v>77</v>
      </c>
      <c r="G8116" s="2">
        <v>0.5</v>
      </c>
      <c r="H8116" t="s">
        <v>153</v>
      </c>
      <c r="I8116">
        <v>1</v>
      </c>
      <c r="J8116">
        <v>1</v>
      </c>
      <c r="K8116" t="s">
        <v>22</v>
      </c>
      <c r="L8116" t="s">
        <v>6440</v>
      </c>
      <c r="M8116" t="s">
        <v>13881</v>
      </c>
      <c r="N8116" t="s">
        <v>23394</v>
      </c>
    </row>
    <row r="8117" spans="1:14" x14ac:dyDescent="0.25">
      <c r="A8117" t="s">
        <v>23395</v>
      </c>
      <c r="B8117" t="s">
        <v>23396</v>
      </c>
      <c r="C8117" t="s">
        <v>23397</v>
      </c>
      <c r="D8117" t="s">
        <v>23398</v>
      </c>
      <c r="F8117" t="s">
        <v>77</v>
      </c>
      <c r="G8117" s="2">
        <v>0.5</v>
      </c>
      <c r="H8117" t="s">
        <v>70</v>
      </c>
      <c r="I8117">
        <v>1</v>
      </c>
      <c r="J8117">
        <v>1</v>
      </c>
      <c r="K8117" t="s">
        <v>22</v>
      </c>
      <c r="L8117" t="s">
        <v>31</v>
      </c>
      <c r="M8117" t="s">
        <v>64</v>
      </c>
      <c r="N8117" t="s">
        <v>23399</v>
      </c>
    </row>
    <row r="8118" spans="1:14" x14ac:dyDescent="0.25">
      <c r="A8118" t="s">
        <v>23400</v>
      </c>
      <c r="B8118" t="s">
        <v>23401</v>
      </c>
      <c r="C8118" t="s">
        <v>23402</v>
      </c>
      <c r="D8118" t="s">
        <v>23403</v>
      </c>
      <c r="F8118" t="s">
        <v>77</v>
      </c>
      <c r="G8118" s="2">
        <v>0.5</v>
      </c>
      <c r="H8118" t="s">
        <v>124</v>
      </c>
      <c r="I8118">
        <v>1</v>
      </c>
      <c r="J8118">
        <v>1</v>
      </c>
      <c r="K8118" t="s">
        <v>22</v>
      </c>
      <c r="L8118" t="s">
        <v>452</v>
      </c>
      <c r="M8118" t="s">
        <v>40</v>
      </c>
      <c r="N8118" t="s">
        <v>23404</v>
      </c>
    </row>
    <row r="8119" spans="1:14" x14ac:dyDescent="0.25">
      <c r="A8119" t="s">
        <v>23420</v>
      </c>
      <c r="B8119" t="s">
        <v>23421</v>
      </c>
      <c r="C8119" t="s">
        <v>23422</v>
      </c>
      <c r="D8119" t="s">
        <v>23423</v>
      </c>
      <c r="E8119" t="s">
        <v>658</v>
      </c>
      <c r="F8119" t="s">
        <v>77</v>
      </c>
      <c r="G8119" s="2">
        <v>0.5</v>
      </c>
      <c r="H8119" t="s">
        <v>870</v>
      </c>
      <c r="I8119">
        <v>1</v>
      </c>
      <c r="J8119">
        <v>1</v>
      </c>
      <c r="K8119" t="s">
        <v>22</v>
      </c>
      <c r="L8119" t="s">
        <v>1931</v>
      </c>
      <c r="M8119" t="s">
        <v>1145</v>
      </c>
      <c r="N8119" t="s">
        <v>23424</v>
      </c>
    </row>
    <row r="8120" spans="1:14" x14ac:dyDescent="0.25">
      <c r="A8120" t="s">
        <v>23430</v>
      </c>
      <c r="B8120" t="s">
        <v>23431</v>
      </c>
      <c r="C8120" t="s">
        <v>23432</v>
      </c>
      <c r="D8120" t="s">
        <v>23433</v>
      </c>
      <c r="F8120" t="s">
        <v>77</v>
      </c>
      <c r="G8120" s="2">
        <v>0.5</v>
      </c>
      <c r="H8120" t="s">
        <v>181</v>
      </c>
      <c r="I8120">
        <v>1</v>
      </c>
      <c r="J8120">
        <v>1</v>
      </c>
      <c r="K8120" t="s">
        <v>22</v>
      </c>
      <c r="L8120" t="s">
        <v>56</v>
      </c>
      <c r="M8120" t="s">
        <v>94</v>
      </c>
      <c r="N8120" t="s">
        <v>16864</v>
      </c>
    </row>
    <row r="8121" spans="1:14" x14ac:dyDescent="0.25">
      <c r="A8121" t="s">
        <v>23434</v>
      </c>
      <c r="B8121" t="s">
        <v>23435</v>
      </c>
      <c r="C8121" t="s">
        <v>23436</v>
      </c>
      <c r="D8121" t="s">
        <v>23437</v>
      </c>
      <c r="F8121" t="s">
        <v>77</v>
      </c>
      <c r="G8121" s="2">
        <v>0.5</v>
      </c>
      <c r="I8121">
        <v>1</v>
      </c>
      <c r="J8121">
        <v>1</v>
      </c>
      <c r="K8121" t="s">
        <v>22</v>
      </c>
      <c r="N8121" t="s">
        <v>23438</v>
      </c>
    </row>
    <row r="8122" spans="1:14" x14ac:dyDescent="0.25">
      <c r="A8122" t="s">
        <v>23454</v>
      </c>
      <c r="B8122" t="s">
        <v>23455</v>
      </c>
      <c r="C8122" t="s">
        <v>23456</v>
      </c>
      <c r="D8122" t="s">
        <v>23457</v>
      </c>
      <c r="F8122" t="s">
        <v>77</v>
      </c>
      <c r="G8122" s="2">
        <v>0.5</v>
      </c>
      <c r="H8122" t="s">
        <v>153</v>
      </c>
      <c r="I8122">
        <v>1</v>
      </c>
      <c r="J8122">
        <v>1</v>
      </c>
      <c r="K8122" t="s">
        <v>22</v>
      </c>
      <c r="L8122" t="s">
        <v>93</v>
      </c>
      <c r="M8122" t="s">
        <v>235</v>
      </c>
      <c r="N8122" t="s">
        <v>279</v>
      </c>
    </row>
    <row r="8123" spans="1:14" x14ac:dyDescent="0.25">
      <c r="A8123" t="s">
        <v>23463</v>
      </c>
      <c r="B8123" t="s">
        <v>23464</v>
      </c>
      <c r="C8123" t="s">
        <v>23465</v>
      </c>
      <c r="D8123" t="s">
        <v>23466</v>
      </c>
      <c r="E8123" t="s">
        <v>1070</v>
      </c>
      <c r="F8123" t="s">
        <v>77</v>
      </c>
      <c r="G8123" s="2">
        <v>0.5</v>
      </c>
      <c r="H8123" t="s">
        <v>153</v>
      </c>
      <c r="I8123">
        <v>1</v>
      </c>
      <c r="J8123">
        <v>1</v>
      </c>
      <c r="K8123" t="s">
        <v>22</v>
      </c>
      <c r="L8123" t="s">
        <v>23467</v>
      </c>
      <c r="M8123" t="s">
        <v>12648</v>
      </c>
      <c r="N8123" t="s">
        <v>4173</v>
      </c>
    </row>
    <row r="8124" spans="1:14" x14ac:dyDescent="0.25">
      <c r="A8124" t="s">
        <v>23483</v>
      </c>
      <c r="B8124" t="s">
        <v>23484</v>
      </c>
      <c r="C8124" t="s">
        <v>23485</v>
      </c>
      <c r="D8124" t="s">
        <v>23486</v>
      </c>
      <c r="F8124" t="s">
        <v>77</v>
      </c>
      <c r="G8124" s="2">
        <v>0.5</v>
      </c>
      <c r="I8124">
        <v>1</v>
      </c>
      <c r="J8124">
        <v>1</v>
      </c>
      <c r="K8124" t="s">
        <v>22</v>
      </c>
      <c r="N8124" t="s">
        <v>23487</v>
      </c>
    </row>
    <row r="8125" spans="1:14" x14ac:dyDescent="0.25">
      <c r="A8125" t="s">
        <v>23518</v>
      </c>
      <c r="B8125" t="s">
        <v>23519</v>
      </c>
      <c r="C8125" t="s">
        <v>23520</v>
      </c>
      <c r="D8125" t="s">
        <v>23521</v>
      </c>
      <c r="E8125" t="s">
        <v>1878</v>
      </c>
      <c r="F8125" t="s">
        <v>77</v>
      </c>
      <c r="G8125" s="2">
        <v>0.5</v>
      </c>
      <c r="H8125" t="s">
        <v>70</v>
      </c>
      <c r="I8125">
        <v>1</v>
      </c>
      <c r="J8125">
        <v>1</v>
      </c>
      <c r="K8125" t="s">
        <v>22</v>
      </c>
      <c r="L8125" t="s">
        <v>261</v>
      </c>
      <c r="M8125" t="s">
        <v>24</v>
      </c>
      <c r="N8125" t="s">
        <v>23522</v>
      </c>
    </row>
    <row r="8126" spans="1:14" x14ac:dyDescent="0.25">
      <c r="A8126" t="s">
        <v>23523</v>
      </c>
      <c r="B8126" t="s">
        <v>23524</v>
      </c>
      <c r="C8126" t="s">
        <v>23525</v>
      </c>
      <c r="D8126" t="s">
        <v>23526</v>
      </c>
      <c r="F8126" t="s">
        <v>77</v>
      </c>
      <c r="G8126" s="2">
        <v>0.5</v>
      </c>
      <c r="H8126" t="s">
        <v>168</v>
      </c>
      <c r="I8126">
        <v>1</v>
      </c>
      <c r="J8126">
        <v>1</v>
      </c>
      <c r="K8126" t="s">
        <v>22</v>
      </c>
      <c r="L8126" t="s">
        <v>1697</v>
      </c>
      <c r="M8126" t="s">
        <v>385</v>
      </c>
      <c r="N8126" t="s">
        <v>23527</v>
      </c>
    </row>
    <row r="8127" spans="1:14" x14ac:dyDescent="0.25">
      <c r="A8127" t="s">
        <v>23558</v>
      </c>
      <c r="B8127" t="s">
        <v>23559</v>
      </c>
      <c r="C8127" t="s">
        <v>23560</v>
      </c>
      <c r="D8127" t="s">
        <v>23561</v>
      </c>
      <c r="E8127" t="s">
        <v>23562</v>
      </c>
      <c r="F8127" t="s">
        <v>77</v>
      </c>
      <c r="G8127" s="2">
        <v>0.5</v>
      </c>
      <c r="H8127" t="s">
        <v>48</v>
      </c>
      <c r="I8127">
        <v>1</v>
      </c>
      <c r="J8127">
        <v>1</v>
      </c>
      <c r="K8127" t="s">
        <v>22</v>
      </c>
      <c r="L8127" t="s">
        <v>316</v>
      </c>
      <c r="M8127" t="s">
        <v>1321</v>
      </c>
      <c r="N8127" t="s">
        <v>23563</v>
      </c>
    </row>
    <row r="8128" spans="1:14" x14ac:dyDescent="0.25">
      <c r="A8128" t="s">
        <v>23581</v>
      </c>
      <c r="B8128" t="s">
        <v>23582</v>
      </c>
      <c r="C8128" t="s">
        <v>23583</v>
      </c>
      <c r="D8128" t="s">
        <v>23584</v>
      </c>
      <c r="F8128" t="s">
        <v>77</v>
      </c>
      <c r="G8128" s="2">
        <v>0.5</v>
      </c>
      <c r="H8128" t="s">
        <v>1523</v>
      </c>
      <c r="I8128">
        <v>1</v>
      </c>
      <c r="J8128">
        <v>1</v>
      </c>
      <c r="K8128" t="s">
        <v>22</v>
      </c>
      <c r="L8128" t="s">
        <v>291</v>
      </c>
      <c r="M8128" t="s">
        <v>80</v>
      </c>
      <c r="N8128" t="s">
        <v>23585</v>
      </c>
    </row>
    <row r="8129" spans="1:16" x14ac:dyDescent="0.25">
      <c r="A8129" t="s">
        <v>23586</v>
      </c>
      <c r="B8129" t="s">
        <v>23587</v>
      </c>
      <c r="C8129" t="s">
        <v>23588</v>
      </c>
      <c r="D8129" t="s">
        <v>23589</v>
      </c>
      <c r="E8129" t="s">
        <v>582</v>
      </c>
      <c r="F8129" t="s">
        <v>77</v>
      </c>
      <c r="G8129" s="2">
        <v>0.5</v>
      </c>
      <c r="H8129" t="s">
        <v>153</v>
      </c>
      <c r="I8129">
        <v>1</v>
      </c>
      <c r="J8129">
        <v>1</v>
      </c>
      <c r="K8129" t="s">
        <v>22</v>
      </c>
      <c r="L8129" t="s">
        <v>23590</v>
      </c>
      <c r="M8129" t="s">
        <v>23591</v>
      </c>
      <c r="N8129" t="s">
        <v>23592</v>
      </c>
    </row>
    <row r="8130" spans="1:16" x14ac:dyDescent="0.25">
      <c r="A8130" t="s">
        <v>23633</v>
      </c>
      <c r="B8130" t="s">
        <v>23634</v>
      </c>
      <c r="C8130" t="s">
        <v>23635</v>
      </c>
      <c r="D8130" t="s">
        <v>23636</v>
      </c>
      <c r="F8130" t="s">
        <v>77</v>
      </c>
      <c r="G8130" s="2">
        <v>0.5</v>
      </c>
      <c r="I8130">
        <v>1</v>
      </c>
      <c r="J8130">
        <v>1</v>
      </c>
      <c r="K8130" t="s">
        <v>22</v>
      </c>
      <c r="M8130" t="s">
        <v>1321</v>
      </c>
      <c r="N8130" t="s">
        <v>23637</v>
      </c>
    </row>
    <row r="8131" spans="1:16" x14ac:dyDescent="0.25">
      <c r="A8131" t="s">
        <v>23678</v>
      </c>
      <c r="B8131" t="s">
        <v>23679</v>
      </c>
      <c r="C8131" t="s">
        <v>23680</v>
      </c>
      <c r="D8131" t="s">
        <v>23681</v>
      </c>
      <c r="F8131" t="s">
        <v>77</v>
      </c>
      <c r="G8131" s="2">
        <v>0.5</v>
      </c>
      <c r="H8131" t="s">
        <v>188</v>
      </c>
      <c r="I8131">
        <v>1</v>
      </c>
      <c r="J8131">
        <v>1</v>
      </c>
      <c r="K8131" t="s">
        <v>22</v>
      </c>
      <c r="L8131" t="s">
        <v>161</v>
      </c>
      <c r="M8131" t="s">
        <v>87</v>
      </c>
      <c r="N8131" t="s">
        <v>23682</v>
      </c>
    </row>
    <row r="8132" spans="1:16" x14ac:dyDescent="0.25">
      <c r="A8132" t="s">
        <v>23697</v>
      </c>
      <c r="B8132" t="s">
        <v>23698</v>
      </c>
      <c r="C8132" t="s">
        <v>23699</v>
      </c>
      <c r="D8132" t="s">
        <v>23700</v>
      </c>
      <c r="F8132" t="s">
        <v>77</v>
      </c>
      <c r="G8132" s="2">
        <v>0.5</v>
      </c>
      <c r="H8132" t="s">
        <v>855</v>
      </c>
      <c r="I8132">
        <v>1</v>
      </c>
      <c r="J8132">
        <v>1</v>
      </c>
      <c r="K8132" t="s">
        <v>22</v>
      </c>
      <c r="M8132" t="s">
        <v>2530</v>
      </c>
      <c r="N8132" t="s">
        <v>23701</v>
      </c>
    </row>
    <row r="8133" spans="1:16" x14ac:dyDescent="0.25">
      <c r="A8133" t="s">
        <v>23732</v>
      </c>
      <c r="B8133" t="s">
        <v>23733</v>
      </c>
      <c r="C8133" t="s">
        <v>23734</v>
      </c>
      <c r="D8133" t="s">
        <v>23735</v>
      </c>
      <c r="F8133" t="s">
        <v>77</v>
      </c>
      <c r="G8133" s="2">
        <v>0.5</v>
      </c>
      <c r="H8133" t="s">
        <v>70</v>
      </c>
      <c r="I8133">
        <v>1</v>
      </c>
      <c r="J8133">
        <v>1</v>
      </c>
      <c r="K8133" t="s">
        <v>22</v>
      </c>
      <c r="L8133" t="s">
        <v>261</v>
      </c>
      <c r="M8133" t="s">
        <v>195</v>
      </c>
      <c r="N8133" t="s">
        <v>23736</v>
      </c>
    </row>
    <row r="8134" spans="1:16" x14ac:dyDescent="0.25">
      <c r="A8134" t="s">
        <v>23747</v>
      </c>
      <c r="B8134" t="s">
        <v>23748</v>
      </c>
      <c r="C8134" t="s">
        <v>23749</v>
      </c>
      <c r="D8134" t="s">
        <v>23750</v>
      </c>
      <c r="F8134" t="s">
        <v>77</v>
      </c>
      <c r="G8134" s="2">
        <v>0.5</v>
      </c>
      <c r="I8134">
        <v>1</v>
      </c>
      <c r="J8134">
        <v>1</v>
      </c>
      <c r="K8134" t="s">
        <v>22</v>
      </c>
      <c r="N8134" t="s">
        <v>23751</v>
      </c>
    </row>
    <row r="8135" spans="1:16" x14ac:dyDescent="0.25">
      <c r="A8135" t="s">
        <v>23757</v>
      </c>
      <c r="B8135" t="s">
        <v>23758</v>
      </c>
      <c r="C8135" t="s">
        <v>23759</v>
      </c>
      <c r="D8135" t="s">
        <v>23760</v>
      </c>
      <c r="F8135" t="s">
        <v>77</v>
      </c>
      <c r="G8135" s="2">
        <v>0.5</v>
      </c>
      <c r="H8135" t="s">
        <v>138</v>
      </c>
      <c r="I8135">
        <v>1</v>
      </c>
      <c r="J8135">
        <v>1</v>
      </c>
      <c r="K8135" t="s">
        <v>22</v>
      </c>
      <c r="N8135" t="s">
        <v>23761</v>
      </c>
    </row>
    <row r="8136" spans="1:16" x14ac:dyDescent="0.25">
      <c r="A8136" t="s">
        <v>23782</v>
      </c>
      <c r="B8136" t="s">
        <v>23783</v>
      </c>
      <c r="C8136" t="s">
        <v>23784</v>
      </c>
      <c r="D8136" t="s">
        <v>23785</v>
      </c>
      <c r="F8136" t="s">
        <v>77</v>
      </c>
      <c r="G8136" s="2">
        <v>0.5</v>
      </c>
      <c r="I8136">
        <v>1</v>
      </c>
      <c r="J8136">
        <v>1</v>
      </c>
      <c r="K8136" t="s">
        <v>22</v>
      </c>
      <c r="N8136" t="s">
        <v>23786</v>
      </c>
    </row>
    <row r="8137" spans="1:16" x14ac:dyDescent="0.25">
      <c r="A8137" t="s">
        <v>23797</v>
      </c>
      <c r="B8137" t="s">
        <v>23798</v>
      </c>
      <c r="C8137" t="s">
        <v>23799</v>
      </c>
      <c r="D8137" t="s">
        <v>23800</v>
      </c>
      <c r="F8137" t="s">
        <v>77</v>
      </c>
      <c r="G8137" s="2">
        <v>0.5</v>
      </c>
      <c r="I8137">
        <v>1</v>
      </c>
      <c r="J8137">
        <v>1</v>
      </c>
      <c r="K8137" t="s">
        <v>22</v>
      </c>
      <c r="L8137" t="s">
        <v>1099</v>
      </c>
      <c r="M8137" t="s">
        <v>475</v>
      </c>
      <c r="N8137" t="s">
        <v>23801</v>
      </c>
    </row>
    <row r="8138" spans="1:16" x14ac:dyDescent="0.25">
      <c r="A8138" t="s">
        <v>23812</v>
      </c>
      <c r="B8138" t="s">
        <v>23813</v>
      </c>
      <c r="C8138" t="s">
        <v>23814</v>
      </c>
      <c r="D8138" t="s">
        <v>23815</v>
      </c>
      <c r="F8138" t="s">
        <v>77</v>
      </c>
      <c r="G8138" s="2">
        <v>0.5</v>
      </c>
      <c r="I8138">
        <v>1</v>
      </c>
      <c r="J8138">
        <v>1</v>
      </c>
      <c r="K8138" t="s">
        <v>22</v>
      </c>
      <c r="N8138" t="s">
        <v>23816</v>
      </c>
    </row>
    <row r="8139" spans="1:16" x14ac:dyDescent="0.25">
      <c r="A8139" t="s">
        <v>23823</v>
      </c>
      <c r="B8139" t="s">
        <v>23824</v>
      </c>
      <c r="C8139" t="s">
        <v>23825</v>
      </c>
      <c r="D8139" t="s">
        <v>23826</v>
      </c>
      <c r="F8139" t="s">
        <v>77</v>
      </c>
      <c r="G8139" s="2">
        <v>0.5</v>
      </c>
      <c r="I8139">
        <v>1</v>
      </c>
      <c r="J8139">
        <v>6</v>
      </c>
      <c r="K8139" t="s">
        <v>22</v>
      </c>
      <c r="L8139" t="s">
        <v>720</v>
      </c>
      <c r="M8139" t="s">
        <v>1420</v>
      </c>
      <c r="N8139" t="s">
        <v>23827</v>
      </c>
    </row>
    <row r="8140" spans="1:16" x14ac:dyDescent="0.25">
      <c r="A8140" t="s">
        <v>23843</v>
      </c>
      <c r="B8140" t="s">
        <v>23844</v>
      </c>
      <c r="C8140" t="s">
        <v>23845</v>
      </c>
      <c r="D8140" t="s">
        <v>23846</v>
      </c>
      <c r="F8140" t="s">
        <v>77</v>
      </c>
      <c r="G8140" s="2">
        <v>0.5</v>
      </c>
      <c r="I8140">
        <v>1</v>
      </c>
      <c r="J8140">
        <v>1</v>
      </c>
      <c r="K8140" t="s">
        <v>22</v>
      </c>
      <c r="N8140" t="s">
        <v>23847</v>
      </c>
    </row>
    <row r="8141" spans="1:16" x14ac:dyDescent="0.25">
      <c r="A8141" t="s">
        <v>23848</v>
      </c>
      <c r="B8141" t="s">
        <v>23849</v>
      </c>
      <c r="C8141" t="s">
        <v>23850</v>
      </c>
      <c r="D8141" t="s">
        <v>23851</v>
      </c>
      <c r="F8141" t="s">
        <v>77</v>
      </c>
      <c r="G8141" s="2">
        <v>0.5</v>
      </c>
      <c r="I8141">
        <v>1</v>
      </c>
      <c r="J8141">
        <v>1</v>
      </c>
      <c r="K8141" t="s">
        <v>22</v>
      </c>
      <c r="N8141" t="s">
        <v>23852</v>
      </c>
    </row>
    <row r="8142" spans="1:16" x14ac:dyDescent="0.25">
      <c r="A8142" t="s">
        <v>23863</v>
      </c>
      <c r="B8142" t="s">
        <v>23864</v>
      </c>
      <c r="C8142" t="s">
        <v>23865</v>
      </c>
      <c r="D8142" t="s">
        <v>23866</v>
      </c>
      <c r="E8142" t="s">
        <v>391</v>
      </c>
      <c r="F8142" t="s">
        <v>77</v>
      </c>
      <c r="G8142" s="2">
        <v>0.5</v>
      </c>
      <c r="H8142" t="s">
        <v>855</v>
      </c>
      <c r="I8142">
        <v>1</v>
      </c>
      <c r="J8142">
        <v>1</v>
      </c>
      <c r="K8142" t="s">
        <v>22</v>
      </c>
      <c r="N8142" t="s">
        <v>23867</v>
      </c>
      <c r="O8142" t="s">
        <v>6061</v>
      </c>
      <c r="P8142" t="s">
        <v>6062</v>
      </c>
    </row>
    <row r="8143" spans="1:16" x14ac:dyDescent="0.25">
      <c r="A8143" t="s">
        <v>23873</v>
      </c>
      <c r="B8143" t="s">
        <v>23874</v>
      </c>
      <c r="C8143" t="s">
        <v>23875</v>
      </c>
      <c r="D8143" t="s">
        <v>23876</v>
      </c>
      <c r="F8143" t="s">
        <v>77</v>
      </c>
      <c r="G8143" s="2">
        <v>0.5</v>
      </c>
      <c r="H8143" t="s">
        <v>48</v>
      </c>
      <c r="I8143">
        <v>1</v>
      </c>
      <c r="J8143">
        <v>1</v>
      </c>
      <c r="K8143" t="s">
        <v>22</v>
      </c>
      <c r="L8143" t="s">
        <v>1060</v>
      </c>
      <c r="M8143" t="s">
        <v>80</v>
      </c>
      <c r="N8143" t="s">
        <v>23877</v>
      </c>
    </row>
    <row r="8144" spans="1:16" x14ac:dyDescent="0.25">
      <c r="A8144" t="s">
        <v>23878</v>
      </c>
      <c r="B8144" t="s">
        <v>23879</v>
      </c>
      <c r="C8144" t="s">
        <v>23865</v>
      </c>
      <c r="D8144" t="s">
        <v>23880</v>
      </c>
      <c r="F8144" t="s">
        <v>77</v>
      </c>
      <c r="G8144" s="2">
        <v>0.5</v>
      </c>
      <c r="I8144">
        <v>1</v>
      </c>
      <c r="J8144">
        <v>1</v>
      </c>
      <c r="K8144" t="s">
        <v>22</v>
      </c>
      <c r="L8144" t="s">
        <v>499</v>
      </c>
      <c r="N8144" t="s">
        <v>13502</v>
      </c>
      <c r="P8144" t="s">
        <v>6062</v>
      </c>
    </row>
    <row r="8145" spans="1:14" x14ac:dyDescent="0.25">
      <c r="A8145" t="s">
        <v>23891</v>
      </c>
      <c r="B8145" t="s">
        <v>23892</v>
      </c>
      <c r="C8145" t="s">
        <v>23893</v>
      </c>
      <c r="D8145" t="s">
        <v>23894</v>
      </c>
      <c r="F8145" t="s">
        <v>77</v>
      </c>
      <c r="G8145" s="2">
        <v>0.5</v>
      </c>
      <c r="I8145">
        <v>1</v>
      </c>
      <c r="J8145">
        <v>1</v>
      </c>
      <c r="K8145" t="s">
        <v>22</v>
      </c>
      <c r="N8145" t="s">
        <v>23895</v>
      </c>
    </row>
    <row r="8146" spans="1:14" x14ac:dyDescent="0.25">
      <c r="A8146" t="s">
        <v>23916</v>
      </c>
      <c r="B8146" t="s">
        <v>23917</v>
      </c>
      <c r="C8146" t="s">
        <v>23918</v>
      </c>
      <c r="D8146" t="s">
        <v>23919</v>
      </c>
      <c r="F8146" t="s">
        <v>77</v>
      </c>
      <c r="G8146" s="2">
        <v>0.5</v>
      </c>
      <c r="I8146">
        <v>1</v>
      </c>
      <c r="J8146">
        <v>1</v>
      </c>
      <c r="K8146" t="s">
        <v>22</v>
      </c>
      <c r="L8146" t="s">
        <v>23191</v>
      </c>
      <c r="M8146" t="s">
        <v>23920</v>
      </c>
      <c r="N8146" t="s">
        <v>23921</v>
      </c>
    </row>
    <row r="8147" spans="1:14" x14ac:dyDescent="0.25">
      <c r="A8147" t="s">
        <v>23995</v>
      </c>
      <c r="B8147" t="s">
        <v>23996</v>
      </c>
      <c r="C8147" t="s">
        <v>23997</v>
      </c>
      <c r="D8147" t="s">
        <v>23998</v>
      </c>
      <c r="F8147" t="s">
        <v>77</v>
      </c>
      <c r="G8147" s="2">
        <v>0.5</v>
      </c>
      <c r="H8147" t="s">
        <v>201</v>
      </c>
      <c r="I8147">
        <v>1</v>
      </c>
      <c r="J8147">
        <v>1</v>
      </c>
      <c r="K8147" t="s">
        <v>22</v>
      </c>
      <c r="L8147" t="s">
        <v>16561</v>
      </c>
      <c r="M8147" t="s">
        <v>3461</v>
      </c>
      <c r="N8147" t="s">
        <v>23999</v>
      </c>
    </row>
    <row r="8148" spans="1:14" x14ac:dyDescent="0.25">
      <c r="A8148" t="s">
        <v>24005</v>
      </c>
      <c r="B8148" t="s">
        <v>24006</v>
      </c>
      <c r="C8148" t="s">
        <v>24007</v>
      </c>
      <c r="D8148" t="s">
        <v>24008</v>
      </c>
      <c r="F8148" t="s">
        <v>77</v>
      </c>
      <c r="G8148" s="2">
        <v>0.5</v>
      </c>
      <c r="H8148" t="s">
        <v>70</v>
      </c>
      <c r="I8148">
        <v>1</v>
      </c>
      <c r="J8148">
        <v>1</v>
      </c>
      <c r="K8148" t="s">
        <v>22</v>
      </c>
      <c r="L8148" t="s">
        <v>452</v>
      </c>
      <c r="M8148" t="s">
        <v>57</v>
      </c>
      <c r="N8148" t="s">
        <v>24009</v>
      </c>
    </row>
    <row r="8149" spans="1:14" x14ac:dyDescent="0.25">
      <c r="A8149" t="s">
        <v>24015</v>
      </c>
      <c r="B8149" t="s">
        <v>24016</v>
      </c>
      <c r="C8149" t="s">
        <v>24017</v>
      </c>
      <c r="D8149" t="s">
        <v>24018</v>
      </c>
      <c r="E8149" t="s">
        <v>1282</v>
      </c>
      <c r="F8149" t="s">
        <v>77</v>
      </c>
      <c r="G8149" s="2">
        <v>0.5</v>
      </c>
      <c r="H8149" t="s">
        <v>153</v>
      </c>
      <c r="I8149">
        <v>1</v>
      </c>
      <c r="J8149">
        <v>1</v>
      </c>
      <c r="K8149" t="s">
        <v>22</v>
      </c>
      <c r="L8149" t="s">
        <v>7903</v>
      </c>
      <c r="M8149" t="s">
        <v>8558</v>
      </c>
      <c r="N8149" t="s">
        <v>1285</v>
      </c>
    </row>
    <row r="8150" spans="1:14" x14ac:dyDescent="0.25">
      <c r="A8150" t="s">
        <v>24039</v>
      </c>
      <c r="B8150" t="s">
        <v>24040</v>
      </c>
      <c r="C8150" t="s">
        <v>24041</v>
      </c>
      <c r="D8150" t="s">
        <v>24042</v>
      </c>
      <c r="F8150" t="s">
        <v>77</v>
      </c>
      <c r="G8150" s="2">
        <v>0.5</v>
      </c>
      <c r="H8150" t="s">
        <v>70</v>
      </c>
      <c r="I8150">
        <v>1</v>
      </c>
      <c r="J8150">
        <v>1</v>
      </c>
      <c r="K8150" t="s">
        <v>22</v>
      </c>
      <c r="L8150" t="s">
        <v>221</v>
      </c>
      <c r="M8150" t="s">
        <v>214</v>
      </c>
      <c r="N8150" t="s">
        <v>24043</v>
      </c>
    </row>
    <row r="8151" spans="1:14" x14ac:dyDescent="0.25">
      <c r="A8151" t="s">
        <v>24090</v>
      </c>
      <c r="B8151" t="s">
        <v>24091</v>
      </c>
      <c r="C8151" t="s">
        <v>24092</v>
      </c>
      <c r="D8151" t="s">
        <v>24093</v>
      </c>
      <c r="E8151" t="s">
        <v>1878</v>
      </c>
      <c r="F8151" t="s">
        <v>77</v>
      </c>
      <c r="G8151" s="2">
        <v>0.5</v>
      </c>
      <c r="H8151" t="s">
        <v>383</v>
      </c>
      <c r="I8151">
        <v>1</v>
      </c>
      <c r="J8151">
        <v>1</v>
      </c>
      <c r="K8151" t="s">
        <v>22</v>
      </c>
      <c r="L8151" t="s">
        <v>79</v>
      </c>
      <c r="M8151" t="s">
        <v>372</v>
      </c>
      <c r="N8151" t="s">
        <v>3664</v>
      </c>
    </row>
    <row r="8152" spans="1:14" x14ac:dyDescent="0.25">
      <c r="A8152" t="s">
        <v>24099</v>
      </c>
      <c r="B8152" t="s">
        <v>24100</v>
      </c>
      <c r="C8152" t="s">
        <v>24101</v>
      </c>
      <c r="D8152" t="s">
        <v>24102</v>
      </c>
      <c r="F8152" t="s">
        <v>77</v>
      </c>
      <c r="G8152" s="2">
        <v>0.5</v>
      </c>
      <c r="I8152">
        <v>1</v>
      </c>
      <c r="J8152">
        <v>1</v>
      </c>
      <c r="K8152" t="s">
        <v>22</v>
      </c>
      <c r="N8152" t="s">
        <v>24103</v>
      </c>
    </row>
    <row r="8153" spans="1:14" x14ac:dyDescent="0.25">
      <c r="A8153" t="s">
        <v>24104</v>
      </c>
      <c r="B8153" t="s">
        <v>24105</v>
      </c>
      <c r="C8153" t="s">
        <v>24106</v>
      </c>
      <c r="D8153" t="s">
        <v>24107</v>
      </c>
      <c r="F8153" t="s">
        <v>77</v>
      </c>
      <c r="G8153" s="2">
        <v>0.5</v>
      </c>
      <c r="H8153" t="s">
        <v>492</v>
      </c>
      <c r="I8153">
        <v>1</v>
      </c>
      <c r="J8153">
        <v>1</v>
      </c>
      <c r="K8153" t="s">
        <v>22</v>
      </c>
      <c r="L8153" t="s">
        <v>305</v>
      </c>
      <c r="M8153" t="s">
        <v>637</v>
      </c>
      <c r="N8153" t="s">
        <v>24108</v>
      </c>
    </row>
    <row r="8154" spans="1:14" x14ac:dyDescent="0.25">
      <c r="A8154" t="s">
        <v>24158</v>
      </c>
      <c r="B8154" t="s">
        <v>24159</v>
      </c>
      <c r="C8154" t="s">
        <v>24160</v>
      </c>
      <c r="D8154" t="s">
        <v>24161</v>
      </c>
      <c r="F8154" t="s">
        <v>77</v>
      </c>
      <c r="G8154" s="2">
        <v>0.5</v>
      </c>
      <c r="H8154" t="s">
        <v>124</v>
      </c>
      <c r="I8154">
        <v>1</v>
      </c>
      <c r="J8154">
        <v>1</v>
      </c>
      <c r="K8154" t="s">
        <v>22</v>
      </c>
      <c r="L8154" t="s">
        <v>261</v>
      </c>
      <c r="M8154" t="s">
        <v>147</v>
      </c>
      <c r="N8154" t="s">
        <v>24162</v>
      </c>
    </row>
    <row r="8155" spans="1:14" x14ac:dyDescent="0.25">
      <c r="A8155" t="s">
        <v>24163</v>
      </c>
      <c r="B8155" t="s">
        <v>24164</v>
      </c>
      <c r="C8155" t="s">
        <v>24165</v>
      </c>
      <c r="D8155" t="s">
        <v>24166</v>
      </c>
      <c r="F8155" t="s">
        <v>77</v>
      </c>
      <c r="G8155" s="2">
        <v>0.5</v>
      </c>
      <c r="H8155" t="s">
        <v>855</v>
      </c>
      <c r="I8155">
        <v>1</v>
      </c>
      <c r="J8155">
        <v>1</v>
      </c>
      <c r="K8155" t="s">
        <v>22</v>
      </c>
      <c r="L8155" t="s">
        <v>343</v>
      </c>
      <c r="M8155" t="s">
        <v>745</v>
      </c>
      <c r="N8155" t="s">
        <v>24167</v>
      </c>
    </row>
    <row r="8156" spans="1:14" x14ac:dyDescent="0.25">
      <c r="A8156" t="s">
        <v>24168</v>
      </c>
      <c r="B8156" t="s">
        <v>24169</v>
      </c>
      <c r="C8156" t="s">
        <v>24170</v>
      </c>
      <c r="D8156" t="s">
        <v>24171</v>
      </c>
      <c r="F8156" t="s">
        <v>77</v>
      </c>
      <c r="G8156" s="2">
        <v>0.5</v>
      </c>
      <c r="H8156" t="s">
        <v>855</v>
      </c>
      <c r="I8156">
        <v>1</v>
      </c>
      <c r="J8156">
        <v>1</v>
      </c>
      <c r="K8156" t="s">
        <v>22</v>
      </c>
      <c r="L8156" t="s">
        <v>39</v>
      </c>
      <c r="M8156" t="s">
        <v>1321</v>
      </c>
      <c r="N8156" t="s">
        <v>24172</v>
      </c>
    </row>
    <row r="8157" spans="1:14" x14ac:dyDescent="0.25">
      <c r="A8157" t="s">
        <v>24178</v>
      </c>
      <c r="B8157" t="s">
        <v>24179</v>
      </c>
      <c r="C8157" t="s">
        <v>24180</v>
      </c>
      <c r="D8157" t="s">
        <v>24181</v>
      </c>
      <c r="F8157" t="s">
        <v>77</v>
      </c>
      <c r="G8157" s="2">
        <v>0.5</v>
      </c>
      <c r="H8157" t="s">
        <v>70</v>
      </c>
      <c r="I8157">
        <v>1</v>
      </c>
      <c r="J8157">
        <v>1</v>
      </c>
      <c r="K8157" t="s">
        <v>22</v>
      </c>
      <c r="L8157" t="s">
        <v>440</v>
      </c>
      <c r="M8157" t="s">
        <v>1174</v>
      </c>
      <c r="N8157" t="s">
        <v>24182</v>
      </c>
    </row>
    <row r="8158" spans="1:14" x14ac:dyDescent="0.25">
      <c r="A8158" t="s">
        <v>24198</v>
      </c>
      <c r="B8158" t="s">
        <v>24199</v>
      </c>
      <c r="C8158" t="s">
        <v>24200</v>
      </c>
      <c r="D8158" t="s">
        <v>24201</v>
      </c>
      <c r="F8158" t="s">
        <v>77</v>
      </c>
      <c r="G8158" s="2">
        <v>0.5</v>
      </c>
      <c r="I8158">
        <v>1</v>
      </c>
      <c r="J8158">
        <v>1</v>
      </c>
      <c r="K8158" t="s">
        <v>22</v>
      </c>
      <c r="N8158" t="s">
        <v>24202</v>
      </c>
    </row>
    <row r="8159" spans="1:14" x14ac:dyDescent="0.25">
      <c r="A8159" t="s">
        <v>24238</v>
      </c>
      <c r="B8159" t="s">
        <v>24239</v>
      </c>
      <c r="C8159" t="s">
        <v>24240</v>
      </c>
      <c r="D8159" t="s">
        <v>24241</v>
      </c>
      <c r="F8159" t="s">
        <v>77</v>
      </c>
      <c r="G8159" s="2">
        <v>0.5</v>
      </c>
      <c r="I8159">
        <v>1</v>
      </c>
      <c r="J8159">
        <v>1</v>
      </c>
      <c r="K8159" t="s">
        <v>22</v>
      </c>
      <c r="N8159" t="s">
        <v>24242</v>
      </c>
    </row>
    <row r="8160" spans="1:14" x14ac:dyDescent="0.25">
      <c r="A8160" t="s">
        <v>24243</v>
      </c>
      <c r="B8160" t="s">
        <v>24244</v>
      </c>
      <c r="C8160" t="s">
        <v>24245</v>
      </c>
      <c r="D8160" t="s">
        <v>24246</v>
      </c>
      <c r="F8160" t="s">
        <v>77</v>
      </c>
      <c r="G8160" s="2">
        <v>0.5</v>
      </c>
      <c r="H8160" t="s">
        <v>70</v>
      </c>
      <c r="I8160">
        <v>1</v>
      </c>
      <c r="J8160">
        <v>7</v>
      </c>
      <c r="K8160" t="s">
        <v>22</v>
      </c>
      <c r="L8160" t="s">
        <v>39</v>
      </c>
      <c r="M8160" t="s">
        <v>637</v>
      </c>
      <c r="N8160" t="s">
        <v>24247</v>
      </c>
    </row>
    <row r="8161" spans="1:15" x14ac:dyDescent="0.25">
      <c r="A8161" t="s">
        <v>24248</v>
      </c>
      <c r="B8161" t="s">
        <v>24249</v>
      </c>
      <c r="C8161" t="s">
        <v>24250</v>
      </c>
      <c r="D8161" t="s">
        <v>24251</v>
      </c>
      <c r="F8161" t="s">
        <v>77</v>
      </c>
      <c r="G8161" s="2">
        <v>0.5</v>
      </c>
      <c r="H8161" t="s">
        <v>383</v>
      </c>
      <c r="I8161">
        <v>1</v>
      </c>
      <c r="J8161">
        <v>1</v>
      </c>
      <c r="K8161" t="s">
        <v>22</v>
      </c>
      <c r="L8161" t="s">
        <v>31</v>
      </c>
      <c r="M8161" t="s">
        <v>162</v>
      </c>
      <c r="N8161" t="s">
        <v>24252</v>
      </c>
    </row>
    <row r="8162" spans="1:15" x14ac:dyDescent="0.25">
      <c r="A8162" t="s">
        <v>24268</v>
      </c>
      <c r="B8162" t="s">
        <v>24269</v>
      </c>
      <c r="C8162" t="s">
        <v>24270</v>
      </c>
      <c r="D8162" t="s">
        <v>24271</v>
      </c>
      <c r="F8162" t="s">
        <v>77</v>
      </c>
      <c r="G8162" s="2">
        <v>0.5</v>
      </c>
      <c r="I8162">
        <v>1</v>
      </c>
      <c r="J8162">
        <v>1</v>
      </c>
      <c r="K8162" t="s">
        <v>22</v>
      </c>
      <c r="L8162" t="s">
        <v>79</v>
      </c>
      <c r="M8162" t="s">
        <v>228</v>
      </c>
      <c r="N8162" t="s">
        <v>24272</v>
      </c>
    </row>
    <row r="8163" spans="1:15" x14ac:dyDescent="0.25">
      <c r="A8163" t="s">
        <v>24273</v>
      </c>
      <c r="B8163" t="s">
        <v>24274</v>
      </c>
      <c r="C8163" t="s">
        <v>24275</v>
      </c>
      <c r="D8163" t="s">
        <v>24276</v>
      </c>
      <c r="F8163" t="s">
        <v>77</v>
      </c>
      <c r="G8163" s="2">
        <v>0.5</v>
      </c>
      <c r="I8163">
        <v>1</v>
      </c>
      <c r="J8163">
        <v>1</v>
      </c>
      <c r="K8163" t="s">
        <v>22</v>
      </c>
      <c r="N8163" t="s">
        <v>24277</v>
      </c>
      <c r="O8163" t="s">
        <v>270</v>
      </c>
    </row>
    <row r="8164" spans="1:15" x14ac:dyDescent="0.25">
      <c r="A8164" t="s">
        <v>24298</v>
      </c>
      <c r="B8164" t="s">
        <v>24299</v>
      </c>
      <c r="C8164" t="s">
        <v>24300</v>
      </c>
      <c r="D8164" t="s">
        <v>24301</v>
      </c>
      <c r="F8164" t="s">
        <v>77</v>
      </c>
      <c r="G8164" s="2">
        <v>0.5</v>
      </c>
      <c r="I8164">
        <v>1</v>
      </c>
      <c r="J8164">
        <v>1</v>
      </c>
      <c r="K8164" t="s">
        <v>22</v>
      </c>
      <c r="N8164" t="s">
        <v>24302</v>
      </c>
    </row>
    <row r="8165" spans="1:15" x14ac:dyDescent="0.25">
      <c r="A8165" t="s">
        <v>24332</v>
      </c>
      <c r="B8165" t="s">
        <v>24333</v>
      </c>
      <c r="C8165" t="s">
        <v>24334</v>
      </c>
      <c r="D8165" t="s">
        <v>24335</v>
      </c>
      <c r="F8165" t="s">
        <v>77</v>
      </c>
      <c r="G8165" s="2">
        <v>0.5</v>
      </c>
      <c r="H8165" t="s">
        <v>138</v>
      </c>
      <c r="I8165">
        <v>1</v>
      </c>
      <c r="J8165">
        <v>1</v>
      </c>
      <c r="K8165" t="s">
        <v>22</v>
      </c>
      <c r="N8165" t="s">
        <v>24336</v>
      </c>
    </row>
    <row r="8166" spans="1:15" x14ac:dyDescent="0.25">
      <c r="A8166" t="s">
        <v>24337</v>
      </c>
      <c r="B8166" t="s">
        <v>24338</v>
      </c>
      <c r="C8166" t="s">
        <v>24339</v>
      </c>
      <c r="D8166" t="s">
        <v>24340</v>
      </c>
      <c r="E8166" t="s">
        <v>10614</v>
      </c>
      <c r="F8166" t="s">
        <v>77</v>
      </c>
      <c r="G8166" s="2">
        <v>0.5</v>
      </c>
      <c r="H8166" t="s">
        <v>855</v>
      </c>
      <c r="I8166">
        <v>1</v>
      </c>
      <c r="J8166">
        <v>1</v>
      </c>
      <c r="K8166" t="s">
        <v>22</v>
      </c>
      <c r="N8166" t="s">
        <v>24341</v>
      </c>
    </row>
    <row r="8167" spans="1:15" x14ac:dyDescent="0.25">
      <c r="A8167" t="s">
        <v>24342</v>
      </c>
      <c r="B8167" t="s">
        <v>24343</v>
      </c>
      <c r="C8167" t="s">
        <v>24344</v>
      </c>
      <c r="D8167" t="s">
        <v>24345</v>
      </c>
      <c r="E8167" t="s">
        <v>391</v>
      </c>
      <c r="F8167" t="s">
        <v>77</v>
      </c>
      <c r="G8167" s="2">
        <v>0.5</v>
      </c>
      <c r="H8167" t="s">
        <v>70</v>
      </c>
      <c r="I8167">
        <v>1</v>
      </c>
      <c r="J8167">
        <v>1</v>
      </c>
      <c r="K8167" t="s">
        <v>22</v>
      </c>
      <c r="L8167" t="s">
        <v>100</v>
      </c>
      <c r="M8167" t="s">
        <v>687</v>
      </c>
      <c r="N8167" t="s">
        <v>24346</v>
      </c>
    </row>
    <row r="8168" spans="1:15" x14ac:dyDescent="0.25">
      <c r="A8168" t="s">
        <v>24347</v>
      </c>
      <c r="B8168" t="s">
        <v>24348</v>
      </c>
      <c r="C8168" t="s">
        <v>24349</v>
      </c>
      <c r="D8168" t="s">
        <v>24350</v>
      </c>
      <c r="E8168" t="s">
        <v>3941</v>
      </c>
      <c r="F8168" t="s">
        <v>77</v>
      </c>
      <c r="G8168" s="2">
        <v>0.5</v>
      </c>
      <c r="I8168">
        <v>1</v>
      </c>
      <c r="J8168">
        <v>3</v>
      </c>
      <c r="K8168" t="s">
        <v>22</v>
      </c>
      <c r="N8168" t="s">
        <v>24351</v>
      </c>
    </row>
    <row r="8169" spans="1:15" x14ac:dyDescent="0.25">
      <c r="A8169" t="s">
        <v>24363</v>
      </c>
      <c r="B8169" t="s">
        <v>24364</v>
      </c>
      <c r="C8169" t="s">
        <v>24365</v>
      </c>
      <c r="D8169" t="s">
        <v>24366</v>
      </c>
      <c r="E8169" t="s">
        <v>391</v>
      </c>
      <c r="F8169" t="s">
        <v>77</v>
      </c>
      <c r="G8169" s="2">
        <v>0.5</v>
      </c>
      <c r="H8169" t="s">
        <v>153</v>
      </c>
      <c r="I8169">
        <v>1</v>
      </c>
      <c r="J8169">
        <v>3</v>
      </c>
      <c r="K8169" t="s">
        <v>22</v>
      </c>
      <c r="L8169" t="s">
        <v>1639</v>
      </c>
      <c r="M8169" t="s">
        <v>316</v>
      </c>
      <c r="N8169" t="s">
        <v>8811</v>
      </c>
    </row>
    <row r="8170" spans="1:15" x14ac:dyDescent="0.25">
      <c r="A8170" t="s">
        <v>24371</v>
      </c>
      <c r="B8170" t="s">
        <v>24372</v>
      </c>
      <c r="C8170" t="s">
        <v>24373</v>
      </c>
      <c r="D8170" t="s">
        <v>24374</v>
      </c>
      <c r="F8170" t="s">
        <v>77</v>
      </c>
      <c r="G8170" s="2">
        <v>0.5</v>
      </c>
      <c r="H8170" t="s">
        <v>188</v>
      </c>
      <c r="I8170">
        <v>1</v>
      </c>
      <c r="J8170">
        <v>1</v>
      </c>
      <c r="K8170" t="s">
        <v>22</v>
      </c>
      <c r="N8170" t="s">
        <v>24375</v>
      </c>
    </row>
    <row r="8171" spans="1:15" x14ac:dyDescent="0.25">
      <c r="A8171" t="s">
        <v>24376</v>
      </c>
      <c r="B8171" t="s">
        <v>24377</v>
      </c>
      <c r="C8171" t="s">
        <v>24378</v>
      </c>
      <c r="D8171" t="s">
        <v>24379</v>
      </c>
      <c r="F8171" t="s">
        <v>77</v>
      </c>
      <c r="G8171" s="2">
        <v>0.5</v>
      </c>
      <c r="H8171" t="s">
        <v>38</v>
      </c>
      <c r="I8171">
        <v>1</v>
      </c>
      <c r="J8171">
        <v>1</v>
      </c>
      <c r="K8171" t="s">
        <v>22</v>
      </c>
      <c r="M8171" t="s">
        <v>147</v>
      </c>
      <c r="N8171" t="s">
        <v>24380</v>
      </c>
    </row>
    <row r="8172" spans="1:15" x14ac:dyDescent="0.25">
      <c r="A8172" t="s">
        <v>24381</v>
      </c>
      <c r="B8172" t="s">
        <v>24382</v>
      </c>
      <c r="C8172" t="s">
        <v>24383</v>
      </c>
      <c r="D8172" t="s">
        <v>24384</v>
      </c>
      <c r="E8172" t="s">
        <v>1878</v>
      </c>
      <c r="F8172" t="s">
        <v>77</v>
      </c>
      <c r="G8172" s="2">
        <v>0.5</v>
      </c>
      <c r="H8172" t="s">
        <v>383</v>
      </c>
      <c r="I8172">
        <v>1</v>
      </c>
      <c r="J8172">
        <v>1</v>
      </c>
      <c r="K8172" t="s">
        <v>22</v>
      </c>
      <c r="L8172" t="s">
        <v>2062</v>
      </c>
      <c r="M8172" t="s">
        <v>636</v>
      </c>
      <c r="N8172" t="s">
        <v>1879</v>
      </c>
    </row>
    <row r="8173" spans="1:15" x14ac:dyDescent="0.25">
      <c r="A8173" t="s">
        <v>24385</v>
      </c>
      <c r="B8173" t="s">
        <v>24386</v>
      </c>
      <c r="C8173" t="s">
        <v>24387</v>
      </c>
      <c r="D8173" t="s">
        <v>24388</v>
      </c>
      <c r="E8173" t="s">
        <v>4600</v>
      </c>
      <c r="F8173" t="s">
        <v>77</v>
      </c>
      <c r="G8173" s="2">
        <v>0.5</v>
      </c>
      <c r="I8173">
        <v>1</v>
      </c>
      <c r="J8173">
        <v>1</v>
      </c>
      <c r="K8173" t="s">
        <v>22</v>
      </c>
      <c r="L8173" t="s">
        <v>1431</v>
      </c>
      <c r="M8173" t="s">
        <v>63</v>
      </c>
      <c r="N8173" t="s">
        <v>24389</v>
      </c>
      <c r="O8173" t="s">
        <v>270</v>
      </c>
    </row>
    <row r="8174" spans="1:15" x14ac:dyDescent="0.25">
      <c r="A8174" t="s">
        <v>24414</v>
      </c>
      <c r="B8174" t="s">
        <v>24415</v>
      </c>
      <c r="C8174" t="s">
        <v>24416</v>
      </c>
      <c r="D8174" t="s">
        <v>24417</v>
      </c>
      <c r="F8174" t="s">
        <v>77</v>
      </c>
      <c r="G8174" s="2">
        <v>0.5</v>
      </c>
      <c r="H8174" t="s">
        <v>188</v>
      </c>
      <c r="I8174">
        <v>1</v>
      </c>
      <c r="J8174">
        <v>1</v>
      </c>
      <c r="K8174" t="s">
        <v>22</v>
      </c>
      <c r="L8174" t="s">
        <v>221</v>
      </c>
      <c r="M8174" t="s">
        <v>228</v>
      </c>
      <c r="N8174" t="s">
        <v>24418</v>
      </c>
    </row>
    <row r="8175" spans="1:15" x14ac:dyDescent="0.25">
      <c r="A8175" t="s">
        <v>24419</v>
      </c>
      <c r="B8175" t="s">
        <v>24420</v>
      </c>
      <c r="C8175" t="s">
        <v>24421</v>
      </c>
      <c r="D8175" t="s">
        <v>24422</v>
      </c>
      <c r="F8175" t="s">
        <v>77</v>
      </c>
      <c r="G8175" s="2">
        <v>0.5</v>
      </c>
      <c r="I8175">
        <v>1</v>
      </c>
      <c r="J8175">
        <v>1</v>
      </c>
      <c r="K8175" t="s">
        <v>22</v>
      </c>
      <c r="N8175" t="s">
        <v>24423</v>
      </c>
    </row>
    <row r="8176" spans="1:15" x14ac:dyDescent="0.25">
      <c r="A8176" t="s">
        <v>24473</v>
      </c>
      <c r="B8176" t="s">
        <v>24474</v>
      </c>
      <c r="C8176" t="s">
        <v>24475</v>
      </c>
      <c r="D8176" t="s">
        <v>24476</v>
      </c>
      <c r="F8176" t="s">
        <v>77</v>
      </c>
      <c r="G8176" s="2">
        <v>0.5</v>
      </c>
      <c r="I8176">
        <v>1</v>
      </c>
      <c r="J8176">
        <v>1</v>
      </c>
      <c r="K8176" t="s">
        <v>22</v>
      </c>
      <c r="N8176" t="s">
        <v>24477</v>
      </c>
    </row>
    <row r="8177" spans="1:14" x14ac:dyDescent="0.25">
      <c r="A8177" t="s">
        <v>24478</v>
      </c>
      <c r="B8177" t="s">
        <v>24479</v>
      </c>
      <c r="C8177" t="s">
        <v>24480</v>
      </c>
      <c r="D8177" t="s">
        <v>24481</v>
      </c>
      <c r="E8177" t="s">
        <v>726</v>
      </c>
      <c r="F8177" t="s">
        <v>77</v>
      </c>
      <c r="G8177" s="2">
        <v>0.5</v>
      </c>
      <c r="H8177" t="s">
        <v>383</v>
      </c>
      <c r="I8177">
        <v>1</v>
      </c>
      <c r="J8177">
        <v>1</v>
      </c>
      <c r="K8177" t="s">
        <v>22</v>
      </c>
      <c r="L8177" t="s">
        <v>24482</v>
      </c>
      <c r="M8177" t="s">
        <v>1151</v>
      </c>
      <c r="N8177" t="s">
        <v>728</v>
      </c>
    </row>
    <row r="8178" spans="1:14" x14ac:dyDescent="0.25">
      <c r="A8178" t="s">
        <v>24488</v>
      </c>
      <c r="B8178" t="s">
        <v>24489</v>
      </c>
      <c r="C8178" t="s">
        <v>24490</v>
      </c>
      <c r="D8178" t="s">
        <v>24491</v>
      </c>
      <c r="F8178" t="s">
        <v>77</v>
      </c>
      <c r="G8178" s="2">
        <v>0.5</v>
      </c>
      <c r="I8178">
        <v>1</v>
      </c>
      <c r="J8178">
        <v>1</v>
      </c>
      <c r="K8178" t="s">
        <v>22</v>
      </c>
      <c r="N8178" t="s">
        <v>24492</v>
      </c>
    </row>
    <row r="8179" spans="1:14" x14ac:dyDescent="0.25">
      <c r="A8179" t="s">
        <v>24498</v>
      </c>
      <c r="B8179" t="s">
        <v>24499</v>
      </c>
      <c r="C8179" t="s">
        <v>24500</v>
      </c>
      <c r="D8179" t="s">
        <v>24501</v>
      </c>
      <c r="E8179" t="s">
        <v>582</v>
      </c>
      <c r="F8179" t="s">
        <v>77</v>
      </c>
      <c r="G8179" s="2">
        <v>0.5</v>
      </c>
      <c r="H8179" t="s">
        <v>153</v>
      </c>
      <c r="I8179">
        <v>1</v>
      </c>
      <c r="J8179">
        <v>1</v>
      </c>
      <c r="K8179" t="s">
        <v>22</v>
      </c>
      <c r="L8179" t="s">
        <v>12002</v>
      </c>
      <c r="M8179" t="s">
        <v>7008</v>
      </c>
      <c r="N8179" t="s">
        <v>585</v>
      </c>
    </row>
    <row r="8180" spans="1:14" x14ac:dyDescent="0.25">
      <c r="A8180" t="s">
        <v>24502</v>
      </c>
      <c r="B8180" t="s">
        <v>24503</v>
      </c>
      <c r="C8180" t="s">
        <v>24504</v>
      </c>
      <c r="D8180" t="s">
        <v>24505</v>
      </c>
      <c r="E8180" t="s">
        <v>3801</v>
      </c>
      <c r="F8180" t="s">
        <v>77</v>
      </c>
      <c r="G8180" s="2">
        <v>0.5</v>
      </c>
      <c r="H8180" t="s">
        <v>153</v>
      </c>
      <c r="I8180">
        <v>1</v>
      </c>
      <c r="J8180">
        <v>1</v>
      </c>
      <c r="K8180" t="s">
        <v>22</v>
      </c>
      <c r="L8180" t="s">
        <v>337</v>
      </c>
      <c r="M8180" t="s">
        <v>1254</v>
      </c>
      <c r="N8180" t="s">
        <v>24506</v>
      </c>
    </row>
    <row r="8181" spans="1:14" x14ac:dyDescent="0.25">
      <c r="A8181" t="s">
        <v>24507</v>
      </c>
      <c r="B8181" t="s">
        <v>24508</v>
      </c>
      <c r="C8181" t="s">
        <v>24509</v>
      </c>
      <c r="D8181" t="s">
        <v>24510</v>
      </c>
      <c r="F8181" t="s">
        <v>77</v>
      </c>
      <c r="G8181" s="2">
        <v>0.5</v>
      </c>
      <c r="H8181" t="s">
        <v>168</v>
      </c>
      <c r="I8181">
        <v>1</v>
      </c>
      <c r="J8181">
        <v>1</v>
      </c>
      <c r="K8181" t="s">
        <v>22</v>
      </c>
      <c r="L8181" t="s">
        <v>330</v>
      </c>
      <c r="M8181" t="s">
        <v>630</v>
      </c>
      <c r="N8181" t="s">
        <v>24511</v>
      </c>
    </row>
    <row r="8182" spans="1:14" x14ac:dyDescent="0.25">
      <c r="A8182" t="s">
        <v>24512</v>
      </c>
      <c r="B8182" t="s">
        <v>24513</v>
      </c>
      <c r="C8182" t="s">
        <v>24514</v>
      </c>
      <c r="D8182" t="s">
        <v>24515</v>
      </c>
      <c r="E8182" t="s">
        <v>3801</v>
      </c>
      <c r="F8182" t="s">
        <v>77</v>
      </c>
      <c r="G8182" s="2">
        <v>0.5</v>
      </c>
      <c r="I8182">
        <v>1</v>
      </c>
      <c r="J8182">
        <v>3</v>
      </c>
      <c r="K8182" t="s">
        <v>22</v>
      </c>
      <c r="L8182" t="s">
        <v>1931</v>
      </c>
      <c r="M8182" t="s">
        <v>154</v>
      </c>
      <c r="N8182" t="s">
        <v>24516</v>
      </c>
    </row>
    <row r="8183" spans="1:14" x14ac:dyDescent="0.25">
      <c r="A8183" t="s">
        <v>24517</v>
      </c>
      <c r="B8183" t="s">
        <v>24518</v>
      </c>
      <c r="C8183" t="s">
        <v>24519</v>
      </c>
      <c r="D8183" t="s">
        <v>24520</v>
      </c>
      <c r="F8183" t="s">
        <v>77</v>
      </c>
      <c r="G8183" s="2">
        <v>0.5</v>
      </c>
      <c r="H8183" t="s">
        <v>188</v>
      </c>
      <c r="I8183">
        <v>1</v>
      </c>
      <c r="J8183">
        <v>1</v>
      </c>
      <c r="K8183" t="s">
        <v>22</v>
      </c>
      <c r="N8183" t="s">
        <v>24521</v>
      </c>
    </row>
    <row r="8184" spans="1:14" x14ac:dyDescent="0.25">
      <c r="A8184" t="s">
        <v>24527</v>
      </c>
      <c r="B8184" t="s">
        <v>24528</v>
      </c>
      <c r="C8184" t="s">
        <v>24529</v>
      </c>
      <c r="D8184" t="s">
        <v>24530</v>
      </c>
      <c r="E8184" t="s">
        <v>1070</v>
      </c>
      <c r="F8184" t="s">
        <v>77</v>
      </c>
      <c r="G8184" s="2">
        <v>0.5</v>
      </c>
      <c r="H8184" t="s">
        <v>383</v>
      </c>
      <c r="I8184">
        <v>1</v>
      </c>
      <c r="J8184">
        <v>1</v>
      </c>
      <c r="K8184" t="s">
        <v>22</v>
      </c>
      <c r="L8184" t="s">
        <v>56</v>
      </c>
      <c r="M8184" t="s">
        <v>1420</v>
      </c>
      <c r="N8184" t="s">
        <v>24531</v>
      </c>
    </row>
    <row r="8185" spans="1:14" x14ac:dyDescent="0.25">
      <c r="A8185" t="s">
        <v>24537</v>
      </c>
      <c r="B8185" t="s">
        <v>24538</v>
      </c>
      <c r="C8185" t="s">
        <v>24539</v>
      </c>
      <c r="D8185" t="s">
        <v>24540</v>
      </c>
      <c r="F8185" t="s">
        <v>77</v>
      </c>
      <c r="G8185" s="2">
        <v>0.5</v>
      </c>
      <c r="H8185" t="s">
        <v>492</v>
      </c>
      <c r="I8185">
        <v>1</v>
      </c>
      <c r="J8185">
        <v>1</v>
      </c>
      <c r="K8185" t="s">
        <v>22</v>
      </c>
      <c r="L8185" t="s">
        <v>1931</v>
      </c>
      <c r="M8185" t="s">
        <v>1254</v>
      </c>
      <c r="N8185" t="s">
        <v>24541</v>
      </c>
    </row>
    <row r="8186" spans="1:14" x14ac:dyDescent="0.25">
      <c r="A8186" t="s">
        <v>24542</v>
      </c>
      <c r="B8186" t="s">
        <v>24543</v>
      </c>
      <c r="C8186" t="s">
        <v>24544</v>
      </c>
      <c r="D8186" t="s">
        <v>24545</v>
      </c>
      <c r="F8186" t="s">
        <v>77</v>
      </c>
      <c r="G8186" s="2">
        <v>0.5</v>
      </c>
      <c r="I8186">
        <v>1</v>
      </c>
      <c r="J8186">
        <v>1</v>
      </c>
      <c r="K8186" t="s">
        <v>22</v>
      </c>
      <c r="N8186" t="s">
        <v>24546</v>
      </c>
    </row>
    <row r="8187" spans="1:14" x14ac:dyDescent="0.25">
      <c r="A8187" t="s">
        <v>24556</v>
      </c>
      <c r="B8187" t="s">
        <v>24557</v>
      </c>
      <c r="C8187" t="s">
        <v>24558</v>
      </c>
      <c r="D8187" t="s">
        <v>24559</v>
      </c>
      <c r="E8187" t="s">
        <v>582</v>
      </c>
      <c r="F8187" t="s">
        <v>77</v>
      </c>
      <c r="G8187" s="2">
        <v>0.5</v>
      </c>
      <c r="H8187" t="s">
        <v>153</v>
      </c>
      <c r="I8187">
        <v>1</v>
      </c>
      <c r="J8187">
        <v>1</v>
      </c>
      <c r="K8187" t="s">
        <v>22</v>
      </c>
      <c r="L8187" t="s">
        <v>11548</v>
      </c>
      <c r="M8187" t="s">
        <v>24560</v>
      </c>
      <c r="N8187" t="s">
        <v>585</v>
      </c>
    </row>
    <row r="8188" spans="1:14" x14ac:dyDescent="0.25">
      <c r="A8188" t="s">
        <v>24566</v>
      </c>
      <c r="B8188" t="s">
        <v>24567</v>
      </c>
      <c r="C8188" t="s">
        <v>24568</v>
      </c>
      <c r="D8188" t="s">
        <v>24569</v>
      </c>
      <c r="E8188" t="s">
        <v>3941</v>
      </c>
      <c r="F8188" t="s">
        <v>77</v>
      </c>
      <c r="G8188" s="2">
        <v>0.5</v>
      </c>
      <c r="H8188" t="s">
        <v>383</v>
      </c>
      <c r="I8188">
        <v>1</v>
      </c>
      <c r="J8188">
        <v>1</v>
      </c>
      <c r="K8188" t="s">
        <v>22</v>
      </c>
      <c r="L8188" t="s">
        <v>384</v>
      </c>
      <c r="M8188" t="s">
        <v>278</v>
      </c>
      <c r="N8188" t="s">
        <v>24570</v>
      </c>
    </row>
    <row r="8189" spans="1:14" x14ac:dyDescent="0.25">
      <c r="A8189" t="s">
        <v>24591</v>
      </c>
      <c r="B8189" t="s">
        <v>24592</v>
      </c>
      <c r="C8189" t="s">
        <v>24593</v>
      </c>
      <c r="D8189" t="s">
        <v>24594</v>
      </c>
      <c r="E8189" t="s">
        <v>2049</v>
      </c>
      <c r="F8189" t="s">
        <v>77</v>
      </c>
      <c r="G8189" s="2">
        <v>0.5</v>
      </c>
      <c r="I8189">
        <v>1</v>
      </c>
      <c r="J8189">
        <v>3</v>
      </c>
      <c r="K8189" t="s">
        <v>22</v>
      </c>
      <c r="N8189" t="s">
        <v>24595</v>
      </c>
    </row>
    <row r="8190" spans="1:14" x14ac:dyDescent="0.25">
      <c r="A8190" t="s">
        <v>24596</v>
      </c>
      <c r="B8190" t="s">
        <v>24597</v>
      </c>
      <c r="C8190" t="s">
        <v>24598</v>
      </c>
      <c r="D8190" t="s">
        <v>24599</v>
      </c>
      <c r="E8190" t="s">
        <v>582</v>
      </c>
      <c r="F8190" t="s">
        <v>77</v>
      </c>
      <c r="G8190" s="2">
        <v>0.5</v>
      </c>
      <c r="H8190" t="s">
        <v>153</v>
      </c>
      <c r="I8190">
        <v>1</v>
      </c>
      <c r="J8190">
        <v>1</v>
      </c>
      <c r="K8190" t="s">
        <v>22</v>
      </c>
      <c r="L8190" t="s">
        <v>2105</v>
      </c>
      <c r="M8190" t="s">
        <v>278</v>
      </c>
      <c r="N8190" t="s">
        <v>585</v>
      </c>
    </row>
    <row r="8191" spans="1:14" x14ac:dyDescent="0.25">
      <c r="A8191" t="s">
        <v>24600</v>
      </c>
      <c r="B8191" t="s">
        <v>24601</v>
      </c>
      <c r="C8191" t="s">
        <v>24602</v>
      </c>
      <c r="D8191" t="s">
        <v>24603</v>
      </c>
      <c r="E8191" t="s">
        <v>3801</v>
      </c>
      <c r="F8191" t="s">
        <v>77</v>
      </c>
      <c r="G8191" s="2">
        <v>0.5</v>
      </c>
      <c r="H8191" t="s">
        <v>138</v>
      </c>
      <c r="I8191">
        <v>1</v>
      </c>
      <c r="J8191">
        <v>1</v>
      </c>
      <c r="K8191" t="s">
        <v>22</v>
      </c>
      <c r="L8191" t="s">
        <v>2530</v>
      </c>
      <c r="M8191" t="s">
        <v>569</v>
      </c>
      <c r="N8191" t="s">
        <v>24604</v>
      </c>
    </row>
    <row r="8192" spans="1:14" x14ac:dyDescent="0.25">
      <c r="A8192" t="s">
        <v>24605</v>
      </c>
      <c r="B8192" t="s">
        <v>24606</v>
      </c>
      <c r="C8192" t="s">
        <v>24607</v>
      </c>
      <c r="D8192" t="s">
        <v>24608</v>
      </c>
      <c r="E8192" t="s">
        <v>582</v>
      </c>
      <c r="F8192" t="s">
        <v>77</v>
      </c>
      <c r="G8192" s="2">
        <v>0.5</v>
      </c>
      <c r="H8192" t="s">
        <v>48</v>
      </c>
      <c r="I8192">
        <v>1</v>
      </c>
      <c r="J8192">
        <v>0</v>
      </c>
      <c r="K8192" t="s">
        <v>22</v>
      </c>
      <c r="L8192" t="s">
        <v>330</v>
      </c>
      <c r="M8192" t="s">
        <v>1321</v>
      </c>
      <c r="N8192" t="s">
        <v>11549</v>
      </c>
    </row>
    <row r="8193" spans="1:16" x14ac:dyDescent="0.25">
      <c r="A8193" t="s">
        <v>24614</v>
      </c>
      <c r="B8193" t="s">
        <v>24615</v>
      </c>
      <c r="C8193" t="s">
        <v>24616</v>
      </c>
      <c r="D8193" t="s">
        <v>24617</v>
      </c>
      <c r="E8193" t="s">
        <v>1878</v>
      </c>
      <c r="F8193" t="s">
        <v>77</v>
      </c>
      <c r="G8193" s="2">
        <v>0.5</v>
      </c>
      <c r="H8193" t="s">
        <v>78</v>
      </c>
      <c r="I8193">
        <v>1</v>
      </c>
      <c r="J8193">
        <v>1</v>
      </c>
      <c r="K8193" t="s">
        <v>22</v>
      </c>
      <c r="L8193" t="s">
        <v>575</v>
      </c>
      <c r="M8193" t="s">
        <v>500</v>
      </c>
      <c r="N8193" t="s">
        <v>13154</v>
      </c>
    </row>
    <row r="8194" spans="1:16" x14ac:dyDescent="0.25">
      <c r="A8194" t="s">
        <v>24623</v>
      </c>
      <c r="B8194" t="s">
        <v>24624</v>
      </c>
      <c r="C8194" t="s">
        <v>24625</v>
      </c>
      <c r="D8194" t="s">
        <v>24626</v>
      </c>
      <c r="E8194" t="s">
        <v>4392</v>
      </c>
      <c r="F8194" t="s">
        <v>77</v>
      </c>
      <c r="G8194" s="2">
        <v>0.5</v>
      </c>
      <c r="H8194" t="s">
        <v>181</v>
      </c>
      <c r="I8194">
        <v>1</v>
      </c>
      <c r="J8194">
        <v>1</v>
      </c>
      <c r="K8194" t="s">
        <v>22</v>
      </c>
      <c r="L8194" t="s">
        <v>24627</v>
      </c>
      <c r="M8194" t="s">
        <v>24628</v>
      </c>
      <c r="N8194" t="s">
        <v>24629</v>
      </c>
      <c r="O8194" t="s">
        <v>6061</v>
      </c>
    </row>
    <row r="8195" spans="1:16" x14ac:dyDescent="0.25">
      <c r="A8195" t="s">
        <v>24630</v>
      </c>
      <c r="B8195" t="s">
        <v>24631</v>
      </c>
      <c r="C8195" t="s">
        <v>24632</v>
      </c>
      <c r="D8195" t="s">
        <v>24633</v>
      </c>
      <c r="F8195" t="s">
        <v>77</v>
      </c>
      <c r="G8195" s="2">
        <v>0.5</v>
      </c>
      <c r="H8195" t="s">
        <v>855</v>
      </c>
      <c r="I8195">
        <v>1</v>
      </c>
      <c r="J8195">
        <v>1</v>
      </c>
      <c r="K8195" t="s">
        <v>22</v>
      </c>
      <c r="N8195" t="s">
        <v>24634</v>
      </c>
    </row>
    <row r="8196" spans="1:16" x14ac:dyDescent="0.25">
      <c r="A8196" t="s">
        <v>24635</v>
      </c>
      <c r="B8196" t="s">
        <v>24636</v>
      </c>
      <c r="C8196" t="s">
        <v>24637</v>
      </c>
      <c r="D8196" t="s">
        <v>24638</v>
      </c>
      <c r="E8196" t="s">
        <v>1878</v>
      </c>
      <c r="F8196" t="s">
        <v>77</v>
      </c>
      <c r="G8196" s="2">
        <v>0.5</v>
      </c>
      <c r="H8196" t="s">
        <v>78</v>
      </c>
      <c r="I8196">
        <v>1</v>
      </c>
      <c r="J8196">
        <v>1</v>
      </c>
      <c r="K8196" t="s">
        <v>22</v>
      </c>
      <c r="L8196" t="s">
        <v>208</v>
      </c>
      <c r="M8196" t="s">
        <v>292</v>
      </c>
      <c r="N8196" t="s">
        <v>24639</v>
      </c>
      <c r="P8196" t="s">
        <v>6062</v>
      </c>
    </row>
    <row r="8197" spans="1:16" x14ac:dyDescent="0.25">
      <c r="A8197" t="s">
        <v>24650</v>
      </c>
      <c r="B8197" t="s">
        <v>24651</v>
      </c>
      <c r="C8197" t="s">
        <v>24652</v>
      </c>
      <c r="D8197" t="s">
        <v>24653</v>
      </c>
      <c r="F8197" t="s">
        <v>77</v>
      </c>
      <c r="G8197" s="2">
        <v>0.5</v>
      </c>
      <c r="I8197">
        <v>1</v>
      </c>
      <c r="J8197">
        <v>1</v>
      </c>
      <c r="K8197" t="s">
        <v>22</v>
      </c>
      <c r="L8197" t="s">
        <v>49</v>
      </c>
      <c r="M8197" t="s">
        <v>905</v>
      </c>
      <c r="N8197" t="s">
        <v>24654</v>
      </c>
    </row>
    <row r="8198" spans="1:16" x14ac:dyDescent="0.25">
      <c r="A8198" t="s">
        <v>24660</v>
      </c>
      <c r="B8198" t="s">
        <v>24661</v>
      </c>
      <c r="C8198" t="s">
        <v>24662</v>
      </c>
      <c r="D8198" t="s">
        <v>24663</v>
      </c>
      <c r="E8198" t="s">
        <v>3941</v>
      </c>
      <c r="F8198" t="s">
        <v>77</v>
      </c>
      <c r="G8198" s="2">
        <v>0.5</v>
      </c>
      <c r="H8198" t="s">
        <v>138</v>
      </c>
      <c r="I8198">
        <v>1</v>
      </c>
      <c r="J8198">
        <v>1</v>
      </c>
      <c r="K8198" t="s">
        <v>22</v>
      </c>
      <c r="L8198" t="s">
        <v>247</v>
      </c>
      <c r="M8198" t="s">
        <v>292</v>
      </c>
      <c r="N8198" t="s">
        <v>24664</v>
      </c>
    </row>
    <row r="8199" spans="1:16" x14ac:dyDescent="0.25">
      <c r="A8199" t="s">
        <v>24670</v>
      </c>
      <c r="B8199" t="s">
        <v>24671</v>
      </c>
      <c r="C8199" t="s">
        <v>24672</v>
      </c>
      <c r="D8199" t="s">
        <v>24673</v>
      </c>
      <c r="E8199" t="s">
        <v>582</v>
      </c>
      <c r="F8199" t="s">
        <v>77</v>
      </c>
      <c r="G8199" s="2">
        <v>0.5</v>
      </c>
      <c r="H8199" t="s">
        <v>153</v>
      </c>
      <c r="I8199">
        <v>1</v>
      </c>
      <c r="J8199">
        <v>1</v>
      </c>
      <c r="K8199" t="s">
        <v>22</v>
      </c>
      <c r="L8199" t="s">
        <v>22118</v>
      </c>
      <c r="M8199" t="s">
        <v>24674</v>
      </c>
      <c r="N8199" t="s">
        <v>585</v>
      </c>
    </row>
    <row r="8200" spans="1:16" x14ac:dyDescent="0.25">
      <c r="A8200" t="s">
        <v>24680</v>
      </c>
      <c r="B8200" t="s">
        <v>24681</v>
      </c>
      <c r="C8200" t="s">
        <v>24677</v>
      </c>
      <c r="D8200" t="s">
        <v>24682</v>
      </c>
      <c r="F8200" t="s">
        <v>77</v>
      </c>
      <c r="G8200" s="2">
        <v>0.5</v>
      </c>
      <c r="I8200">
        <v>1</v>
      </c>
      <c r="J8200">
        <v>1</v>
      </c>
      <c r="K8200" t="s">
        <v>22</v>
      </c>
      <c r="L8200" t="s">
        <v>195</v>
      </c>
      <c r="N8200" t="s">
        <v>13502</v>
      </c>
      <c r="P8200" t="s">
        <v>6062</v>
      </c>
    </row>
    <row r="8201" spans="1:16" x14ac:dyDescent="0.25">
      <c r="A8201" t="s">
        <v>24698</v>
      </c>
      <c r="B8201" t="s">
        <v>24699</v>
      </c>
      <c r="C8201" t="s">
        <v>24700</v>
      </c>
      <c r="D8201" t="s">
        <v>24701</v>
      </c>
      <c r="E8201" t="s">
        <v>774</v>
      </c>
      <c r="F8201" t="s">
        <v>77</v>
      </c>
      <c r="G8201" s="2">
        <v>0.5</v>
      </c>
      <c r="H8201" t="s">
        <v>70</v>
      </c>
      <c r="I8201">
        <v>1</v>
      </c>
      <c r="J8201">
        <v>1</v>
      </c>
      <c r="K8201" t="s">
        <v>22</v>
      </c>
      <c r="M8201" t="s">
        <v>354</v>
      </c>
      <c r="N8201" t="s">
        <v>24702</v>
      </c>
    </row>
    <row r="8202" spans="1:16" x14ac:dyDescent="0.25">
      <c r="A8202" t="s">
        <v>24718</v>
      </c>
      <c r="B8202" t="s">
        <v>24719</v>
      </c>
      <c r="C8202" t="s">
        <v>24720</v>
      </c>
      <c r="D8202" t="s">
        <v>24721</v>
      </c>
      <c r="E8202" t="s">
        <v>24722</v>
      </c>
      <c r="F8202" t="s">
        <v>77</v>
      </c>
      <c r="G8202" s="2">
        <v>0.5</v>
      </c>
      <c r="H8202" t="s">
        <v>153</v>
      </c>
      <c r="I8202">
        <v>1</v>
      </c>
      <c r="J8202">
        <v>1</v>
      </c>
      <c r="K8202" t="s">
        <v>22</v>
      </c>
      <c r="L8202" t="s">
        <v>1151</v>
      </c>
      <c r="M8202" t="s">
        <v>991</v>
      </c>
      <c r="N8202" t="s">
        <v>24723</v>
      </c>
    </row>
    <row r="8203" spans="1:16" x14ac:dyDescent="0.25">
      <c r="A8203" t="s">
        <v>24724</v>
      </c>
      <c r="B8203" t="s">
        <v>24725</v>
      </c>
      <c r="C8203" t="s">
        <v>24726</v>
      </c>
      <c r="D8203" t="s">
        <v>24727</v>
      </c>
      <c r="F8203" t="s">
        <v>77</v>
      </c>
      <c r="G8203" s="2">
        <v>0.5</v>
      </c>
      <c r="I8203">
        <v>1</v>
      </c>
      <c r="J8203">
        <v>1</v>
      </c>
      <c r="K8203" t="s">
        <v>22</v>
      </c>
      <c r="N8203" t="s">
        <v>24728</v>
      </c>
      <c r="O8203" t="s">
        <v>6061</v>
      </c>
      <c r="P8203" t="s">
        <v>6062</v>
      </c>
    </row>
    <row r="8204" spans="1:16" x14ac:dyDescent="0.25">
      <c r="A8204" t="s">
        <v>24734</v>
      </c>
      <c r="B8204" t="s">
        <v>24735</v>
      </c>
      <c r="C8204" t="s">
        <v>24736</v>
      </c>
      <c r="D8204" t="s">
        <v>24737</v>
      </c>
      <c r="E8204" t="s">
        <v>3313</v>
      </c>
      <c r="F8204" t="s">
        <v>77</v>
      </c>
      <c r="G8204" s="2">
        <v>0.5</v>
      </c>
      <c r="H8204" t="s">
        <v>70</v>
      </c>
      <c r="I8204">
        <v>1</v>
      </c>
      <c r="J8204">
        <v>1</v>
      </c>
      <c r="K8204" t="s">
        <v>22</v>
      </c>
      <c r="N8204" t="s">
        <v>24738</v>
      </c>
    </row>
    <row r="8205" spans="1:16" x14ac:dyDescent="0.25">
      <c r="A8205" t="s">
        <v>24739</v>
      </c>
      <c r="B8205" t="s">
        <v>24740</v>
      </c>
      <c r="C8205" t="s">
        <v>24741</v>
      </c>
      <c r="D8205" t="s">
        <v>24742</v>
      </c>
      <c r="F8205" t="s">
        <v>77</v>
      </c>
      <c r="G8205" s="2">
        <v>0.5</v>
      </c>
      <c r="H8205" t="s">
        <v>492</v>
      </c>
      <c r="I8205">
        <v>1</v>
      </c>
      <c r="J8205">
        <v>1</v>
      </c>
      <c r="K8205" t="s">
        <v>22</v>
      </c>
      <c r="N8205" t="s">
        <v>24743</v>
      </c>
    </row>
    <row r="8206" spans="1:16" x14ac:dyDescent="0.25">
      <c r="A8206" t="s">
        <v>24749</v>
      </c>
      <c r="B8206" t="s">
        <v>24750</v>
      </c>
      <c r="C8206" t="s">
        <v>24751</v>
      </c>
      <c r="D8206" t="s">
        <v>24752</v>
      </c>
      <c r="F8206" t="s">
        <v>77</v>
      </c>
      <c r="G8206" s="2">
        <v>0.5</v>
      </c>
      <c r="H8206" t="s">
        <v>70</v>
      </c>
      <c r="I8206">
        <v>1</v>
      </c>
      <c r="J8206">
        <v>1</v>
      </c>
      <c r="K8206" t="s">
        <v>22</v>
      </c>
      <c r="L8206" t="s">
        <v>71</v>
      </c>
      <c r="M8206" t="s">
        <v>24</v>
      </c>
      <c r="N8206" t="s">
        <v>24753</v>
      </c>
    </row>
    <row r="8207" spans="1:16" x14ac:dyDescent="0.25">
      <c r="A8207" t="s">
        <v>24769</v>
      </c>
      <c r="B8207" t="s">
        <v>24770</v>
      </c>
      <c r="C8207" t="s">
        <v>24771</v>
      </c>
      <c r="D8207" t="s">
        <v>24772</v>
      </c>
      <c r="F8207" t="s">
        <v>77</v>
      </c>
      <c r="G8207" s="2">
        <v>0.5</v>
      </c>
      <c r="H8207" t="s">
        <v>188</v>
      </c>
      <c r="I8207">
        <v>1</v>
      </c>
      <c r="J8207">
        <v>1</v>
      </c>
      <c r="K8207" t="s">
        <v>22</v>
      </c>
      <c r="N8207" t="s">
        <v>24773</v>
      </c>
    </row>
    <row r="8208" spans="1:16" x14ac:dyDescent="0.25">
      <c r="A8208" t="s">
        <v>24779</v>
      </c>
      <c r="B8208" t="s">
        <v>24780</v>
      </c>
      <c r="C8208" t="s">
        <v>24781</v>
      </c>
      <c r="D8208" t="s">
        <v>24782</v>
      </c>
      <c r="F8208" t="s">
        <v>77</v>
      </c>
      <c r="G8208" s="2">
        <v>0.5</v>
      </c>
      <c r="H8208" t="s">
        <v>1523</v>
      </c>
      <c r="I8208">
        <v>1</v>
      </c>
      <c r="J8208">
        <v>1</v>
      </c>
      <c r="K8208" t="s">
        <v>22</v>
      </c>
      <c r="L8208" t="s">
        <v>2062</v>
      </c>
      <c r="M8208" t="s">
        <v>1806</v>
      </c>
      <c r="N8208" t="s">
        <v>24783</v>
      </c>
    </row>
    <row r="8209" spans="1:14" x14ac:dyDescent="0.25">
      <c r="A8209" t="s">
        <v>24830</v>
      </c>
      <c r="B8209" t="s">
        <v>24831</v>
      </c>
      <c r="C8209" t="s">
        <v>24832</v>
      </c>
      <c r="D8209" t="s">
        <v>24833</v>
      </c>
      <c r="E8209" t="s">
        <v>582</v>
      </c>
      <c r="F8209" t="s">
        <v>77</v>
      </c>
      <c r="G8209" s="2">
        <v>0.5</v>
      </c>
      <c r="H8209" t="s">
        <v>153</v>
      </c>
      <c r="I8209">
        <v>1</v>
      </c>
      <c r="J8209">
        <v>1</v>
      </c>
      <c r="K8209" t="s">
        <v>22</v>
      </c>
      <c r="L8209" t="s">
        <v>9249</v>
      </c>
      <c r="M8209" t="s">
        <v>18521</v>
      </c>
      <c r="N8209" t="s">
        <v>1243</v>
      </c>
    </row>
    <row r="8210" spans="1:14" x14ac:dyDescent="0.25">
      <c r="A8210" t="s">
        <v>24861</v>
      </c>
      <c r="B8210" t="s">
        <v>24862</v>
      </c>
      <c r="C8210" t="s">
        <v>24863</v>
      </c>
      <c r="D8210" t="s">
        <v>24864</v>
      </c>
      <c r="F8210" t="s">
        <v>77</v>
      </c>
      <c r="G8210" s="2">
        <v>0.5</v>
      </c>
      <c r="I8210">
        <v>1</v>
      </c>
      <c r="J8210">
        <v>1</v>
      </c>
      <c r="K8210" t="s">
        <v>22</v>
      </c>
      <c r="L8210" t="s">
        <v>452</v>
      </c>
      <c r="M8210" t="s">
        <v>57</v>
      </c>
      <c r="N8210" t="s">
        <v>24865</v>
      </c>
    </row>
    <row r="8211" spans="1:14" x14ac:dyDescent="0.25">
      <c r="A8211" t="s">
        <v>24872</v>
      </c>
      <c r="B8211" t="s">
        <v>24873</v>
      </c>
      <c r="C8211" t="s">
        <v>24874</v>
      </c>
      <c r="D8211" t="s">
        <v>24875</v>
      </c>
      <c r="F8211" t="s">
        <v>77</v>
      </c>
      <c r="G8211" s="2">
        <v>0.5</v>
      </c>
      <c r="I8211">
        <v>1</v>
      </c>
      <c r="J8211">
        <v>1</v>
      </c>
      <c r="K8211" t="s">
        <v>22</v>
      </c>
      <c r="N8211" t="s">
        <v>24876</v>
      </c>
    </row>
    <row r="8212" spans="1:14" x14ac:dyDescent="0.25">
      <c r="A8212" t="s">
        <v>24877</v>
      </c>
      <c r="B8212" t="s">
        <v>24878</v>
      </c>
      <c r="C8212" t="s">
        <v>24879</v>
      </c>
      <c r="D8212" t="s">
        <v>24880</v>
      </c>
      <c r="E8212" t="s">
        <v>1878</v>
      </c>
      <c r="F8212" t="s">
        <v>77</v>
      </c>
      <c r="G8212" s="2">
        <v>0.5</v>
      </c>
      <c r="I8212">
        <v>1</v>
      </c>
      <c r="J8212">
        <v>1</v>
      </c>
      <c r="K8212" t="s">
        <v>22</v>
      </c>
      <c r="L8212" t="s">
        <v>1414</v>
      </c>
      <c r="M8212" t="s">
        <v>636</v>
      </c>
      <c r="N8212" t="s">
        <v>24881</v>
      </c>
    </row>
    <row r="8213" spans="1:14" x14ac:dyDescent="0.25">
      <c r="A8213" t="s">
        <v>24882</v>
      </c>
      <c r="B8213" t="s">
        <v>24883</v>
      </c>
      <c r="C8213" t="s">
        <v>24884</v>
      </c>
      <c r="D8213" t="s">
        <v>24885</v>
      </c>
      <c r="E8213" t="s">
        <v>582</v>
      </c>
      <c r="F8213" t="s">
        <v>77</v>
      </c>
      <c r="G8213" s="2">
        <v>0.5</v>
      </c>
      <c r="H8213" t="s">
        <v>153</v>
      </c>
      <c r="I8213">
        <v>1</v>
      </c>
      <c r="J8213">
        <v>1</v>
      </c>
      <c r="K8213" t="s">
        <v>22</v>
      </c>
      <c r="L8213" t="s">
        <v>9289</v>
      </c>
      <c r="M8213" t="s">
        <v>247</v>
      </c>
      <c r="N8213" t="s">
        <v>585</v>
      </c>
    </row>
    <row r="8214" spans="1:14" x14ac:dyDescent="0.25">
      <c r="A8214" t="s">
        <v>24895</v>
      </c>
      <c r="B8214" t="s">
        <v>24896</v>
      </c>
      <c r="C8214" t="s">
        <v>24897</v>
      </c>
      <c r="D8214" t="s">
        <v>24898</v>
      </c>
      <c r="F8214" t="s">
        <v>77</v>
      </c>
      <c r="G8214" s="2">
        <v>0.5</v>
      </c>
      <c r="I8214">
        <v>1</v>
      </c>
      <c r="J8214">
        <v>1</v>
      </c>
      <c r="K8214" t="s">
        <v>22</v>
      </c>
      <c r="N8214" t="s">
        <v>24899</v>
      </c>
    </row>
    <row r="8215" spans="1:14" x14ac:dyDescent="0.25">
      <c r="A8215" t="s">
        <v>24905</v>
      </c>
      <c r="B8215" t="s">
        <v>24906</v>
      </c>
      <c r="C8215" t="s">
        <v>24907</v>
      </c>
      <c r="D8215" t="s">
        <v>24908</v>
      </c>
      <c r="F8215" t="s">
        <v>77</v>
      </c>
      <c r="G8215" s="2">
        <v>0.5</v>
      </c>
      <c r="H8215" t="s">
        <v>78</v>
      </c>
      <c r="I8215">
        <v>1</v>
      </c>
      <c r="J8215">
        <v>1</v>
      </c>
      <c r="K8215" t="s">
        <v>22</v>
      </c>
      <c r="L8215" t="s">
        <v>1151</v>
      </c>
      <c r="M8215" t="s">
        <v>268</v>
      </c>
      <c r="N8215" t="s">
        <v>24909</v>
      </c>
    </row>
    <row r="8216" spans="1:14" x14ac:dyDescent="0.25">
      <c r="A8216" t="s">
        <v>24935</v>
      </c>
      <c r="B8216" t="s">
        <v>24936</v>
      </c>
      <c r="C8216" t="s">
        <v>24937</v>
      </c>
      <c r="D8216" t="s">
        <v>24938</v>
      </c>
      <c r="E8216" t="s">
        <v>1878</v>
      </c>
      <c r="F8216" t="s">
        <v>77</v>
      </c>
      <c r="G8216" s="2">
        <v>0.5</v>
      </c>
      <c r="H8216" t="s">
        <v>855</v>
      </c>
      <c r="I8216">
        <v>1</v>
      </c>
      <c r="J8216">
        <v>1</v>
      </c>
      <c r="K8216" t="s">
        <v>22</v>
      </c>
      <c r="L8216" t="s">
        <v>19733</v>
      </c>
      <c r="M8216" t="s">
        <v>194</v>
      </c>
      <c r="N8216" t="s">
        <v>24939</v>
      </c>
    </row>
    <row r="8217" spans="1:14" x14ac:dyDescent="0.25">
      <c r="A8217" t="s">
        <v>24944</v>
      </c>
      <c r="B8217" t="s">
        <v>24945</v>
      </c>
      <c r="C8217" t="s">
        <v>24946</v>
      </c>
      <c r="D8217" t="s">
        <v>24947</v>
      </c>
      <c r="E8217" t="s">
        <v>3801</v>
      </c>
      <c r="F8217" t="s">
        <v>77</v>
      </c>
      <c r="G8217" s="2">
        <v>0.5</v>
      </c>
      <c r="H8217" t="s">
        <v>70</v>
      </c>
      <c r="I8217">
        <v>1</v>
      </c>
      <c r="J8217">
        <v>1</v>
      </c>
      <c r="K8217" t="s">
        <v>22</v>
      </c>
      <c r="N8217" t="s">
        <v>24948</v>
      </c>
    </row>
    <row r="8218" spans="1:14" x14ac:dyDescent="0.25">
      <c r="A8218" t="s">
        <v>24949</v>
      </c>
      <c r="B8218" t="s">
        <v>24950</v>
      </c>
      <c r="C8218" t="s">
        <v>24951</v>
      </c>
      <c r="D8218" t="s">
        <v>24952</v>
      </c>
      <c r="F8218" t="s">
        <v>77</v>
      </c>
      <c r="G8218" s="2">
        <v>0.5</v>
      </c>
      <c r="H8218" t="s">
        <v>138</v>
      </c>
      <c r="I8218">
        <v>1</v>
      </c>
      <c r="J8218">
        <v>1</v>
      </c>
      <c r="K8218" t="s">
        <v>22</v>
      </c>
      <c r="N8218" t="s">
        <v>24953</v>
      </c>
    </row>
    <row r="8219" spans="1:14" x14ac:dyDescent="0.25">
      <c r="A8219" t="s">
        <v>24964</v>
      </c>
      <c r="B8219" t="s">
        <v>24965</v>
      </c>
      <c r="C8219" t="s">
        <v>24966</v>
      </c>
      <c r="D8219" t="s">
        <v>24967</v>
      </c>
      <c r="E8219" t="s">
        <v>1878</v>
      </c>
      <c r="F8219" t="s">
        <v>77</v>
      </c>
      <c r="G8219" s="2">
        <v>0.5</v>
      </c>
      <c r="H8219" t="s">
        <v>153</v>
      </c>
      <c r="I8219">
        <v>1</v>
      </c>
      <c r="J8219">
        <v>1</v>
      </c>
      <c r="K8219" t="s">
        <v>22</v>
      </c>
      <c r="L8219" t="s">
        <v>4937</v>
      </c>
      <c r="M8219" t="s">
        <v>337</v>
      </c>
      <c r="N8219" t="s">
        <v>6298</v>
      </c>
    </row>
    <row r="8220" spans="1:14" x14ac:dyDescent="0.25">
      <c r="A8220" t="s">
        <v>24968</v>
      </c>
      <c r="B8220" t="s">
        <v>24969</v>
      </c>
      <c r="C8220" t="s">
        <v>24970</v>
      </c>
      <c r="D8220" t="s">
        <v>24971</v>
      </c>
      <c r="E8220" t="s">
        <v>1878</v>
      </c>
      <c r="F8220" t="s">
        <v>77</v>
      </c>
      <c r="G8220" s="2">
        <v>0.5</v>
      </c>
      <c r="H8220" t="s">
        <v>78</v>
      </c>
      <c r="I8220">
        <v>1</v>
      </c>
      <c r="J8220">
        <v>1</v>
      </c>
      <c r="K8220" t="s">
        <v>22</v>
      </c>
      <c r="N8220" t="s">
        <v>24972</v>
      </c>
    </row>
    <row r="8221" spans="1:14" x14ac:dyDescent="0.25">
      <c r="A8221" t="s">
        <v>24973</v>
      </c>
      <c r="B8221" t="s">
        <v>24974</v>
      </c>
      <c r="C8221" t="s">
        <v>24975</v>
      </c>
      <c r="D8221" t="s">
        <v>24976</v>
      </c>
      <c r="F8221" t="s">
        <v>77</v>
      </c>
      <c r="G8221" s="2">
        <v>0.5</v>
      </c>
      <c r="I8221">
        <v>1</v>
      </c>
      <c r="J8221">
        <v>1</v>
      </c>
      <c r="K8221" t="s">
        <v>22</v>
      </c>
      <c r="N8221" t="s">
        <v>24977</v>
      </c>
    </row>
    <row r="8222" spans="1:14" x14ac:dyDescent="0.25">
      <c r="A8222" t="s">
        <v>24978</v>
      </c>
      <c r="B8222" t="s">
        <v>24979</v>
      </c>
      <c r="C8222" t="s">
        <v>24980</v>
      </c>
      <c r="D8222" t="s">
        <v>24981</v>
      </c>
      <c r="E8222" t="s">
        <v>582</v>
      </c>
      <c r="F8222" t="s">
        <v>77</v>
      </c>
      <c r="G8222" s="2">
        <v>0.5</v>
      </c>
      <c r="H8222" t="s">
        <v>78</v>
      </c>
      <c r="I8222">
        <v>1</v>
      </c>
      <c r="J8222">
        <v>1</v>
      </c>
      <c r="K8222" t="s">
        <v>22</v>
      </c>
      <c r="L8222" t="s">
        <v>384</v>
      </c>
      <c r="M8222" t="s">
        <v>125</v>
      </c>
      <c r="N8222" t="s">
        <v>24982</v>
      </c>
    </row>
    <row r="8223" spans="1:14" x14ac:dyDescent="0.25">
      <c r="A8223" t="s">
        <v>24988</v>
      </c>
      <c r="B8223" t="s">
        <v>24989</v>
      </c>
      <c r="C8223" t="s">
        <v>24990</v>
      </c>
      <c r="D8223" t="s">
        <v>24991</v>
      </c>
      <c r="F8223" t="s">
        <v>77</v>
      </c>
      <c r="G8223" s="2">
        <v>0.5</v>
      </c>
      <c r="H8223" t="s">
        <v>188</v>
      </c>
      <c r="I8223">
        <v>1</v>
      </c>
      <c r="J8223">
        <v>5</v>
      </c>
      <c r="K8223" t="s">
        <v>22</v>
      </c>
      <c r="L8223" t="s">
        <v>56</v>
      </c>
      <c r="M8223" t="s">
        <v>453</v>
      </c>
      <c r="N8223" t="s">
        <v>24992</v>
      </c>
    </row>
    <row r="8224" spans="1:14" x14ac:dyDescent="0.25">
      <c r="A8224" t="s">
        <v>24993</v>
      </c>
      <c r="B8224" t="s">
        <v>24994</v>
      </c>
      <c r="C8224" t="s">
        <v>24995</v>
      </c>
      <c r="D8224" t="s">
        <v>24996</v>
      </c>
      <c r="F8224" t="s">
        <v>77</v>
      </c>
      <c r="G8224" s="2">
        <v>0.5</v>
      </c>
      <c r="H8224" t="s">
        <v>492</v>
      </c>
      <c r="I8224">
        <v>1</v>
      </c>
      <c r="J8224">
        <v>1</v>
      </c>
      <c r="K8224" t="s">
        <v>22</v>
      </c>
      <c r="L8224" t="s">
        <v>139</v>
      </c>
      <c r="M8224" t="s">
        <v>262</v>
      </c>
      <c r="N8224" t="s">
        <v>24997</v>
      </c>
    </row>
    <row r="8225" spans="1:16" x14ac:dyDescent="0.25">
      <c r="A8225" t="s">
        <v>25003</v>
      </c>
      <c r="B8225" t="s">
        <v>25004</v>
      </c>
      <c r="C8225" t="s">
        <v>25005</v>
      </c>
      <c r="D8225" t="s">
        <v>25006</v>
      </c>
      <c r="F8225" t="s">
        <v>77</v>
      </c>
      <c r="G8225" s="2">
        <v>0.5</v>
      </c>
      <c r="H8225" t="s">
        <v>181</v>
      </c>
      <c r="I8225">
        <v>1</v>
      </c>
      <c r="J8225">
        <v>1</v>
      </c>
      <c r="K8225" t="s">
        <v>22</v>
      </c>
      <c r="L8225" t="s">
        <v>25007</v>
      </c>
      <c r="M8225" t="s">
        <v>25008</v>
      </c>
      <c r="N8225" t="s">
        <v>25009</v>
      </c>
    </row>
    <row r="8226" spans="1:16" x14ac:dyDescent="0.25">
      <c r="A8226" t="s">
        <v>25010</v>
      </c>
      <c r="B8226" t="s">
        <v>25011</v>
      </c>
      <c r="C8226" t="s">
        <v>25012</v>
      </c>
      <c r="D8226" t="s">
        <v>25013</v>
      </c>
      <c r="E8226" t="s">
        <v>15859</v>
      </c>
      <c r="F8226" t="s">
        <v>77</v>
      </c>
      <c r="G8226" s="2">
        <v>0.5</v>
      </c>
      <c r="H8226" t="s">
        <v>70</v>
      </c>
      <c r="I8226">
        <v>1</v>
      </c>
      <c r="J8226">
        <v>1</v>
      </c>
      <c r="K8226" t="s">
        <v>22</v>
      </c>
      <c r="N8226" t="s">
        <v>25014</v>
      </c>
      <c r="O8226" t="s">
        <v>6061</v>
      </c>
      <c r="P8226" t="s">
        <v>6062</v>
      </c>
    </row>
    <row r="8227" spans="1:16" x14ac:dyDescent="0.25">
      <c r="A8227" t="s">
        <v>25015</v>
      </c>
      <c r="B8227" t="s">
        <v>25016</v>
      </c>
      <c r="C8227" t="s">
        <v>25012</v>
      </c>
      <c r="D8227" t="s">
        <v>25017</v>
      </c>
      <c r="F8227" t="s">
        <v>77</v>
      </c>
      <c r="G8227" s="2">
        <v>0.5</v>
      </c>
      <c r="I8227">
        <v>1</v>
      </c>
      <c r="J8227">
        <v>1</v>
      </c>
      <c r="K8227" t="s">
        <v>22</v>
      </c>
      <c r="L8227" t="s">
        <v>569</v>
      </c>
      <c r="N8227" t="s">
        <v>13502</v>
      </c>
      <c r="P8227" t="s">
        <v>6062</v>
      </c>
    </row>
    <row r="8228" spans="1:16" x14ac:dyDescent="0.25">
      <c r="A8228" t="s">
        <v>25023</v>
      </c>
      <c r="B8228" t="s">
        <v>25024</v>
      </c>
      <c r="C8228" t="s">
        <v>25025</v>
      </c>
      <c r="D8228" t="s">
        <v>25026</v>
      </c>
      <c r="F8228" t="s">
        <v>77</v>
      </c>
      <c r="G8228" s="2">
        <v>0.5</v>
      </c>
      <c r="H8228" t="s">
        <v>153</v>
      </c>
      <c r="I8228">
        <v>1</v>
      </c>
      <c r="J8228">
        <v>1</v>
      </c>
      <c r="K8228" t="s">
        <v>22</v>
      </c>
      <c r="L8228" t="s">
        <v>23</v>
      </c>
      <c r="M8228" t="s">
        <v>734</v>
      </c>
      <c r="N8228" t="s">
        <v>25027</v>
      </c>
    </row>
    <row r="8229" spans="1:16" x14ac:dyDescent="0.25">
      <c r="A8229" t="s">
        <v>25068</v>
      </c>
      <c r="B8229" t="s">
        <v>25069</v>
      </c>
      <c r="C8229" t="s">
        <v>25070</v>
      </c>
      <c r="D8229" t="s">
        <v>25071</v>
      </c>
      <c r="F8229" t="s">
        <v>77</v>
      </c>
      <c r="G8229" s="2">
        <v>0.5</v>
      </c>
      <c r="I8229">
        <v>1</v>
      </c>
      <c r="J8229">
        <v>5</v>
      </c>
      <c r="K8229" t="s">
        <v>22</v>
      </c>
      <c r="L8229" t="s">
        <v>1099</v>
      </c>
      <c r="M8229" t="s">
        <v>268</v>
      </c>
      <c r="N8229" t="s">
        <v>25072</v>
      </c>
    </row>
    <row r="8230" spans="1:16" x14ac:dyDescent="0.25">
      <c r="A8230" t="s">
        <v>25088</v>
      </c>
      <c r="B8230" t="s">
        <v>25089</v>
      </c>
      <c r="C8230" t="s">
        <v>25090</v>
      </c>
      <c r="D8230" t="s">
        <v>25091</v>
      </c>
      <c r="E8230" t="s">
        <v>5793</v>
      </c>
      <c r="F8230" t="s">
        <v>77</v>
      </c>
      <c r="G8230" s="2">
        <v>0.5</v>
      </c>
      <c r="H8230" t="s">
        <v>855</v>
      </c>
      <c r="I8230">
        <v>1</v>
      </c>
      <c r="J8230">
        <v>7</v>
      </c>
      <c r="K8230" t="s">
        <v>22</v>
      </c>
      <c r="N8230" t="s">
        <v>25092</v>
      </c>
    </row>
    <row r="8231" spans="1:16" x14ac:dyDescent="0.25">
      <c r="A8231" t="s">
        <v>25093</v>
      </c>
      <c r="B8231" t="s">
        <v>25094</v>
      </c>
      <c r="C8231" t="s">
        <v>25095</v>
      </c>
      <c r="D8231" t="s">
        <v>25096</v>
      </c>
      <c r="E8231" t="s">
        <v>2049</v>
      </c>
      <c r="F8231" t="s">
        <v>77</v>
      </c>
      <c r="G8231" s="2">
        <v>0.5</v>
      </c>
      <c r="I8231">
        <v>1</v>
      </c>
      <c r="J8231">
        <v>1</v>
      </c>
      <c r="K8231" t="s">
        <v>22</v>
      </c>
      <c r="L8231" t="s">
        <v>25097</v>
      </c>
      <c r="M8231" t="s">
        <v>25098</v>
      </c>
      <c r="N8231" t="s">
        <v>25099</v>
      </c>
    </row>
    <row r="8232" spans="1:16" x14ac:dyDescent="0.25">
      <c r="A8232" t="s">
        <v>25100</v>
      </c>
      <c r="B8232" t="s">
        <v>25101</v>
      </c>
      <c r="C8232" t="s">
        <v>25102</v>
      </c>
      <c r="D8232" t="s">
        <v>25103</v>
      </c>
      <c r="E8232" t="s">
        <v>582</v>
      </c>
      <c r="F8232" t="s">
        <v>77</v>
      </c>
      <c r="G8232" s="2">
        <v>0.5</v>
      </c>
      <c r="H8232" t="s">
        <v>78</v>
      </c>
      <c r="I8232">
        <v>1</v>
      </c>
      <c r="J8232">
        <v>1</v>
      </c>
      <c r="K8232" t="s">
        <v>22</v>
      </c>
      <c r="L8232" t="s">
        <v>675</v>
      </c>
      <c r="M8232" t="s">
        <v>733</v>
      </c>
      <c r="N8232" t="s">
        <v>3258</v>
      </c>
    </row>
    <row r="8233" spans="1:16" x14ac:dyDescent="0.25">
      <c r="A8233" t="s">
        <v>25104</v>
      </c>
      <c r="B8233" t="s">
        <v>25105</v>
      </c>
      <c r="C8233" t="s">
        <v>25106</v>
      </c>
      <c r="D8233" t="s">
        <v>25107</v>
      </c>
      <c r="F8233" t="s">
        <v>77</v>
      </c>
      <c r="G8233" s="2">
        <v>0.5</v>
      </c>
      <c r="H8233" t="s">
        <v>153</v>
      </c>
      <c r="I8233">
        <v>1</v>
      </c>
      <c r="J8233">
        <v>1</v>
      </c>
      <c r="K8233" t="s">
        <v>22</v>
      </c>
      <c r="N8233" t="s">
        <v>25108</v>
      </c>
    </row>
    <row r="8234" spans="1:16" x14ac:dyDescent="0.25">
      <c r="A8234" t="s">
        <v>25124</v>
      </c>
      <c r="B8234" t="s">
        <v>25125</v>
      </c>
      <c r="C8234" t="s">
        <v>25126</v>
      </c>
      <c r="D8234" t="s">
        <v>25127</v>
      </c>
      <c r="F8234" t="s">
        <v>77</v>
      </c>
      <c r="G8234" s="2">
        <v>0.5</v>
      </c>
      <c r="H8234" t="s">
        <v>70</v>
      </c>
      <c r="I8234">
        <v>1</v>
      </c>
      <c r="J8234">
        <v>1</v>
      </c>
      <c r="K8234" t="s">
        <v>22</v>
      </c>
      <c r="L8234" t="s">
        <v>550</v>
      </c>
      <c r="M8234" t="s">
        <v>1420</v>
      </c>
      <c r="N8234" t="s">
        <v>25128</v>
      </c>
    </row>
    <row r="8235" spans="1:16" x14ac:dyDescent="0.25">
      <c r="A8235" t="s">
        <v>25144</v>
      </c>
      <c r="B8235" t="s">
        <v>25145</v>
      </c>
      <c r="C8235" t="s">
        <v>25146</v>
      </c>
      <c r="D8235" t="s">
        <v>25147</v>
      </c>
      <c r="E8235" t="s">
        <v>1878</v>
      </c>
      <c r="F8235" t="s">
        <v>77</v>
      </c>
      <c r="G8235" s="2">
        <v>0.5</v>
      </c>
      <c r="H8235" t="s">
        <v>498</v>
      </c>
      <c r="I8235">
        <v>1</v>
      </c>
      <c r="J8235">
        <v>1</v>
      </c>
      <c r="K8235" t="s">
        <v>22</v>
      </c>
      <c r="L8235" t="s">
        <v>169</v>
      </c>
      <c r="M8235" t="s">
        <v>101</v>
      </c>
      <c r="N8235" t="s">
        <v>25148</v>
      </c>
    </row>
    <row r="8236" spans="1:16" x14ac:dyDescent="0.25">
      <c r="A8236" t="s">
        <v>25149</v>
      </c>
      <c r="B8236" t="s">
        <v>25150</v>
      </c>
      <c r="C8236" t="s">
        <v>25151</v>
      </c>
      <c r="D8236" t="s">
        <v>25152</v>
      </c>
      <c r="F8236" t="s">
        <v>77</v>
      </c>
      <c r="G8236" s="2">
        <v>0.5</v>
      </c>
      <c r="H8236" t="s">
        <v>492</v>
      </c>
      <c r="I8236">
        <v>1</v>
      </c>
      <c r="J8236">
        <v>1</v>
      </c>
      <c r="K8236" t="s">
        <v>22</v>
      </c>
      <c r="M8236" t="s">
        <v>25153</v>
      </c>
      <c r="N8236" t="s">
        <v>25154</v>
      </c>
    </row>
    <row r="8237" spans="1:16" x14ac:dyDescent="0.25">
      <c r="A8237" t="s">
        <v>25155</v>
      </c>
      <c r="B8237" t="s">
        <v>25156</v>
      </c>
      <c r="C8237" t="s">
        <v>25157</v>
      </c>
      <c r="D8237" t="s">
        <v>25158</v>
      </c>
      <c r="F8237" t="s">
        <v>77</v>
      </c>
      <c r="G8237" s="2">
        <v>0.5</v>
      </c>
      <c r="H8237" t="s">
        <v>492</v>
      </c>
      <c r="I8237">
        <v>1</v>
      </c>
      <c r="J8237">
        <v>1</v>
      </c>
      <c r="K8237" t="s">
        <v>22</v>
      </c>
      <c r="L8237" t="s">
        <v>12514</v>
      </c>
      <c r="M8237" t="s">
        <v>1692</v>
      </c>
      <c r="N8237" t="s">
        <v>25159</v>
      </c>
    </row>
    <row r="8238" spans="1:16" x14ac:dyDescent="0.25">
      <c r="A8238" t="s">
        <v>25160</v>
      </c>
      <c r="B8238" t="s">
        <v>25161</v>
      </c>
      <c r="C8238" t="s">
        <v>25162</v>
      </c>
      <c r="D8238" t="s">
        <v>25163</v>
      </c>
      <c r="F8238" t="s">
        <v>77</v>
      </c>
      <c r="G8238" s="2">
        <v>0.5</v>
      </c>
      <c r="H8238" t="s">
        <v>492</v>
      </c>
      <c r="I8238">
        <v>1</v>
      </c>
      <c r="J8238">
        <v>1</v>
      </c>
      <c r="K8238" t="s">
        <v>22</v>
      </c>
      <c r="L8238" t="s">
        <v>9922</v>
      </c>
      <c r="M8238" t="s">
        <v>25164</v>
      </c>
      <c r="N8238" t="s">
        <v>25165</v>
      </c>
    </row>
    <row r="8239" spans="1:16" x14ac:dyDescent="0.25">
      <c r="A8239" t="s">
        <v>25166</v>
      </c>
      <c r="B8239" t="s">
        <v>25167</v>
      </c>
      <c r="C8239" t="s">
        <v>25168</v>
      </c>
      <c r="D8239" t="s">
        <v>25169</v>
      </c>
      <c r="F8239" t="s">
        <v>77</v>
      </c>
      <c r="G8239" s="2">
        <v>0.5</v>
      </c>
      <c r="H8239" t="s">
        <v>492</v>
      </c>
      <c r="I8239">
        <v>1</v>
      </c>
      <c r="J8239">
        <v>1</v>
      </c>
      <c r="K8239" t="s">
        <v>22</v>
      </c>
      <c r="L8239" t="s">
        <v>21129</v>
      </c>
      <c r="M8239" t="s">
        <v>7509</v>
      </c>
      <c r="N8239" t="s">
        <v>25170</v>
      </c>
    </row>
    <row r="8240" spans="1:16" x14ac:dyDescent="0.25">
      <c r="A8240" t="s">
        <v>25171</v>
      </c>
      <c r="B8240" t="s">
        <v>25172</v>
      </c>
      <c r="C8240" t="s">
        <v>25173</v>
      </c>
      <c r="D8240" t="s">
        <v>25174</v>
      </c>
      <c r="F8240" t="s">
        <v>77</v>
      </c>
      <c r="G8240" s="2">
        <v>0.5</v>
      </c>
      <c r="H8240" t="s">
        <v>492</v>
      </c>
      <c r="I8240">
        <v>1</v>
      </c>
      <c r="J8240">
        <v>1</v>
      </c>
      <c r="K8240" t="s">
        <v>22</v>
      </c>
      <c r="L8240" t="s">
        <v>25175</v>
      </c>
      <c r="M8240" t="s">
        <v>698</v>
      </c>
      <c r="N8240" t="s">
        <v>25176</v>
      </c>
    </row>
    <row r="8241" spans="1:15" x14ac:dyDescent="0.25">
      <c r="A8241" t="s">
        <v>25177</v>
      </c>
      <c r="B8241" t="s">
        <v>25178</v>
      </c>
      <c r="C8241" t="s">
        <v>25179</v>
      </c>
      <c r="D8241" t="s">
        <v>25180</v>
      </c>
      <c r="F8241" t="s">
        <v>77</v>
      </c>
      <c r="G8241" s="2">
        <v>0.5</v>
      </c>
      <c r="H8241" t="s">
        <v>492</v>
      </c>
      <c r="I8241">
        <v>1</v>
      </c>
      <c r="J8241">
        <v>1</v>
      </c>
      <c r="K8241" t="s">
        <v>22</v>
      </c>
      <c r="L8241" t="s">
        <v>25181</v>
      </c>
      <c r="M8241" t="s">
        <v>1750</v>
      </c>
      <c r="N8241" t="s">
        <v>25182</v>
      </c>
      <c r="O8241" t="s">
        <v>270</v>
      </c>
    </row>
    <row r="8242" spans="1:15" x14ac:dyDescent="0.25">
      <c r="A8242" t="s">
        <v>25183</v>
      </c>
      <c r="B8242" t="s">
        <v>25184</v>
      </c>
      <c r="C8242" t="s">
        <v>25185</v>
      </c>
      <c r="D8242" t="s">
        <v>25186</v>
      </c>
      <c r="F8242" t="s">
        <v>77</v>
      </c>
      <c r="G8242" s="2">
        <v>0.5</v>
      </c>
      <c r="H8242" t="s">
        <v>124</v>
      </c>
      <c r="I8242">
        <v>1</v>
      </c>
      <c r="J8242">
        <v>1</v>
      </c>
      <c r="K8242" t="s">
        <v>22</v>
      </c>
      <c r="L8242" t="s">
        <v>23</v>
      </c>
      <c r="M8242" t="s">
        <v>195</v>
      </c>
      <c r="N8242" t="s">
        <v>25187</v>
      </c>
    </row>
    <row r="8243" spans="1:15" x14ac:dyDescent="0.25">
      <c r="A8243" t="s">
        <v>25188</v>
      </c>
      <c r="B8243" t="s">
        <v>25189</v>
      </c>
      <c r="C8243" t="s">
        <v>25190</v>
      </c>
      <c r="D8243" t="s">
        <v>25191</v>
      </c>
      <c r="E8243" t="s">
        <v>1878</v>
      </c>
      <c r="F8243" t="s">
        <v>77</v>
      </c>
      <c r="G8243" s="2">
        <v>0.5</v>
      </c>
      <c r="I8243">
        <v>1</v>
      </c>
      <c r="J8243">
        <v>1</v>
      </c>
      <c r="K8243" t="s">
        <v>22</v>
      </c>
      <c r="N8243" t="s">
        <v>25192</v>
      </c>
    </row>
    <row r="8244" spans="1:15" x14ac:dyDescent="0.25">
      <c r="A8244" t="s">
        <v>25198</v>
      </c>
      <c r="B8244" t="s">
        <v>25199</v>
      </c>
      <c r="C8244" t="s">
        <v>25200</v>
      </c>
      <c r="D8244" t="s">
        <v>25201</v>
      </c>
      <c r="E8244" t="s">
        <v>4392</v>
      </c>
      <c r="F8244" t="s">
        <v>77</v>
      </c>
      <c r="G8244" s="2">
        <v>0.5</v>
      </c>
      <c r="I8244">
        <v>1</v>
      </c>
      <c r="J8244">
        <v>1</v>
      </c>
      <c r="K8244" t="s">
        <v>22</v>
      </c>
      <c r="L8244" t="s">
        <v>11951</v>
      </c>
      <c r="N8244" t="s">
        <v>25202</v>
      </c>
    </row>
    <row r="8245" spans="1:15" x14ac:dyDescent="0.25">
      <c r="A8245" t="s">
        <v>25208</v>
      </c>
      <c r="B8245" t="s">
        <v>25209</v>
      </c>
      <c r="C8245" t="s">
        <v>25210</v>
      </c>
      <c r="D8245" t="s">
        <v>25211</v>
      </c>
      <c r="F8245" t="s">
        <v>77</v>
      </c>
      <c r="G8245" s="2">
        <v>0.5</v>
      </c>
      <c r="I8245">
        <v>1</v>
      </c>
      <c r="J8245">
        <v>1</v>
      </c>
      <c r="K8245" t="s">
        <v>22</v>
      </c>
      <c r="N8245" t="s">
        <v>25212</v>
      </c>
    </row>
    <row r="8246" spans="1:15" x14ac:dyDescent="0.25">
      <c r="A8246" t="s">
        <v>25239</v>
      </c>
      <c r="B8246" t="s">
        <v>25240</v>
      </c>
      <c r="C8246" t="s">
        <v>25241</v>
      </c>
      <c r="D8246" t="s">
        <v>25242</v>
      </c>
      <c r="E8246" t="s">
        <v>25243</v>
      </c>
      <c r="F8246" t="s">
        <v>77</v>
      </c>
      <c r="G8246" s="2">
        <v>0.5</v>
      </c>
      <c r="I8246">
        <v>1</v>
      </c>
      <c r="J8246">
        <v>1</v>
      </c>
      <c r="K8246" t="s">
        <v>22</v>
      </c>
      <c r="N8246" t="s">
        <v>25244</v>
      </c>
    </row>
    <row r="8247" spans="1:15" x14ac:dyDescent="0.25">
      <c r="A8247" t="s">
        <v>25250</v>
      </c>
      <c r="B8247" t="s">
        <v>25251</v>
      </c>
      <c r="C8247" t="s">
        <v>25252</v>
      </c>
      <c r="D8247" t="s">
        <v>25253</v>
      </c>
      <c r="F8247" t="s">
        <v>77</v>
      </c>
      <c r="G8247" s="2">
        <v>0.5</v>
      </c>
      <c r="H8247" t="s">
        <v>70</v>
      </c>
      <c r="I8247">
        <v>1</v>
      </c>
      <c r="J8247">
        <v>1</v>
      </c>
      <c r="K8247" t="s">
        <v>22</v>
      </c>
      <c r="L8247" t="s">
        <v>790</v>
      </c>
      <c r="M8247" t="s">
        <v>195</v>
      </c>
      <c r="N8247" t="s">
        <v>25254</v>
      </c>
    </row>
    <row r="8248" spans="1:15" x14ac:dyDescent="0.25">
      <c r="A8248" t="s">
        <v>25324</v>
      </c>
      <c r="B8248" t="s">
        <v>25325</v>
      </c>
      <c r="C8248" t="s">
        <v>25326</v>
      </c>
      <c r="D8248" t="s">
        <v>25327</v>
      </c>
      <c r="E8248" t="s">
        <v>582</v>
      </c>
      <c r="F8248" t="s">
        <v>77</v>
      </c>
      <c r="G8248" s="2">
        <v>0.5</v>
      </c>
      <c r="H8248" t="s">
        <v>153</v>
      </c>
      <c r="I8248">
        <v>1</v>
      </c>
      <c r="J8248">
        <v>1</v>
      </c>
      <c r="K8248" t="s">
        <v>22</v>
      </c>
      <c r="L8248" t="s">
        <v>13533</v>
      </c>
      <c r="M8248" t="s">
        <v>1471</v>
      </c>
      <c r="N8248" t="s">
        <v>585</v>
      </c>
    </row>
    <row r="8249" spans="1:15" x14ac:dyDescent="0.25">
      <c r="A8249" t="s">
        <v>25328</v>
      </c>
      <c r="B8249" t="s">
        <v>25329</v>
      </c>
      <c r="C8249" t="s">
        <v>25330</v>
      </c>
      <c r="D8249" t="s">
        <v>25331</v>
      </c>
      <c r="F8249" t="s">
        <v>77</v>
      </c>
      <c r="G8249" s="2">
        <v>0.5</v>
      </c>
      <c r="I8249">
        <v>1</v>
      </c>
      <c r="J8249">
        <v>1</v>
      </c>
      <c r="K8249" t="s">
        <v>22</v>
      </c>
      <c r="L8249" t="s">
        <v>7509</v>
      </c>
      <c r="M8249" t="s">
        <v>261</v>
      </c>
      <c r="N8249" t="s">
        <v>25332</v>
      </c>
    </row>
    <row r="8250" spans="1:15" x14ac:dyDescent="0.25">
      <c r="A8250" t="s">
        <v>25333</v>
      </c>
      <c r="B8250" t="s">
        <v>25334</v>
      </c>
      <c r="C8250" t="s">
        <v>25335</v>
      </c>
      <c r="D8250" t="s">
        <v>25336</v>
      </c>
      <c r="F8250" t="s">
        <v>77</v>
      </c>
      <c r="G8250" s="2">
        <v>0.5</v>
      </c>
      <c r="H8250" t="s">
        <v>188</v>
      </c>
      <c r="I8250">
        <v>1</v>
      </c>
      <c r="J8250">
        <v>1</v>
      </c>
      <c r="K8250" t="s">
        <v>22</v>
      </c>
      <c r="L8250" t="s">
        <v>371</v>
      </c>
      <c r="M8250" t="s">
        <v>991</v>
      </c>
      <c r="N8250" t="s">
        <v>25337</v>
      </c>
    </row>
    <row r="8251" spans="1:15" x14ac:dyDescent="0.25">
      <c r="A8251" t="s">
        <v>25338</v>
      </c>
      <c r="B8251" t="s">
        <v>25339</v>
      </c>
      <c r="C8251" t="s">
        <v>25340</v>
      </c>
      <c r="D8251" t="s">
        <v>25341</v>
      </c>
      <c r="F8251" t="s">
        <v>77</v>
      </c>
      <c r="G8251" s="2">
        <v>0.5</v>
      </c>
      <c r="H8251" t="s">
        <v>188</v>
      </c>
      <c r="I8251">
        <v>1</v>
      </c>
      <c r="J8251">
        <v>1</v>
      </c>
      <c r="K8251" t="s">
        <v>22</v>
      </c>
      <c r="M8251" t="s">
        <v>248</v>
      </c>
      <c r="N8251" t="s">
        <v>25342</v>
      </c>
    </row>
    <row r="8252" spans="1:15" x14ac:dyDescent="0.25">
      <c r="A8252" t="s">
        <v>25353</v>
      </c>
      <c r="B8252" t="s">
        <v>25354</v>
      </c>
      <c r="C8252" t="s">
        <v>25355</v>
      </c>
      <c r="D8252" t="s">
        <v>25356</v>
      </c>
      <c r="E8252" t="s">
        <v>582</v>
      </c>
      <c r="F8252" t="s">
        <v>77</v>
      </c>
      <c r="G8252" s="2">
        <v>0.5</v>
      </c>
      <c r="H8252" t="s">
        <v>153</v>
      </c>
      <c r="I8252">
        <v>1</v>
      </c>
      <c r="J8252">
        <v>1</v>
      </c>
      <c r="K8252" t="s">
        <v>22</v>
      </c>
      <c r="L8252" t="s">
        <v>659</v>
      </c>
      <c r="M8252" t="s">
        <v>40</v>
      </c>
      <c r="N8252" t="s">
        <v>585</v>
      </c>
    </row>
    <row r="8253" spans="1:15" x14ac:dyDescent="0.25">
      <c r="A8253" t="s">
        <v>25363</v>
      </c>
      <c r="B8253" t="s">
        <v>25364</v>
      </c>
      <c r="C8253" t="s">
        <v>25365</v>
      </c>
      <c r="D8253" t="s">
        <v>25366</v>
      </c>
      <c r="E8253" t="s">
        <v>582</v>
      </c>
      <c r="F8253" t="s">
        <v>77</v>
      </c>
      <c r="G8253" s="2">
        <v>0.5</v>
      </c>
      <c r="H8253" t="s">
        <v>153</v>
      </c>
      <c r="I8253">
        <v>1</v>
      </c>
      <c r="J8253">
        <v>1</v>
      </c>
      <c r="K8253" t="s">
        <v>22</v>
      </c>
      <c r="L8253" t="s">
        <v>12515</v>
      </c>
      <c r="M8253" t="s">
        <v>10436</v>
      </c>
      <c r="N8253" t="s">
        <v>585</v>
      </c>
    </row>
    <row r="8254" spans="1:15" x14ac:dyDescent="0.25">
      <c r="A8254" t="s">
        <v>25367</v>
      </c>
      <c r="B8254" t="s">
        <v>25368</v>
      </c>
      <c r="C8254" t="s">
        <v>25369</v>
      </c>
      <c r="D8254" t="s">
        <v>25370</v>
      </c>
      <c r="F8254" t="s">
        <v>77</v>
      </c>
      <c r="G8254" s="2">
        <v>0.5</v>
      </c>
      <c r="I8254">
        <v>1</v>
      </c>
      <c r="J8254">
        <v>1</v>
      </c>
      <c r="K8254" t="s">
        <v>22</v>
      </c>
      <c r="N8254" t="s">
        <v>25371</v>
      </c>
    </row>
    <row r="8255" spans="1:15" x14ac:dyDescent="0.25">
      <c r="A8255" t="s">
        <v>25372</v>
      </c>
      <c r="B8255" t="s">
        <v>25373</v>
      </c>
      <c r="C8255" t="s">
        <v>25374</v>
      </c>
      <c r="D8255" t="s">
        <v>25375</v>
      </c>
      <c r="F8255" t="s">
        <v>77</v>
      </c>
      <c r="G8255" s="2">
        <v>0.5</v>
      </c>
      <c r="H8255" t="s">
        <v>188</v>
      </c>
      <c r="I8255">
        <v>1</v>
      </c>
      <c r="J8255">
        <v>1</v>
      </c>
      <c r="K8255" t="s">
        <v>22</v>
      </c>
      <c r="N8255" t="s">
        <v>25376</v>
      </c>
    </row>
    <row r="8256" spans="1:15" x14ac:dyDescent="0.25">
      <c r="A8256" t="s">
        <v>25377</v>
      </c>
      <c r="B8256" t="s">
        <v>25378</v>
      </c>
      <c r="C8256" t="s">
        <v>25379</v>
      </c>
      <c r="D8256" t="s">
        <v>25380</v>
      </c>
      <c r="E8256" t="s">
        <v>14046</v>
      </c>
      <c r="F8256" t="s">
        <v>77</v>
      </c>
      <c r="G8256" s="2">
        <v>0.5</v>
      </c>
      <c r="H8256" t="s">
        <v>168</v>
      </c>
      <c r="I8256">
        <v>1</v>
      </c>
      <c r="J8256">
        <v>1</v>
      </c>
      <c r="K8256" t="s">
        <v>22</v>
      </c>
      <c r="L8256" t="s">
        <v>49</v>
      </c>
      <c r="M8256" t="s">
        <v>768</v>
      </c>
      <c r="N8256" t="s">
        <v>25381</v>
      </c>
    </row>
    <row r="8257" spans="1:15" x14ac:dyDescent="0.25">
      <c r="A8257" t="s">
        <v>25382</v>
      </c>
      <c r="B8257" t="s">
        <v>25383</v>
      </c>
      <c r="C8257" t="s">
        <v>25384</v>
      </c>
      <c r="D8257" t="s">
        <v>25385</v>
      </c>
      <c r="E8257" t="s">
        <v>421</v>
      </c>
      <c r="F8257" t="s">
        <v>77</v>
      </c>
      <c r="G8257" s="2">
        <v>0.5</v>
      </c>
      <c r="H8257" t="s">
        <v>383</v>
      </c>
      <c r="I8257">
        <v>1</v>
      </c>
      <c r="J8257">
        <v>1</v>
      </c>
      <c r="K8257" t="s">
        <v>22</v>
      </c>
      <c r="L8257" t="s">
        <v>117</v>
      </c>
      <c r="M8257" t="s">
        <v>385</v>
      </c>
      <c r="N8257" t="s">
        <v>25386</v>
      </c>
    </row>
    <row r="8258" spans="1:15" x14ac:dyDescent="0.25">
      <c r="A8258" t="s">
        <v>25397</v>
      </c>
      <c r="B8258" t="s">
        <v>25398</v>
      </c>
      <c r="C8258" t="s">
        <v>25399</v>
      </c>
      <c r="D8258" t="s">
        <v>25400</v>
      </c>
      <c r="F8258" t="s">
        <v>77</v>
      </c>
      <c r="G8258" s="2">
        <v>0.5</v>
      </c>
      <c r="I8258">
        <v>1</v>
      </c>
      <c r="J8258">
        <v>1</v>
      </c>
      <c r="K8258" t="s">
        <v>22</v>
      </c>
      <c r="N8258" t="s">
        <v>25401</v>
      </c>
    </row>
    <row r="8259" spans="1:15" x14ac:dyDescent="0.25">
      <c r="A8259" t="s">
        <v>25407</v>
      </c>
      <c r="B8259" t="s">
        <v>25408</v>
      </c>
      <c r="C8259" t="s">
        <v>25409</v>
      </c>
      <c r="D8259" t="s">
        <v>25410</v>
      </c>
      <c r="F8259" t="s">
        <v>77</v>
      </c>
      <c r="G8259" s="2">
        <v>0.5</v>
      </c>
      <c r="I8259">
        <v>1</v>
      </c>
      <c r="J8259">
        <v>1</v>
      </c>
      <c r="K8259" t="s">
        <v>22</v>
      </c>
      <c r="N8259" t="s">
        <v>25411</v>
      </c>
    </row>
    <row r="8260" spans="1:15" x14ac:dyDescent="0.25">
      <c r="A8260" t="s">
        <v>25422</v>
      </c>
      <c r="B8260" t="s">
        <v>25423</v>
      </c>
      <c r="C8260" t="s">
        <v>25424</v>
      </c>
      <c r="D8260" t="s">
        <v>25425</v>
      </c>
      <c r="F8260" t="s">
        <v>77</v>
      </c>
      <c r="G8260" s="2">
        <v>0.5</v>
      </c>
      <c r="H8260" t="s">
        <v>78</v>
      </c>
      <c r="I8260">
        <v>1</v>
      </c>
      <c r="J8260">
        <v>1</v>
      </c>
      <c r="K8260" t="s">
        <v>22</v>
      </c>
      <c r="L8260" t="s">
        <v>86</v>
      </c>
      <c r="M8260" t="s">
        <v>409</v>
      </c>
      <c r="N8260" t="s">
        <v>25426</v>
      </c>
    </row>
    <row r="8261" spans="1:15" x14ac:dyDescent="0.25">
      <c r="A8261" t="s">
        <v>25432</v>
      </c>
      <c r="B8261" t="s">
        <v>25433</v>
      </c>
      <c r="C8261" t="s">
        <v>25434</v>
      </c>
      <c r="D8261" t="s">
        <v>25435</v>
      </c>
      <c r="F8261" t="s">
        <v>77</v>
      </c>
      <c r="G8261" s="2">
        <v>0.5</v>
      </c>
      <c r="I8261">
        <v>1</v>
      </c>
      <c r="J8261">
        <v>1</v>
      </c>
      <c r="K8261" t="s">
        <v>22</v>
      </c>
      <c r="L8261" t="s">
        <v>25436</v>
      </c>
      <c r="M8261" t="s">
        <v>583</v>
      </c>
      <c r="N8261" t="s">
        <v>25437</v>
      </c>
    </row>
    <row r="8262" spans="1:15" x14ac:dyDescent="0.25">
      <c r="A8262" t="s">
        <v>25453</v>
      </c>
      <c r="B8262" t="s">
        <v>25454</v>
      </c>
      <c r="C8262" t="s">
        <v>25455</v>
      </c>
      <c r="D8262" t="s">
        <v>25456</v>
      </c>
      <c r="F8262" t="s">
        <v>77</v>
      </c>
      <c r="G8262" s="2">
        <v>0.5</v>
      </c>
      <c r="I8262">
        <v>1</v>
      </c>
      <c r="J8262">
        <v>1</v>
      </c>
      <c r="K8262" t="s">
        <v>22</v>
      </c>
      <c r="L8262" t="s">
        <v>305</v>
      </c>
      <c r="M8262" t="s">
        <v>1420</v>
      </c>
      <c r="N8262" t="s">
        <v>25457</v>
      </c>
    </row>
    <row r="8263" spans="1:15" x14ac:dyDescent="0.25">
      <c r="A8263" t="s">
        <v>25493</v>
      </c>
      <c r="B8263" t="s">
        <v>25494</v>
      </c>
      <c r="C8263" t="s">
        <v>25495</v>
      </c>
      <c r="D8263" t="s">
        <v>25496</v>
      </c>
      <c r="E8263" t="s">
        <v>421</v>
      </c>
      <c r="F8263" t="s">
        <v>77</v>
      </c>
      <c r="G8263" s="2">
        <v>0.5</v>
      </c>
      <c r="I8263">
        <v>1</v>
      </c>
      <c r="J8263">
        <v>1</v>
      </c>
      <c r="K8263" t="s">
        <v>22</v>
      </c>
      <c r="N8263" t="s">
        <v>25497</v>
      </c>
    </row>
    <row r="8264" spans="1:15" x14ac:dyDescent="0.25">
      <c r="A8264" t="s">
        <v>25522</v>
      </c>
      <c r="B8264" t="s">
        <v>25523</v>
      </c>
      <c r="C8264" t="s">
        <v>25524</v>
      </c>
      <c r="D8264" t="s">
        <v>25525</v>
      </c>
      <c r="E8264" t="s">
        <v>391</v>
      </c>
      <c r="F8264" t="s">
        <v>77</v>
      </c>
      <c r="G8264" s="2">
        <v>0.5</v>
      </c>
      <c r="H8264" t="s">
        <v>78</v>
      </c>
      <c r="I8264">
        <v>1</v>
      </c>
      <c r="J8264">
        <v>1</v>
      </c>
      <c r="K8264" t="s">
        <v>22</v>
      </c>
      <c r="L8264" t="s">
        <v>1931</v>
      </c>
      <c r="M8264" t="s">
        <v>422</v>
      </c>
      <c r="N8264" t="s">
        <v>644</v>
      </c>
    </row>
    <row r="8265" spans="1:15" x14ac:dyDescent="0.25">
      <c r="A8265" t="s">
        <v>25531</v>
      </c>
      <c r="B8265" t="s">
        <v>25532</v>
      </c>
      <c r="C8265" t="s">
        <v>25533</v>
      </c>
      <c r="D8265" t="s">
        <v>25534</v>
      </c>
      <c r="F8265" t="s">
        <v>77</v>
      </c>
      <c r="G8265" s="2">
        <v>0.5</v>
      </c>
      <c r="I8265">
        <v>1</v>
      </c>
      <c r="J8265">
        <v>1</v>
      </c>
      <c r="K8265" t="s">
        <v>22</v>
      </c>
      <c r="N8265" t="s">
        <v>25535</v>
      </c>
      <c r="O8265" t="s">
        <v>270</v>
      </c>
    </row>
    <row r="8266" spans="1:15" x14ac:dyDescent="0.25">
      <c r="A8266" t="s">
        <v>25536</v>
      </c>
      <c r="B8266" t="s">
        <v>25537</v>
      </c>
      <c r="C8266" t="s">
        <v>25538</v>
      </c>
      <c r="D8266" t="s">
        <v>25539</v>
      </c>
      <c r="F8266" t="s">
        <v>77</v>
      </c>
      <c r="G8266" s="2">
        <v>0.5</v>
      </c>
      <c r="H8266" t="s">
        <v>188</v>
      </c>
      <c r="I8266">
        <v>1</v>
      </c>
      <c r="J8266">
        <v>1</v>
      </c>
      <c r="K8266" t="s">
        <v>22</v>
      </c>
      <c r="N8266" t="s">
        <v>25540</v>
      </c>
    </row>
    <row r="8267" spans="1:15" x14ac:dyDescent="0.25">
      <c r="A8267" t="s">
        <v>25556</v>
      </c>
      <c r="B8267" t="s">
        <v>25557</v>
      </c>
      <c r="C8267" t="s">
        <v>25558</v>
      </c>
      <c r="D8267" t="s">
        <v>25559</v>
      </c>
      <c r="F8267" t="s">
        <v>77</v>
      </c>
      <c r="G8267" s="2">
        <v>0.5</v>
      </c>
      <c r="H8267" t="s">
        <v>383</v>
      </c>
      <c r="I8267">
        <v>1</v>
      </c>
      <c r="J8267">
        <v>1</v>
      </c>
      <c r="K8267" t="s">
        <v>22</v>
      </c>
      <c r="N8267" t="s">
        <v>25560</v>
      </c>
    </row>
    <row r="8268" spans="1:15" x14ac:dyDescent="0.25">
      <c r="A8268" t="s">
        <v>25561</v>
      </c>
      <c r="B8268" t="s">
        <v>25562</v>
      </c>
      <c r="C8268" t="s">
        <v>25563</v>
      </c>
      <c r="D8268" t="s">
        <v>25564</v>
      </c>
      <c r="F8268" t="s">
        <v>77</v>
      </c>
      <c r="G8268" s="2">
        <v>0.5</v>
      </c>
      <c r="I8268">
        <v>1</v>
      </c>
      <c r="J8268">
        <v>1</v>
      </c>
      <c r="K8268" t="s">
        <v>22</v>
      </c>
      <c r="N8268" t="s">
        <v>25565</v>
      </c>
    </row>
    <row r="8269" spans="1:15" x14ac:dyDescent="0.25">
      <c r="A8269" t="s">
        <v>25571</v>
      </c>
      <c r="B8269" t="s">
        <v>25572</v>
      </c>
      <c r="C8269" t="s">
        <v>25573</v>
      </c>
      <c r="D8269" t="s">
        <v>25574</v>
      </c>
      <c r="F8269" t="s">
        <v>77</v>
      </c>
      <c r="G8269" s="2">
        <v>0.5</v>
      </c>
      <c r="H8269" t="s">
        <v>124</v>
      </c>
      <c r="I8269">
        <v>1</v>
      </c>
      <c r="J8269">
        <v>1</v>
      </c>
      <c r="K8269" t="s">
        <v>22</v>
      </c>
      <c r="L8269" t="s">
        <v>1060</v>
      </c>
      <c r="M8269" t="s">
        <v>576</v>
      </c>
      <c r="N8269" t="s">
        <v>25575</v>
      </c>
    </row>
    <row r="8270" spans="1:15" x14ac:dyDescent="0.25">
      <c r="A8270" t="s">
        <v>25596</v>
      </c>
      <c r="B8270" t="s">
        <v>25597</v>
      </c>
      <c r="C8270" t="s">
        <v>25598</v>
      </c>
      <c r="D8270" t="s">
        <v>25599</v>
      </c>
      <c r="E8270" t="s">
        <v>726</v>
      </c>
      <c r="F8270" t="s">
        <v>77</v>
      </c>
      <c r="G8270" s="2">
        <v>0.5</v>
      </c>
      <c r="H8270" t="s">
        <v>138</v>
      </c>
      <c r="I8270">
        <v>1</v>
      </c>
      <c r="J8270">
        <v>1</v>
      </c>
      <c r="K8270" t="s">
        <v>22</v>
      </c>
      <c r="L8270" t="s">
        <v>4116</v>
      </c>
      <c r="M8270" t="s">
        <v>922</v>
      </c>
      <c r="N8270" t="s">
        <v>25600</v>
      </c>
    </row>
    <row r="8271" spans="1:15" x14ac:dyDescent="0.25">
      <c r="A8271" t="s">
        <v>25611</v>
      </c>
      <c r="B8271" t="s">
        <v>25612</v>
      </c>
      <c r="C8271" t="s">
        <v>25613</v>
      </c>
      <c r="D8271" t="s">
        <v>25614</v>
      </c>
      <c r="E8271" t="s">
        <v>1516</v>
      </c>
      <c r="F8271" t="s">
        <v>77</v>
      </c>
      <c r="G8271" s="2">
        <v>0.5</v>
      </c>
      <c r="I8271">
        <v>1</v>
      </c>
      <c r="J8271">
        <v>1</v>
      </c>
      <c r="K8271" t="s">
        <v>22</v>
      </c>
      <c r="N8271" t="s">
        <v>25615</v>
      </c>
    </row>
    <row r="8272" spans="1:15" x14ac:dyDescent="0.25">
      <c r="A8272" t="s">
        <v>25616</v>
      </c>
      <c r="B8272" t="s">
        <v>25617</v>
      </c>
      <c r="C8272" t="s">
        <v>25618</v>
      </c>
      <c r="D8272" t="s">
        <v>25619</v>
      </c>
      <c r="F8272" t="s">
        <v>77</v>
      </c>
      <c r="G8272" s="2">
        <v>0.5</v>
      </c>
      <c r="H8272" t="s">
        <v>70</v>
      </c>
      <c r="I8272">
        <v>1</v>
      </c>
      <c r="J8272">
        <v>1</v>
      </c>
      <c r="K8272" t="s">
        <v>22</v>
      </c>
      <c r="N8272" t="s">
        <v>25620</v>
      </c>
    </row>
    <row r="8273" spans="1:14" x14ac:dyDescent="0.25">
      <c r="A8273" t="s">
        <v>25651</v>
      </c>
      <c r="B8273" t="s">
        <v>25652</v>
      </c>
      <c r="C8273" t="s">
        <v>25653</v>
      </c>
      <c r="D8273" t="s">
        <v>25654</v>
      </c>
      <c r="E8273" t="s">
        <v>391</v>
      </c>
      <c r="F8273" t="s">
        <v>77</v>
      </c>
      <c r="G8273" s="2">
        <v>0.5</v>
      </c>
      <c r="H8273" t="s">
        <v>623</v>
      </c>
      <c r="I8273">
        <v>1</v>
      </c>
      <c r="J8273">
        <v>1</v>
      </c>
      <c r="K8273" t="s">
        <v>22</v>
      </c>
      <c r="L8273" t="s">
        <v>4116</v>
      </c>
      <c r="M8273" t="s">
        <v>1174</v>
      </c>
      <c r="N8273" t="s">
        <v>25655</v>
      </c>
    </row>
    <row r="8274" spans="1:14" x14ac:dyDescent="0.25">
      <c r="A8274" t="s">
        <v>25671</v>
      </c>
      <c r="B8274" t="s">
        <v>25672</v>
      </c>
      <c r="C8274" t="s">
        <v>25673</v>
      </c>
      <c r="D8274" t="s">
        <v>25674</v>
      </c>
      <c r="F8274" t="s">
        <v>77</v>
      </c>
      <c r="G8274" s="2">
        <v>0.5</v>
      </c>
      <c r="I8274">
        <v>1</v>
      </c>
      <c r="J8274">
        <v>1</v>
      </c>
      <c r="K8274" t="s">
        <v>22</v>
      </c>
      <c r="L8274" t="s">
        <v>25675</v>
      </c>
      <c r="M8274" t="s">
        <v>25676</v>
      </c>
      <c r="N8274" t="s">
        <v>25677</v>
      </c>
    </row>
    <row r="8275" spans="1:14" x14ac:dyDescent="0.25">
      <c r="A8275" t="s">
        <v>25678</v>
      </c>
      <c r="B8275" t="s">
        <v>25679</v>
      </c>
      <c r="C8275" t="s">
        <v>25680</v>
      </c>
      <c r="D8275" t="s">
        <v>25681</v>
      </c>
      <c r="F8275" t="s">
        <v>77</v>
      </c>
      <c r="G8275" s="2">
        <v>0.5</v>
      </c>
      <c r="I8275">
        <v>1</v>
      </c>
      <c r="J8275">
        <v>1</v>
      </c>
      <c r="K8275" t="s">
        <v>22</v>
      </c>
      <c r="N8275" t="s">
        <v>25682</v>
      </c>
    </row>
    <row r="8276" spans="1:14" x14ac:dyDescent="0.25">
      <c r="A8276" t="s">
        <v>25683</v>
      </c>
      <c r="B8276" t="s">
        <v>25684</v>
      </c>
      <c r="C8276" t="s">
        <v>25685</v>
      </c>
      <c r="D8276" t="s">
        <v>25686</v>
      </c>
      <c r="E8276" t="s">
        <v>774</v>
      </c>
      <c r="F8276" t="s">
        <v>77</v>
      </c>
      <c r="G8276" s="2">
        <v>0.5</v>
      </c>
      <c r="H8276" t="s">
        <v>383</v>
      </c>
      <c r="I8276">
        <v>1</v>
      </c>
      <c r="J8276">
        <v>1</v>
      </c>
      <c r="K8276" t="s">
        <v>22</v>
      </c>
      <c r="L8276" t="s">
        <v>11476</v>
      </c>
      <c r="M8276" t="s">
        <v>7728</v>
      </c>
      <c r="N8276" t="s">
        <v>889</v>
      </c>
    </row>
    <row r="8277" spans="1:14" x14ac:dyDescent="0.25">
      <c r="A8277" t="s">
        <v>25820</v>
      </c>
      <c r="B8277" t="s">
        <v>25821</v>
      </c>
      <c r="C8277" t="s">
        <v>25822</v>
      </c>
      <c r="D8277" t="s">
        <v>25823</v>
      </c>
      <c r="F8277" t="s">
        <v>77</v>
      </c>
      <c r="G8277" s="2">
        <v>0.5</v>
      </c>
      <c r="I8277">
        <v>1</v>
      </c>
      <c r="J8277">
        <v>1</v>
      </c>
      <c r="K8277" t="s">
        <v>22</v>
      </c>
      <c r="N8277" t="s">
        <v>22873</v>
      </c>
    </row>
    <row r="8278" spans="1:14" x14ac:dyDescent="0.25">
      <c r="A8278" t="s">
        <v>25824</v>
      </c>
      <c r="B8278" t="s">
        <v>25825</v>
      </c>
      <c r="C8278" t="s">
        <v>25826</v>
      </c>
      <c r="D8278" t="s">
        <v>25827</v>
      </c>
      <c r="F8278" t="s">
        <v>77</v>
      </c>
      <c r="G8278" s="2">
        <v>0.5</v>
      </c>
      <c r="I8278">
        <v>1</v>
      </c>
      <c r="J8278">
        <v>1</v>
      </c>
      <c r="K8278" t="s">
        <v>22</v>
      </c>
      <c r="N8278" t="s">
        <v>25828</v>
      </c>
    </row>
    <row r="8279" spans="1:14" x14ac:dyDescent="0.25">
      <c r="A8279" t="s">
        <v>25834</v>
      </c>
      <c r="B8279" t="s">
        <v>25835</v>
      </c>
      <c r="C8279" t="s">
        <v>25836</v>
      </c>
      <c r="D8279" t="s">
        <v>25837</v>
      </c>
      <c r="E8279" t="s">
        <v>9807</v>
      </c>
      <c r="F8279" t="s">
        <v>77</v>
      </c>
      <c r="G8279" s="2">
        <v>0.5</v>
      </c>
      <c r="H8279" t="s">
        <v>181</v>
      </c>
      <c r="I8279">
        <v>1</v>
      </c>
      <c r="J8279">
        <v>1</v>
      </c>
      <c r="K8279" t="s">
        <v>22</v>
      </c>
      <c r="M8279" t="s">
        <v>12009</v>
      </c>
      <c r="N8279" t="s">
        <v>25838</v>
      </c>
    </row>
    <row r="8280" spans="1:14" x14ac:dyDescent="0.25">
      <c r="A8280" t="s">
        <v>25854</v>
      </c>
      <c r="B8280" t="s">
        <v>25855</v>
      </c>
      <c r="C8280" t="s">
        <v>25856</v>
      </c>
      <c r="D8280" t="s">
        <v>25857</v>
      </c>
      <c r="F8280" t="s">
        <v>77</v>
      </c>
      <c r="G8280" s="2">
        <v>0.5</v>
      </c>
      <c r="H8280" t="s">
        <v>492</v>
      </c>
      <c r="I8280">
        <v>1</v>
      </c>
      <c r="J8280">
        <v>0</v>
      </c>
      <c r="K8280" t="s">
        <v>22</v>
      </c>
      <c r="L8280" t="s">
        <v>343</v>
      </c>
      <c r="M8280" t="s">
        <v>1174</v>
      </c>
      <c r="N8280" t="s">
        <v>25858</v>
      </c>
    </row>
    <row r="8281" spans="1:14" x14ac:dyDescent="0.25">
      <c r="A8281" t="s">
        <v>25859</v>
      </c>
      <c r="B8281" t="s">
        <v>25860</v>
      </c>
      <c r="C8281" t="s">
        <v>25861</v>
      </c>
      <c r="D8281" t="s">
        <v>25862</v>
      </c>
      <c r="F8281" t="s">
        <v>77</v>
      </c>
      <c r="G8281" s="2">
        <v>0.5</v>
      </c>
      <c r="I8281">
        <v>1</v>
      </c>
      <c r="J8281">
        <v>1</v>
      </c>
      <c r="K8281" t="s">
        <v>22</v>
      </c>
      <c r="N8281" t="s">
        <v>25863</v>
      </c>
    </row>
    <row r="8282" spans="1:14" x14ac:dyDescent="0.25">
      <c r="A8282" t="s">
        <v>25879</v>
      </c>
      <c r="B8282" t="s">
        <v>25880</v>
      </c>
      <c r="C8282" t="s">
        <v>25881</v>
      </c>
      <c r="D8282" t="s">
        <v>25882</v>
      </c>
      <c r="E8282" t="s">
        <v>1878</v>
      </c>
      <c r="F8282" t="s">
        <v>77</v>
      </c>
      <c r="G8282" s="2">
        <v>0.5</v>
      </c>
      <c r="H8282" t="s">
        <v>78</v>
      </c>
      <c r="I8282">
        <v>1</v>
      </c>
      <c r="J8282">
        <v>1</v>
      </c>
      <c r="K8282" t="s">
        <v>22</v>
      </c>
      <c r="L8282" t="s">
        <v>337</v>
      </c>
      <c r="M8282" t="s">
        <v>57</v>
      </c>
      <c r="N8282" t="s">
        <v>3920</v>
      </c>
    </row>
    <row r="8283" spans="1:14" x14ac:dyDescent="0.25">
      <c r="A8283" t="s">
        <v>25916</v>
      </c>
      <c r="B8283" t="s">
        <v>25917</v>
      </c>
      <c r="C8283" t="s">
        <v>25918</v>
      </c>
      <c r="D8283" t="s">
        <v>25919</v>
      </c>
      <c r="F8283" t="s">
        <v>77</v>
      </c>
      <c r="G8283" s="2">
        <v>0.5</v>
      </c>
      <c r="I8283">
        <v>1</v>
      </c>
      <c r="J8283">
        <v>1</v>
      </c>
      <c r="K8283" t="s">
        <v>22</v>
      </c>
      <c r="M8283" t="s">
        <v>25920</v>
      </c>
      <c r="N8283" t="s">
        <v>25921</v>
      </c>
    </row>
    <row r="8284" spans="1:14" x14ac:dyDescent="0.25">
      <c r="A8284" t="s">
        <v>25971</v>
      </c>
      <c r="B8284" t="s">
        <v>25972</v>
      </c>
      <c r="C8284" t="s">
        <v>25973</v>
      </c>
      <c r="D8284" t="s">
        <v>25974</v>
      </c>
      <c r="E8284" t="s">
        <v>1878</v>
      </c>
      <c r="F8284" t="s">
        <v>77</v>
      </c>
      <c r="G8284" s="2">
        <v>0.5</v>
      </c>
      <c r="H8284" t="s">
        <v>78</v>
      </c>
      <c r="I8284">
        <v>1</v>
      </c>
      <c r="J8284">
        <v>1</v>
      </c>
      <c r="K8284" t="s">
        <v>22</v>
      </c>
      <c r="L8284" t="s">
        <v>1201</v>
      </c>
      <c r="M8284" t="s">
        <v>298</v>
      </c>
      <c r="N8284" t="s">
        <v>25975</v>
      </c>
    </row>
    <row r="8285" spans="1:14" x14ac:dyDescent="0.25">
      <c r="A8285" t="s">
        <v>25976</v>
      </c>
      <c r="B8285" t="s">
        <v>25977</v>
      </c>
      <c r="C8285" t="s">
        <v>25978</v>
      </c>
      <c r="D8285" t="s">
        <v>25979</v>
      </c>
      <c r="F8285" t="s">
        <v>77</v>
      </c>
      <c r="G8285" s="2">
        <v>0.5</v>
      </c>
      <c r="H8285" t="s">
        <v>70</v>
      </c>
      <c r="I8285">
        <v>1</v>
      </c>
      <c r="J8285">
        <v>0</v>
      </c>
      <c r="K8285" t="s">
        <v>22</v>
      </c>
      <c r="L8285" t="s">
        <v>1697</v>
      </c>
      <c r="M8285" t="s">
        <v>316</v>
      </c>
      <c r="N8285" t="s">
        <v>25980</v>
      </c>
    </row>
    <row r="8286" spans="1:14" x14ac:dyDescent="0.25">
      <c r="A8286" t="s">
        <v>25981</v>
      </c>
      <c r="B8286" t="s">
        <v>25982</v>
      </c>
      <c r="C8286" t="s">
        <v>25983</v>
      </c>
      <c r="D8286" t="s">
        <v>25984</v>
      </c>
      <c r="F8286" t="s">
        <v>77</v>
      </c>
      <c r="G8286" s="2">
        <v>0.5</v>
      </c>
      <c r="H8286" t="s">
        <v>188</v>
      </c>
      <c r="I8286">
        <v>1</v>
      </c>
      <c r="J8286">
        <v>1</v>
      </c>
      <c r="K8286" t="s">
        <v>22</v>
      </c>
      <c r="N8286" t="s">
        <v>25985</v>
      </c>
    </row>
    <row r="8287" spans="1:14" x14ac:dyDescent="0.25">
      <c r="A8287" t="s">
        <v>25991</v>
      </c>
      <c r="B8287" t="s">
        <v>25992</v>
      </c>
      <c r="C8287" t="s">
        <v>25993</v>
      </c>
      <c r="D8287" t="s">
        <v>25994</v>
      </c>
      <c r="F8287" t="s">
        <v>77</v>
      </c>
      <c r="G8287" s="2">
        <v>0.5</v>
      </c>
      <c r="I8287">
        <v>1</v>
      </c>
      <c r="J8287">
        <v>1</v>
      </c>
      <c r="K8287" t="s">
        <v>22</v>
      </c>
      <c r="N8287" t="s">
        <v>25995</v>
      </c>
    </row>
    <row r="8288" spans="1:14" x14ac:dyDescent="0.25">
      <c r="A8288" t="s">
        <v>25996</v>
      </c>
      <c r="B8288" t="s">
        <v>25997</v>
      </c>
      <c r="C8288" t="s">
        <v>25998</v>
      </c>
      <c r="D8288" t="s">
        <v>25999</v>
      </c>
      <c r="F8288" t="s">
        <v>77</v>
      </c>
      <c r="G8288" s="2">
        <v>0.5</v>
      </c>
      <c r="I8288">
        <v>1</v>
      </c>
      <c r="J8288">
        <v>1</v>
      </c>
      <c r="K8288" t="s">
        <v>22</v>
      </c>
      <c r="N8288" t="s">
        <v>26000</v>
      </c>
    </row>
    <row r="8289" spans="1:15" x14ac:dyDescent="0.25">
      <c r="A8289" t="s">
        <v>26001</v>
      </c>
      <c r="B8289" t="s">
        <v>26002</v>
      </c>
      <c r="C8289" t="s">
        <v>26003</v>
      </c>
      <c r="D8289" t="s">
        <v>26004</v>
      </c>
      <c r="E8289" t="s">
        <v>4600</v>
      </c>
      <c r="F8289" t="s">
        <v>77</v>
      </c>
      <c r="G8289" s="2">
        <v>0.5</v>
      </c>
      <c r="I8289">
        <v>1</v>
      </c>
      <c r="J8289">
        <v>1</v>
      </c>
      <c r="K8289" t="s">
        <v>22</v>
      </c>
      <c r="N8289" t="s">
        <v>26005</v>
      </c>
    </row>
    <row r="8290" spans="1:15" x14ac:dyDescent="0.25">
      <c r="A8290" t="s">
        <v>26006</v>
      </c>
      <c r="B8290" t="s">
        <v>26007</v>
      </c>
      <c r="C8290" t="s">
        <v>26008</v>
      </c>
      <c r="D8290" t="s">
        <v>26009</v>
      </c>
      <c r="E8290" t="s">
        <v>21272</v>
      </c>
      <c r="F8290" t="s">
        <v>77</v>
      </c>
      <c r="G8290" s="2">
        <v>0.5</v>
      </c>
      <c r="H8290" t="s">
        <v>70</v>
      </c>
      <c r="I8290">
        <v>1</v>
      </c>
      <c r="J8290">
        <v>1</v>
      </c>
      <c r="K8290" t="s">
        <v>22</v>
      </c>
      <c r="L8290" t="s">
        <v>26010</v>
      </c>
      <c r="M8290" t="s">
        <v>26011</v>
      </c>
      <c r="N8290" t="s">
        <v>26012</v>
      </c>
    </row>
    <row r="8291" spans="1:15" x14ac:dyDescent="0.25">
      <c r="A8291" t="s">
        <v>26013</v>
      </c>
      <c r="B8291" t="s">
        <v>26014</v>
      </c>
      <c r="C8291" t="s">
        <v>26015</v>
      </c>
      <c r="D8291" t="s">
        <v>26016</v>
      </c>
      <c r="E8291" t="s">
        <v>726</v>
      </c>
      <c r="F8291" t="s">
        <v>77</v>
      </c>
      <c r="G8291" s="2">
        <v>0.5</v>
      </c>
      <c r="H8291" t="s">
        <v>153</v>
      </c>
      <c r="I8291">
        <v>1</v>
      </c>
      <c r="J8291">
        <v>1</v>
      </c>
      <c r="K8291" t="s">
        <v>22</v>
      </c>
      <c r="L8291" t="s">
        <v>13312</v>
      </c>
      <c r="M8291" t="s">
        <v>675</v>
      </c>
      <c r="N8291" t="s">
        <v>26017</v>
      </c>
    </row>
    <row r="8292" spans="1:15" x14ac:dyDescent="0.25">
      <c r="A8292" t="s">
        <v>26033</v>
      </c>
      <c r="B8292" t="s">
        <v>26034</v>
      </c>
      <c r="C8292" t="s">
        <v>26035</v>
      </c>
      <c r="D8292" t="s">
        <v>26036</v>
      </c>
      <c r="F8292" t="s">
        <v>77</v>
      </c>
      <c r="G8292" s="2">
        <v>0.5</v>
      </c>
      <c r="I8292">
        <v>1</v>
      </c>
      <c r="J8292">
        <v>1</v>
      </c>
      <c r="K8292" t="s">
        <v>22</v>
      </c>
      <c r="O8292" t="s">
        <v>270</v>
      </c>
    </row>
    <row r="8293" spans="1:15" x14ac:dyDescent="0.25">
      <c r="A8293" t="s">
        <v>26076</v>
      </c>
      <c r="B8293" t="s">
        <v>26077</v>
      </c>
      <c r="C8293" t="s">
        <v>26078</v>
      </c>
      <c r="D8293" t="s">
        <v>26079</v>
      </c>
      <c r="F8293" t="s">
        <v>77</v>
      </c>
      <c r="G8293" s="2">
        <v>0.5</v>
      </c>
      <c r="H8293" t="s">
        <v>181</v>
      </c>
      <c r="I8293">
        <v>1</v>
      </c>
      <c r="J8293">
        <v>1</v>
      </c>
      <c r="K8293" t="s">
        <v>22</v>
      </c>
      <c r="N8293" t="s">
        <v>26080</v>
      </c>
    </row>
    <row r="8294" spans="1:15" x14ac:dyDescent="0.25">
      <c r="A8294" t="s">
        <v>26106</v>
      </c>
      <c r="B8294" t="s">
        <v>26107</v>
      </c>
      <c r="C8294" t="s">
        <v>26108</v>
      </c>
      <c r="D8294" t="s">
        <v>26109</v>
      </c>
      <c r="F8294" t="s">
        <v>77</v>
      </c>
      <c r="G8294" s="2">
        <v>0.5</v>
      </c>
      <c r="H8294" t="s">
        <v>492</v>
      </c>
      <c r="I8294">
        <v>1</v>
      </c>
      <c r="J8294">
        <v>1</v>
      </c>
      <c r="K8294" t="s">
        <v>22</v>
      </c>
      <c r="L8294" t="s">
        <v>93</v>
      </c>
      <c r="M8294" t="s">
        <v>235</v>
      </c>
      <c r="N8294" t="s">
        <v>26110</v>
      </c>
    </row>
    <row r="8295" spans="1:15" x14ac:dyDescent="0.25">
      <c r="A8295" t="s">
        <v>26111</v>
      </c>
      <c r="B8295" t="s">
        <v>26112</v>
      </c>
      <c r="C8295" t="s">
        <v>26113</v>
      </c>
      <c r="D8295" t="s">
        <v>26114</v>
      </c>
      <c r="F8295" t="s">
        <v>77</v>
      </c>
      <c r="G8295" s="2">
        <v>0.5</v>
      </c>
      <c r="I8295">
        <v>1</v>
      </c>
      <c r="J8295">
        <v>1</v>
      </c>
      <c r="K8295" t="s">
        <v>22</v>
      </c>
      <c r="N8295" t="s">
        <v>26115</v>
      </c>
    </row>
    <row r="8296" spans="1:15" x14ac:dyDescent="0.25">
      <c r="A8296" t="s">
        <v>26121</v>
      </c>
      <c r="B8296" t="s">
        <v>26122</v>
      </c>
      <c r="C8296" t="s">
        <v>26123</v>
      </c>
      <c r="D8296" t="s">
        <v>26124</v>
      </c>
      <c r="F8296" t="s">
        <v>77</v>
      </c>
      <c r="G8296" s="2">
        <v>0.5</v>
      </c>
      <c r="H8296" t="s">
        <v>1529</v>
      </c>
      <c r="I8296">
        <v>1</v>
      </c>
      <c r="J8296">
        <v>1</v>
      </c>
      <c r="K8296" t="s">
        <v>22</v>
      </c>
      <c r="L8296" t="s">
        <v>575</v>
      </c>
      <c r="M8296" t="s">
        <v>2932</v>
      </c>
      <c r="N8296" t="s">
        <v>26125</v>
      </c>
    </row>
    <row r="8297" spans="1:15" x14ac:dyDescent="0.25">
      <c r="A8297" t="s">
        <v>26126</v>
      </c>
      <c r="B8297" t="s">
        <v>26127</v>
      </c>
      <c r="C8297" t="s">
        <v>26128</v>
      </c>
      <c r="D8297" t="s">
        <v>26129</v>
      </c>
      <c r="E8297" t="s">
        <v>391</v>
      </c>
      <c r="F8297" t="s">
        <v>77</v>
      </c>
      <c r="G8297" s="2">
        <v>0.5</v>
      </c>
      <c r="H8297" t="s">
        <v>9294</v>
      </c>
      <c r="I8297">
        <v>1</v>
      </c>
      <c r="J8297">
        <v>1</v>
      </c>
      <c r="K8297" t="s">
        <v>22</v>
      </c>
      <c r="L8297" t="s">
        <v>4188</v>
      </c>
      <c r="M8297" t="s">
        <v>26130</v>
      </c>
      <c r="N8297" t="s">
        <v>26131</v>
      </c>
    </row>
    <row r="8298" spans="1:15" x14ac:dyDescent="0.25">
      <c r="A8298" t="s">
        <v>26137</v>
      </c>
      <c r="B8298" t="s">
        <v>26138</v>
      </c>
      <c r="C8298" t="s">
        <v>26139</v>
      </c>
      <c r="D8298" t="s">
        <v>26140</v>
      </c>
      <c r="E8298" t="s">
        <v>14046</v>
      </c>
      <c r="F8298" t="s">
        <v>77</v>
      </c>
      <c r="G8298" s="2">
        <v>0.5</v>
      </c>
      <c r="H8298" t="s">
        <v>70</v>
      </c>
      <c r="I8298">
        <v>1</v>
      </c>
      <c r="J8298">
        <v>1</v>
      </c>
      <c r="K8298" t="s">
        <v>22</v>
      </c>
      <c r="L8298" t="s">
        <v>146</v>
      </c>
      <c r="M8298" t="s">
        <v>87</v>
      </c>
      <c r="N8298" t="s">
        <v>26141</v>
      </c>
    </row>
    <row r="8299" spans="1:15" x14ac:dyDescent="0.25">
      <c r="A8299" t="s">
        <v>26142</v>
      </c>
      <c r="B8299" t="s">
        <v>26143</v>
      </c>
      <c r="C8299" t="s">
        <v>26144</v>
      </c>
      <c r="D8299" t="s">
        <v>26145</v>
      </c>
      <c r="F8299" t="s">
        <v>77</v>
      </c>
      <c r="G8299" s="2">
        <v>0.5</v>
      </c>
      <c r="H8299" t="s">
        <v>181</v>
      </c>
      <c r="I8299">
        <v>1</v>
      </c>
      <c r="J8299">
        <v>1</v>
      </c>
      <c r="K8299" t="s">
        <v>22</v>
      </c>
      <c r="N8299" t="s">
        <v>26146</v>
      </c>
    </row>
    <row r="8300" spans="1:15" x14ac:dyDescent="0.25">
      <c r="A8300" t="s">
        <v>26147</v>
      </c>
      <c r="B8300" t="s">
        <v>26148</v>
      </c>
      <c r="C8300" t="s">
        <v>26149</v>
      </c>
      <c r="D8300" t="s">
        <v>26150</v>
      </c>
      <c r="F8300" t="s">
        <v>77</v>
      </c>
      <c r="G8300" s="2">
        <v>0.5</v>
      </c>
      <c r="I8300">
        <v>1</v>
      </c>
      <c r="J8300">
        <v>1</v>
      </c>
      <c r="K8300" t="s">
        <v>22</v>
      </c>
      <c r="N8300" t="s">
        <v>26151</v>
      </c>
    </row>
    <row r="8301" spans="1:15" x14ac:dyDescent="0.25">
      <c r="A8301" t="s">
        <v>26192</v>
      </c>
      <c r="B8301" t="s">
        <v>26193</v>
      </c>
      <c r="C8301" t="s">
        <v>26194</v>
      </c>
      <c r="D8301" t="s">
        <v>26195</v>
      </c>
      <c r="F8301" t="s">
        <v>77</v>
      </c>
      <c r="G8301" s="2">
        <v>0.5</v>
      </c>
      <c r="I8301">
        <v>1</v>
      </c>
      <c r="J8301">
        <v>1</v>
      </c>
      <c r="K8301" t="s">
        <v>22</v>
      </c>
      <c r="N8301" t="s">
        <v>26196</v>
      </c>
    </row>
    <row r="8302" spans="1:15" x14ac:dyDescent="0.25">
      <c r="A8302" t="s">
        <v>26197</v>
      </c>
      <c r="B8302" t="s">
        <v>26198</v>
      </c>
      <c r="C8302" t="s">
        <v>26199</v>
      </c>
      <c r="D8302" t="s">
        <v>26200</v>
      </c>
      <c r="F8302" t="s">
        <v>77</v>
      </c>
      <c r="G8302" s="2">
        <v>0.5</v>
      </c>
      <c r="H8302" t="s">
        <v>181</v>
      </c>
      <c r="I8302">
        <v>1</v>
      </c>
      <c r="J8302">
        <v>2</v>
      </c>
      <c r="K8302" t="s">
        <v>22</v>
      </c>
      <c r="L8302" t="s">
        <v>343</v>
      </c>
      <c r="M8302" t="s">
        <v>268</v>
      </c>
      <c r="N8302" t="s">
        <v>26201</v>
      </c>
    </row>
    <row r="8303" spans="1:15" x14ac:dyDescent="0.25">
      <c r="A8303" t="s">
        <v>26207</v>
      </c>
      <c r="B8303" t="s">
        <v>26208</v>
      </c>
      <c r="C8303" t="s">
        <v>26209</v>
      </c>
      <c r="D8303" t="s">
        <v>26210</v>
      </c>
      <c r="E8303" t="s">
        <v>774</v>
      </c>
      <c r="F8303" t="s">
        <v>77</v>
      </c>
      <c r="G8303" s="2">
        <v>0.5</v>
      </c>
      <c r="H8303" t="s">
        <v>383</v>
      </c>
      <c r="I8303">
        <v>1</v>
      </c>
      <c r="J8303">
        <v>1</v>
      </c>
      <c r="K8303" t="s">
        <v>22</v>
      </c>
      <c r="L8303" t="s">
        <v>9922</v>
      </c>
      <c r="M8303" t="s">
        <v>26211</v>
      </c>
      <c r="N8303" t="s">
        <v>889</v>
      </c>
    </row>
    <row r="8304" spans="1:15" x14ac:dyDescent="0.25">
      <c r="A8304" t="s">
        <v>26216</v>
      </c>
      <c r="B8304" t="s">
        <v>26217</v>
      </c>
      <c r="C8304" t="s">
        <v>26218</v>
      </c>
      <c r="D8304" t="s">
        <v>26219</v>
      </c>
      <c r="F8304" t="s">
        <v>77</v>
      </c>
      <c r="G8304" s="2">
        <v>0.5</v>
      </c>
      <c r="H8304" t="s">
        <v>188</v>
      </c>
      <c r="I8304">
        <v>1</v>
      </c>
      <c r="J8304">
        <v>1</v>
      </c>
      <c r="K8304" t="s">
        <v>22</v>
      </c>
      <c r="N8304" t="s">
        <v>26220</v>
      </c>
    </row>
    <row r="8305" spans="1:14" x14ac:dyDescent="0.25">
      <c r="A8305" t="s">
        <v>26231</v>
      </c>
      <c r="B8305" t="s">
        <v>26232</v>
      </c>
      <c r="C8305" t="s">
        <v>26233</v>
      </c>
      <c r="D8305" t="s">
        <v>26234</v>
      </c>
      <c r="F8305" t="s">
        <v>77</v>
      </c>
      <c r="G8305" s="2">
        <v>0.5</v>
      </c>
      <c r="H8305" t="s">
        <v>138</v>
      </c>
      <c r="I8305">
        <v>1</v>
      </c>
      <c r="J8305">
        <v>1</v>
      </c>
      <c r="K8305" t="s">
        <v>22</v>
      </c>
      <c r="L8305" t="s">
        <v>337</v>
      </c>
      <c r="M8305" t="s">
        <v>214</v>
      </c>
      <c r="N8305" t="s">
        <v>26235</v>
      </c>
    </row>
    <row r="8306" spans="1:14" x14ac:dyDescent="0.25">
      <c r="A8306" t="s">
        <v>26281</v>
      </c>
      <c r="B8306" t="s">
        <v>26282</v>
      </c>
      <c r="C8306" t="s">
        <v>26283</v>
      </c>
      <c r="D8306" t="s">
        <v>26284</v>
      </c>
      <c r="F8306" t="s">
        <v>77</v>
      </c>
      <c r="G8306" s="2">
        <v>0.5</v>
      </c>
      <c r="I8306">
        <v>1</v>
      </c>
      <c r="J8306">
        <v>1</v>
      </c>
      <c r="K8306" t="s">
        <v>22</v>
      </c>
      <c r="N8306" t="s">
        <v>26285</v>
      </c>
    </row>
    <row r="8307" spans="1:14" x14ac:dyDescent="0.25">
      <c r="A8307" t="s">
        <v>26320</v>
      </c>
      <c r="B8307" t="s">
        <v>26321</v>
      </c>
      <c r="C8307" t="s">
        <v>26322</v>
      </c>
      <c r="D8307" t="s">
        <v>26323</v>
      </c>
      <c r="F8307" t="s">
        <v>77</v>
      </c>
      <c r="G8307" s="2">
        <v>0.5</v>
      </c>
      <c r="H8307" t="s">
        <v>188</v>
      </c>
      <c r="I8307">
        <v>1</v>
      </c>
      <c r="J8307">
        <v>1</v>
      </c>
      <c r="K8307" t="s">
        <v>22</v>
      </c>
      <c r="L8307" t="s">
        <v>86</v>
      </c>
      <c r="M8307" t="s">
        <v>1332</v>
      </c>
      <c r="N8307" t="s">
        <v>3376</v>
      </c>
    </row>
    <row r="8308" spans="1:14" x14ac:dyDescent="0.25">
      <c r="A8308" t="s">
        <v>26334</v>
      </c>
      <c r="B8308" t="s">
        <v>26335</v>
      </c>
      <c r="C8308" t="s">
        <v>26336</v>
      </c>
      <c r="D8308" t="s">
        <v>26337</v>
      </c>
      <c r="E8308" t="s">
        <v>1070</v>
      </c>
      <c r="F8308" t="s">
        <v>77</v>
      </c>
      <c r="G8308" s="2">
        <v>0.5</v>
      </c>
      <c r="H8308" t="s">
        <v>70</v>
      </c>
      <c r="I8308">
        <v>1</v>
      </c>
      <c r="J8308">
        <v>1</v>
      </c>
      <c r="K8308" t="s">
        <v>22</v>
      </c>
      <c r="L8308" t="s">
        <v>659</v>
      </c>
      <c r="M8308" t="s">
        <v>1420</v>
      </c>
      <c r="N8308" t="s">
        <v>26338</v>
      </c>
    </row>
    <row r="8309" spans="1:14" x14ac:dyDescent="0.25">
      <c r="A8309" t="s">
        <v>26339</v>
      </c>
      <c r="B8309" t="s">
        <v>26340</v>
      </c>
      <c r="C8309" t="s">
        <v>26341</v>
      </c>
      <c r="D8309" t="s">
        <v>26342</v>
      </c>
      <c r="F8309" t="s">
        <v>77</v>
      </c>
      <c r="G8309" s="2">
        <v>0.5</v>
      </c>
      <c r="H8309" t="s">
        <v>78</v>
      </c>
      <c r="I8309">
        <v>1</v>
      </c>
      <c r="J8309">
        <v>1</v>
      </c>
      <c r="K8309" t="s">
        <v>22</v>
      </c>
      <c r="L8309" t="s">
        <v>277</v>
      </c>
      <c r="M8309" t="s">
        <v>1060</v>
      </c>
      <c r="N8309" t="s">
        <v>26343</v>
      </c>
    </row>
    <row r="8310" spans="1:14" x14ac:dyDescent="0.25">
      <c r="A8310" t="s">
        <v>26344</v>
      </c>
      <c r="B8310" t="s">
        <v>26345</v>
      </c>
      <c r="C8310" t="s">
        <v>26346</v>
      </c>
      <c r="D8310" t="s">
        <v>26347</v>
      </c>
      <c r="F8310" t="s">
        <v>77</v>
      </c>
      <c r="G8310" s="2">
        <v>0.5</v>
      </c>
      <c r="I8310">
        <v>1</v>
      </c>
      <c r="J8310">
        <v>1</v>
      </c>
      <c r="K8310" t="s">
        <v>22</v>
      </c>
      <c r="L8310" t="s">
        <v>278</v>
      </c>
      <c r="M8310" t="s">
        <v>1393</v>
      </c>
      <c r="N8310" t="s">
        <v>26348</v>
      </c>
    </row>
    <row r="8311" spans="1:14" x14ac:dyDescent="0.25">
      <c r="A8311" t="s">
        <v>26354</v>
      </c>
      <c r="B8311" t="s">
        <v>26355</v>
      </c>
      <c r="C8311" t="s">
        <v>26356</v>
      </c>
      <c r="D8311" t="s">
        <v>26357</v>
      </c>
      <c r="F8311" t="s">
        <v>77</v>
      </c>
      <c r="G8311" s="2">
        <v>0.5</v>
      </c>
      <c r="H8311" t="s">
        <v>78</v>
      </c>
      <c r="I8311">
        <v>1</v>
      </c>
      <c r="J8311">
        <v>1</v>
      </c>
      <c r="K8311" t="s">
        <v>22</v>
      </c>
      <c r="N8311" t="s">
        <v>26358</v>
      </c>
    </row>
    <row r="8312" spans="1:14" x14ac:dyDescent="0.25">
      <c r="A8312" t="s">
        <v>26359</v>
      </c>
      <c r="B8312" t="s">
        <v>26360</v>
      </c>
      <c r="C8312" t="s">
        <v>26361</v>
      </c>
      <c r="D8312" t="s">
        <v>26362</v>
      </c>
      <c r="F8312" t="s">
        <v>77</v>
      </c>
      <c r="G8312" s="2">
        <v>0.5</v>
      </c>
      <c r="H8312" t="s">
        <v>383</v>
      </c>
      <c r="I8312">
        <v>1</v>
      </c>
      <c r="J8312">
        <v>1</v>
      </c>
      <c r="K8312" t="s">
        <v>22</v>
      </c>
      <c r="L8312" t="s">
        <v>175</v>
      </c>
      <c r="M8312" t="s">
        <v>50</v>
      </c>
      <c r="N8312" t="s">
        <v>26363</v>
      </c>
    </row>
    <row r="8313" spans="1:14" x14ac:dyDescent="0.25">
      <c r="A8313" t="s">
        <v>26369</v>
      </c>
      <c r="B8313" t="s">
        <v>26370</v>
      </c>
      <c r="C8313" t="s">
        <v>26371</v>
      </c>
      <c r="D8313" t="s">
        <v>26372</v>
      </c>
      <c r="E8313" t="s">
        <v>1878</v>
      </c>
      <c r="F8313" t="s">
        <v>77</v>
      </c>
      <c r="G8313" s="2">
        <v>0.5</v>
      </c>
      <c r="I8313">
        <v>1</v>
      </c>
      <c r="J8313">
        <v>0</v>
      </c>
      <c r="K8313" t="s">
        <v>22</v>
      </c>
      <c r="N8313" t="s">
        <v>26373</v>
      </c>
    </row>
    <row r="8314" spans="1:14" x14ac:dyDescent="0.25">
      <c r="A8314" t="s">
        <v>26374</v>
      </c>
      <c r="B8314" t="s">
        <v>26375</v>
      </c>
      <c r="C8314" t="s">
        <v>26376</v>
      </c>
      <c r="D8314" t="s">
        <v>26377</v>
      </c>
      <c r="E8314" t="s">
        <v>1878</v>
      </c>
      <c r="F8314" t="s">
        <v>77</v>
      </c>
      <c r="G8314" s="2">
        <v>0.5</v>
      </c>
      <c r="H8314" t="s">
        <v>855</v>
      </c>
      <c r="I8314">
        <v>1</v>
      </c>
      <c r="J8314">
        <v>1</v>
      </c>
      <c r="K8314" t="s">
        <v>22</v>
      </c>
      <c r="L8314" t="s">
        <v>19733</v>
      </c>
      <c r="M8314" t="s">
        <v>56</v>
      </c>
      <c r="N8314" t="s">
        <v>24939</v>
      </c>
    </row>
    <row r="8315" spans="1:14" x14ac:dyDescent="0.25">
      <c r="A8315" t="s">
        <v>26383</v>
      </c>
      <c r="B8315" t="s">
        <v>26384</v>
      </c>
      <c r="C8315" t="s">
        <v>26385</v>
      </c>
      <c r="D8315" t="s">
        <v>26386</v>
      </c>
      <c r="F8315" t="s">
        <v>77</v>
      </c>
      <c r="G8315" s="2">
        <v>0.5</v>
      </c>
      <c r="H8315" t="s">
        <v>70</v>
      </c>
      <c r="I8315">
        <v>1</v>
      </c>
      <c r="J8315">
        <v>1</v>
      </c>
      <c r="K8315" t="s">
        <v>22</v>
      </c>
      <c r="L8315" t="s">
        <v>550</v>
      </c>
      <c r="M8315" t="s">
        <v>118</v>
      </c>
      <c r="N8315" t="s">
        <v>26387</v>
      </c>
    </row>
    <row r="8316" spans="1:14" x14ac:dyDescent="0.25">
      <c r="A8316" t="s">
        <v>26398</v>
      </c>
      <c r="B8316" t="s">
        <v>26399</v>
      </c>
      <c r="C8316" t="s">
        <v>26400</v>
      </c>
      <c r="D8316" t="s">
        <v>26401</v>
      </c>
      <c r="E8316" t="s">
        <v>1878</v>
      </c>
      <c r="F8316" t="s">
        <v>77</v>
      </c>
      <c r="G8316" s="2">
        <v>0.5</v>
      </c>
      <c r="H8316" t="s">
        <v>78</v>
      </c>
      <c r="I8316">
        <v>1</v>
      </c>
      <c r="J8316">
        <v>1</v>
      </c>
      <c r="K8316" t="s">
        <v>22</v>
      </c>
      <c r="L8316" t="s">
        <v>227</v>
      </c>
      <c r="M8316" t="s">
        <v>214</v>
      </c>
      <c r="N8316" t="s">
        <v>3920</v>
      </c>
    </row>
    <row r="8317" spans="1:14" x14ac:dyDescent="0.25">
      <c r="A8317" t="s">
        <v>26407</v>
      </c>
      <c r="B8317" t="s">
        <v>26408</v>
      </c>
      <c r="C8317" t="s">
        <v>26409</v>
      </c>
      <c r="D8317" t="s">
        <v>26410</v>
      </c>
      <c r="E8317" t="s">
        <v>582</v>
      </c>
      <c r="F8317" t="s">
        <v>77</v>
      </c>
      <c r="G8317" s="2">
        <v>0.5</v>
      </c>
      <c r="I8317">
        <v>1</v>
      </c>
      <c r="J8317">
        <v>1</v>
      </c>
      <c r="K8317" t="s">
        <v>22</v>
      </c>
      <c r="N8317" t="s">
        <v>26411</v>
      </c>
    </row>
    <row r="8318" spans="1:14" x14ac:dyDescent="0.25">
      <c r="A8318" t="s">
        <v>26422</v>
      </c>
      <c r="B8318" t="s">
        <v>26423</v>
      </c>
      <c r="C8318" t="s">
        <v>26424</v>
      </c>
      <c r="D8318" t="s">
        <v>26425</v>
      </c>
      <c r="F8318" t="s">
        <v>77</v>
      </c>
      <c r="G8318" s="2">
        <v>0.5</v>
      </c>
      <c r="I8318">
        <v>1</v>
      </c>
      <c r="J8318">
        <v>0</v>
      </c>
      <c r="K8318" t="s">
        <v>22</v>
      </c>
      <c r="M8318" t="s">
        <v>7449</v>
      </c>
      <c r="N8318" t="s">
        <v>26426</v>
      </c>
    </row>
    <row r="8319" spans="1:14" x14ac:dyDescent="0.25">
      <c r="A8319" t="s">
        <v>26427</v>
      </c>
      <c r="B8319" t="s">
        <v>26428</v>
      </c>
      <c r="C8319" t="s">
        <v>26429</v>
      </c>
      <c r="D8319" t="s">
        <v>26430</v>
      </c>
      <c r="E8319" t="s">
        <v>726</v>
      </c>
      <c r="F8319" t="s">
        <v>77</v>
      </c>
      <c r="G8319" s="2">
        <v>0.5</v>
      </c>
      <c r="H8319" t="s">
        <v>78</v>
      </c>
      <c r="I8319">
        <v>1</v>
      </c>
      <c r="J8319">
        <v>1</v>
      </c>
      <c r="K8319" t="s">
        <v>22</v>
      </c>
      <c r="L8319" t="s">
        <v>71</v>
      </c>
      <c r="M8319" t="s">
        <v>228</v>
      </c>
      <c r="N8319" t="s">
        <v>26431</v>
      </c>
    </row>
    <row r="8320" spans="1:14" x14ac:dyDescent="0.25">
      <c r="A8320" t="s">
        <v>26447</v>
      </c>
      <c r="B8320" t="s">
        <v>26448</v>
      </c>
      <c r="C8320" t="s">
        <v>26449</v>
      </c>
      <c r="D8320" t="s">
        <v>26450</v>
      </c>
      <c r="E8320" t="s">
        <v>774</v>
      </c>
      <c r="F8320" t="s">
        <v>77</v>
      </c>
      <c r="G8320" s="2">
        <v>0.5</v>
      </c>
      <c r="I8320">
        <v>1</v>
      </c>
      <c r="J8320">
        <v>1</v>
      </c>
      <c r="K8320" t="s">
        <v>22</v>
      </c>
      <c r="N8320" t="s">
        <v>26451</v>
      </c>
    </row>
    <row r="8321" spans="1:16" x14ac:dyDescent="0.25">
      <c r="A8321" t="s">
        <v>26457</v>
      </c>
      <c r="B8321" t="s">
        <v>26458</v>
      </c>
      <c r="C8321" t="s">
        <v>26459</v>
      </c>
      <c r="D8321" t="s">
        <v>26460</v>
      </c>
      <c r="F8321" t="s">
        <v>77</v>
      </c>
      <c r="G8321" s="2">
        <v>0.5</v>
      </c>
      <c r="I8321">
        <v>1</v>
      </c>
      <c r="J8321">
        <v>1</v>
      </c>
      <c r="K8321" t="s">
        <v>22</v>
      </c>
      <c r="N8321" t="s">
        <v>26461</v>
      </c>
    </row>
    <row r="8322" spans="1:16" x14ac:dyDescent="0.25">
      <c r="A8322" t="s">
        <v>26462</v>
      </c>
      <c r="B8322" t="s">
        <v>26463</v>
      </c>
      <c r="C8322" t="s">
        <v>26464</v>
      </c>
      <c r="D8322" t="s">
        <v>26465</v>
      </c>
      <c r="E8322" t="s">
        <v>726</v>
      </c>
      <c r="F8322" t="s">
        <v>77</v>
      </c>
      <c r="G8322" s="2">
        <v>0.5</v>
      </c>
      <c r="H8322" t="s">
        <v>383</v>
      </c>
      <c r="I8322">
        <v>1</v>
      </c>
      <c r="J8322">
        <v>1</v>
      </c>
      <c r="K8322" t="s">
        <v>22</v>
      </c>
      <c r="L8322" t="s">
        <v>698</v>
      </c>
      <c r="M8322" t="s">
        <v>556</v>
      </c>
      <c r="N8322" t="s">
        <v>1842</v>
      </c>
    </row>
    <row r="8323" spans="1:16" x14ac:dyDescent="0.25">
      <c r="A8323" t="s">
        <v>26476</v>
      </c>
      <c r="B8323" t="s">
        <v>26477</v>
      </c>
      <c r="C8323" t="s">
        <v>26478</v>
      </c>
      <c r="D8323" t="s">
        <v>26479</v>
      </c>
      <c r="F8323" t="s">
        <v>77</v>
      </c>
      <c r="G8323" s="2">
        <v>0.5</v>
      </c>
      <c r="H8323" t="s">
        <v>1470</v>
      </c>
      <c r="I8323">
        <v>1</v>
      </c>
      <c r="J8323">
        <v>1</v>
      </c>
      <c r="K8323" t="s">
        <v>22</v>
      </c>
      <c r="L8323" t="s">
        <v>79</v>
      </c>
      <c r="M8323" t="s">
        <v>1174</v>
      </c>
      <c r="N8323" t="s">
        <v>26480</v>
      </c>
    </row>
    <row r="8324" spans="1:16" x14ac:dyDescent="0.25">
      <c r="A8324" t="s">
        <v>26490</v>
      </c>
      <c r="B8324" t="s">
        <v>26491</v>
      </c>
      <c r="C8324" t="s">
        <v>26492</v>
      </c>
      <c r="D8324" t="s">
        <v>26493</v>
      </c>
      <c r="F8324" t="s">
        <v>77</v>
      </c>
      <c r="G8324" s="2">
        <v>0.5</v>
      </c>
      <c r="H8324" t="s">
        <v>188</v>
      </c>
      <c r="I8324">
        <v>1</v>
      </c>
      <c r="J8324">
        <v>1</v>
      </c>
      <c r="K8324" t="s">
        <v>22</v>
      </c>
      <c r="L8324" t="s">
        <v>31</v>
      </c>
      <c r="M8324" t="s">
        <v>687</v>
      </c>
      <c r="N8324" t="s">
        <v>26494</v>
      </c>
    </row>
    <row r="8325" spans="1:16" x14ac:dyDescent="0.25">
      <c r="A8325" t="s">
        <v>26500</v>
      </c>
      <c r="B8325" t="s">
        <v>26501</v>
      </c>
      <c r="C8325" t="s">
        <v>26502</v>
      </c>
      <c r="D8325" t="s">
        <v>26503</v>
      </c>
      <c r="F8325" t="s">
        <v>77</v>
      </c>
      <c r="G8325" s="2">
        <v>0.5</v>
      </c>
      <c r="H8325" t="s">
        <v>153</v>
      </c>
      <c r="I8325">
        <v>1</v>
      </c>
      <c r="J8325">
        <v>1</v>
      </c>
      <c r="K8325" t="s">
        <v>22</v>
      </c>
      <c r="L8325" t="s">
        <v>1639</v>
      </c>
      <c r="M8325" t="s">
        <v>475</v>
      </c>
      <c r="N8325" t="s">
        <v>1629</v>
      </c>
    </row>
    <row r="8326" spans="1:16" x14ac:dyDescent="0.25">
      <c r="A8326" t="s">
        <v>26514</v>
      </c>
      <c r="B8326" t="s">
        <v>26515</v>
      </c>
      <c r="C8326" t="s">
        <v>26516</v>
      </c>
      <c r="D8326" t="s">
        <v>26517</v>
      </c>
      <c r="F8326" t="s">
        <v>77</v>
      </c>
      <c r="G8326" s="2">
        <v>0.5</v>
      </c>
      <c r="I8326">
        <v>1</v>
      </c>
      <c r="J8326">
        <v>1</v>
      </c>
      <c r="K8326" t="s">
        <v>22</v>
      </c>
      <c r="N8326" t="s">
        <v>26518</v>
      </c>
    </row>
    <row r="8327" spans="1:16" x14ac:dyDescent="0.25">
      <c r="A8327" t="s">
        <v>26519</v>
      </c>
      <c r="B8327" t="s">
        <v>26520</v>
      </c>
      <c r="C8327" t="s">
        <v>26521</v>
      </c>
      <c r="D8327" t="s">
        <v>26522</v>
      </c>
      <c r="F8327" t="s">
        <v>77</v>
      </c>
      <c r="G8327" s="2">
        <v>0.5</v>
      </c>
      <c r="H8327" t="s">
        <v>623</v>
      </c>
      <c r="I8327">
        <v>1</v>
      </c>
      <c r="J8327">
        <v>1</v>
      </c>
      <c r="K8327" t="s">
        <v>22</v>
      </c>
      <c r="L8327" t="s">
        <v>2530</v>
      </c>
      <c r="M8327" t="s">
        <v>255</v>
      </c>
      <c r="N8327" t="s">
        <v>26523</v>
      </c>
    </row>
    <row r="8328" spans="1:16" x14ac:dyDescent="0.25">
      <c r="A8328" t="s">
        <v>26559</v>
      </c>
      <c r="B8328" t="s">
        <v>26560</v>
      </c>
      <c r="C8328" t="s">
        <v>26561</v>
      </c>
      <c r="D8328" t="s">
        <v>26562</v>
      </c>
      <c r="F8328" t="s">
        <v>77</v>
      </c>
      <c r="G8328" s="2">
        <v>0.5</v>
      </c>
      <c r="H8328" t="s">
        <v>70</v>
      </c>
      <c r="I8328">
        <v>1</v>
      </c>
      <c r="J8328">
        <v>1</v>
      </c>
      <c r="K8328" t="s">
        <v>22</v>
      </c>
      <c r="N8328" t="s">
        <v>26563</v>
      </c>
      <c r="O8328" t="s">
        <v>6061</v>
      </c>
      <c r="P8328" t="s">
        <v>6062</v>
      </c>
    </row>
    <row r="8329" spans="1:16" x14ac:dyDescent="0.25">
      <c r="A8329" t="s">
        <v>26564</v>
      </c>
      <c r="B8329" t="s">
        <v>26565</v>
      </c>
      <c r="C8329" t="s">
        <v>26566</v>
      </c>
      <c r="D8329" t="s">
        <v>26567</v>
      </c>
      <c r="F8329" t="s">
        <v>77</v>
      </c>
      <c r="G8329" s="2">
        <v>0.5</v>
      </c>
      <c r="H8329" t="s">
        <v>181</v>
      </c>
      <c r="I8329">
        <v>1</v>
      </c>
      <c r="J8329">
        <v>1</v>
      </c>
      <c r="K8329" t="s">
        <v>22</v>
      </c>
      <c r="N8329" t="s">
        <v>26568</v>
      </c>
    </row>
    <row r="8330" spans="1:16" x14ac:dyDescent="0.25">
      <c r="A8330" t="s">
        <v>26574</v>
      </c>
      <c r="B8330" t="s">
        <v>26575</v>
      </c>
      <c r="C8330" t="s">
        <v>26576</v>
      </c>
      <c r="D8330" t="s">
        <v>26577</v>
      </c>
      <c r="F8330" t="s">
        <v>77</v>
      </c>
      <c r="G8330" s="2">
        <v>0.5</v>
      </c>
      <c r="I8330">
        <v>1</v>
      </c>
      <c r="J8330">
        <v>1</v>
      </c>
      <c r="K8330" t="s">
        <v>22</v>
      </c>
      <c r="L8330" t="s">
        <v>23</v>
      </c>
      <c r="M8330" t="s">
        <v>323</v>
      </c>
      <c r="N8330" t="s">
        <v>26578</v>
      </c>
    </row>
    <row r="8331" spans="1:16" x14ac:dyDescent="0.25">
      <c r="A8331" t="s">
        <v>26579</v>
      </c>
      <c r="B8331" t="s">
        <v>26580</v>
      </c>
      <c r="C8331" t="s">
        <v>26581</v>
      </c>
      <c r="D8331" t="s">
        <v>26582</v>
      </c>
      <c r="F8331" t="s">
        <v>77</v>
      </c>
      <c r="G8331" s="2">
        <v>0.5</v>
      </c>
      <c r="H8331" t="s">
        <v>70</v>
      </c>
      <c r="I8331">
        <v>1</v>
      </c>
      <c r="J8331">
        <v>1</v>
      </c>
      <c r="K8331" t="s">
        <v>22</v>
      </c>
      <c r="L8331" t="s">
        <v>1431</v>
      </c>
      <c r="M8331" t="s">
        <v>63</v>
      </c>
      <c r="N8331" t="s">
        <v>26583</v>
      </c>
    </row>
    <row r="8332" spans="1:16" x14ac:dyDescent="0.25">
      <c r="A8332" t="s">
        <v>26584</v>
      </c>
      <c r="B8332" t="s">
        <v>26585</v>
      </c>
      <c r="C8332" t="s">
        <v>26586</v>
      </c>
      <c r="D8332" t="s">
        <v>26587</v>
      </c>
      <c r="E8332" t="s">
        <v>391</v>
      </c>
      <c r="F8332" t="s">
        <v>77</v>
      </c>
      <c r="G8332" s="2">
        <v>0.5</v>
      </c>
      <c r="H8332" t="s">
        <v>153</v>
      </c>
      <c r="I8332">
        <v>1</v>
      </c>
      <c r="J8332">
        <v>1</v>
      </c>
      <c r="K8332" t="s">
        <v>22</v>
      </c>
      <c r="L8332" t="s">
        <v>26588</v>
      </c>
      <c r="M8332" t="s">
        <v>4974</v>
      </c>
      <c r="N8332" t="s">
        <v>9229</v>
      </c>
    </row>
    <row r="8333" spans="1:16" x14ac:dyDescent="0.25">
      <c r="A8333" t="s">
        <v>26603</v>
      </c>
      <c r="B8333" t="s">
        <v>26604</v>
      </c>
      <c r="C8333" t="s">
        <v>26605</v>
      </c>
      <c r="D8333" t="s">
        <v>26606</v>
      </c>
      <c r="E8333" t="s">
        <v>726</v>
      </c>
      <c r="F8333" t="s">
        <v>77</v>
      </c>
      <c r="G8333" s="2">
        <v>0.5</v>
      </c>
      <c r="H8333" t="s">
        <v>153</v>
      </c>
      <c r="I8333">
        <v>1</v>
      </c>
      <c r="J8333">
        <v>1</v>
      </c>
      <c r="K8333" t="s">
        <v>22</v>
      </c>
      <c r="N8333" t="s">
        <v>26607</v>
      </c>
    </row>
    <row r="8334" spans="1:16" x14ac:dyDescent="0.25">
      <c r="A8334" t="s">
        <v>26608</v>
      </c>
      <c r="B8334" t="s">
        <v>26609</v>
      </c>
      <c r="C8334" t="s">
        <v>26610</v>
      </c>
      <c r="D8334" t="s">
        <v>26611</v>
      </c>
      <c r="F8334" t="s">
        <v>77</v>
      </c>
      <c r="G8334" s="2">
        <v>0.5</v>
      </c>
      <c r="H8334" t="s">
        <v>188</v>
      </c>
      <c r="I8334">
        <v>1</v>
      </c>
      <c r="J8334">
        <v>1</v>
      </c>
      <c r="K8334" t="s">
        <v>22</v>
      </c>
      <c r="L8334" t="s">
        <v>23</v>
      </c>
      <c r="M8334" t="s">
        <v>155</v>
      </c>
      <c r="N8334" t="s">
        <v>26612</v>
      </c>
    </row>
    <row r="8335" spans="1:16" x14ac:dyDescent="0.25">
      <c r="A8335" t="s">
        <v>26618</v>
      </c>
      <c r="B8335" t="s">
        <v>26619</v>
      </c>
      <c r="C8335" t="s">
        <v>26620</v>
      </c>
      <c r="D8335" t="s">
        <v>26621</v>
      </c>
      <c r="F8335" t="s">
        <v>77</v>
      </c>
      <c r="G8335" s="2">
        <v>0.5</v>
      </c>
      <c r="I8335">
        <v>1</v>
      </c>
      <c r="J8335">
        <v>1</v>
      </c>
      <c r="K8335" t="s">
        <v>22</v>
      </c>
      <c r="N8335" t="s">
        <v>26622</v>
      </c>
    </row>
    <row r="8336" spans="1:16" x14ac:dyDescent="0.25">
      <c r="A8336" t="s">
        <v>26638</v>
      </c>
      <c r="B8336" t="s">
        <v>26639</v>
      </c>
      <c r="C8336" t="s">
        <v>26640</v>
      </c>
      <c r="D8336" t="s">
        <v>26641</v>
      </c>
      <c r="F8336" t="s">
        <v>77</v>
      </c>
      <c r="G8336" s="2">
        <v>0.5</v>
      </c>
      <c r="I8336">
        <v>1</v>
      </c>
      <c r="J8336">
        <v>1</v>
      </c>
      <c r="K8336" t="s">
        <v>22</v>
      </c>
      <c r="N8336" t="s">
        <v>26642</v>
      </c>
    </row>
    <row r="8337" spans="1:14" x14ac:dyDescent="0.25">
      <c r="A8337" t="s">
        <v>26649</v>
      </c>
      <c r="B8337" t="s">
        <v>26650</v>
      </c>
      <c r="C8337" t="s">
        <v>26651</v>
      </c>
      <c r="D8337" t="s">
        <v>26652</v>
      </c>
      <c r="E8337" t="s">
        <v>774</v>
      </c>
      <c r="F8337" t="s">
        <v>77</v>
      </c>
      <c r="G8337" s="2">
        <v>0.5</v>
      </c>
      <c r="I8337">
        <v>1</v>
      </c>
      <c r="J8337">
        <v>1</v>
      </c>
      <c r="K8337" t="s">
        <v>22</v>
      </c>
      <c r="N8337" t="s">
        <v>26653</v>
      </c>
    </row>
    <row r="8338" spans="1:14" x14ac:dyDescent="0.25">
      <c r="A8338" t="s">
        <v>26654</v>
      </c>
      <c r="B8338" t="s">
        <v>26655</v>
      </c>
      <c r="C8338" t="s">
        <v>26656</v>
      </c>
      <c r="D8338" t="s">
        <v>26657</v>
      </c>
      <c r="F8338" t="s">
        <v>77</v>
      </c>
      <c r="G8338" s="2">
        <v>0.5</v>
      </c>
      <c r="H8338" t="s">
        <v>383</v>
      </c>
      <c r="I8338">
        <v>1</v>
      </c>
      <c r="J8338">
        <v>1</v>
      </c>
      <c r="K8338" t="s">
        <v>22</v>
      </c>
      <c r="L8338" t="s">
        <v>1431</v>
      </c>
      <c r="M8338" t="s">
        <v>441</v>
      </c>
      <c r="N8338" t="s">
        <v>26658</v>
      </c>
    </row>
    <row r="8339" spans="1:14" x14ac:dyDescent="0.25">
      <c r="A8339" t="s">
        <v>26689</v>
      </c>
      <c r="B8339" t="s">
        <v>26690</v>
      </c>
      <c r="C8339" t="s">
        <v>26691</v>
      </c>
      <c r="D8339" t="s">
        <v>26692</v>
      </c>
      <c r="F8339" t="s">
        <v>77</v>
      </c>
      <c r="G8339" s="2">
        <v>0.5</v>
      </c>
      <c r="I8339">
        <v>1</v>
      </c>
      <c r="J8339">
        <v>1</v>
      </c>
      <c r="K8339" t="s">
        <v>22</v>
      </c>
      <c r="M8339" t="s">
        <v>162</v>
      </c>
      <c r="N8339" t="s">
        <v>26693</v>
      </c>
    </row>
    <row r="8340" spans="1:14" x14ac:dyDescent="0.25">
      <c r="A8340" t="s">
        <v>26726</v>
      </c>
      <c r="B8340" t="s">
        <v>26727</v>
      </c>
      <c r="C8340" t="s">
        <v>26728</v>
      </c>
      <c r="D8340" t="s">
        <v>26729</v>
      </c>
      <c r="F8340" t="s">
        <v>77</v>
      </c>
      <c r="G8340" s="2">
        <v>0.5</v>
      </c>
      <c r="H8340" t="s">
        <v>188</v>
      </c>
      <c r="I8340">
        <v>1</v>
      </c>
      <c r="J8340">
        <v>1</v>
      </c>
      <c r="K8340" t="s">
        <v>22</v>
      </c>
      <c r="L8340" t="s">
        <v>9289</v>
      </c>
      <c r="M8340" t="s">
        <v>202</v>
      </c>
      <c r="N8340" t="s">
        <v>26730</v>
      </c>
    </row>
    <row r="8341" spans="1:14" x14ac:dyDescent="0.25">
      <c r="A8341" t="s">
        <v>26731</v>
      </c>
      <c r="B8341" t="s">
        <v>26732</v>
      </c>
      <c r="C8341" t="s">
        <v>26733</v>
      </c>
      <c r="D8341" t="s">
        <v>26734</v>
      </c>
      <c r="F8341" t="s">
        <v>77</v>
      </c>
      <c r="G8341" s="2">
        <v>0.5</v>
      </c>
      <c r="I8341">
        <v>1</v>
      </c>
      <c r="J8341">
        <v>1</v>
      </c>
      <c r="K8341" t="s">
        <v>22</v>
      </c>
      <c r="L8341" t="s">
        <v>733</v>
      </c>
      <c r="M8341" t="s">
        <v>40</v>
      </c>
      <c r="N8341" t="s">
        <v>26735</v>
      </c>
    </row>
    <row r="8342" spans="1:14" x14ac:dyDescent="0.25">
      <c r="A8342" t="s">
        <v>26751</v>
      </c>
      <c r="B8342" t="s">
        <v>26752</v>
      </c>
      <c r="C8342" t="s">
        <v>26753</v>
      </c>
      <c r="D8342" t="s">
        <v>26754</v>
      </c>
      <c r="E8342" t="s">
        <v>1282</v>
      </c>
      <c r="F8342" t="s">
        <v>77</v>
      </c>
      <c r="G8342" s="2">
        <v>0.5</v>
      </c>
      <c r="H8342" t="s">
        <v>153</v>
      </c>
      <c r="I8342">
        <v>1</v>
      </c>
      <c r="J8342">
        <v>1</v>
      </c>
      <c r="K8342" t="s">
        <v>22</v>
      </c>
      <c r="M8342" t="s">
        <v>15568</v>
      </c>
      <c r="N8342" t="s">
        <v>1285</v>
      </c>
    </row>
    <row r="8343" spans="1:14" x14ac:dyDescent="0.25">
      <c r="A8343" t="s">
        <v>26780</v>
      </c>
      <c r="B8343" t="s">
        <v>26781</v>
      </c>
      <c r="C8343" t="s">
        <v>26782</v>
      </c>
      <c r="D8343" t="s">
        <v>26783</v>
      </c>
      <c r="E8343" t="s">
        <v>26784</v>
      </c>
      <c r="F8343" t="s">
        <v>77</v>
      </c>
      <c r="G8343" s="2">
        <v>0.5</v>
      </c>
      <c r="H8343" t="s">
        <v>153</v>
      </c>
      <c r="I8343">
        <v>1</v>
      </c>
      <c r="J8343">
        <v>1</v>
      </c>
      <c r="K8343" t="s">
        <v>22</v>
      </c>
      <c r="L8343" t="s">
        <v>720</v>
      </c>
      <c r="M8343" t="s">
        <v>1420</v>
      </c>
      <c r="N8343" t="s">
        <v>26785</v>
      </c>
    </row>
    <row r="8344" spans="1:14" x14ac:dyDescent="0.25">
      <c r="A8344" t="s">
        <v>26786</v>
      </c>
      <c r="B8344" t="s">
        <v>26787</v>
      </c>
      <c r="C8344" t="s">
        <v>26788</v>
      </c>
      <c r="D8344" t="s">
        <v>26789</v>
      </c>
      <c r="E8344" t="s">
        <v>1878</v>
      </c>
      <c r="F8344" t="s">
        <v>77</v>
      </c>
      <c r="G8344" s="2">
        <v>0.5</v>
      </c>
      <c r="H8344" t="s">
        <v>78</v>
      </c>
      <c r="I8344">
        <v>1</v>
      </c>
      <c r="J8344">
        <v>1</v>
      </c>
      <c r="K8344" t="s">
        <v>22</v>
      </c>
      <c r="N8344" t="s">
        <v>26790</v>
      </c>
    </row>
    <row r="8345" spans="1:14" x14ac:dyDescent="0.25">
      <c r="A8345" t="s">
        <v>26810</v>
      </c>
      <c r="B8345" t="s">
        <v>26811</v>
      </c>
      <c r="C8345" t="s">
        <v>26812</v>
      </c>
      <c r="D8345" t="s">
        <v>26813</v>
      </c>
      <c r="E8345" t="s">
        <v>774</v>
      </c>
      <c r="F8345" t="s">
        <v>77</v>
      </c>
      <c r="G8345" s="2">
        <v>0.5</v>
      </c>
      <c r="H8345" t="s">
        <v>188</v>
      </c>
      <c r="I8345">
        <v>1</v>
      </c>
      <c r="J8345">
        <v>3</v>
      </c>
      <c r="K8345" t="s">
        <v>22</v>
      </c>
      <c r="L8345" t="s">
        <v>71</v>
      </c>
      <c r="M8345" t="s">
        <v>453</v>
      </c>
      <c r="N8345" t="s">
        <v>26814</v>
      </c>
    </row>
    <row r="8346" spans="1:14" x14ac:dyDescent="0.25">
      <c r="A8346" t="s">
        <v>26835</v>
      </c>
      <c r="B8346" t="s">
        <v>26836</v>
      </c>
      <c r="C8346" t="s">
        <v>26837</v>
      </c>
      <c r="D8346" t="s">
        <v>26838</v>
      </c>
      <c r="E8346" t="s">
        <v>5107</v>
      </c>
      <c r="F8346" t="s">
        <v>77</v>
      </c>
      <c r="G8346" s="2">
        <v>0.5</v>
      </c>
      <c r="H8346" t="s">
        <v>70</v>
      </c>
      <c r="I8346">
        <v>1</v>
      </c>
      <c r="J8346">
        <v>1</v>
      </c>
      <c r="K8346" t="s">
        <v>22</v>
      </c>
      <c r="L8346" t="s">
        <v>550</v>
      </c>
      <c r="M8346" t="s">
        <v>624</v>
      </c>
      <c r="N8346" t="s">
        <v>26839</v>
      </c>
    </row>
    <row r="8347" spans="1:14" x14ac:dyDescent="0.25">
      <c r="A8347" t="s">
        <v>26855</v>
      </c>
      <c r="B8347" t="s">
        <v>26856</v>
      </c>
      <c r="C8347" t="s">
        <v>26857</v>
      </c>
      <c r="D8347" t="s">
        <v>26858</v>
      </c>
      <c r="F8347" t="s">
        <v>77</v>
      </c>
      <c r="G8347" s="2">
        <v>0.5</v>
      </c>
      <c r="H8347" t="s">
        <v>855</v>
      </c>
      <c r="I8347">
        <v>1</v>
      </c>
      <c r="J8347">
        <v>1</v>
      </c>
      <c r="K8347" t="s">
        <v>22</v>
      </c>
      <c r="L8347" t="s">
        <v>659</v>
      </c>
      <c r="M8347" t="s">
        <v>1254</v>
      </c>
      <c r="N8347" t="s">
        <v>26859</v>
      </c>
    </row>
    <row r="8348" spans="1:14" x14ac:dyDescent="0.25">
      <c r="A8348" t="s">
        <v>26870</v>
      </c>
      <c r="B8348" t="s">
        <v>26871</v>
      </c>
      <c r="C8348" t="s">
        <v>26872</v>
      </c>
      <c r="D8348" t="s">
        <v>26873</v>
      </c>
      <c r="F8348" t="s">
        <v>77</v>
      </c>
      <c r="G8348" s="2">
        <v>0.5</v>
      </c>
      <c r="I8348">
        <v>1</v>
      </c>
      <c r="J8348">
        <v>1</v>
      </c>
      <c r="K8348" t="s">
        <v>22</v>
      </c>
      <c r="N8348" t="s">
        <v>26874</v>
      </c>
    </row>
    <row r="8349" spans="1:14" x14ac:dyDescent="0.25">
      <c r="A8349" t="s">
        <v>26935</v>
      </c>
      <c r="B8349" t="s">
        <v>26936</v>
      </c>
      <c r="C8349" t="s">
        <v>26937</v>
      </c>
      <c r="D8349" t="s">
        <v>26938</v>
      </c>
      <c r="E8349" t="s">
        <v>391</v>
      </c>
      <c r="F8349" t="s">
        <v>77</v>
      </c>
      <c r="G8349" s="2">
        <v>0.5</v>
      </c>
      <c r="I8349">
        <v>1</v>
      </c>
      <c r="J8349">
        <v>1</v>
      </c>
      <c r="K8349" t="s">
        <v>22</v>
      </c>
      <c r="L8349" t="s">
        <v>208</v>
      </c>
      <c r="M8349" t="s">
        <v>147</v>
      </c>
      <c r="N8349" t="s">
        <v>26939</v>
      </c>
    </row>
    <row r="8350" spans="1:14" x14ac:dyDescent="0.25">
      <c r="A8350" t="s">
        <v>26945</v>
      </c>
      <c r="B8350" t="s">
        <v>26946</v>
      </c>
      <c r="C8350" t="s">
        <v>26947</v>
      </c>
      <c r="D8350" t="s">
        <v>26948</v>
      </c>
      <c r="F8350" t="s">
        <v>77</v>
      </c>
      <c r="G8350" s="2">
        <v>0.5</v>
      </c>
      <c r="H8350" t="s">
        <v>2018</v>
      </c>
      <c r="I8350">
        <v>1</v>
      </c>
      <c r="J8350">
        <v>1</v>
      </c>
      <c r="K8350" t="s">
        <v>22</v>
      </c>
      <c r="L8350" t="s">
        <v>221</v>
      </c>
      <c r="M8350" t="s">
        <v>50</v>
      </c>
      <c r="N8350" t="s">
        <v>26949</v>
      </c>
    </row>
    <row r="8351" spans="1:14" x14ac:dyDescent="0.25">
      <c r="A8351" t="s">
        <v>26955</v>
      </c>
      <c r="B8351" t="s">
        <v>26956</v>
      </c>
      <c r="C8351" t="s">
        <v>26957</v>
      </c>
      <c r="D8351" t="s">
        <v>26958</v>
      </c>
      <c r="F8351" t="s">
        <v>77</v>
      </c>
      <c r="G8351" s="2">
        <v>0.5</v>
      </c>
      <c r="I8351">
        <v>1</v>
      </c>
      <c r="J8351">
        <v>1</v>
      </c>
      <c r="K8351" t="s">
        <v>22</v>
      </c>
      <c r="N8351" t="s">
        <v>26959</v>
      </c>
    </row>
    <row r="8352" spans="1:14" x14ac:dyDescent="0.25">
      <c r="A8352" t="s">
        <v>26960</v>
      </c>
      <c r="B8352" t="s">
        <v>26961</v>
      </c>
      <c r="C8352" t="s">
        <v>26962</v>
      </c>
      <c r="D8352" t="s">
        <v>26963</v>
      </c>
      <c r="F8352" t="s">
        <v>77</v>
      </c>
      <c r="G8352" s="2">
        <v>0.5</v>
      </c>
      <c r="I8352">
        <v>1</v>
      </c>
      <c r="J8352">
        <v>1</v>
      </c>
      <c r="K8352" t="s">
        <v>22</v>
      </c>
      <c r="N8352" t="s">
        <v>26964</v>
      </c>
    </row>
    <row r="8353" spans="1:16" x14ac:dyDescent="0.25">
      <c r="A8353" t="s">
        <v>26975</v>
      </c>
      <c r="B8353" t="s">
        <v>26976</v>
      </c>
      <c r="C8353" t="s">
        <v>26977</v>
      </c>
      <c r="D8353" t="s">
        <v>26978</v>
      </c>
      <c r="E8353" t="s">
        <v>3313</v>
      </c>
      <c r="F8353" t="s">
        <v>77</v>
      </c>
      <c r="G8353" s="2">
        <v>0.5</v>
      </c>
      <c r="H8353" t="s">
        <v>181</v>
      </c>
      <c r="I8353">
        <v>1</v>
      </c>
      <c r="J8353">
        <v>1</v>
      </c>
      <c r="K8353" t="s">
        <v>22</v>
      </c>
      <c r="L8353" t="s">
        <v>733</v>
      </c>
      <c r="M8353" t="s">
        <v>1884</v>
      </c>
      <c r="N8353" t="s">
        <v>26979</v>
      </c>
    </row>
    <row r="8354" spans="1:16" x14ac:dyDescent="0.25">
      <c r="A8354" t="s">
        <v>26985</v>
      </c>
      <c r="B8354" t="s">
        <v>26986</v>
      </c>
      <c r="C8354" t="s">
        <v>26987</v>
      </c>
      <c r="D8354" t="s">
        <v>26988</v>
      </c>
      <c r="F8354" t="s">
        <v>77</v>
      </c>
      <c r="G8354" s="2">
        <v>0.5</v>
      </c>
      <c r="I8354">
        <v>1</v>
      </c>
      <c r="J8354">
        <v>1</v>
      </c>
      <c r="K8354" t="s">
        <v>22</v>
      </c>
      <c r="N8354" t="s">
        <v>26989</v>
      </c>
    </row>
    <row r="8355" spans="1:16" x14ac:dyDescent="0.25">
      <c r="A8355" t="s">
        <v>26990</v>
      </c>
      <c r="B8355" t="s">
        <v>26991</v>
      </c>
      <c r="C8355" t="s">
        <v>26992</v>
      </c>
      <c r="D8355" t="s">
        <v>26993</v>
      </c>
      <c r="E8355" t="s">
        <v>881</v>
      </c>
      <c r="F8355" t="s">
        <v>77</v>
      </c>
      <c r="G8355" s="2">
        <v>0.5</v>
      </c>
      <c r="H8355" t="s">
        <v>492</v>
      </c>
      <c r="I8355">
        <v>1</v>
      </c>
      <c r="J8355">
        <v>3</v>
      </c>
      <c r="K8355" t="s">
        <v>22</v>
      </c>
      <c r="L8355" t="s">
        <v>1414</v>
      </c>
      <c r="M8355" t="s">
        <v>1884</v>
      </c>
      <c r="N8355" t="s">
        <v>26994</v>
      </c>
    </row>
    <row r="8356" spans="1:16" x14ac:dyDescent="0.25">
      <c r="A8356" t="s">
        <v>27035</v>
      </c>
      <c r="B8356" t="s">
        <v>27036</v>
      </c>
      <c r="C8356" t="s">
        <v>27037</v>
      </c>
      <c r="D8356" t="s">
        <v>27038</v>
      </c>
      <c r="F8356" t="s">
        <v>77</v>
      </c>
      <c r="G8356" s="2">
        <v>0.5</v>
      </c>
      <c r="I8356">
        <v>1</v>
      </c>
      <c r="J8356">
        <v>1</v>
      </c>
      <c r="K8356" t="s">
        <v>22</v>
      </c>
      <c r="N8356" t="s">
        <v>27039</v>
      </c>
    </row>
    <row r="8357" spans="1:16" x14ac:dyDescent="0.25">
      <c r="A8357" t="s">
        <v>27045</v>
      </c>
      <c r="B8357" t="s">
        <v>27046</v>
      </c>
      <c r="C8357" t="s">
        <v>27047</v>
      </c>
      <c r="D8357" t="s">
        <v>27048</v>
      </c>
      <c r="F8357" t="s">
        <v>77</v>
      </c>
      <c r="G8357" s="2">
        <v>0.5</v>
      </c>
      <c r="H8357" t="s">
        <v>181</v>
      </c>
      <c r="I8357">
        <v>1</v>
      </c>
      <c r="J8357">
        <v>7</v>
      </c>
      <c r="K8357" t="s">
        <v>22</v>
      </c>
      <c r="N8357" t="s">
        <v>27049</v>
      </c>
    </row>
    <row r="8358" spans="1:16" x14ac:dyDescent="0.25">
      <c r="A8358" t="s">
        <v>27074</v>
      </c>
      <c r="B8358" t="s">
        <v>27075</v>
      </c>
      <c r="C8358" t="s">
        <v>27076</v>
      </c>
      <c r="D8358" t="s">
        <v>27077</v>
      </c>
      <c r="F8358" t="s">
        <v>77</v>
      </c>
      <c r="G8358" s="2">
        <v>0.5</v>
      </c>
      <c r="H8358" t="s">
        <v>188</v>
      </c>
      <c r="I8358">
        <v>1</v>
      </c>
      <c r="J8358">
        <v>1</v>
      </c>
      <c r="K8358" t="s">
        <v>22</v>
      </c>
      <c r="N8358" t="s">
        <v>27078</v>
      </c>
    </row>
    <row r="8359" spans="1:16" x14ac:dyDescent="0.25">
      <c r="A8359" t="s">
        <v>27084</v>
      </c>
      <c r="B8359" t="s">
        <v>27085</v>
      </c>
      <c r="C8359" t="s">
        <v>27086</v>
      </c>
      <c r="D8359" t="s">
        <v>27087</v>
      </c>
      <c r="F8359" t="s">
        <v>77</v>
      </c>
      <c r="G8359" s="2">
        <v>0.5</v>
      </c>
      <c r="I8359">
        <v>1</v>
      </c>
      <c r="J8359">
        <v>1</v>
      </c>
      <c r="K8359" t="s">
        <v>22</v>
      </c>
      <c r="M8359" t="s">
        <v>569</v>
      </c>
      <c r="N8359" t="s">
        <v>27088</v>
      </c>
    </row>
    <row r="8360" spans="1:16" x14ac:dyDescent="0.25">
      <c r="A8360" t="s">
        <v>27104</v>
      </c>
      <c r="B8360" t="s">
        <v>27105</v>
      </c>
      <c r="C8360" t="s">
        <v>27106</v>
      </c>
      <c r="D8360" t="s">
        <v>27107</v>
      </c>
      <c r="F8360" t="s">
        <v>77</v>
      </c>
      <c r="G8360" s="2">
        <v>0.5</v>
      </c>
      <c r="H8360" t="s">
        <v>153</v>
      </c>
      <c r="I8360">
        <v>1</v>
      </c>
      <c r="J8360">
        <v>1</v>
      </c>
      <c r="K8360" t="s">
        <v>22</v>
      </c>
      <c r="L8360" t="s">
        <v>4937</v>
      </c>
      <c r="M8360" t="s">
        <v>575</v>
      </c>
      <c r="N8360" t="s">
        <v>27108</v>
      </c>
    </row>
    <row r="8361" spans="1:16" x14ac:dyDescent="0.25">
      <c r="A8361" t="s">
        <v>27129</v>
      </c>
      <c r="B8361" t="s">
        <v>27130</v>
      </c>
      <c r="C8361" t="s">
        <v>27131</v>
      </c>
      <c r="D8361" t="s">
        <v>27132</v>
      </c>
      <c r="F8361" t="s">
        <v>77</v>
      </c>
      <c r="G8361" s="2">
        <v>0.5</v>
      </c>
      <c r="H8361" t="s">
        <v>70</v>
      </c>
      <c r="I8361">
        <v>1</v>
      </c>
      <c r="J8361">
        <v>1</v>
      </c>
      <c r="K8361" t="s">
        <v>22</v>
      </c>
      <c r="L8361" t="s">
        <v>1431</v>
      </c>
      <c r="M8361" t="s">
        <v>1254</v>
      </c>
      <c r="N8361" t="s">
        <v>27133</v>
      </c>
    </row>
    <row r="8362" spans="1:16" x14ac:dyDescent="0.25">
      <c r="A8362" t="s">
        <v>27156</v>
      </c>
      <c r="B8362" t="s">
        <v>27157</v>
      </c>
      <c r="C8362" t="s">
        <v>27158</v>
      </c>
      <c r="D8362" t="s">
        <v>27159</v>
      </c>
      <c r="F8362" t="s">
        <v>77</v>
      </c>
      <c r="G8362" s="2">
        <v>0.5</v>
      </c>
      <c r="H8362" t="s">
        <v>70</v>
      </c>
      <c r="I8362">
        <v>1</v>
      </c>
      <c r="J8362">
        <v>1</v>
      </c>
      <c r="K8362" t="s">
        <v>22</v>
      </c>
      <c r="L8362" t="s">
        <v>161</v>
      </c>
      <c r="M8362" t="s">
        <v>24</v>
      </c>
      <c r="N8362" t="s">
        <v>27160</v>
      </c>
    </row>
    <row r="8363" spans="1:16" x14ac:dyDescent="0.25">
      <c r="A8363" t="s">
        <v>27206</v>
      </c>
      <c r="B8363" t="s">
        <v>27207</v>
      </c>
      <c r="C8363" t="s">
        <v>27208</v>
      </c>
      <c r="D8363" t="s">
        <v>27209</v>
      </c>
      <c r="E8363" t="s">
        <v>4392</v>
      </c>
      <c r="F8363" t="s">
        <v>77</v>
      </c>
      <c r="G8363" s="2">
        <v>0.5</v>
      </c>
      <c r="H8363" t="s">
        <v>623</v>
      </c>
      <c r="I8363">
        <v>1</v>
      </c>
      <c r="J8363">
        <v>1</v>
      </c>
      <c r="K8363" t="s">
        <v>22</v>
      </c>
      <c r="M8363" t="s">
        <v>24628</v>
      </c>
      <c r="N8363" t="s">
        <v>27210</v>
      </c>
    </row>
    <row r="8364" spans="1:16" x14ac:dyDescent="0.25">
      <c r="A8364" t="s">
        <v>27211</v>
      </c>
      <c r="B8364" t="s">
        <v>27212</v>
      </c>
      <c r="C8364" t="s">
        <v>27213</v>
      </c>
      <c r="D8364" t="s">
        <v>27214</v>
      </c>
      <c r="F8364" t="s">
        <v>77</v>
      </c>
      <c r="G8364" s="2">
        <v>0.5</v>
      </c>
      <c r="H8364" t="s">
        <v>168</v>
      </c>
      <c r="I8364">
        <v>1</v>
      </c>
      <c r="J8364">
        <v>1</v>
      </c>
      <c r="K8364" t="s">
        <v>22</v>
      </c>
      <c r="L8364" t="s">
        <v>5385</v>
      </c>
      <c r="M8364" t="s">
        <v>93</v>
      </c>
      <c r="N8364" t="s">
        <v>27215</v>
      </c>
    </row>
    <row r="8365" spans="1:16" x14ac:dyDescent="0.25">
      <c r="A8365" t="s">
        <v>27226</v>
      </c>
      <c r="B8365" t="s">
        <v>27227</v>
      </c>
      <c r="C8365" t="s">
        <v>27228</v>
      </c>
      <c r="D8365" t="s">
        <v>27229</v>
      </c>
      <c r="F8365" t="s">
        <v>77</v>
      </c>
      <c r="G8365" s="2">
        <v>0.5</v>
      </c>
      <c r="I8365">
        <v>1</v>
      </c>
      <c r="J8365">
        <v>1</v>
      </c>
      <c r="K8365" t="s">
        <v>22</v>
      </c>
      <c r="N8365" t="s">
        <v>27230</v>
      </c>
    </row>
    <row r="8366" spans="1:16" x14ac:dyDescent="0.25">
      <c r="A8366" t="s">
        <v>27240</v>
      </c>
      <c r="B8366" t="s">
        <v>27241</v>
      </c>
      <c r="C8366" t="s">
        <v>27242</v>
      </c>
      <c r="D8366" t="s">
        <v>27243</v>
      </c>
      <c r="F8366" t="s">
        <v>77</v>
      </c>
      <c r="G8366" s="2">
        <v>0.5</v>
      </c>
      <c r="H8366" t="s">
        <v>138</v>
      </c>
      <c r="I8366">
        <v>1</v>
      </c>
      <c r="J8366">
        <v>1</v>
      </c>
      <c r="K8366" t="s">
        <v>22</v>
      </c>
      <c r="L8366" t="s">
        <v>175</v>
      </c>
      <c r="M8366" t="s">
        <v>1093</v>
      </c>
      <c r="N8366" t="s">
        <v>27244</v>
      </c>
    </row>
    <row r="8367" spans="1:16" x14ac:dyDescent="0.25">
      <c r="A8367" t="s">
        <v>27255</v>
      </c>
      <c r="B8367" t="s">
        <v>27256</v>
      </c>
      <c r="C8367" t="s">
        <v>27257</v>
      </c>
      <c r="D8367" t="s">
        <v>27258</v>
      </c>
      <c r="E8367" t="s">
        <v>726</v>
      </c>
      <c r="F8367" t="s">
        <v>77</v>
      </c>
      <c r="G8367" s="2">
        <v>0.5</v>
      </c>
      <c r="H8367" t="s">
        <v>153</v>
      </c>
      <c r="I8367">
        <v>1</v>
      </c>
      <c r="J8367">
        <v>1</v>
      </c>
      <c r="K8367" t="s">
        <v>22</v>
      </c>
      <c r="L8367" t="s">
        <v>1201</v>
      </c>
      <c r="M8367" t="s">
        <v>292</v>
      </c>
      <c r="N8367" t="s">
        <v>3065</v>
      </c>
    </row>
    <row r="8368" spans="1:16" x14ac:dyDescent="0.25">
      <c r="A8368" t="s">
        <v>27263</v>
      </c>
      <c r="B8368" t="s">
        <v>27264</v>
      </c>
      <c r="C8368" t="s">
        <v>27265</v>
      </c>
      <c r="D8368" t="s">
        <v>27266</v>
      </c>
      <c r="F8368" t="s">
        <v>77</v>
      </c>
      <c r="G8368" s="2">
        <v>0.5</v>
      </c>
      <c r="I8368">
        <v>1</v>
      </c>
      <c r="J8368">
        <v>2</v>
      </c>
      <c r="K8368" t="s">
        <v>22</v>
      </c>
      <c r="N8368" t="s">
        <v>27267</v>
      </c>
      <c r="P8368" t="s">
        <v>26</v>
      </c>
    </row>
    <row r="8369" spans="1:14" x14ac:dyDescent="0.25">
      <c r="A8369" t="s">
        <v>27268</v>
      </c>
      <c r="B8369" t="s">
        <v>27269</v>
      </c>
      <c r="C8369" t="s">
        <v>27270</v>
      </c>
      <c r="D8369" t="s">
        <v>27271</v>
      </c>
      <c r="F8369" t="s">
        <v>77</v>
      </c>
      <c r="G8369" s="2">
        <v>0.5</v>
      </c>
      <c r="I8369">
        <v>1</v>
      </c>
      <c r="J8369">
        <v>1</v>
      </c>
      <c r="K8369" t="s">
        <v>22</v>
      </c>
      <c r="N8369" t="s">
        <v>27272</v>
      </c>
    </row>
    <row r="8370" spans="1:14" x14ac:dyDescent="0.25">
      <c r="A8370" t="s">
        <v>27288</v>
      </c>
      <c r="B8370" t="s">
        <v>27289</v>
      </c>
      <c r="C8370" t="s">
        <v>27290</v>
      </c>
      <c r="D8370" t="s">
        <v>27291</v>
      </c>
      <c r="E8370" t="s">
        <v>658</v>
      </c>
      <c r="F8370" t="s">
        <v>77</v>
      </c>
      <c r="G8370" s="2">
        <v>0.5</v>
      </c>
      <c r="I8370">
        <v>1</v>
      </c>
      <c r="J8370">
        <v>1</v>
      </c>
      <c r="K8370" t="s">
        <v>22</v>
      </c>
      <c r="N8370" t="s">
        <v>27292</v>
      </c>
    </row>
    <row r="8371" spans="1:14" x14ac:dyDescent="0.25">
      <c r="A8371" t="s">
        <v>27308</v>
      </c>
      <c r="B8371" t="s">
        <v>27309</v>
      </c>
      <c r="C8371" t="s">
        <v>27310</v>
      </c>
      <c r="D8371" t="s">
        <v>27311</v>
      </c>
      <c r="E8371" t="s">
        <v>582</v>
      </c>
      <c r="F8371" t="s">
        <v>77</v>
      </c>
      <c r="G8371" s="2">
        <v>0.5</v>
      </c>
      <c r="H8371" t="s">
        <v>153</v>
      </c>
      <c r="I8371">
        <v>1</v>
      </c>
      <c r="J8371">
        <v>1</v>
      </c>
      <c r="K8371" t="s">
        <v>22</v>
      </c>
      <c r="N8371" t="s">
        <v>27312</v>
      </c>
    </row>
    <row r="8372" spans="1:14" x14ac:dyDescent="0.25">
      <c r="A8372" t="s">
        <v>27323</v>
      </c>
      <c r="B8372" t="s">
        <v>27324</v>
      </c>
      <c r="C8372" t="s">
        <v>27325</v>
      </c>
      <c r="D8372" t="s">
        <v>27326</v>
      </c>
      <c r="E8372" t="s">
        <v>726</v>
      </c>
      <c r="F8372" t="s">
        <v>77</v>
      </c>
      <c r="G8372" s="2">
        <v>0.5</v>
      </c>
      <c r="H8372" t="s">
        <v>153</v>
      </c>
      <c r="I8372">
        <v>1</v>
      </c>
      <c r="J8372">
        <v>1</v>
      </c>
      <c r="K8372" t="s">
        <v>22</v>
      </c>
      <c r="L8372" t="s">
        <v>79</v>
      </c>
      <c r="M8372" t="s">
        <v>94</v>
      </c>
      <c r="N8372" t="s">
        <v>27327</v>
      </c>
    </row>
    <row r="8373" spans="1:14" x14ac:dyDescent="0.25">
      <c r="A8373" t="s">
        <v>27348</v>
      </c>
      <c r="B8373" t="s">
        <v>27349</v>
      </c>
      <c r="C8373" t="s">
        <v>27350</v>
      </c>
      <c r="D8373" t="s">
        <v>27351</v>
      </c>
      <c r="E8373" t="s">
        <v>1878</v>
      </c>
      <c r="F8373" t="s">
        <v>77</v>
      </c>
      <c r="G8373" s="2">
        <v>0.5</v>
      </c>
      <c r="H8373" t="s">
        <v>383</v>
      </c>
      <c r="I8373">
        <v>1</v>
      </c>
      <c r="J8373">
        <v>1</v>
      </c>
      <c r="K8373" t="s">
        <v>22</v>
      </c>
      <c r="N8373" t="s">
        <v>2216</v>
      </c>
    </row>
    <row r="8374" spans="1:14" x14ac:dyDescent="0.25">
      <c r="A8374" t="s">
        <v>27362</v>
      </c>
      <c r="B8374" t="s">
        <v>27363</v>
      </c>
      <c r="C8374" t="s">
        <v>27364</v>
      </c>
      <c r="D8374" t="s">
        <v>27365</v>
      </c>
      <c r="E8374" t="s">
        <v>582</v>
      </c>
      <c r="F8374" t="s">
        <v>77</v>
      </c>
      <c r="G8374" s="2">
        <v>0.5</v>
      </c>
      <c r="H8374" t="s">
        <v>70</v>
      </c>
      <c r="I8374">
        <v>1</v>
      </c>
      <c r="J8374">
        <v>1</v>
      </c>
      <c r="K8374" t="s">
        <v>22</v>
      </c>
      <c r="N8374" t="s">
        <v>27366</v>
      </c>
    </row>
    <row r="8375" spans="1:14" x14ac:dyDescent="0.25">
      <c r="A8375" t="s">
        <v>27367</v>
      </c>
      <c r="B8375" t="s">
        <v>27368</v>
      </c>
      <c r="C8375" t="s">
        <v>27369</v>
      </c>
      <c r="D8375" t="s">
        <v>27370</v>
      </c>
      <c r="F8375" t="s">
        <v>77</v>
      </c>
      <c r="G8375" s="2">
        <v>0.5</v>
      </c>
      <c r="H8375" t="s">
        <v>181</v>
      </c>
      <c r="I8375">
        <v>1</v>
      </c>
      <c r="J8375">
        <v>1</v>
      </c>
      <c r="K8375" t="s">
        <v>22</v>
      </c>
      <c r="N8375" t="s">
        <v>27371</v>
      </c>
    </row>
    <row r="8376" spans="1:14" x14ac:dyDescent="0.25">
      <c r="A8376" t="s">
        <v>27377</v>
      </c>
      <c r="B8376" t="s">
        <v>27378</v>
      </c>
      <c r="C8376" t="s">
        <v>27379</v>
      </c>
      <c r="D8376" t="s">
        <v>27380</v>
      </c>
      <c r="E8376" t="s">
        <v>1878</v>
      </c>
      <c r="F8376" t="s">
        <v>77</v>
      </c>
      <c r="G8376" s="2">
        <v>0.5</v>
      </c>
      <c r="H8376" t="s">
        <v>855</v>
      </c>
      <c r="I8376">
        <v>1</v>
      </c>
      <c r="J8376">
        <v>1</v>
      </c>
      <c r="K8376" t="s">
        <v>22</v>
      </c>
      <c r="L8376" t="s">
        <v>1931</v>
      </c>
      <c r="M8376" t="s">
        <v>31</v>
      </c>
      <c r="N8376" t="s">
        <v>24939</v>
      </c>
    </row>
    <row r="8377" spans="1:14" x14ac:dyDescent="0.25">
      <c r="A8377" t="s">
        <v>27381</v>
      </c>
      <c r="B8377" t="s">
        <v>27382</v>
      </c>
      <c r="C8377" t="s">
        <v>27383</v>
      </c>
      <c r="D8377" t="s">
        <v>27384</v>
      </c>
      <c r="F8377" t="s">
        <v>77</v>
      </c>
      <c r="G8377" s="2">
        <v>0.5</v>
      </c>
      <c r="I8377">
        <v>1</v>
      </c>
      <c r="J8377">
        <v>1</v>
      </c>
      <c r="K8377" t="s">
        <v>22</v>
      </c>
      <c r="N8377" t="s">
        <v>27385</v>
      </c>
    </row>
    <row r="8378" spans="1:14" x14ac:dyDescent="0.25">
      <c r="A8378" t="s">
        <v>27386</v>
      </c>
      <c r="B8378" t="s">
        <v>27387</v>
      </c>
      <c r="C8378" t="s">
        <v>27388</v>
      </c>
      <c r="D8378" t="s">
        <v>27389</v>
      </c>
      <c r="F8378" t="s">
        <v>77</v>
      </c>
      <c r="G8378" s="2">
        <v>0.5</v>
      </c>
      <c r="I8378">
        <v>1</v>
      </c>
      <c r="J8378">
        <v>1</v>
      </c>
      <c r="K8378" t="s">
        <v>22</v>
      </c>
      <c r="N8378" t="s">
        <v>27390</v>
      </c>
    </row>
    <row r="8379" spans="1:14" x14ac:dyDescent="0.25">
      <c r="A8379" t="s">
        <v>27401</v>
      </c>
      <c r="B8379" t="s">
        <v>27402</v>
      </c>
      <c r="C8379" t="s">
        <v>27403</v>
      </c>
      <c r="D8379" t="s">
        <v>27404</v>
      </c>
      <c r="F8379" t="s">
        <v>77</v>
      </c>
      <c r="G8379" s="2">
        <v>0.5</v>
      </c>
      <c r="H8379" t="s">
        <v>188</v>
      </c>
      <c r="I8379">
        <v>1</v>
      </c>
      <c r="J8379">
        <v>1</v>
      </c>
      <c r="K8379" t="s">
        <v>22</v>
      </c>
      <c r="N8379" t="s">
        <v>27405</v>
      </c>
    </row>
    <row r="8380" spans="1:14" x14ac:dyDescent="0.25">
      <c r="A8380" t="s">
        <v>27406</v>
      </c>
      <c r="B8380" t="s">
        <v>27407</v>
      </c>
      <c r="C8380" t="s">
        <v>27408</v>
      </c>
      <c r="D8380" t="s">
        <v>27409</v>
      </c>
      <c r="E8380" t="s">
        <v>582</v>
      </c>
      <c r="F8380" t="s">
        <v>77</v>
      </c>
      <c r="G8380" s="2">
        <v>0.5</v>
      </c>
      <c r="H8380" t="s">
        <v>153</v>
      </c>
      <c r="I8380">
        <v>1</v>
      </c>
      <c r="J8380">
        <v>1</v>
      </c>
      <c r="K8380" t="s">
        <v>22</v>
      </c>
      <c r="L8380" t="s">
        <v>27410</v>
      </c>
      <c r="M8380" t="s">
        <v>27411</v>
      </c>
      <c r="N8380" t="s">
        <v>585</v>
      </c>
    </row>
    <row r="8381" spans="1:14" x14ac:dyDescent="0.25">
      <c r="A8381" t="s">
        <v>27412</v>
      </c>
      <c r="B8381" t="s">
        <v>27413</v>
      </c>
      <c r="C8381" t="s">
        <v>27414</v>
      </c>
      <c r="D8381" t="s">
        <v>27415</v>
      </c>
      <c r="F8381" t="s">
        <v>77</v>
      </c>
      <c r="G8381" s="2">
        <v>0.5</v>
      </c>
      <c r="H8381" t="s">
        <v>138</v>
      </c>
      <c r="I8381">
        <v>1</v>
      </c>
      <c r="J8381">
        <v>1</v>
      </c>
      <c r="K8381" t="s">
        <v>22</v>
      </c>
      <c r="L8381" t="s">
        <v>1099</v>
      </c>
      <c r="M8381" t="s">
        <v>292</v>
      </c>
      <c r="N8381" t="s">
        <v>27416</v>
      </c>
    </row>
    <row r="8382" spans="1:14" x14ac:dyDescent="0.25">
      <c r="A8382" t="s">
        <v>27452</v>
      </c>
      <c r="B8382" t="s">
        <v>27453</v>
      </c>
      <c r="C8382" t="s">
        <v>27454</v>
      </c>
      <c r="D8382" t="s">
        <v>27455</v>
      </c>
      <c r="E8382" t="s">
        <v>582</v>
      </c>
      <c r="F8382" t="s">
        <v>77</v>
      </c>
      <c r="G8382" s="2">
        <v>0.5</v>
      </c>
      <c r="H8382" t="s">
        <v>153</v>
      </c>
      <c r="I8382">
        <v>1</v>
      </c>
      <c r="J8382">
        <v>1</v>
      </c>
      <c r="K8382" t="s">
        <v>22</v>
      </c>
      <c r="N8382" t="s">
        <v>1164</v>
      </c>
    </row>
    <row r="8383" spans="1:14" x14ac:dyDescent="0.25">
      <c r="A8383" t="s">
        <v>27456</v>
      </c>
      <c r="B8383" t="s">
        <v>27457</v>
      </c>
      <c r="C8383" t="s">
        <v>27458</v>
      </c>
      <c r="D8383" t="s">
        <v>27459</v>
      </c>
      <c r="E8383" t="s">
        <v>8916</v>
      </c>
      <c r="F8383" t="s">
        <v>77</v>
      </c>
      <c r="G8383" s="2">
        <v>0.5</v>
      </c>
      <c r="H8383" t="s">
        <v>1071</v>
      </c>
      <c r="I8383">
        <v>1</v>
      </c>
      <c r="J8383">
        <v>1</v>
      </c>
      <c r="K8383" t="s">
        <v>22</v>
      </c>
      <c r="L8383" t="s">
        <v>3869</v>
      </c>
      <c r="M8383" t="s">
        <v>1305</v>
      </c>
      <c r="N8383" t="s">
        <v>27460</v>
      </c>
    </row>
    <row r="8384" spans="1:14" x14ac:dyDescent="0.25">
      <c r="A8384" t="s">
        <v>27461</v>
      </c>
      <c r="B8384" t="s">
        <v>27462</v>
      </c>
      <c r="C8384" t="s">
        <v>27463</v>
      </c>
      <c r="D8384" t="s">
        <v>27464</v>
      </c>
      <c r="F8384" t="s">
        <v>77</v>
      </c>
      <c r="G8384" s="2">
        <v>0.5</v>
      </c>
      <c r="H8384" t="s">
        <v>383</v>
      </c>
      <c r="I8384">
        <v>1</v>
      </c>
      <c r="J8384">
        <v>1</v>
      </c>
      <c r="K8384" t="s">
        <v>22</v>
      </c>
      <c r="L8384" t="s">
        <v>125</v>
      </c>
      <c r="M8384" t="s">
        <v>746</v>
      </c>
      <c r="N8384" t="s">
        <v>27465</v>
      </c>
    </row>
    <row r="8385" spans="1:15" x14ac:dyDescent="0.25">
      <c r="A8385" t="s">
        <v>27466</v>
      </c>
      <c r="B8385" t="s">
        <v>27467</v>
      </c>
      <c r="C8385" t="s">
        <v>27468</v>
      </c>
      <c r="D8385" t="s">
        <v>27469</v>
      </c>
      <c r="F8385" t="s">
        <v>77</v>
      </c>
      <c r="G8385" s="2">
        <v>0.5</v>
      </c>
      <c r="H8385" t="s">
        <v>188</v>
      </c>
      <c r="I8385">
        <v>1</v>
      </c>
      <c r="J8385">
        <v>1</v>
      </c>
      <c r="K8385" t="s">
        <v>22</v>
      </c>
      <c r="M8385" t="s">
        <v>331</v>
      </c>
      <c r="N8385" t="s">
        <v>27470</v>
      </c>
    </row>
    <row r="8386" spans="1:15" x14ac:dyDescent="0.25">
      <c r="A8386" t="s">
        <v>27490</v>
      </c>
      <c r="B8386" t="s">
        <v>27491</v>
      </c>
      <c r="C8386" t="s">
        <v>27492</v>
      </c>
      <c r="D8386" t="s">
        <v>27493</v>
      </c>
      <c r="F8386" t="s">
        <v>77</v>
      </c>
      <c r="G8386" s="2">
        <v>0.5</v>
      </c>
      <c r="I8386">
        <v>1</v>
      </c>
      <c r="J8386">
        <v>3</v>
      </c>
      <c r="K8386" t="s">
        <v>22</v>
      </c>
      <c r="L8386" t="s">
        <v>261</v>
      </c>
      <c r="M8386" t="s">
        <v>155</v>
      </c>
      <c r="N8386" t="s">
        <v>27494</v>
      </c>
    </row>
    <row r="8387" spans="1:15" x14ac:dyDescent="0.25">
      <c r="A8387" t="s">
        <v>27495</v>
      </c>
      <c r="B8387" t="s">
        <v>27496</v>
      </c>
      <c r="C8387" t="s">
        <v>27497</v>
      </c>
      <c r="D8387" t="s">
        <v>27498</v>
      </c>
      <c r="F8387" t="s">
        <v>77</v>
      </c>
      <c r="G8387" s="2">
        <v>0.5</v>
      </c>
      <c r="H8387" t="s">
        <v>188</v>
      </c>
      <c r="I8387">
        <v>1</v>
      </c>
      <c r="J8387">
        <v>1</v>
      </c>
      <c r="K8387" t="s">
        <v>22</v>
      </c>
      <c r="N8387" t="s">
        <v>27499</v>
      </c>
      <c r="O8387" t="s">
        <v>270</v>
      </c>
    </row>
    <row r="8388" spans="1:15" x14ac:dyDescent="0.25">
      <c r="A8388" t="s">
        <v>27515</v>
      </c>
      <c r="B8388" t="s">
        <v>27516</v>
      </c>
      <c r="C8388" t="s">
        <v>27517</v>
      </c>
      <c r="D8388" t="s">
        <v>27518</v>
      </c>
      <c r="F8388" t="s">
        <v>77</v>
      </c>
      <c r="G8388" s="2">
        <v>0.5</v>
      </c>
      <c r="H8388" t="s">
        <v>138</v>
      </c>
      <c r="I8388">
        <v>1</v>
      </c>
      <c r="J8388">
        <v>1</v>
      </c>
      <c r="K8388" t="s">
        <v>22</v>
      </c>
      <c r="L8388" t="s">
        <v>330</v>
      </c>
      <c r="M8388" t="s">
        <v>1884</v>
      </c>
      <c r="N8388" t="s">
        <v>27519</v>
      </c>
    </row>
    <row r="8389" spans="1:15" x14ac:dyDescent="0.25">
      <c r="A8389" t="s">
        <v>27525</v>
      </c>
      <c r="B8389" t="s">
        <v>27526</v>
      </c>
      <c r="C8389" t="s">
        <v>27527</v>
      </c>
      <c r="D8389" t="s">
        <v>27528</v>
      </c>
      <c r="F8389" t="s">
        <v>77</v>
      </c>
      <c r="G8389" s="2">
        <v>0.5</v>
      </c>
      <c r="H8389" t="s">
        <v>138</v>
      </c>
      <c r="I8389">
        <v>1</v>
      </c>
      <c r="J8389">
        <v>1</v>
      </c>
      <c r="K8389" t="s">
        <v>22</v>
      </c>
      <c r="L8389" t="s">
        <v>227</v>
      </c>
      <c r="M8389" t="s">
        <v>50</v>
      </c>
      <c r="N8389" t="s">
        <v>27529</v>
      </c>
    </row>
    <row r="8390" spans="1:15" x14ac:dyDescent="0.25">
      <c r="A8390" t="s">
        <v>27530</v>
      </c>
      <c r="B8390" t="s">
        <v>27531</v>
      </c>
      <c r="C8390" t="s">
        <v>27532</v>
      </c>
      <c r="D8390" t="s">
        <v>27533</v>
      </c>
      <c r="F8390" t="s">
        <v>77</v>
      </c>
      <c r="G8390" s="2">
        <v>0.5</v>
      </c>
      <c r="I8390">
        <v>1</v>
      </c>
      <c r="J8390">
        <v>1</v>
      </c>
      <c r="K8390" t="s">
        <v>22</v>
      </c>
      <c r="N8390" t="s">
        <v>27534</v>
      </c>
    </row>
    <row r="8391" spans="1:15" x14ac:dyDescent="0.25">
      <c r="A8391" t="s">
        <v>27535</v>
      </c>
      <c r="B8391" t="s">
        <v>27536</v>
      </c>
      <c r="C8391" t="s">
        <v>27537</v>
      </c>
      <c r="D8391" t="s">
        <v>27538</v>
      </c>
      <c r="F8391" t="s">
        <v>77</v>
      </c>
      <c r="G8391" s="2">
        <v>0.5</v>
      </c>
      <c r="I8391">
        <v>1</v>
      </c>
      <c r="J8391">
        <v>1</v>
      </c>
      <c r="K8391" t="s">
        <v>22</v>
      </c>
      <c r="L8391" t="s">
        <v>506</v>
      </c>
      <c r="N8391" t="s">
        <v>27539</v>
      </c>
    </row>
    <row r="8392" spans="1:15" x14ac:dyDescent="0.25">
      <c r="A8392" t="s">
        <v>27545</v>
      </c>
      <c r="B8392" t="s">
        <v>27546</v>
      </c>
      <c r="C8392" t="s">
        <v>27547</v>
      </c>
      <c r="D8392" t="s">
        <v>27548</v>
      </c>
      <c r="F8392" t="s">
        <v>77</v>
      </c>
      <c r="G8392" s="2">
        <v>0.5</v>
      </c>
      <c r="H8392" t="s">
        <v>153</v>
      </c>
      <c r="I8392">
        <v>1</v>
      </c>
      <c r="J8392">
        <v>1</v>
      </c>
      <c r="K8392" t="s">
        <v>22</v>
      </c>
      <c r="L8392" t="s">
        <v>790</v>
      </c>
      <c r="M8392" t="s">
        <v>125</v>
      </c>
      <c r="N8392" t="s">
        <v>279</v>
      </c>
    </row>
    <row r="8393" spans="1:15" x14ac:dyDescent="0.25">
      <c r="A8393" t="s">
        <v>27592</v>
      </c>
      <c r="B8393" t="s">
        <v>27593</v>
      </c>
      <c r="C8393" t="s">
        <v>27594</v>
      </c>
      <c r="D8393" t="s">
        <v>27595</v>
      </c>
      <c r="F8393" t="s">
        <v>77</v>
      </c>
      <c r="G8393" s="2">
        <v>0.5</v>
      </c>
      <c r="I8393">
        <v>1</v>
      </c>
      <c r="J8393">
        <v>1</v>
      </c>
      <c r="K8393" t="s">
        <v>22</v>
      </c>
      <c r="N8393" t="s">
        <v>27596</v>
      </c>
    </row>
    <row r="8394" spans="1:15" x14ac:dyDescent="0.25">
      <c r="A8394" t="s">
        <v>27622</v>
      </c>
      <c r="B8394" t="s">
        <v>27623</v>
      </c>
      <c r="C8394" t="s">
        <v>27624</v>
      </c>
      <c r="D8394" t="s">
        <v>27625</v>
      </c>
      <c r="F8394" t="s">
        <v>77</v>
      </c>
      <c r="G8394" s="2">
        <v>0.5</v>
      </c>
      <c r="H8394" t="s">
        <v>492</v>
      </c>
      <c r="I8394">
        <v>1</v>
      </c>
      <c r="J8394">
        <v>1</v>
      </c>
      <c r="K8394" t="s">
        <v>22</v>
      </c>
      <c r="L8394" t="s">
        <v>86</v>
      </c>
      <c r="M8394" t="s">
        <v>365</v>
      </c>
      <c r="N8394" t="s">
        <v>27626</v>
      </c>
    </row>
    <row r="8395" spans="1:15" x14ac:dyDescent="0.25">
      <c r="A8395" t="s">
        <v>27652</v>
      </c>
      <c r="B8395" t="s">
        <v>27653</v>
      </c>
      <c r="C8395" t="s">
        <v>27654</v>
      </c>
      <c r="D8395" t="s">
        <v>27655</v>
      </c>
      <c r="E8395" t="s">
        <v>14046</v>
      </c>
      <c r="F8395" t="s">
        <v>77</v>
      </c>
      <c r="G8395" s="2">
        <v>0.5</v>
      </c>
      <c r="H8395" t="s">
        <v>138</v>
      </c>
      <c r="I8395">
        <v>1</v>
      </c>
      <c r="J8395">
        <v>1</v>
      </c>
      <c r="K8395" t="s">
        <v>22</v>
      </c>
      <c r="L8395" t="s">
        <v>221</v>
      </c>
      <c r="M8395" t="s">
        <v>922</v>
      </c>
      <c r="N8395" t="s">
        <v>27656</v>
      </c>
    </row>
    <row r="8396" spans="1:15" x14ac:dyDescent="0.25">
      <c r="A8396" t="s">
        <v>27667</v>
      </c>
      <c r="B8396" t="s">
        <v>27668</v>
      </c>
      <c r="C8396" t="s">
        <v>27669</v>
      </c>
      <c r="D8396" t="s">
        <v>27670</v>
      </c>
      <c r="F8396" t="s">
        <v>77</v>
      </c>
      <c r="G8396" s="2">
        <v>0.5</v>
      </c>
      <c r="I8396">
        <v>1</v>
      </c>
      <c r="J8396">
        <v>3</v>
      </c>
      <c r="K8396" t="s">
        <v>22</v>
      </c>
      <c r="L8396" t="s">
        <v>1414</v>
      </c>
      <c r="M8396" t="s">
        <v>292</v>
      </c>
      <c r="N8396" t="s">
        <v>11851</v>
      </c>
    </row>
    <row r="8397" spans="1:15" x14ac:dyDescent="0.25">
      <c r="A8397" t="s">
        <v>27694</v>
      </c>
      <c r="B8397" t="s">
        <v>27695</v>
      </c>
      <c r="C8397" t="s">
        <v>27696</v>
      </c>
      <c r="D8397" t="s">
        <v>27697</v>
      </c>
      <c r="F8397" t="s">
        <v>77</v>
      </c>
      <c r="G8397" s="2">
        <v>0.5</v>
      </c>
      <c r="I8397">
        <v>1</v>
      </c>
      <c r="J8397">
        <v>1</v>
      </c>
      <c r="K8397" t="s">
        <v>22</v>
      </c>
      <c r="N8397" t="s">
        <v>27698</v>
      </c>
    </row>
    <row r="8398" spans="1:15" x14ac:dyDescent="0.25">
      <c r="A8398" t="s">
        <v>27719</v>
      </c>
      <c r="B8398" t="s">
        <v>27720</v>
      </c>
      <c r="C8398" t="s">
        <v>27721</v>
      </c>
      <c r="D8398" t="s">
        <v>27722</v>
      </c>
      <c r="F8398" t="s">
        <v>77</v>
      </c>
      <c r="G8398" s="2">
        <v>0.5</v>
      </c>
      <c r="H8398" t="s">
        <v>978</v>
      </c>
      <c r="I8398">
        <v>1</v>
      </c>
      <c r="J8398">
        <v>1</v>
      </c>
      <c r="K8398" t="s">
        <v>22</v>
      </c>
      <c r="L8398" t="s">
        <v>278</v>
      </c>
      <c r="M8398" t="s">
        <v>500</v>
      </c>
      <c r="N8398" t="s">
        <v>27723</v>
      </c>
    </row>
    <row r="8399" spans="1:15" x14ac:dyDescent="0.25">
      <c r="A8399" t="s">
        <v>27729</v>
      </c>
      <c r="B8399" t="s">
        <v>27730</v>
      </c>
      <c r="C8399" t="s">
        <v>27731</v>
      </c>
      <c r="D8399" t="s">
        <v>27732</v>
      </c>
      <c r="F8399" t="s">
        <v>77</v>
      </c>
      <c r="G8399" s="2">
        <v>0.5</v>
      </c>
      <c r="H8399" t="s">
        <v>188</v>
      </c>
      <c r="I8399">
        <v>1</v>
      </c>
      <c r="J8399">
        <v>1</v>
      </c>
      <c r="K8399" t="s">
        <v>22</v>
      </c>
      <c r="L8399" t="s">
        <v>291</v>
      </c>
      <c r="M8399" t="s">
        <v>464</v>
      </c>
      <c r="N8399" t="s">
        <v>27733</v>
      </c>
    </row>
    <row r="8400" spans="1:15" x14ac:dyDescent="0.25">
      <c r="A8400" t="s">
        <v>27779</v>
      </c>
      <c r="B8400" t="s">
        <v>27780</v>
      </c>
      <c r="C8400" t="s">
        <v>27781</v>
      </c>
      <c r="D8400" t="s">
        <v>27782</v>
      </c>
      <c r="F8400" t="s">
        <v>77</v>
      </c>
      <c r="G8400" s="2">
        <v>0.5</v>
      </c>
      <c r="H8400" t="s">
        <v>492</v>
      </c>
      <c r="I8400">
        <v>1</v>
      </c>
      <c r="J8400">
        <v>1</v>
      </c>
      <c r="K8400" t="s">
        <v>22</v>
      </c>
      <c r="L8400" t="s">
        <v>330</v>
      </c>
      <c r="M8400" t="s">
        <v>50</v>
      </c>
      <c r="N8400" t="s">
        <v>27783</v>
      </c>
    </row>
    <row r="8401" spans="1:15" x14ac:dyDescent="0.25">
      <c r="A8401" t="s">
        <v>27809</v>
      </c>
      <c r="B8401" t="s">
        <v>27810</v>
      </c>
      <c r="C8401" t="s">
        <v>27811</v>
      </c>
      <c r="D8401" t="s">
        <v>27812</v>
      </c>
      <c r="F8401" t="s">
        <v>77</v>
      </c>
      <c r="G8401" s="2">
        <v>0.5</v>
      </c>
      <c r="H8401" t="s">
        <v>188</v>
      </c>
      <c r="I8401">
        <v>1</v>
      </c>
      <c r="J8401">
        <v>1</v>
      </c>
      <c r="K8401" t="s">
        <v>22</v>
      </c>
      <c r="L8401" t="s">
        <v>182</v>
      </c>
      <c r="M8401" t="s">
        <v>162</v>
      </c>
      <c r="N8401" t="s">
        <v>11145</v>
      </c>
    </row>
    <row r="8402" spans="1:15" x14ac:dyDescent="0.25">
      <c r="A8402" t="s">
        <v>27813</v>
      </c>
      <c r="B8402" t="s">
        <v>27814</v>
      </c>
      <c r="C8402" t="s">
        <v>27815</v>
      </c>
      <c r="D8402" t="s">
        <v>27816</v>
      </c>
      <c r="F8402" t="s">
        <v>77</v>
      </c>
      <c r="G8402" s="2">
        <v>0.5</v>
      </c>
      <c r="H8402" t="s">
        <v>383</v>
      </c>
      <c r="I8402">
        <v>1</v>
      </c>
      <c r="J8402">
        <v>1</v>
      </c>
      <c r="K8402" t="s">
        <v>22</v>
      </c>
      <c r="L8402" t="s">
        <v>1099</v>
      </c>
      <c r="M8402" t="s">
        <v>453</v>
      </c>
      <c r="N8402" t="s">
        <v>27817</v>
      </c>
    </row>
    <row r="8403" spans="1:15" x14ac:dyDescent="0.25">
      <c r="A8403" t="s">
        <v>27828</v>
      </c>
      <c r="B8403" t="s">
        <v>27829</v>
      </c>
      <c r="C8403" t="s">
        <v>27830</v>
      </c>
      <c r="D8403" t="s">
        <v>27831</v>
      </c>
      <c r="F8403" t="s">
        <v>77</v>
      </c>
      <c r="G8403" s="2">
        <v>0.5</v>
      </c>
      <c r="H8403" t="s">
        <v>38</v>
      </c>
      <c r="I8403">
        <v>1</v>
      </c>
      <c r="J8403">
        <v>1</v>
      </c>
      <c r="K8403" t="s">
        <v>22</v>
      </c>
      <c r="L8403" t="s">
        <v>182</v>
      </c>
      <c r="M8403" t="s">
        <v>126</v>
      </c>
      <c r="N8403" t="s">
        <v>27832</v>
      </c>
    </row>
    <row r="8404" spans="1:15" x14ac:dyDescent="0.25">
      <c r="A8404" t="s">
        <v>27833</v>
      </c>
      <c r="B8404" t="s">
        <v>27834</v>
      </c>
      <c r="C8404" t="s">
        <v>27835</v>
      </c>
      <c r="D8404" t="s">
        <v>27836</v>
      </c>
      <c r="E8404" t="s">
        <v>421</v>
      </c>
      <c r="F8404" t="s">
        <v>77</v>
      </c>
      <c r="G8404" s="2">
        <v>0.5</v>
      </c>
      <c r="H8404" t="s">
        <v>70</v>
      </c>
      <c r="I8404">
        <v>1</v>
      </c>
      <c r="J8404">
        <v>1</v>
      </c>
      <c r="K8404" t="s">
        <v>22</v>
      </c>
      <c r="L8404" t="s">
        <v>154</v>
      </c>
      <c r="M8404" t="s">
        <v>1093</v>
      </c>
      <c r="N8404" t="s">
        <v>27837</v>
      </c>
    </row>
    <row r="8405" spans="1:15" x14ac:dyDescent="0.25">
      <c r="A8405" t="s">
        <v>27863</v>
      </c>
      <c r="B8405" t="s">
        <v>27864</v>
      </c>
      <c r="C8405" t="s">
        <v>27865</v>
      </c>
      <c r="D8405" t="s">
        <v>27866</v>
      </c>
      <c r="E8405" t="s">
        <v>582</v>
      </c>
      <c r="F8405" t="s">
        <v>77</v>
      </c>
      <c r="G8405" s="2">
        <v>0.5</v>
      </c>
      <c r="H8405" t="s">
        <v>153</v>
      </c>
      <c r="I8405">
        <v>1</v>
      </c>
      <c r="J8405">
        <v>1</v>
      </c>
      <c r="K8405" t="s">
        <v>22</v>
      </c>
      <c r="L8405" t="s">
        <v>5188</v>
      </c>
      <c r="M8405" t="s">
        <v>21775</v>
      </c>
      <c r="N8405" t="s">
        <v>27867</v>
      </c>
    </row>
    <row r="8406" spans="1:15" x14ac:dyDescent="0.25">
      <c r="A8406" t="s">
        <v>27883</v>
      </c>
      <c r="B8406" t="s">
        <v>27884</v>
      </c>
      <c r="C8406" t="s">
        <v>27885</v>
      </c>
      <c r="D8406" t="s">
        <v>27886</v>
      </c>
      <c r="E8406" t="s">
        <v>27887</v>
      </c>
      <c r="F8406" t="s">
        <v>77</v>
      </c>
      <c r="G8406" s="2">
        <v>0.5</v>
      </c>
      <c r="H8406" t="s">
        <v>383</v>
      </c>
      <c r="I8406">
        <v>1</v>
      </c>
      <c r="J8406">
        <v>1</v>
      </c>
      <c r="K8406" t="s">
        <v>22</v>
      </c>
      <c r="L8406" t="s">
        <v>337</v>
      </c>
      <c r="M8406" t="s">
        <v>1321</v>
      </c>
      <c r="N8406" t="s">
        <v>27888</v>
      </c>
    </row>
    <row r="8407" spans="1:15" x14ac:dyDescent="0.25">
      <c r="A8407" t="s">
        <v>27894</v>
      </c>
      <c r="B8407" t="s">
        <v>27895</v>
      </c>
      <c r="C8407" t="s">
        <v>27896</v>
      </c>
      <c r="D8407" t="s">
        <v>27897</v>
      </c>
      <c r="F8407" t="s">
        <v>77</v>
      </c>
      <c r="G8407" s="2">
        <v>0.5</v>
      </c>
      <c r="I8407">
        <v>1</v>
      </c>
      <c r="J8407">
        <v>1</v>
      </c>
      <c r="K8407" t="s">
        <v>22</v>
      </c>
      <c r="N8407" t="s">
        <v>27898</v>
      </c>
    </row>
    <row r="8408" spans="1:15" x14ac:dyDescent="0.25">
      <c r="A8408" t="s">
        <v>27909</v>
      </c>
      <c r="B8408" t="s">
        <v>27910</v>
      </c>
      <c r="C8408" t="s">
        <v>24558</v>
      </c>
      <c r="D8408" t="s">
        <v>27911</v>
      </c>
      <c r="E8408" t="s">
        <v>582</v>
      </c>
      <c r="F8408" t="s">
        <v>77</v>
      </c>
      <c r="G8408" s="2">
        <v>0.5</v>
      </c>
      <c r="H8408" t="s">
        <v>153</v>
      </c>
      <c r="I8408">
        <v>1</v>
      </c>
      <c r="J8408">
        <v>1</v>
      </c>
      <c r="K8408" t="s">
        <v>22</v>
      </c>
      <c r="L8408" t="s">
        <v>11548</v>
      </c>
      <c r="M8408" t="s">
        <v>24560</v>
      </c>
      <c r="N8408" t="s">
        <v>1243</v>
      </c>
      <c r="O8408" t="s">
        <v>270</v>
      </c>
    </row>
    <row r="8409" spans="1:15" x14ac:dyDescent="0.25">
      <c r="A8409" t="s">
        <v>27932</v>
      </c>
      <c r="B8409" t="s">
        <v>27933</v>
      </c>
      <c r="C8409" t="s">
        <v>27934</v>
      </c>
      <c r="D8409" t="s">
        <v>27935</v>
      </c>
      <c r="F8409" t="s">
        <v>77</v>
      </c>
      <c r="G8409" s="2">
        <v>0.5</v>
      </c>
      <c r="I8409">
        <v>1</v>
      </c>
      <c r="J8409">
        <v>1</v>
      </c>
      <c r="K8409" t="s">
        <v>22</v>
      </c>
      <c r="N8409" t="s">
        <v>27936</v>
      </c>
    </row>
    <row r="8410" spans="1:15" x14ac:dyDescent="0.25">
      <c r="A8410" t="s">
        <v>27937</v>
      </c>
      <c r="B8410" t="s">
        <v>27938</v>
      </c>
      <c r="C8410" t="s">
        <v>27939</v>
      </c>
      <c r="D8410" t="s">
        <v>27940</v>
      </c>
      <c r="E8410" t="s">
        <v>2049</v>
      </c>
      <c r="F8410" t="s">
        <v>77</v>
      </c>
      <c r="G8410" s="2">
        <v>0.5</v>
      </c>
      <c r="H8410" t="s">
        <v>168</v>
      </c>
      <c r="I8410">
        <v>1</v>
      </c>
      <c r="J8410">
        <v>1</v>
      </c>
      <c r="K8410" t="s">
        <v>22</v>
      </c>
      <c r="L8410" t="s">
        <v>100</v>
      </c>
      <c r="M8410" t="s">
        <v>262</v>
      </c>
      <c r="N8410" t="s">
        <v>27941</v>
      </c>
    </row>
    <row r="8411" spans="1:15" x14ac:dyDescent="0.25">
      <c r="A8411" t="s">
        <v>27947</v>
      </c>
      <c r="B8411" t="s">
        <v>27948</v>
      </c>
      <c r="C8411" t="s">
        <v>27949</v>
      </c>
      <c r="D8411" t="s">
        <v>27950</v>
      </c>
      <c r="E8411" t="s">
        <v>582</v>
      </c>
      <c r="F8411" t="s">
        <v>77</v>
      </c>
      <c r="G8411" s="2">
        <v>0.5</v>
      </c>
      <c r="H8411" t="s">
        <v>78</v>
      </c>
      <c r="I8411">
        <v>1</v>
      </c>
      <c r="J8411">
        <v>1</v>
      </c>
      <c r="K8411" t="s">
        <v>22</v>
      </c>
      <c r="L8411" t="s">
        <v>291</v>
      </c>
      <c r="M8411" t="s">
        <v>147</v>
      </c>
      <c r="N8411" t="s">
        <v>8472</v>
      </c>
    </row>
    <row r="8412" spans="1:15" x14ac:dyDescent="0.25">
      <c r="A8412" t="s">
        <v>27951</v>
      </c>
      <c r="B8412" t="s">
        <v>27952</v>
      </c>
      <c r="C8412" t="s">
        <v>27953</v>
      </c>
      <c r="D8412" t="s">
        <v>27954</v>
      </c>
      <c r="F8412" t="s">
        <v>77</v>
      </c>
      <c r="G8412" s="2">
        <v>0.5</v>
      </c>
      <c r="I8412">
        <v>1</v>
      </c>
      <c r="J8412">
        <v>1</v>
      </c>
      <c r="K8412" t="s">
        <v>22</v>
      </c>
      <c r="N8412" t="s">
        <v>27955</v>
      </c>
    </row>
    <row r="8413" spans="1:15" x14ac:dyDescent="0.25">
      <c r="A8413" t="s">
        <v>27956</v>
      </c>
      <c r="B8413" t="s">
        <v>27957</v>
      </c>
      <c r="C8413" t="s">
        <v>27958</v>
      </c>
      <c r="D8413" t="s">
        <v>27959</v>
      </c>
      <c r="F8413" t="s">
        <v>77</v>
      </c>
      <c r="G8413" s="2">
        <v>0.5</v>
      </c>
      <c r="H8413" t="s">
        <v>70</v>
      </c>
      <c r="I8413">
        <v>1</v>
      </c>
      <c r="J8413">
        <v>1</v>
      </c>
      <c r="K8413" t="s">
        <v>22</v>
      </c>
      <c r="L8413" t="s">
        <v>1185</v>
      </c>
      <c r="M8413" t="s">
        <v>453</v>
      </c>
      <c r="N8413" t="s">
        <v>27960</v>
      </c>
    </row>
    <row r="8414" spans="1:15" x14ac:dyDescent="0.25">
      <c r="A8414" t="s">
        <v>27966</v>
      </c>
      <c r="B8414" t="s">
        <v>27967</v>
      </c>
      <c r="C8414" t="s">
        <v>27968</v>
      </c>
      <c r="D8414" t="s">
        <v>27969</v>
      </c>
      <c r="F8414" t="s">
        <v>77</v>
      </c>
      <c r="G8414" s="2">
        <v>0.5</v>
      </c>
      <c r="I8414">
        <v>1</v>
      </c>
      <c r="J8414">
        <v>1</v>
      </c>
      <c r="K8414" t="s">
        <v>22</v>
      </c>
      <c r="N8414" t="s">
        <v>27970</v>
      </c>
    </row>
    <row r="8415" spans="1:15" x14ac:dyDescent="0.25">
      <c r="A8415" t="s">
        <v>27971</v>
      </c>
      <c r="B8415" t="s">
        <v>27972</v>
      </c>
      <c r="C8415" t="s">
        <v>27973</v>
      </c>
      <c r="D8415" t="s">
        <v>27974</v>
      </c>
      <c r="E8415" t="s">
        <v>774</v>
      </c>
      <c r="F8415" t="s">
        <v>77</v>
      </c>
      <c r="G8415" s="2">
        <v>0.5</v>
      </c>
      <c r="H8415" t="s">
        <v>78</v>
      </c>
      <c r="I8415">
        <v>1</v>
      </c>
      <c r="J8415">
        <v>1</v>
      </c>
      <c r="K8415" t="s">
        <v>22</v>
      </c>
      <c r="L8415" t="s">
        <v>8493</v>
      </c>
      <c r="M8415" t="s">
        <v>371</v>
      </c>
      <c r="N8415" t="s">
        <v>27975</v>
      </c>
    </row>
    <row r="8416" spans="1:15" x14ac:dyDescent="0.25">
      <c r="A8416" t="s">
        <v>27989</v>
      </c>
      <c r="B8416" t="s">
        <v>27990</v>
      </c>
      <c r="C8416" t="s">
        <v>27991</v>
      </c>
      <c r="D8416" t="s">
        <v>27992</v>
      </c>
      <c r="F8416" t="s">
        <v>77</v>
      </c>
      <c r="G8416" s="2">
        <v>0.5</v>
      </c>
      <c r="I8416">
        <v>1</v>
      </c>
      <c r="J8416">
        <v>1</v>
      </c>
      <c r="K8416" t="s">
        <v>22</v>
      </c>
      <c r="N8416" t="s">
        <v>27993</v>
      </c>
    </row>
    <row r="8417" spans="1:14" x14ac:dyDescent="0.25">
      <c r="A8417" t="s">
        <v>27994</v>
      </c>
      <c r="B8417" t="s">
        <v>27995</v>
      </c>
      <c r="C8417" t="s">
        <v>27996</v>
      </c>
      <c r="D8417" t="s">
        <v>27997</v>
      </c>
      <c r="E8417" t="s">
        <v>1878</v>
      </c>
      <c r="F8417" t="s">
        <v>77</v>
      </c>
      <c r="G8417" s="2">
        <v>0.5</v>
      </c>
      <c r="H8417" t="s">
        <v>78</v>
      </c>
      <c r="I8417">
        <v>1</v>
      </c>
      <c r="J8417">
        <v>1</v>
      </c>
      <c r="K8417" t="s">
        <v>22</v>
      </c>
      <c r="N8417" t="s">
        <v>27998</v>
      </c>
    </row>
    <row r="8418" spans="1:14" x14ac:dyDescent="0.25">
      <c r="A8418" t="s">
        <v>27999</v>
      </c>
      <c r="B8418" t="s">
        <v>28000</v>
      </c>
      <c r="C8418" t="s">
        <v>28001</v>
      </c>
      <c r="D8418" t="s">
        <v>28002</v>
      </c>
      <c r="F8418" t="s">
        <v>77</v>
      </c>
      <c r="G8418" s="2">
        <v>0.5</v>
      </c>
      <c r="I8418">
        <v>1</v>
      </c>
      <c r="J8418">
        <v>1</v>
      </c>
      <c r="K8418" t="s">
        <v>22</v>
      </c>
      <c r="N8418" t="s">
        <v>28003</v>
      </c>
    </row>
    <row r="8419" spans="1:14" x14ac:dyDescent="0.25">
      <c r="A8419" t="s">
        <v>28004</v>
      </c>
      <c r="B8419" t="s">
        <v>28005</v>
      </c>
      <c r="C8419" t="s">
        <v>28006</v>
      </c>
      <c r="D8419" t="s">
        <v>28007</v>
      </c>
      <c r="E8419" t="s">
        <v>1878</v>
      </c>
      <c r="F8419" t="s">
        <v>77</v>
      </c>
      <c r="G8419" s="2">
        <v>0.5</v>
      </c>
      <c r="H8419" t="s">
        <v>138</v>
      </c>
      <c r="I8419">
        <v>1</v>
      </c>
      <c r="J8419">
        <v>1</v>
      </c>
      <c r="K8419" t="s">
        <v>22</v>
      </c>
      <c r="L8419" t="s">
        <v>1249</v>
      </c>
      <c r="M8419" t="s">
        <v>28008</v>
      </c>
      <c r="N8419" t="s">
        <v>28009</v>
      </c>
    </row>
    <row r="8420" spans="1:14" x14ac:dyDescent="0.25">
      <c r="A8420" t="s">
        <v>28010</v>
      </c>
      <c r="B8420" t="s">
        <v>28011</v>
      </c>
      <c r="C8420" t="s">
        <v>28012</v>
      </c>
      <c r="D8420" t="s">
        <v>28013</v>
      </c>
      <c r="F8420" t="s">
        <v>77</v>
      </c>
      <c r="G8420" s="2">
        <v>0.5</v>
      </c>
      <c r="I8420">
        <v>1</v>
      </c>
      <c r="J8420">
        <v>1</v>
      </c>
      <c r="K8420" t="s">
        <v>22</v>
      </c>
      <c r="N8420" t="s">
        <v>28014</v>
      </c>
    </row>
    <row r="8421" spans="1:14" x14ac:dyDescent="0.25">
      <c r="A8421" t="s">
        <v>28015</v>
      </c>
      <c r="B8421" t="s">
        <v>28016</v>
      </c>
      <c r="C8421" t="s">
        <v>28017</v>
      </c>
      <c r="D8421" t="s">
        <v>28018</v>
      </c>
      <c r="E8421" t="s">
        <v>1878</v>
      </c>
      <c r="F8421" t="s">
        <v>77</v>
      </c>
      <c r="G8421" s="2">
        <v>0.5</v>
      </c>
      <c r="H8421" t="s">
        <v>78</v>
      </c>
      <c r="I8421">
        <v>1</v>
      </c>
      <c r="J8421">
        <v>1</v>
      </c>
      <c r="K8421" t="s">
        <v>22</v>
      </c>
      <c r="L8421" t="s">
        <v>1414</v>
      </c>
      <c r="M8421" t="s">
        <v>228</v>
      </c>
      <c r="N8421" t="s">
        <v>3920</v>
      </c>
    </row>
    <row r="8422" spans="1:14" x14ac:dyDescent="0.25">
      <c r="A8422" t="s">
        <v>28019</v>
      </c>
      <c r="B8422" t="s">
        <v>28020</v>
      </c>
      <c r="C8422" t="s">
        <v>28021</v>
      </c>
      <c r="D8422" t="s">
        <v>28022</v>
      </c>
      <c r="E8422" t="s">
        <v>1878</v>
      </c>
      <c r="F8422" t="s">
        <v>77</v>
      </c>
      <c r="G8422" s="2">
        <v>0.5</v>
      </c>
      <c r="H8422" t="s">
        <v>383</v>
      </c>
      <c r="I8422">
        <v>1</v>
      </c>
      <c r="J8422">
        <v>1</v>
      </c>
      <c r="K8422" t="s">
        <v>22</v>
      </c>
      <c r="L8422" t="s">
        <v>261</v>
      </c>
      <c r="M8422" t="s">
        <v>195</v>
      </c>
      <c r="N8422" t="s">
        <v>1879</v>
      </c>
    </row>
    <row r="8423" spans="1:14" x14ac:dyDescent="0.25">
      <c r="A8423" t="s">
        <v>28023</v>
      </c>
      <c r="B8423" t="s">
        <v>28024</v>
      </c>
      <c r="C8423" t="s">
        <v>28025</v>
      </c>
      <c r="D8423" t="s">
        <v>28026</v>
      </c>
      <c r="E8423" t="s">
        <v>1878</v>
      </c>
      <c r="F8423" t="s">
        <v>77</v>
      </c>
      <c r="G8423" s="2">
        <v>0.5</v>
      </c>
      <c r="H8423" t="s">
        <v>78</v>
      </c>
      <c r="I8423">
        <v>1</v>
      </c>
      <c r="J8423">
        <v>1</v>
      </c>
      <c r="K8423" t="s">
        <v>22</v>
      </c>
      <c r="L8423" t="s">
        <v>3461</v>
      </c>
      <c r="M8423" t="s">
        <v>31</v>
      </c>
      <c r="N8423" t="s">
        <v>28027</v>
      </c>
    </row>
    <row r="8424" spans="1:14" x14ac:dyDescent="0.25">
      <c r="A8424" t="s">
        <v>28028</v>
      </c>
      <c r="B8424" t="s">
        <v>28029</v>
      </c>
      <c r="C8424" t="s">
        <v>28030</v>
      </c>
      <c r="D8424" t="s">
        <v>28031</v>
      </c>
      <c r="F8424" t="s">
        <v>77</v>
      </c>
      <c r="G8424" s="2">
        <v>0.5</v>
      </c>
      <c r="I8424">
        <v>1</v>
      </c>
      <c r="J8424">
        <v>1</v>
      </c>
      <c r="K8424" t="s">
        <v>22</v>
      </c>
      <c r="N8424" t="s">
        <v>28032</v>
      </c>
    </row>
    <row r="8425" spans="1:14" x14ac:dyDescent="0.25">
      <c r="A8425" t="s">
        <v>28069</v>
      </c>
      <c r="B8425" t="s">
        <v>28070</v>
      </c>
      <c r="C8425" t="s">
        <v>28071</v>
      </c>
      <c r="D8425" t="s">
        <v>28072</v>
      </c>
      <c r="F8425" t="s">
        <v>77</v>
      </c>
      <c r="G8425" s="2">
        <v>0.5</v>
      </c>
      <c r="I8425">
        <v>1</v>
      </c>
      <c r="J8425">
        <v>1</v>
      </c>
      <c r="K8425" t="s">
        <v>22</v>
      </c>
      <c r="N8425" t="s">
        <v>28073</v>
      </c>
    </row>
    <row r="8426" spans="1:14" x14ac:dyDescent="0.25">
      <c r="A8426" t="s">
        <v>28074</v>
      </c>
      <c r="B8426" t="s">
        <v>28075</v>
      </c>
      <c r="C8426" t="s">
        <v>28076</v>
      </c>
      <c r="D8426" t="s">
        <v>28077</v>
      </c>
      <c r="F8426" t="s">
        <v>77</v>
      </c>
      <c r="G8426" s="2">
        <v>0.5</v>
      </c>
      <c r="I8426">
        <v>1</v>
      </c>
      <c r="J8426">
        <v>1</v>
      </c>
      <c r="K8426" t="s">
        <v>22</v>
      </c>
      <c r="N8426" t="s">
        <v>28078</v>
      </c>
    </row>
    <row r="8427" spans="1:14" x14ac:dyDescent="0.25">
      <c r="A8427" t="s">
        <v>28104</v>
      </c>
      <c r="B8427" t="s">
        <v>28105</v>
      </c>
      <c r="C8427" t="s">
        <v>28106</v>
      </c>
      <c r="D8427" t="s">
        <v>28107</v>
      </c>
      <c r="F8427" t="s">
        <v>77</v>
      </c>
      <c r="G8427" s="2">
        <v>0.5</v>
      </c>
      <c r="H8427" t="s">
        <v>2018</v>
      </c>
      <c r="I8427">
        <v>1</v>
      </c>
      <c r="J8427">
        <v>1</v>
      </c>
      <c r="K8427" t="s">
        <v>22</v>
      </c>
      <c r="N8427" t="s">
        <v>28108</v>
      </c>
    </row>
    <row r="8428" spans="1:14" x14ac:dyDescent="0.25">
      <c r="A8428" t="s">
        <v>28119</v>
      </c>
      <c r="B8428" t="s">
        <v>28120</v>
      </c>
      <c r="C8428" t="s">
        <v>28121</v>
      </c>
      <c r="D8428" t="s">
        <v>28122</v>
      </c>
      <c r="E8428" t="s">
        <v>1516</v>
      </c>
      <c r="F8428" t="s">
        <v>77</v>
      </c>
      <c r="G8428" s="2">
        <v>0.5</v>
      </c>
      <c r="H8428" t="s">
        <v>181</v>
      </c>
      <c r="I8428">
        <v>1</v>
      </c>
      <c r="J8428">
        <v>1</v>
      </c>
      <c r="K8428" t="s">
        <v>22</v>
      </c>
      <c r="L8428" t="s">
        <v>28123</v>
      </c>
      <c r="M8428" t="s">
        <v>17582</v>
      </c>
      <c r="N8428" t="s">
        <v>28124</v>
      </c>
    </row>
    <row r="8429" spans="1:14" x14ac:dyDescent="0.25">
      <c r="A8429" t="s">
        <v>28125</v>
      </c>
      <c r="B8429" t="s">
        <v>28126</v>
      </c>
      <c r="C8429" t="s">
        <v>28127</v>
      </c>
      <c r="D8429" t="s">
        <v>28128</v>
      </c>
      <c r="F8429" t="s">
        <v>77</v>
      </c>
      <c r="G8429" s="2">
        <v>0.5</v>
      </c>
      <c r="H8429" t="s">
        <v>78</v>
      </c>
      <c r="I8429">
        <v>1</v>
      </c>
      <c r="J8429">
        <v>1</v>
      </c>
      <c r="K8429" t="s">
        <v>22</v>
      </c>
      <c r="L8429" t="s">
        <v>146</v>
      </c>
      <c r="M8429" t="s">
        <v>262</v>
      </c>
      <c r="N8429" t="s">
        <v>28129</v>
      </c>
    </row>
    <row r="8430" spans="1:14" x14ac:dyDescent="0.25">
      <c r="A8430" t="s">
        <v>28154</v>
      </c>
      <c r="B8430" t="s">
        <v>28155</v>
      </c>
      <c r="C8430" t="s">
        <v>28156</v>
      </c>
      <c r="D8430" t="s">
        <v>28157</v>
      </c>
      <c r="E8430" t="s">
        <v>3801</v>
      </c>
      <c r="F8430" t="s">
        <v>77</v>
      </c>
      <c r="G8430" s="2">
        <v>0.5</v>
      </c>
      <c r="H8430" t="s">
        <v>15244</v>
      </c>
      <c r="I8430">
        <v>1</v>
      </c>
      <c r="J8430">
        <v>1</v>
      </c>
      <c r="K8430" t="s">
        <v>22</v>
      </c>
      <c r="L8430" t="s">
        <v>7811</v>
      </c>
      <c r="M8430" t="s">
        <v>1185</v>
      </c>
      <c r="N8430" t="s">
        <v>28158</v>
      </c>
    </row>
    <row r="8431" spans="1:14" x14ac:dyDescent="0.25">
      <c r="A8431" t="s">
        <v>28159</v>
      </c>
      <c r="B8431" t="s">
        <v>28160</v>
      </c>
      <c r="C8431" t="s">
        <v>28161</v>
      </c>
      <c r="D8431" t="s">
        <v>28162</v>
      </c>
      <c r="E8431" t="s">
        <v>14046</v>
      </c>
      <c r="F8431" t="s">
        <v>77</v>
      </c>
      <c r="G8431" s="2">
        <v>0.5</v>
      </c>
      <c r="H8431" t="s">
        <v>78</v>
      </c>
      <c r="I8431">
        <v>1</v>
      </c>
      <c r="J8431">
        <v>1</v>
      </c>
      <c r="K8431" t="s">
        <v>22</v>
      </c>
      <c r="L8431" t="s">
        <v>169</v>
      </c>
      <c r="M8431" t="s">
        <v>563</v>
      </c>
      <c r="N8431" t="s">
        <v>28163</v>
      </c>
    </row>
    <row r="8432" spans="1:14" x14ac:dyDescent="0.25">
      <c r="A8432" t="s">
        <v>28169</v>
      </c>
      <c r="B8432" t="s">
        <v>28170</v>
      </c>
      <c r="C8432" t="s">
        <v>28171</v>
      </c>
      <c r="D8432" t="s">
        <v>28172</v>
      </c>
      <c r="E8432" t="s">
        <v>582</v>
      </c>
      <c r="F8432" t="s">
        <v>77</v>
      </c>
      <c r="G8432" s="2">
        <v>0.5</v>
      </c>
      <c r="H8432" t="s">
        <v>153</v>
      </c>
      <c r="I8432">
        <v>1</v>
      </c>
      <c r="J8432">
        <v>1</v>
      </c>
      <c r="K8432" t="s">
        <v>22</v>
      </c>
      <c r="L8432" t="s">
        <v>8044</v>
      </c>
      <c r="M8432" t="s">
        <v>1099</v>
      </c>
      <c r="N8432" t="s">
        <v>585</v>
      </c>
    </row>
    <row r="8433" spans="1:16" x14ac:dyDescent="0.25">
      <c r="A8433" t="s">
        <v>28173</v>
      </c>
      <c r="B8433" t="s">
        <v>28174</v>
      </c>
      <c r="C8433" t="s">
        <v>28175</v>
      </c>
      <c r="D8433" t="s">
        <v>28176</v>
      </c>
      <c r="F8433" t="s">
        <v>77</v>
      </c>
      <c r="G8433" s="2">
        <v>0.5</v>
      </c>
      <c r="I8433">
        <v>1</v>
      </c>
      <c r="J8433">
        <v>1</v>
      </c>
      <c r="K8433" t="s">
        <v>22</v>
      </c>
      <c r="L8433" t="s">
        <v>305</v>
      </c>
      <c r="M8433" t="s">
        <v>392</v>
      </c>
      <c r="N8433" t="s">
        <v>28177</v>
      </c>
    </row>
    <row r="8434" spans="1:16" x14ac:dyDescent="0.25">
      <c r="A8434" t="s">
        <v>28202</v>
      </c>
      <c r="B8434" t="s">
        <v>28203</v>
      </c>
      <c r="C8434" t="s">
        <v>28204</v>
      </c>
      <c r="D8434" t="s">
        <v>28205</v>
      </c>
      <c r="E8434" t="s">
        <v>582</v>
      </c>
      <c r="F8434" t="s">
        <v>77</v>
      </c>
      <c r="G8434" s="2">
        <v>0.5</v>
      </c>
      <c r="H8434" t="s">
        <v>153</v>
      </c>
      <c r="I8434">
        <v>1</v>
      </c>
      <c r="J8434">
        <v>1</v>
      </c>
      <c r="K8434" t="s">
        <v>22</v>
      </c>
      <c r="L8434" t="s">
        <v>13623</v>
      </c>
      <c r="M8434" t="s">
        <v>28206</v>
      </c>
      <c r="N8434" t="s">
        <v>585</v>
      </c>
    </row>
    <row r="8435" spans="1:16" x14ac:dyDescent="0.25">
      <c r="A8435" t="s">
        <v>28207</v>
      </c>
      <c r="B8435" t="s">
        <v>28208</v>
      </c>
      <c r="C8435" t="s">
        <v>28209</v>
      </c>
      <c r="D8435" t="s">
        <v>28210</v>
      </c>
      <c r="F8435" t="s">
        <v>77</v>
      </c>
      <c r="G8435" s="2">
        <v>0.5</v>
      </c>
      <c r="I8435">
        <v>1</v>
      </c>
      <c r="J8435">
        <v>1</v>
      </c>
      <c r="K8435" t="s">
        <v>22</v>
      </c>
      <c r="N8435" t="s">
        <v>28211</v>
      </c>
    </row>
    <row r="8436" spans="1:16" x14ac:dyDescent="0.25">
      <c r="A8436" t="s">
        <v>28216</v>
      </c>
      <c r="B8436" t="s">
        <v>28217</v>
      </c>
      <c r="C8436" t="s">
        <v>28218</v>
      </c>
      <c r="D8436" t="s">
        <v>28219</v>
      </c>
      <c r="E8436" t="s">
        <v>1878</v>
      </c>
      <c r="F8436" t="s">
        <v>77</v>
      </c>
      <c r="G8436" s="2">
        <v>0.5</v>
      </c>
      <c r="H8436" t="s">
        <v>168</v>
      </c>
      <c r="I8436">
        <v>1</v>
      </c>
      <c r="J8436">
        <v>1</v>
      </c>
      <c r="K8436" t="s">
        <v>22</v>
      </c>
      <c r="L8436" t="s">
        <v>1414</v>
      </c>
      <c r="M8436" t="s">
        <v>292</v>
      </c>
      <c r="N8436" t="s">
        <v>28220</v>
      </c>
    </row>
    <row r="8437" spans="1:16" x14ac:dyDescent="0.25">
      <c r="A8437" t="s">
        <v>28225</v>
      </c>
      <c r="B8437" t="s">
        <v>28226</v>
      </c>
      <c r="C8437" t="s">
        <v>28227</v>
      </c>
      <c r="D8437" t="s">
        <v>28228</v>
      </c>
      <c r="E8437" t="s">
        <v>582</v>
      </c>
      <c r="F8437" t="s">
        <v>77</v>
      </c>
      <c r="G8437" s="2">
        <v>0.5</v>
      </c>
      <c r="H8437" t="s">
        <v>78</v>
      </c>
      <c r="I8437">
        <v>1</v>
      </c>
      <c r="J8437">
        <v>1</v>
      </c>
      <c r="K8437" t="s">
        <v>22</v>
      </c>
      <c r="L8437" t="s">
        <v>227</v>
      </c>
      <c r="M8437" t="s">
        <v>734</v>
      </c>
      <c r="N8437" t="s">
        <v>8472</v>
      </c>
    </row>
    <row r="8438" spans="1:16" x14ac:dyDescent="0.25">
      <c r="A8438" t="s">
        <v>28239</v>
      </c>
      <c r="B8438" t="s">
        <v>28240</v>
      </c>
      <c r="C8438" t="s">
        <v>28241</v>
      </c>
      <c r="D8438" t="s">
        <v>28242</v>
      </c>
      <c r="F8438" t="s">
        <v>77</v>
      </c>
      <c r="G8438" s="2">
        <v>0.5</v>
      </c>
      <c r="H8438" t="s">
        <v>855</v>
      </c>
      <c r="I8438">
        <v>1</v>
      </c>
      <c r="J8438">
        <v>1</v>
      </c>
      <c r="K8438" t="s">
        <v>22</v>
      </c>
      <c r="L8438" t="s">
        <v>544</v>
      </c>
      <c r="M8438" t="s">
        <v>1420</v>
      </c>
      <c r="N8438" t="s">
        <v>28243</v>
      </c>
    </row>
    <row r="8439" spans="1:16" x14ac:dyDescent="0.25">
      <c r="A8439" t="s">
        <v>28254</v>
      </c>
      <c r="B8439" t="s">
        <v>28255</v>
      </c>
      <c r="C8439" t="s">
        <v>28256</v>
      </c>
      <c r="D8439" t="s">
        <v>28257</v>
      </c>
      <c r="F8439" t="s">
        <v>77</v>
      </c>
      <c r="G8439" s="2">
        <v>0.5</v>
      </c>
      <c r="I8439">
        <v>1</v>
      </c>
      <c r="J8439">
        <v>1</v>
      </c>
      <c r="K8439" t="s">
        <v>22</v>
      </c>
      <c r="N8439" t="s">
        <v>28258</v>
      </c>
    </row>
    <row r="8440" spans="1:16" x14ac:dyDescent="0.25">
      <c r="A8440" t="s">
        <v>28259</v>
      </c>
      <c r="B8440" t="s">
        <v>28260</v>
      </c>
      <c r="C8440" t="s">
        <v>28261</v>
      </c>
      <c r="D8440" t="s">
        <v>28262</v>
      </c>
      <c r="E8440" t="s">
        <v>13996</v>
      </c>
      <c r="F8440" t="s">
        <v>77</v>
      </c>
      <c r="G8440" s="2">
        <v>0.5</v>
      </c>
      <c r="H8440" t="s">
        <v>188</v>
      </c>
      <c r="I8440">
        <v>1</v>
      </c>
      <c r="J8440">
        <v>1</v>
      </c>
      <c r="K8440" t="s">
        <v>22</v>
      </c>
      <c r="N8440" t="s">
        <v>28263</v>
      </c>
      <c r="O8440" t="s">
        <v>6061</v>
      </c>
      <c r="P8440" t="s">
        <v>6062</v>
      </c>
    </row>
    <row r="8441" spans="1:16" x14ac:dyDescent="0.25">
      <c r="A8441" t="s">
        <v>28288</v>
      </c>
      <c r="B8441" t="s">
        <v>28289</v>
      </c>
      <c r="C8441" t="s">
        <v>28290</v>
      </c>
      <c r="D8441" t="s">
        <v>28291</v>
      </c>
      <c r="F8441" t="s">
        <v>77</v>
      </c>
      <c r="G8441" s="2">
        <v>0.5</v>
      </c>
      <c r="I8441">
        <v>1</v>
      </c>
      <c r="J8441">
        <v>1</v>
      </c>
      <c r="K8441" t="s">
        <v>22</v>
      </c>
      <c r="L8441" t="s">
        <v>194</v>
      </c>
      <c r="M8441" t="s">
        <v>1152</v>
      </c>
      <c r="N8441" t="s">
        <v>28292</v>
      </c>
    </row>
    <row r="8442" spans="1:16" x14ac:dyDescent="0.25">
      <c r="A8442" t="s">
        <v>28293</v>
      </c>
      <c r="B8442" t="s">
        <v>28294</v>
      </c>
      <c r="C8442" t="s">
        <v>25190</v>
      </c>
      <c r="D8442" t="s">
        <v>28295</v>
      </c>
      <c r="E8442" t="s">
        <v>1878</v>
      </c>
      <c r="F8442" t="s">
        <v>77</v>
      </c>
      <c r="G8442" s="2">
        <v>0.5</v>
      </c>
      <c r="I8442">
        <v>1</v>
      </c>
      <c r="J8442">
        <v>1</v>
      </c>
      <c r="K8442" t="s">
        <v>22</v>
      </c>
      <c r="N8442" t="s">
        <v>28296</v>
      </c>
      <c r="O8442" t="s">
        <v>270</v>
      </c>
    </row>
    <row r="8443" spans="1:16" x14ac:dyDescent="0.25">
      <c r="A8443" t="s">
        <v>28297</v>
      </c>
      <c r="B8443" t="s">
        <v>28298</v>
      </c>
      <c r="C8443" t="s">
        <v>28299</v>
      </c>
      <c r="D8443" t="s">
        <v>28300</v>
      </c>
      <c r="F8443" t="s">
        <v>77</v>
      </c>
      <c r="G8443" s="2">
        <v>0.5</v>
      </c>
      <c r="I8443">
        <v>1</v>
      </c>
      <c r="J8443">
        <v>1</v>
      </c>
      <c r="K8443" t="s">
        <v>22</v>
      </c>
      <c r="N8443" t="s">
        <v>28301</v>
      </c>
    </row>
    <row r="8444" spans="1:16" x14ac:dyDescent="0.25">
      <c r="A8444" t="s">
        <v>28302</v>
      </c>
      <c r="B8444" t="s">
        <v>28303</v>
      </c>
      <c r="C8444" t="s">
        <v>28304</v>
      </c>
      <c r="D8444" t="s">
        <v>28305</v>
      </c>
      <c r="E8444" t="s">
        <v>881</v>
      </c>
      <c r="F8444" t="s">
        <v>77</v>
      </c>
      <c r="G8444" s="2">
        <v>0.5</v>
      </c>
      <c r="H8444" t="s">
        <v>153</v>
      </c>
      <c r="I8444">
        <v>1</v>
      </c>
      <c r="J8444">
        <v>3</v>
      </c>
      <c r="K8444" t="s">
        <v>22</v>
      </c>
      <c r="L8444" t="s">
        <v>291</v>
      </c>
      <c r="M8444" t="s">
        <v>409</v>
      </c>
      <c r="N8444" t="s">
        <v>7970</v>
      </c>
    </row>
    <row r="8445" spans="1:16" x14ac:dyDescent="0.25">
      <c r="A8445" t="s">
        <v>28306</v>
      </c>
      <c r="B8445" t="s">
        <v>28307</v>
      </c>
      <c r="C8445" t="s">
        <v>28308</v>
      </c>
      <c r="D8445" t="s">
        <v>28309</v>
      </c>
      <c r="E8445" t="s">
        <v>8451</v>
      </c>
      <c r="F8445" t="s">
        <v>77</v>
      </c>
      <c r="G8445" s="2">
        <v>0.5</v>
      </c>
      <c r="I8445">
        <v>1</v>
      </c>
      <c r="J8445">
        <v>1</v>
      </c>
      <c r="K8445" t="s">
        <v>22</v>
      </c>
      <c r="N8445" t="s">
        <v>28310</v>
      </c>
    </row>
    <row r="8446" spans="1:16" x14ac:dyDescent="0.25">
      <c r="A8446" t="s">
        <v>28311</v>
      </c>
      <c r="B8446" t="s">
        <v>28312</v>
      </c>
      <c r="C8446" t="s">
        <v>28313</v>
      </c>
      <c r="D8446" t="s">
        <v>28314</v>
      </c>
      <c r="F8446" t="s">
        <v>77</v>
      </c>
      <c r="G8446" s="2">
        <v>0.5</v>
      </c>
      <c r="H8446" t="s">
        <v>153</v>
      </c>
      <c r="I8446">
        <v>1</v>
      </c>
      <c r="J8446">
        <v>1</v>
      </c>
      <c r="K8446" t="s">
        <v>22</v>
      </c>
      <c r="N8446" t="s">
        <v>28315</v>
      </c>
    </row>
    <row r="8447" spans="1:16" x14ac:dyDescent="0.25">
      <c r="A8447" t="s">
        <v>28321</v>
      </c>
      <c r="B8447" t="s">
        <v>28322</v>
      </c>
      <c r="C8447" t="s">
        <v>28323</v>
      </c>
      <c r="D8447" t="s">
        <v>28324</v>
      </c>
      <c r="E8447" t="s">
        <v>881</v>
      </c>
      <c r="F8447" t="s">
        <v>77</v>
      </c>
      <c r="G8447" s="2">
        <v>0.5</v>
      </c>
      <c r="H8447" t="s">
        <v>383</v>
      </c>
      <c r="I8447">
        <v>1</v>
      </c>
      <c r="J8447">
        <v>1</v>
      </c>
      <c r="K8447" t="s">
        <v>22</v>
      </c>
      <c r="L8447" t="s">
        <v>100</v>
      </c>
      <c r="M8447" t="s">
        <v>734</v>
      </c>
      <c r="N8447" t="s">
        <v>28325</v>
      </c>
    </row>
    <row r="8448" spans="1:16" x14ac:dyDescent="0.25">
      <c r="A8448" t="s">
        <v>28345</v>
      </c>
      <c r="B8448" t="s">
        <v>28346</v>
      </c>
      <c r="C8448" t="s">
        <v>28347</v>
      </c>
      <c r="D8448" t="s">
        <v>28348</v>
      </c>
      <c r="E8448" t="s">
        <v>1282</v>
      </c>
      <c r="F8448" t="s">
        <v>77</v>
      </c>
      <c r="G8448" s="2">
        <v>0.5</v>
      </c>
      <c r="H8448" t="s">
        <v>153</v>
      </c>
      <c r="I8448">
        <v>1</v>
      </c>
      <c r="J8448">
        <v>1</v>
      </c>
      <c r="K8448" t="s">
        <v>22</v>
      </c>
      <c r="M8448" t="s">
        <v>28349</v>
      </c>
      <c r="N8448" t="s">
        <v>1285</v>
      </c>
    </row>
    <row r="8449" spans="1:15" x14ac:dyDescent="0.25">
      <c r="A8449" t="s">
        <v>28371</v>
      </c>
      <c r="B8449" t="s">
        <v>28372</v>
      </c>
      <c r="C8449" t="s">
        <v>25210</v>
      </c>
      <c r="D8449" t="s">
        <v>28373</v>
      </c>
      <c r="F8449" t="s">
        <v>77</v>
      </c>
      <c r="G8449" s="2">
        <v>0.5</v>
      </c>
      <c r="I8449">
        <v>1</v>
      </c>
      <c r="J8449">
        <v>1</v>
      </c>
      <c r="K8449" t="s">
        <v>22</v>
      </c>
      <c r="N8449" t="s">
        <v>28374</v>
      </c>
      <c r="O8449" t="s">
        <v>270</v>
      </c>
    </row>
    <row r="8450" spans="1:15" x14ac:dyDescent="0.25">
      <c r="A8450" t="s">
        <v>28385</v>
      </c>
      <c r="B8450" t="s">
        <v>28386</v>
      </c>
      <c r="C8450" t="s">
        <v>28387</v>
      </c>
      <c r="D8450" t="s">
        <v>28388</v>
      </c>
      <c r="F8450" t="s">
        <v>77</v>
      </c>
      <c r="G8450" s="2">
        <v>0.5</v>
      </c>
      <c r="I8450">
        <v>1</v>
      </c>
      <c r="J8450">
        <v>1</v>
      </c>
      <c r="K8450" t="s">
        <v>22</v>
      </c>
      <c r="N8450" t="s">
        <v>28389</v>
      </c>
    </row>
    <row r="8451" spans="1:15" x14ac:dyDescent="0.25">
      <c r="A8451" t="s">
        <v>28405</v>
      </c>
      <c r="B8451" t="s">
        <v>28406</v>
      </c>
      <c r="C8451" t="s">
        <v>28407</v>
      </c>
      <c r="D8451" t="s">
        <v>28408</v>
      </c>
      <c r="F8451" t="s">
        <v>77</v>
      </c>
      <c r="G8451" s="2">
        <v>0.5</v>
      </c>
      <c r="I8451">
        <v>1</v>
      </c>
      <c r="J8451">
        <v>1</v>
      </c>
      <c r="K8451" t="s">
        <v>22</v>
      </c>
      <c r="L8451" t="s">
        <v>5925</v>
      </c>
      <c r="M8451" t="s">
        <v>291</v>
      </c>
      <c r="N8451" t="s">
        <v>28409</v>
      </c>
    </row>
    <row r="8452" spans="1:15" x14ac:dyDescent="0.25">
      <c r="A8452" t="s">
        <v>28420</v>
      </c>
      <c r="B8452" t="s">
        <v>28421</v>
      </c>
      <c r="C8452" t="s">
        <v>28422</v>
      </c>
      <c r="D8452" t="s">
        <v>28423</v>
      </c>
      <c r="F8452" t="s">
        <v>77</v>
      </c>
      <c r="G8452" s="2">
        <v>0.5</v>
      </c>
      <c r="H8452" t="s">
        <v>168</v>
      </c>
      <c r="I8452">
        <v>1</v>
      </c>
      <c r="J8452">
        <v>1</v>
      </c>
      <c r="K8452" t="s">
        <v>22</v>
      </c>
      <c r="L8452" t="s">
        <v>175</v>
      </c>
      <c r="M8452" t="s">
        <v>525</v>
      </c>
      <c r="N8452" t="s">
        <v>28424</v>
      </c>
    </row>
    <row r="8453" spans="1:15" x14ac:dyDescent="0.25">
      <c r="A8453" t="s">
        <v>28445</v>
      </c>
      <c r="B8453" t="s">
        <v>28446</v>
      </c>
      <c r="C8453" t="s">
        <v>28447</v>
      </c>
      <c r="D8453" t="s">
        <v>28448</v>
      </c>
      <c r="E8453" t="s">
        <v>3801</v>
      </c>
      <c r="F8453" t="s">
        <v>77</v>
      </c>
      <c r="G8453" s="2">
        <v>0.5</v>
      </c>
      <c r="H8453" t="s">
        <v>1071</v>
      </c>
      <c r="I8453">
        <v>1</v>
      </c>
      <c r="J8453">
        <v>1</v>
      </c>
      <c r="K8453" t="s">
        <v>22</v>
      </c>
      <c r="L8453" t="s">
        <v>1099</v>
      </c>
      <c r="M8453" t="s">
        <v>1806</v>
      </c>
      <c r="N8453" t="s">
        <v>28449</v>
      </c>
    </row>
    <row r="8454" spans="1:15" x14ac:dyDescent="0.25">
      <c r="A8454" t="s">
        <v>28460</v>
      </c>
      <c r="B8454" t="s">
        <v>28461</v>
      </c>
      <c r="C8454" t="s">
        <v>28462</v>
      </c>
      <c r="D8454" t="s">
        <v>28463</v>
      </c>
      <c r="F8454" t="s">
        <v>77</v>
      </c>
      <c r="G8454" s="2">
        <v>0.5</v>
      </c>
      <c r="H8454" t="s">
        <v>492</v>
      </c>
      <c r="I8454">
        <v>1</v>
      </c>
      <c r="J8454">
        <v>1</v>
      </c>
      <c r="K8454" t="s">
        <v>22</v>
      </c>
      <c r="L8454" t="s">
        <v>337</v>
      </c>
      <c r="M8454" t="s">
        <v>24</v>
      </c>
      <c r="N8454" t="s">
        <v>28464</v>
      </c>
    </row>
    <row r="8455" spans="1:15" x14ac:dyDescent="0.25">
      <c r="A8455" t="s">
        <v>28480</v>
      </c>
      <c r="B8455" t="s">
        <v>28481</v>
      </c>
      <c r="C8455" t="s">
        <v>28482</v>
      </c>
      <c r="D8455" t="s">
        <v>28483</v>
      </c>
      <c r="E8455" t="s">
        <v>726</v>
      </c>
      <c r="F8455" t="s">
        <v>77</v>
      </c>
      <c r="G8455" s="2">
        <v>0.5</v>
      </c>
      <c r="H8455" t="s">
        <v>153</v>
      </c>
      <c r="I8455">
        <v>1</v>
      </c>
      <c r="J8455">
        <v>5</v>
      </c>
      <c r="K8455" t="s">
        <v>22</v>
      </c>
      <c r="L8455" t="s">
        <v>921</v>
      </c>
      <c r="M8455" t="s">
        <v>441</v>
      </c>
      <c r="N8455" t="s">
        <v>3065</v>
      </c>
    </row>
    <row r="8456" spans="1:15" x14ac:dyDescent="0.25">
      <c r="A8456" t="s">
        <v>28489</v>
      </c>
      <c r="B8456" t="s">
        <v>28490</v>
      </c>
      <c r="C8456" t="s">
        <v>28491</v>
      </c>
      <c r="D8456" t="s">
        <v>28492</v>
      </c>
      <c r="F8456" t="s">
        <v>77</v>
      </c>
      <c r="G8456" s="2">
        <v>0.5</v>
      </c>
      <c r="H8456" t="s">
        <v>188</v>
      </c>
      <c r="I8456">
        <v>1</v>
      </c>
      <c r="J8456">
        <v>1</v>
      </c>
      <c r="K8456" t="s">
        <v>22</v>
      </c>
      <c r="L8456" t="s">
        <v>139</v>
      </c>
      <c r="N8456" t="s">
        <v>28493</v>
      </c>
    </row>
    <row r="8457" spans="1:15" x14ac:dyDescent="0.25">
      <c r="A8457" t="s">
        <v>28499</v>
      </c>
      <c r="B8457" t="s">
        <v>28500</v>
      </c>
      <c r="C8457" t="s">
        <v>28501</v>
      </c>
      <c r="D8457" t="s">
        <v>28502</v>
      </c>
      <c r="F8457" t="s">
        <v>77</v>
      </c>
      <c r="G8457" s="2">
        <v>0.5</v>
      </c>
      <c r="I8457">
        <v>1</v>
      </c>
      <c r="J8457">
        <v>1</v>
      </c>
      <c r="K8457" t="s">
        <v>22</v>
      </c>
      <c r="L8457" t="s">
        <v>261</v>
      </c>
      <c r="M8457" t="s">
        <v>94</v>
      </c>
      <c r="N8457" t="s">
        <v>28503</v>
      </c>
    </row>
    <row r="8458" spans="1:15" x14ac:dyDescent="0.25">
      <c r="A8458" t="s">
        <v>28504</v>
      </c>
      <c r="B8458" t="s">
        <v>28505</v>
      </c>
      <c r="C8458" t="s">
        <v>28506</v>
      </c>
      <c r="D8458" t="s">
        <v>28507</v>
      </c>
      <c r="E8458" t="s">
        <v>1878</v>
      </c>
      <c r="F8458" t="s">
        <v>77</v>
      </c>
      <c r="G8458" s="2">
        <v>0.5</v>
      </c>
      <c r="H8458" t="s">
        <v>153</v>
      </c>
      <c r="I8458">
        <v>1</v>
      </c>
      <c r="J8458">
        <v>1</v>
      </c>
      <c r="K8458" t="s">
        <v>22</v>
      </c>
      <c r="L8458" t="s">
        <v>1931</v>
      </c>
      <c r="M8458" t="s">
        <v>499</v>
      </c>
      <c r="N8458" t="s">
        <v>8543</v>
      </c>
    </row>
    <row r="8459" spans="1:15" x14ac:dyDescent="0.25">
      <c r="A8459" t="s">
        <v>28513</v>
      </c>
      <c r="B8459" t="s">
        <v>28514</v>
      </c>
      <c r="C8459" t="s">
        <v>28515</v>
      </c>
      <c r="D8459" t="s">
        <v>28516</v>
      </c>
      <c r="E8459" t="s">
        <v>4392</v>
      </c>
      <c r="F8459" t="s">
        <v>77</v>
      </c>
      <c r="G8459" s="2">
        <v>0.5</v>
      </c>
      <c r="H8459" t="s">
        <v>181</v>
      </c>
      <c r="I8459">
        <v>1</v>
      </c>
      <c r="J8459">
        <v>1</v>
      </c>
      <c r="K8459" t="s">
        <v>22</v>
      </c>
      <c r="L8459" t="s">
        <v>28517</v>
      </c>
      <c r="M8459" t="s">
        <v>26010</v>
      </c>
      <c r="N8459" t="s">
        <v>28518</v>
      </c>
    </row>
    <row r="8460" spans="1:15" x14ac:dyDescent="0.25">
      <c r="A8460" t="s">
        <v>28519</v>
      </c>
      <c r="B8460" t="s">
        <v>28520</v>
      </c>
      <c r="C8460" t="s">
        <v>28521</v>
      </c>
      <c r="D8460" t="s">
        <v>28522</v>
      </c>
      <c r="E8460" t="s">
        <v>774</v>
      </c>
      <c r="F8460" t="s">
        <v>77</v>
      </c>
      <c r="G8460" s="2">
        <v>0.5</v>
      </c>
      <c r="H8460" t="s">
        <v>383</v>
      </c>
      <c r="I8460">
        <v>1</v>
      </c>
      <c r="J8460">
        <v>6</v>
      </c>
      <c r="K8460" t="s">
        <v>22</v>
      </c>
      <c r="L8460" t="s">
        <v>440</v>
      </c>
      <c r="M8460" t="s">
        <v>1254</v>
      </c>
      <c r="N8460" t="s">
        <v>28523</v>
      </c>
    </row>
    <row r="8461" spans="1:15" x14ac:dyDescent="0.25">
      <c r="A8461" t="s">
        <v>28534</v>
      </c>
      <c r="B8461" t="s">
        <v>28535</v>
      </c>
      <c r="C8461" t="s">
        <v>28536</v>
      </c>
      <c r="D8461" t="s">
        <v>28537</v>
      </c>
      <c r="E8461" t="s">
        <v>774</v>
      </c>
      <c r="F8461" t="s">
        <v>77</v>
      </c>
      <c r="G8461" s="2">
        <v>0.5</v>
      </c>
      <c r="I8461">
        <v>1</v>
      </c>
      <c r="J8461">
        <v>6</v>
      </c>
      <c r="K8461" t="s">
        <v>22</v>
      </c>
      <c r="N8461" t="s">
        <v>28538</v>
      </c>
    </row>
    <row r="8462" spans="1:15" x14ac:dyDescent="0.25">
      <c r="A8462" t="s">
        <v>28539</v>
      </c>
      <c r="B8462" t="s">
        <v>28540</v>
      </c>
      <c r="C8462" t="s">
        <v>28541</v>
      </c>
      <c r="D8462" t="s">
        <v>28542</v>
      </c>
      <c r="F8462" t="s">
        <v>77</v>
      </c>
      <c r="G8462" s="2">
        <v>0.5</v>
      </c>
      <c r="H8462" t="s">
        <v>492</v>
      </c>
      <c r="I8462">
        <v>1</v>
      </c>
      <c r="J8462">
        <v>1</v>
      </c>
      <c r="K8462" t="s">
        <v>22</v>
      </c>
      <c r="M8462" t="s">
        <v>28543</v>
      </c>
      <c r="N8462" t="s">
        <v>28544</v>
      </c>
    </row>
    <row r="8463" spans="1:15" x14ac:dyDescent="0.25">
      <c r="A8463" t="s">
        <v>28545</v>
      </c>
      <c r="B8463" t="s">
        <v>28546</v>
      </c>
      <c r="C8463" t="s">
        <v>28547</v>
      </c>
      <c r="D8463" t="s">
        <v>28548</v>
      </c>
      <c r="F8463" t="s">
        <v>77</v>
      </c>
      <c r="G8463" s="2">
        <v>0.5</v>
      </c>
      <c r="H8463" t="s">
        <v>492</v>
      </c>
      <c r="I8463">
        <v>1</v>
      </c>
      <c r="J8463">
        <v>31</v>
      </c>
      <c r="K8463" t="s">
        <v>22</v>
      </c>
      <c r="L8463" t="s">
        <v>9679</v>
      </c>
      <c r="M8463" t="s">
        <v>15567</v>
      </c>
      <c r="N8463" t="s">
        <v>28549</v>
      </c>
    </row>
    <row r="8464" spans="1:15" x14ac:dyDescent="0.25">
      <c r="A8464" t="s">
        <v>28550</v>
      </c>
      <c r="B8464" t="s">
        <v>28551</v>
      </c>
      <c r="C8464" t="s">
        <v>28552</v>
      </c>
      <c r="D8464" t="s">
        <v>28553</v>
      </c>
      <c r="F8464" t="s">
        <v>77</v>
      </c>
      <c r="G8464" s="2">
        <v>0.5</v>
      </c>
      <c r="I8464">
        <v>1</v>
      </c>
      <c r="J8464">
        <v>1</v>
      </c>
      <c r="K8464" t="s">
        <v>22</v>
      </c>
      <c r="N8464" t="s">
        <v>28554</v>
      </c>
    </row>
    <row r="8465" spans="1:14" x14ac:dyDescent="0.25">
      <c r="A8465" t="s">
        <v>28555</v>
      </c>
      <c r="B8465" t="s">
        <v>28556</v>
      </c>
      <c r="C8465" t="s">
        <v>28557</v>
      </c>
      <c r="D8465" t="s">
        <v>28558</v>
      </c>
      <c r="E8465" t="s">
        <v>726</v>
      </c>
      <c r="F8465" t="s">
        <v>77</v>
      </c>
      <c r="G8465" s="2">
        <v>0.5</v>
      </c>
      <c r="H8465" t="s">
        <v>48</v>
      </c>
      <c r="I8465">
        <v>1</v>
      </c>
      <c r="J8465">
        <v>1</v>
      </c>
      <c r="K8465" t="s">
        <v>22</v>
      </c>
      <c r="L8465" t="s">
        <v>337</v>
      </c>
      <c r="M8465" t="s">
        <v>441</v>
      </c>
      <c r="N8465" t="s">
        <v>28559</v>
      </c>
    </row>
    <row r="8466" spans="1:14" x14ac:dyDescent="0.25">
      <c r="A8466" t="s">
        <v>28565</v>
      </c>
      <c r="B8466" t="s">
        <v>28566</v>
      </c>
      <c r="C8466" t="s">
        <v>28567</v>
      </c>
      <c r="D8466" t="s">
        <v>28568</v>
      </c>
      <c r="F8466" t="s">
        <v>77</v>
      </c>
      <c r="G8466" s="2">
        <v>0.5</v>
      </c>
      <c r="H8466" t="s">
        <v>70</v>
      </c>
      <c r="I8466">
        <v>1</v>
      </c>
      <c r="J8466">
        <v>1</v>
      </c>
      <c r="K8466" t="s">
        <v>22</v>
      </c>
      <c r="L8466" t="s">
        <v>962</v>
      </c>
      <c r="M8466" t="s">
        <v>556</v>
      </c>
      <c r="N8466" t="s">
        <v>28569</v>
      </c>
    </row>
    <row r="8467" spans="1:14" x14ac:dyDescent="0.25">
      <c r="A8467" t="s">
        <v>28570</v>
      </c>
      <c r="B8467" t="s">
        <v>28571</v>
      </c>
      <c r="C8467" t="s">
        <v>28572</v>
      </c>
      <c r="D8467" t="s">
        <v>28573</v>
      </c>
      <c r="F8467" t="s">
        <v>77</v>
      </c>
      <c r="G8467" s="2">
        <v>0.5</v>
      </c>
      <c r="H8467" t="s">
        <v>153</v>
      </c>
      <c r="I8467">
        <v>1</v>
      </c>
      <c r="J8467">
        <v>1</v>
      </c>
      <c r="K8467" t="s">
        <v>22</v>
      </c>
      <c r="L8467" t="s">
        <v>25436</v>
      </c>
      <c r="M8467" t="s">
        <v>27138</v>
      </c>
      <c r="N8467" t="s">
        <v>28574</v>
      </c>
    </row>
    <row r="8468" spans="1:14" x14ac:dyDescent="0.25">
      <c r="A8468" t="s">
        <v>28600</v>
      </c>
      <c r="B8468" t="s">
        <v>28601</v>
      </c>
      <c r="C8468" t="s">
        <v>28602</v>
      </c>
      <c r="D8468" t="s">
        <v>28603</v>
      </c>
      <c r="E8468" t="s">
        <v>391</v>
      </c>
      <c r="F8468" t="s">
        <v>77</v>
      </c>
      <c r="G8468" s="2">
        <v>0.5</v>
      </c>
      <c r="I8468">
        <v>1</v>
      </c>
      <c r="J8468">
        <v>1</v>
      </c>
      <c r="K8468" t="s">
        <v>22</v>
      </c>
      <c r="M8468" t="s">
        <v>10361</v>
      </c>
      <c r="N8468" t="s">
        <v>28604</v>
      </c>
    </row>
    <row r="8469" spans="1:14" x14ac:dyDescent="0.25">
      <c r="A8469" t="s">
        <v>28620</v>
      </c>
      <c r="B8469" t="s">
        <v>28621</v>
      </c>
      <c r="C8469" t="s">
        <v>28622</v>
      </c>
      <c r="D8469" t="s">
        <v>28623</v>
      </c>
      <c r="F8469" t="s">
        <v>77</v>
      </c>
      <c r="G8469" s="2">
        <v>0.5</v>
      </c>
      <c r="I8469">
        <v>1</v>
      </c>
      <c r="J8469">
        <v>1</v>
      </c>
      <c r="K8469" t="s">
        <v>22</v>
      </c>
      <c r="N8469" t="s">
        <v>28624</v>
      </c>
    </row>
    <row r="8470" spans="1:14" x14ac:dyDescent="0.25">
      <c r="A8470" t="s">
        <v>28635</v>
      </c>
      <c r="B8470" t="s">
        <v>28636</v>
      </c>
      <c r="C8470" t="s">
        <v>28637</v>
      </c>
      <c r="D8470" t="s">
        <v>28638</v>
      </c>
      <c r="F8470" t="s">
        <v>77</v>
      </c>
      <c r="G8470" s="2">
        <v>0.5</v>
      </c>
      <c r="I8470">
        <v>1</v>
      </c>
      <c r="J8470">
        <v>3</v>
      </c>
      <c r="K8470" t="s">
        <v>22</v>
      </c>
      <c r="L8470" t="s">
        <v>1060</v>
      </c>
      <c r="M8470" t="s">
        <v>624</v>
      </c>
      <c r="N8470" t="s">
        <v>28639</v>
      </c>
    </row>
    <row r="8471" spans="1:14" x14ac:dyDescent="0.25">
      <c r="A8471" t="s">
        <v>28654</v>
      </c>
      <c r="B8471" t="s">
        <v>28655</v>
      </c>
      <c r="C8471" t="s">
        <v>28656</v>
      </c>
      <c r="D8471" t="s">
        <v>28657</v>
      </c>
      <c r="E8471" t="s">
        <v>658</v>
      </c>
      <c r="F8471" t="s">
        <v>77</v>
      </c>
      <c r="G8471" s="2">
        <v>0.5</v>
      </c>
      <c r="H8471" t="s">
        <v>70</v>
      </c>
      <c r="I8471">
        <v>1</v>
      </c>
      <c r="J8471">
        <v>1</v>
      </c>
      <c r="K8471" t="s">
        <v>22</v>
      </c>
      <c r="N8471" t="s">
        <v>28658</v>
      </c>
    </row>
    <row r="8472" spans="1:14" x14ac:dyDescent="0.25">
      <c r="A8472" t="s">
        <v>28669</v>
      </c>
      <c r="B8472" t="s">
        <v>28670</v>
      </c>
      <c r="C8472" t="s">
        <v>28671</v>
      </c>
      <c r="D8472" t="s">
        <v>28672</v>
      </c>
      <c r="E8472" t="s">
        <v>726</v>
      </c>
      <c r="F8472" t="s">
        <v>77</v>
      </c>
      <c r="G8472" s="2">
        <v>0.5</v>
      </c>
      <c r="H8472" t="s">
        <v>138</v>
      </c>
      <c r="I8472">
        <v>1</v>
      </c>
      <c r="J8472">
        <v>1</v>
      </c>
      <c r="K8472" t="s">
        <v>22</v>
      </c>
      <c r="L8472" t="s">
        <v>169</v>
      </c>
      <c r="M8472" t="s">
        <v>453</v>
      </c>
      <c r="N8472" t="s">
        <v>28673</v>
      </c>
    </row>
    <row r="8473" spans="1:14" x14ac:dyDescent="0.25">
      <c r="A8473" t="s">
        <v>28718</v>
      </c>
      <c r="B8473" t="s">
        <v>28719</v>
      </c>
      <c r="C8473" t="s">
        <v>28720</v>
      </c>
      <c r="D8473" t="s">
        <v>28721</v>
      </c>
      <c r="E8473" t="s">
        <v>726</v>
      </c>
      <c r="F8473" t="s">
        <v>77</v>
      </c>
      <c r="G8473" s="2">
        <v>0.5</v>
      </c>
      <c r="H8473" t="s">
        <v>611</v>
      </c>
      <c r="I8473">
        <v>1</v>
      </c>
      <c r="J8473">
        <v>0</v>
      </c>
      <c r="K8473" t="s">
        <v>22</v>
      </c>
      <c r="L8473" t="s">
        <v>790</v>
      </c>
      <c r="M8473" t="s">
        <v>453</v>
      </c>
      <c r="N8473" t="s">
        <v>28722</v>
      </c>
    </row>
    <row r="8474" spans="1:14" x14ac:dyDescent="0.25">
      <c r="A8474" t="s">
        <v>28723</v>
      </c>
      <c r="B8474" t="s">
        <v>28724</v>
      </c>
      <c r="C8474" t="s">
        <v>28725</v>
      </c>
      <c r="D8474" t="s">
        <v>28726</v>
      </c>
      <c r="E8474" t="s">
        <v>5464</v>
      </c>
      <c r="F8474" t="s">
        <v>77</v>
      </c>
      <c r="G8474" s="2">
        <v>0.5</v>
      </c>
      <c r="H8474" t="s">
        <v>188</v>
      </c>
      <c r="I8474">
        <v>1</v>
      </c>
      <c r="J8474">
        <v>1</v>
      </c>
      <c r="K8474" t="s">
        <v>22</v>
      </c>
      <c r="M8474" t="s">
        <v>235</v>
      </c>
      <c r="N8474" t="s">
        <v>28727</v>
      </c>
    </row>
    <row r="8475" spans="1:14" x14ac:dyDescent="0.25">
      <c r="A8475" t="s">
        <v>28728</v>
      </c>
      <c r="B8475" t="s">
        <v>28729</v>
      </c>
      <c r="C8475" t="s">
        <v>28730</v>
      </c>
      <c r="D8475" t="s">
        <v>28731</v>
      </c>
      <c r="E8475" t="s">
        <v>5464</v>
      </c>
      <c r="F8475" t="s">
        <v>77</v>
      </c>
      <c r="G8475" s="2">
        <v>0.5</v>
      </c>
      <c r="H8475" t="s">
        <v>188</v>
      </c>
      <c r="I8475">
        <v>1</v>
      </c>
      <c r="J8475">
        <v>1</v>
      </c>
      <c r="K8475" t="s">
        <v>22</v>
      </c>
      <c r="L8475" t="s">
        <v>659</v>
      </c>
      <c r="M8475" t="s">
        <v>734</v>
      </c>
      <c r="N8475" t="s">
        <v>28732</v>
      </c>
    </row>
    <row r="8476" spans="1:14" x14ac:dyDescent="0.25">
      <c r="A8476" t="s">
        <v>28748</v>
      </c>
      <c r="B8476" t="s">
        <v>28749</v>
      </c>
      <c r="C8476" t="s">
        <v>28750</v>
      </c>
      <c r="D8476" t="s">
        <v>28751</v>
      </c>
      <c r="E8476" t="s">
        <v>15859</v>
      </c>
      <c r="F8476" t="s">
        <v>77</v>
      </c>
      <c r="G8476" s="2">
        <v>0.5</v>
      </c>
      <c r="I8476">
        <v>1</v>
      </c>
      <c r="J8476">
        <v>1</v>
      </c>
      <c r="K8476" t="s">
        <v>22</v>
      </c>
      <c r="N8476" t="s">
        <v>28752</v>
      </c>
    </row>
    <row r="8477" spans="1:14" x14ac:dyDescent="0.25">
      <c r="A8477" t="s">
        <v>28753</v>
      </c>
      <c r="B8477" t="s">
        <v>28754</v>
      </c>
      <c r="C8477" t="s">
        <v>28755</v>
      </c>
      <c r="D8477" t="s">
        <v>28756</v>
      </c>
      <c r="F8477" t="s">
        <v>77</v>
      </c>
      <c r="G8477" s="2">
        <v>0.5</v>
      </c>
      <c r="H8477" t="s">
        <v>138</v>
      </c>
      <c r="I8477">
        <v>1</v>
      </c>
      <c r="J8477">
        <v>1</v>
      </c>
      <c r="K8477" t="s">
        <v>22</v>
      </c>
      <c r="L8477" t="s">
        <v>132</v>
      </c>
      <c r="M8477" t="s">
        <v>140</v>
      </c>
      <c r="N8477" t="s">
        <v>28757</v>
      </c>
    </row>
    <row r="8478" spans="1:14" x14ac:dyDescent="0.25">
      <c r="A8478" t="s">
        <v>28773</v>
      </c>
      <c r="B8478" t="s">
        <v>28774</v>
      </c>
      <c r="C8478" t="s">
        <v>28775</v>
      </c>
      <c r="D8478" t="s">
        <v>28776</v>
      </c>
      <c r="E8478" t="s">
        <v>1878</v>
      </c>
      <c r="F8478" t="s">
        <v>77</v>
      </c>
      <c r="G8478" s="2">
        <v>0.5</v>
      </c>
      <c r="I8478">
        <v>1</v>
      </c>
      <c r="J8478">
        <v>1</v>
      </c>
      <c r="K8478" t="s">
        <v>22</v>
      </c>
      <c r="N8478" t="s">
        <v>28777</v>
      </c>
    </row>
    <row r="8479" spans="1:14" x14ac:dyDescent="0.25">
      <c r="A8479" t="s">
        <v>28788</v>
      </c>
      <c r="B8479" t="s">
        <v>28789</v>
      </c>
      <c r="C8479" t="s">
        <v>28790</v>
      </c>
      <c r="D8479" t="s">
        <v>28791</v>
      </c>
      <c r="F8479" t="s">
        <v>77</v>
      </c>
      <c r="G8479" s="2">
        <v>0.5</v>
      </c>
      <c r="H8479" t="s">
        <v>78</v>
      </c>
      <c r="I8479">
        <v>1</v>
      </c>
      <c r="J8479">
        <v>0</v>
      </c>
      <c r="K8479" t="s">
        <v>22</v>
      </c>
      <c r="L8479" t="s">
        <v>221</v>
      </c>
      <c r="M8479" t="s">
        <v>155</v>
      </c>
      <c r="N8479" t="s">
        <v>1008</v>
      </c>
    </row>
    <row r="8480" spans="1:14" x14ac:dyDescent="0.25">
      <c r="A8480" t="s">
        <v>28792</v>
      </c>
      <c r="B8480" t="s">
        <v>28793</v>
      </c>
      <c r="C8480" t="s">
        <v>28794</v>
      </c>
      <c r="D8480" t="s">
        <v>28795</v>
      </c>
      <c r="F8480" t="s">
        <v>77</v>
      </c>
      <c r="G8480" s="2">
        <v>0.5</v>
      </c>
      <c r="I8480">
        <v>1</v>
      </c>
      <c r="J8480">
        <v>0</v>
      </c>
      <c r="K8480" t="s">
        <v>22</v>
      </c>
      <c r="M8480" t="s">
        <v>28796</v>
      </c>
      <c r="N8480" t="s">
        <v>28797</v>
      </c>
    </row>
    <row r="8481" spans="1:16" x14ac:dyDescent="0.25">
      <c r="A8481" t="s">
        <v>28798</v>
      </c>
      <c r="B8481" t="s">
        <v>28799</v>
      </c>
      <c r="C8481" t="s">
        <v>28800</v>
      </c>
      <c r="D8481" t="s">
        <v>28801</v>
      </c>
      <c r="F8481" t="s">
        <v>77</v>
      </c>
      <c r="G8481" s="2">
        <v>0.5</v>
      </c>
      <c r="H8481" t="s">
        <v>492</v>
      </c>
      <c r="I8481">
        <v>1</v>
      </c>
      <c r="J8481">
        <v>1</v>
      </c>
      <c r="K8481" t="s">
        <v>22</v>
      </c>
      <c r="L8481" t="s">
        <v>28802</v>
      </c>
      <c r="M8481" t="s">
        <v>28803</v>
      </c>
      <c r="N8481" t="s">
        <v>28804</v>
      </c>
    </row>
    <row r="8482" spans="1:16" x14ac:dyDescent="0.25">
      <c r="A8482" t="s">
        <v>28805</v>
      </c>
      <c r="B8482" t="s">
        <v>28806</v>
      </c>
      <c r="C8482" t="s">
        <v>28807</v>
      </c>
      <c r="D8482" t="s">
        <v>28808</v>
      </c>
      <c r="E8482" t="s">
        <v>1516</v>
      </c>
      <c r="F8482" t="s">
        <v>77</v>
      </c>
      <c r="G8482" s="2">
        <v>0.5</v>
      </c>
      <c r="H8482" t="s">
        <v>78</v>
      </c>
      <c r="I8482">
        <v>1</v>
      </c>
      <c r="J8482">
        <v>1</v>
      </c>
      <c r="K8482" t="s">
        <v>22</v>
      </c>
      <c r="L8482" t="s">
        <v>305</v>
      </c>
      <c r="M8482" t="s">
        <v>409</v>
      </c>
      <c r="N8482" t="s">
        <v>28809</v>
      </c>
    </row>
    <row r="8483" spans="1:16" x14ac:dyDescent="0.25">
      <c r="A8483" t="s">
        <v>28839</v>
      </c>
      <c r="B8483" t="s">
        <v>28840</v>
      </c>
      <c r="C8483" t="s">
        <v>28841</v>
      </c>
      <c r="D8483" t="s">
        <v>28842</v>
      </c>
      <c r="F8483" t="s">
        <v>77</v>
      </c>
      <c r="G8483" s="2">
        <v>0.5</v>
      </c>
      <c r="H8483" t="s">
        <v>855</v>
      </c>
      <c r="I8483">
        <v>1</v>
      </c>
      <c r="J8483">
        <v>1</v>
      </c>
      <c r="K8483" t="s">
        <v>22</v>
      </c>
      <c r="N8483" t="s">
        <v>28843</v>
      </c>
    </row>
    <row r="8484" spans="1:16" x14ac:dyDescent="0.25">
      <c r="A8484" t="s">
        <v>28849</v>
      </c>
      <c r="B8484" t="s">
        <v>28850</v>
      </c>
      <c r="C8484" t="s">
        <v>28851</v>
      </c>
      <c r="D8484" t="s">
        <v>28852</v>
      </c>
      <c r="E8484" t="s">
        <v>1567</v>
      </c>
      <c r="F8484" t="s">
        <v>77</v>
      </c>
      <c r="G8484" s="2">
        <v>0.5</v>
      </c>
      <c r="H8484" t="s">
        <v>78</v>
      </c>
      <c r="I8484">
        <v>1</v>
      </c>
      <c r="J8484">
        <v>1</v>
      </c>
      <c r="K8484" t="s">
        <v>22</v>
      </c>
      <c r="L8484" t="s">
        <v>1639</v>
      </c>
      <c r="M8484" t="s">
        <v>372</v>
      </c>
      <c r="N8484" t="s">
        <v>1569</v>
      </c>
    </row>
    <row r="8485" spans="1:16" x14ac:dyDescent="0.25">
      <c r="A8485" t="s">
        <v>28893</v>
      </c>
      <c r="B8485" t="s">
        <v>28894</v>
      </c>
      <c r="C8485" t="s">
        <v>28895</v>
      </c>
      <c r="D8485" t="s">
        <v>28896</v>
      </c>
      <c r="F8485" t="s">
        <v>77</v>
      </c>
      <c r="G8485" s="2">
        <v>0.5</v>
      </c>
      <c r="H8485" t="s">
        <v>70</v>
      </c>
      <c r="I8485">
        <v>1</v>
      </c>
      <c r="J8485">
        <v>3</v>
      </c>
      <c r="K8485" t="s">
        <v>22</v>
      </c>
      <c r="L8485" t="s">
        <v>733</v>
      </c>
      <c r="M8485" t="s">
        <v>94</v>
      </c>
      <c r="N8485" t="s">
        <v>28897</v>
      </c>
    </row>
    <row r="8486" spans="1:16" x14ac:dyDescent="0.25">
      <c r="A8486" t="s">
        <v>28903</v>
      </c>
      <c r="B8486" t="s">
        <v>28904</v>
      </c>
      <c r="C8486" t="s">
        <v>28905</v>
      </c>
      <c r="D8486" t="s">
        <v>28906</v>
      </c>
      <c r="E8486" t="s">
        <v>7636</v>
      </c>
      <c r="F8486" t="s">
        <v>77</v>
      </c>
      <c r="G8486" s="2">
        <v>0.5</v>
      </c>
      <c r="H8486" t="s">
        <v>138</v>
      </c>
      <c r="I8486">
        <v>1</v>
      </c>
      <c r="J8486">
        <v>1</v>
      </c>
      <c r="K8486" t="s">
        <v>22</v>
      </c>
      <c r="N8486" t="s">
        <v>28907</v>
      </c>
    </row>
    <row r="8487" spans="1:16" x14ac:dyDescent="0.25">
      <c r="A8487" t="s">
        <v>28913</v>
      </c>
      <c r="B8487" t="s">
        <v>28914</v>
      </c>
      <c r="C8487" t="s">
        <v>28915</v>
      </c>
      <c r="D8487" t="s">
        <v>28916</v>
      </c>
      <c r="F8487" t="s">
        <v>77</v>
      </c>
      <c r="G8487" s="2">
        <v>0.5</v>
      </c>
      <c r="H8487" t="s">
        <v>492</v>
      </c>
      <c r="I8487">
        <v>1</v>
      </c>
      <c r="J8487">
        <v>1</v>
      </c>
      <c r="K8487" t="s">
        <v>22</v>
      </c>
      <c r="N8487" t="s">
        <v>28917</v>
      </c>
    </row>
    <row r="8488" spans="1:16" x14ac:dyDescent="0.25">
      <c r="A8488" t="s">
        <v>28933</v>
      </c>
      <c r="B8488" t="s">
        <v>28934</v>
      </c>
      <c r="C8488" t="s">
        <v>28935</v>
      </c>
      <c r="D8488" t="s">
        <v>28936</v>
      </c>
      <c r="F8488" t="s">
        <v>77</v>
      </c>
      <c r="G8488" s="2">
        <v>0.5</v>
      </c>
      <c r="H8488" t="s">
        <v>181</v>
      </c>
      <c r="I8488">
        <v>1</v>
      </c>
      <c r="J8488">
        <v>1</v>
      </c>
      <c r="K8488" t="s">
        <v>22</v>
      </c>
      <c r="L8488" t="s">
        <v>28937</v>
      </c>
      <c r="M8488" t="s">
        <v>28938</v>
      </c>
      <c r="N8488" t="s">
        <v>28939</v>
      </c>
    </row>
    <row r="8489" spans="1:16" x14ac:dyDescent="0.25">
      <c r="A8489" t="s">
        <v>28959</v>
      </c>
      <c r="B8489" t="s">
        <v>28960</v>
      </c>
      <c r="C8489" t="s">
        <v>28961</v>
      </c>
      <c r="D8489" t="s">
        <v>28962</v>
      </c>
      <c r="F8489" t="s">
        <v>77</v>
      </c>
      <c r="G8489" s="2">
        <v>0.5</v>
      </c>
      <c r="H8489" t="s">
        <v>855</v>
      </c>
      <c r="I8489">
        <v>1</v>
      </c>
      <c r="J8489">
        <v>1</v>
      </c>
      <c r="K8489" t="s">
        <v>22</v>
      </c>
      <c r="N8489" t="s">
        <v>28963</v>
      </c>
      <c r="O8489" t="s">
        <v>6061</v>
      </c>
      <c r="P8489" t="s">
        <v>6062</v>
      </c>
    </row>
    <row r="8490" spans="1:16" x14ac:dyDescent="0.25">
      <c r="A8490" t="s">
        <v>28989</v>
      </c>
      <c r="B8490" t="s">
        <v>28990</v>
      </c>
      <c r="C8490" t="s">
        <v>28991</v>
      </c>
      <c r="D8490" t="s">
        <v>28992</v>
      </c>
      <c r="E8490" t="s">
        <v>1070</v>
      </c>
      <c r="F8490" t="s">
        <v>77</v>
      </c>
      <c r="G8490" s="2">
        <v>0.5</v>
      </c>
      <c r="I8490">
        <v>1</v>
      </c>
      <c r="J8490">
        <v>1</v>
      </c>
      <c r="K8490" t="s">
        <v>22</v>
      </c>
      <c r="L8490" t="s">
        <v>1122</v>
      </c>
      <c r="M8490" t="s">
        <v>80</v>
      </c>
      <c r="N8490" t="s">
        <v>28993</v>
      </c>
    </row>
    <row r="8491" spans="1:16" x14ac:dyDescent="0.25">
      <c r="A8491" t="s">
        <v>28999</v>
      </c>
      <c r="B8491" t="s">
        <v>29000</v>
      </c>
      <c r="C8491" t="s">
        <v>29001</v>
      </c>
      <c r="D8491" t="s">
        <v>29002</v>
      </c>
      <c r="F8491" t="s">
        <v>77</v>
      </c>
      <c r="G8491" s="2">
        <v>0.5</v>
      </c>
      <c r="H8491" t="s">
        <v>188</v>
      </c>
      <c r="I8491">
        <v>1</v>
      </c>
      <c r="J8491">
        <v>3</v>
      </c>
      <c r="K8491" t="s">
        <v>22</v>
      </c>
      <c r="L8491" t="s">
        <v>247</v>
      </c>
      <c r="M8491" t="s">
        <v>248</v>
      </c>
      <c r="N8491" t="s">
        <v>29003</v>
      </c>
    </row>
    <row r="8492" spans="1:16" x14ac:dyDescent="0.25">
      <c r="A8492" t="s">
        <v>29004</v>
      </c>
      <c r="B8492" t="s">
        <v>29005</v>
      </c>
      <c r="C8492" t="s">
        <v>29006</v>
      </c>
      <c r="D8492" t="s">
        <v>29007</v>
      </c>
      <c r="E8492" t="s">
        <v>1070</v>
      </c>
      <c r="F8492" t="s">
        <v>77</v>
      </c>
      <c r="G8492" s="2">
        <v>0.5</v>
      </c>
      <c r="H8492" t="s">
        <v>153</v>
      </c>
      <c r="I8492">
        <v>1</v>
      </c>
      <c r="J8492">
        <v>1</v>
      </c>
      <c r="K8492" t="s">
        <v>22</v>
      </c>
      <c r="L8492" t="s">
        <v>4840</v>
      </c>
      <c r="M8492" t="s">
        <v>4172</v>
      </c>
      <c r="N8492" t="s">
        <v>4173</v>
      </c>
    </row>
    <row r="8493" spans="1:16" x14ac:dyDescent="0.25">
      <c r="A8493" t="s">
        <v>29013</v>
      </c>
      <c r="B8493" t="s">
        <v>29014</v>
      </c>
      <c r="C8493" t="s">
        <v>29015</v>
      </c>
      <c r="D8493" t="s">
        <v>29016</v>
      </c>
      <c r="F8493" t="s">
        <v>77</v>
      </c>
      <c r="G8493" s="2">
        <v>0.5</v>
      </c>
      <c r="H8493" t="s">
        <v>78</v>
      </c>
      <c r="I8493">
        <v>1</v>
      </c>
      <c r="J8493">
        <v>1</v>
      </c>
      <c r="K8493" t="s">
        <v>22</v>
      </c>
      <c r="L8493" t="s">
        <v>681</v>
      </c>
      <c r="M8493" t="s">
        <v>1708</v>
      </c>
      <c r="N8493" t="s">
        <v>29017</v>
      </c>
    </row>
    <row r="8494" spans="1:16" x14ac:dyDescent="0.25">
      <c r="A8494" t="s">
        <v>29027</v>
      </c>
      <c r="B8494" t="s">
        <v>29028</v>
      </c>
      <c r="C8494" t="s">
        <v>29029</v>
      </c>
      <c r="D8494" t="s">
        <v>29030</v>
      </c>
      <c r="F8494" t="s">
        <v>77</v>
      </c>
      <c r="G8494" s="2">
        <v>0.5</v>
      </c>
      <c r="I8494">
        <v>1</v>
      </c>
      <c r="J8494">
        <v>1</v>
      </c>
      <c r="K8494" t="s">
        <v>22</v>
      </c>
      <c r="L8494" t="s">
        <v>23</v>
      </c>
      <c r="M8494" t="s">
        <v>441</v>
      </c>
      <c r="N8494" t="s">
        <v>29031</v>
      </c>
    </row>
    <row r="8495" spans="1:16" x14ac:dyDescent="0.25">
      <c r="A8495" t="s">
        <v>29057</v>
      </c>
      <c r="B8495" t="s">
        <v>29058</v>
      </c>
      <c r="C8495" t="s">
        <v>29059</v>
      </c>
      <c r="D8495" t="s">
        <v>29060</v>
      </c>
      <c r="F8495" t="s">
        <v>77</v>
      </c>
      <c r="G8495" s="2">
        <v>0.5</v>
      </c>
      <c r="H8495" t="s">
        <v>492</v>
      </c>
      <c r="I8495">
        <v>1</v>
      </c>
      <c r="J8495">
        <v>1</v>
      </c>
      <c r="K8495" t="s">
        <v>22</v>
      </c>
      <c r="L8495" t="s">
        <v>1414</v>
      </c>
      <c r="M8495" t="s">
        <v>1254</v>
      </c>
      <c r="N8495" t="s">
        <v>29061</v>
      </c>
    </row>
    <row r="8496" spans="1:16" x14ac:dyDescent="0.25">
      <c r="A8496" t="s">
        <v>29077</v>
      </c>
      <c r="B8496" t="s">
        <v>29078</v>
      </c>
      <c r="C8496" t="s">
        <v>29079</v>
      </c>
      <c r="D8496" t="s">
        <v>29080</v>
      </c>
      <c r="F8496" t="s">
        <v>77</v>
      </c>
      <c r="G8496" s="2">
        <v>0.5</v>
      </c>
      <c r="I8496">
        <v>1</v>
      </c>
      <c r="J8496">
        <v>1</v>
      </c>
      <c r="K8496" t="s">
        <v>22</v>
      </c>
      <c r="N8496" t="s">
        <v>29081</v>
      </c>
    </row>
    <row r="8497" spans="1:14" x14ac:dyDescent="0.25">
      <c r="A8497" t="s">
        <v>29134</v>
      </c>
      <c r="B8497" t="s">
        <v>29135</v>
      </c>
      <c r="C8497" t="s">
        <v>29136</v>
      </c>
      <c r="D8497" t="s">
        <v>29137</v>
      </c>
      <c r="F8497" t="s">
        <v>77</v>
      </c>
      <c r="G8497" s="2">
        <v>0.5</v>
      </c>
      <c r="H8497" t="s">
        <v>153</v>
      </c>
      <c r="I8497">
        <v>1</v>
      </c>
      <c r="J8497">
        <v>1</v>
      </c>
      <c r="K8497" t="s">
        <v>22</v>
      </c>
      <c r="L8497" t="s">
        <v>2105</v>
      </c>
      <c r="M8497" t="s">
        <v>278</v>
      </c>
      <c r="N8497" t="s">
        <v>29138</v>
      </c>
    </row>
    <row r="8498" spans="1:14" x14ac:dyDescent="0.25">
      <c r="A8498" t="s">
        <v>29153</v>
      </c>
      <c r="B8498" t="s">
        <v>29154</v>
      </c>
      <c r="C8498" t="s">
        <v>29155</v>
      </c>
      <c r="D8498" t="s">
        <v>29156</v>
      </c>
      <c r="F8498" t="s">
        <v>77</v>
      </c>
      <c r="G8498" s="2">
        <v>0.5</v>
      </c>
      <c r="H8498" t="s">
        <v>138</v>
      </c>
      <c r="I8498">
        <v>1</v>
      </c>
      <c r="J8498">
        <v>1</v>
      </c>
      <c r="K8498" t="s">
        <v>22</v>
      </c>
      <c r="L8498" t="s">
        <v>110</v>
      </c>
      <c r="M8498" t="s">
        <v>125</v>
      </c>
      <c r="N8498" t="s">
        <v>29157</v>
      </c>
    </row>
    <row r="8499" spans="1:14" x14ac:dyDescent="0.25">
      <c r="A8499" t="s">
        <v>29182</v>
      </c>
      <c r="B8499" t="s">
        <v>29183</v>
      </c>
      <c r="C8499" t="s">
        <v>29184</v>
      </c>
      <c r="D8499" t="s">
        <v>29185</v>
      </c>
      <c r="E8499" t="s">
        <v>658</v>
      </c>
      <c r="F8499" t="s">
        <v>77</v>
      </c>
      <c r="G8499" s="2">
        <v>0.5</v>
      </c>
      <c r="I8499">
        <v>1</v>
      </c>
      <c r="J8499">
        <v>1</v>
      </c>
      <c r="K8499" t="s">
        <v>22</v>
      </c>
      <c r="N8499" t="s">
        <v>29186</v>
      </c>
    </row>
    <row r="8500" spans="1:14" x14ac:dyDescent="0.25">
      <c r="A8500" t="s">
        <v>29202</v>
      </c>
      <c r="B8500" t="s">
        <v>29203</v>
      </c>
      <c r="C8500" t="s">
        <v>29204</v>
      </c>
      <c r="D8500" t="s">
        <v>29205</v>
      </c>
      <c r="F8500" t="s">
        <v>77</v>
      </c>
      <c r="G8500" s="2">
        <v>0.5</v>
      </c>
      <c r="H8500" t="s">
        <v>78</v>
      </c>
      <c r="I8500">
        <v>1</v>
      </c>
      <c r="J8500">
        <v>1</v>
      </c>
      <c r="K8500" t="s">
        <v>22</v>
      </c>
      <c r="L8500" t="s">
        <v>5220</v>
      </c>
      <c r="M8500" t="s">
        <v>227</v>
      </c>
      <c r="N8500" t="s">
        <v>29206</v>
      </c>
    </row>
    <row r="8501" spans="1:14" x14ac:dyDescent="0.25">
      <c r="A8501" t="s">
        <v>29247</v>
      </c>
      <c r="B8501" t="s">
        <v>29248</v>
      </c>
      <c r="C8501" t="s">
        <v>29249</v>
      </c>
      <c r="D8501" t="s">
        <v>29250</v>
      </c>
      <c r="F8501" t="s">
        <v>77</v>
      </c>
      <c r="G8501" s="2">
        <v>0.5</v>
      </c>
      <c r="I8501">
        <v>1</v>
      </c>
      <c r="J8501">
        <v>1</v>
      </c>
      <c r="K8501" t="s">
        <v>22</v>
      </c>
      <c r="L8501" t="s">
        <v>659</v>
      </c>
      <c r="M8501" t="s">
        <v>24</v>
      </c>
      <c r="N8501" t="s">
        <v>29251</v>
      </c>
    </row>
    <row r="8502" spans="1:14" x14ac:dyDescent="0.25">
      <c r="A8502" t="s">
        <v>29257</v>
      </c>
      <c r="B8502" t="s">
        <v>29258</v>
      </c>
      <c r="C8502" t="s">
        <v>29259</v>
      </c>
      <c r="D8502" t="s">
        <v>29260</v>
      </c>
      <c r="F8502" t="s">
        <v>77</v>
      </c>
      <c r="G8502" s="2">
        <v>0.5</v>
      </c>
      <c r="H8502" t="s">
        <v>70</v>
      </c>
      <c r="I8502">
        <v>1</v>
      </c>
      <c r="J8502">
        <v>1</v>
      </c>
      <c r="K8502" t="s">
        <v>22</v>
      </c>
      <c r="L8502" t="s">
        <v>1099</v>
      </c>
      <c r="M8502" t="s">
        <v>111</v>
      </c>
      <c r="N8502" t="s">
        <v>29261</v>
      </c>
    </row>
    <row r="8503" spans="1:14" x14ac:dyDescent="0.25">
      <c r="A8503" t="s">
        <v>29287</v>
      </c>
      <c r="B8503" t="s">
        <v>29288</v>
      </c>
      <c r="C8503" t="s">
        <v>29289</v>
      </c>
      <c r="D8503" t="s">
        <v>29290</v>
      </c>
      <c r="F8503" t="s">
        <v>77</v>
      </c>
      <c r="G8503" s="2">
        <v>0.5</v>
      </c>
      <c r="H8503" t="s">
        <v>168</v>
      </c>
      <c r="I8503">
        <v>1</v>
      </c>
      <c r="J8503">
        <v>3</v>
      </c>
      <c r="K8503" t="s">
        <v>22</v>
      </c>
      <c r="L8503" t="s">
        <v>169</v>
      </c>
      <c r="M8503" t="s">
        <v>563</v>
      </c>
      <c r="N8503" t="s">
        <v>29291</v>
      </c>
    </row>
    <row r="8504" spans="1:14" x14ac:dyDescent="0.25">
      <c r="A8504" t="s">
        <v>29307</v>
      </c>
      <c r="B8504" t="s">
        <v>29308</v>
      </c>
      <c r="C8504" t="s">
        <v>29309</v>
      </c>
      <c r="D8504" t="s">
        <v>29310</v>
      </c>
      <c r="F8504" t="s">
        <v>77</v>
      </c>
      <c r="G8504" s="2">
        <v>0.5</v>
      </c>
      <c r="I8504">
        <v>1</v>
      </c>
      <c r="J8504">
        <v>1</v>
      </c>
      <c r="K8504" t="s">
        <v>22</v>
      </c>
      <c r="N8504" t="s">
        <v>29311</v>
      </c>
    </row>
    <row r="8505" spans="1:14" x14ac:dyDescent="0.25">
      <c r="A8505" t="s">
        <v>29352</v>
      </c>
      <c r="B8505" t="s">
        <v>29353</v>
      </c>
      <c r="C8505" t="s">
        <v>29354</v>
      </c>
      <c r="D8505" t="s">
        <v>29355</v>
      </c>
      <c r="F8505" t="s">
        <v>77</v>
      </c>
      <c r="G8505" s="2">
        <v>0.5</v>
      </c>
      <c r="H8505" t="s">
        <v>38</v>
      </c>
      <c r="I8505">
        <v>1</v>
      </c>
      <c r="J8505">
        <v>1</v>
      </c>
      <c r="K8505" t="s">
        <v>22</v>
      </c>
      <c r="L8505" t="s">
        <v>49</v>
      </c>
      <c r="M8505" t="s">
        <v>1321</v>
      </c>
      <c r="N8505" t="s">
        <v>29356</v>
      </c>
    </row>
    <row r="8506" spans="1:14" x14ac:dyDescent="0.25">
      <c r="A8506" t="s">
        <v>29367</v>
      </c>
      <c r="B8506" t="s">
        <v>29368</v>
      </c>
      <c r="C8506" t="s">
        <v>29369</v>
      </c>
      <c r="D8506" t="s">
        <v>29370</v>
      </c>
      <c r="F8506" t="s">
        <v>77</v>
      </c>
      <c r="G8506" s="2">
        <v>0.5</v>
      </c>
      <c r="H8506" t="s">
        <v>383</v>
      </c>
      <c r="I8506">
        <v>1</v>
      </c>
      <c r="J8506">
        <v>1</v>
      </c>
      <c r="K8506" t="s">
        <v>22</v>
      </c>
      <c r="L8506" t="s">
        <v>499</v>
      </c>
      <c r="M8506" t="s">
        <v>57</v>
      </c>
      <c r="N8506" t="s">
        <v>29371</v>
      </c>
    </row>
    <row r="8507" spans="1:14" x14ac:dyDescent="0.25">
      <c r="A8507" t="s">
        <v>29372</v>
      </c>
      <c r="B8507" t="s">
        <v>29373</v>
      </c>
      <c r="C8507" t="s">
        <v>29374</v>
      </c>
      <c r="D8507" t="s">
        <v>29375</v>
      </c>
      <c r="F8507" t="s">
        <v>77</v>
      </c>
      <c r="G8507" s="2">
        <v>0.5</v>
      </c>
      <c r="I8507">
        <v>1</v>
      </c>
      <c r="J8507">
        <v>1</v>
      </c>
      <c r="K8507" t="s">
        <v>22</v>
      </c>
      <c r="N8507" t="s">
        <v>29376</v>
      </c>
    </row>
    <row r="8508" spans="1:14" x14ac:dyDescent="0.25">
      <c r="A8508" t="s">
        <v>29377</v>
      </c>
      <c r="B8508" t="s">
        <v>29378</v>
      </c>
      <c r="C8508" t="s">
        <v>29379</v>
      </c>
      <c r="D8508" t="s">
        <v>29380</v>
      </c>
      <c r="F8508" t="s">
        <v>77</v>
      </c>
      <c r="G8508" s="2">
        <v>0.5</v>
      </c>
      <c r="I8508">
        <v>1</v>
      </c>
      <c r="J8508">
        <v>1</v>
      </c>
      <c r="K8508" t="s">
        <v>22</v>
      </c>
      <c r="N8508" t="s">
        <v>29381</v>
      </c>
    </row>
    <row r="8509" spans="1:14" x14ac:dyDescent="0.25">
      <c r="A8509" t="s">
        <v>29382</v>
      </c>
      <c r="B8509" t="s">
        <v>29383</v>
      </c>
      <c r="C8509" t="s">
        <v>29384</v>
      </c>
      <c r="D8509" t="s">
        <v>29385</v>
      </c>
      <c r="F8509" t="s">
        <v>77</v>
      </c>
      <c r="G8509" s="2">
        <v>0.5</v>
      </c>
      <c r="I8509">
        <v>1</v>
      </c>
      <c r="J8509">
        <v>1</v>
      </c>
      <c r="K8509" t="s">
        <v>22</v>
      </c>
      <c r="L8509" t="s">
        <v>23</v>
      </c>
      <c r="M8509" t="s">
        <v>392</v>
      </c>
      <c r="N8509" t="s">
        <v>29386</v>
      </c>
    </row>
    <row r="8510" spans="1:14" x14ac:dyDescent="0.25">
      <c r="A8510" t="s">
        <v>29397</v>
      </c>
      <c r="B8510" t="s">
        <v>29398</v>
      </c>
      <c r="C8510" t="s">
        <v>29399</v>
      </c>
      <c r="D8510" t="s">
        <v>29400</v>
      </c>
      <c r="F8510" t="s">
        <v>77</v>
      </c>
      <c r="G8510" s="2">
        <v>0.5</v>
      </c>
      <c r="H8510" t="s">
        <v>855</v>
      </c>
      <c r="I8510">
        <v>1</v>
      </c>
      <c r="J8510">
        <v>1</v>
      </c>
      <c r="K8510" t="s">
        <v>22</v>
      </c>
      <c r="L8510" t="s">
        <v>904</v>
      </c>
      <c r="M8510" t="s">
        <v>1420</v>
      </c>
      <c r="N8510" t="s">
        <v>29401</v>
      </c>
    </row>
    <row r="8511" spans="1:14" x14ac:dyDescent="0.25">
      <c r="A8511" t="s">
        <v>29427</v>
      </c>
      <c r="B8511" t="s">
        <v>29428</v>
      </c>
      <c r="C8511" t="s">
        <v>29429</v>
      </c>
      <c r="D8511" t="s">
        <v>29430</v>
      </c>
      <c r="F8511" t="s">
        <v>77</v>
      </c>
      <c r="G8511" s="2">
        <v>0.5</v>
      </c>
      <c r="H8511" t="s">
        <v>70</v>
      </c>
      <c r="I8511">
        <v>1</v>
      </c>
      <c r="J8511">
        <v>1</v>
      </c>
      <c r="K8511" t="s">
        <v>22</v>
      </c>
      <c r="L8511" t="s">
        <v>221</v>
      </c>
      <c r="M8511" t="s">
        <v>637</v>
      </c>
      <c r="N8511" t="s">
        <v>29431</v>
      </c>
    </row>
    <row r="8512" spans="1:14" x14ac:dyDescent="0.25">
      <c r="A8512" t="s">
        <v>29432</v>
      </c>
      <c r="B8512" t="s">
        <v>29433</v>
      </c>
      <c r="C8512" t="s">
        <v>29434</v>
      </c>
      <c r="D8512" t="s">
        <v>29435</v>
      </c>
      <c r="E8512" t="s">
        <v>726</v>
      </c>
      <c r="F8512" t="s">
        <v>77</v>
      </c>
      <c r="G8512" s="2">
        <v>0.5</v>
      </c>
      <c r="H8512" t="s">
        <v>492</v>
      </c>
      <c r="I8512">
        <v>1</v>
      </c>
      <c r="J8512">
        <v>1</v>
      </c>
      <c r="K8512" t="s">
        <v>22</v>
      </c>
      <c r="L8512" t="s">
        <v>2530</v>
      </c>
      <c r="M8512" t="s">
        <v>745</v>
      </c>
      <c r="N8512" t="s">
        <v>29436</v>
      </c>
    </row>
    <row r="8513" spans="1:14" x14ac:dyDescent="0.25">
      <c r="A8513" t="s">
        <v>29445</v>
      </c>
      <c r="B8513" t="s">
        <v>29446</v>
      </c>
      <c r="C8513" t="s">
        <v>29447</v>
      </c>
      <c r="D8513" t="s">
        <v>29448</v>
      </c>
      <c r="E8513" t="s">
        <v>29449</v>
      </c>
      <c r="F8513" t="s">
        <v>77</v>
      </c>
      <c r="G8513" s="2">
        <v>0.5</v>
      </c>
      <c r="H8513" t="s">
        <v>168</v>
      </c>
      <c r="I8513">
        <v>1</v>
      </c>
      <c r="J8513">
        <v>1</v>
      </c>
      <c r="K8513" t="s">
        <v>22</v>
      </c>
      <c r="L8513" t="s">
        <v>452</v>
      </c>
      <c r="M8513" t="s">
        <v>453</v>
      </c>
      <c r="N8513" t="s">
        <v>29450</v>
      </c>
    </row>
    <row r="8514" spans="1:14" x14ac:dyDescent="0.25">
      <c r="A8514" t="s">
        <v>29461</v>
      </c>
      <c r="B8514" t="s">
        <v>29462</v>
      </c>
      <c r="C8514" t="s">
        <v>29463</v>
      </c>
      <c r="D8514" t="s">
        <v>29464</v>
      </c>
      <c r="F8514" t="s">
        <v>77</v>
      </c>
      <c r="G8514" s="2">
        <v>0.5</v>
      </c>
      <c r="I8514">
        <v>1</v>
      </c>
      <c r="J8514">
        <v>1</v>
      </c>
      <c r="K8514" t="s">
        <v>22</v>
      </c>
      <c r="N8514" t="s">
        <v>29465</v>
      </c>
    </row>
    <row r="8515" spans="1:14" x14ac:dyDescent="0.25">
      <c r="A8515" t="s">
        <v>29496</v>
      </c>
      <c r="B8515" t="s">
        <v>29497</v>
      </c>
      <c r="C8515" t="s">
        <v>29498</v>
      </c>
      <c r="D8515" t="s">
        <v>29499</v>
      </c>
      <c r="E8515" t="s">
        <v>2049</v>
      </c>
      <c r="F8515" t="s">
        <v>77</v>
      </c>
      <c r="G8515" s="2">
        <v>0.5</v>
      </c>
      <c r="H8515" t="s">
        <v>48</v>
      </c>
      <c r="I8515">
        <v>1</v>
      </c>
      <c r="J8515">
        <v>3</v>
      </c>
      <c r="K8515" t="s">
        <v>22</v>
      </c>
      <c r="L8515" t="s">
        <v>56</v>
      </c>
      <c r="M8515" t="s">
        <v>1420</v>
      </c>
      <c r="N8515" t="s">
        <v>29500</v>
      </c>
    </row>
    <row r="8516" spans="1:14" x14ac:dyDescent="0.25">
      <c r="A8516" t="s">
        <v>29501</v>
      </c>
      <c r="B8516" t="s">
        <v>29502</v>
      </c>
      <c r="C8516" t="s">
        <v>29503</v>
      </c>
      <c r="D8516" t="s">
        <v>29504</v>
      </c>
      <c r="F8516" t="s">
        <v>77</v>
      </c>
      <c r="G8516" s="2">
        <v>0.5</v>
      </c>
      <c r="I8516">
        <v>1</v>
      </c>
      <c r="J8516">
        <v>1</v>
      </c>
      <c r="K8516" t="s">
        <v>22</v>
      </c>
      <c r="L8516" t="s">
        <v>29505</v>
      </c>
      <c r="M8516" t="s">
        <v>29506</v>
      </c>
      <c r="N8516" t="s">
        <v>29507</v>
      </c>
    </row>
    <row r="8517" spans="1:14" x14ac:dyDescent="0.25">
      <c r="A8517" t="s">
        <v>29508</v>
      </c>
      <c r="B8517" t="s">
        <v>29509</v>
      </c>
      <c r="C8517" t="s">
        <v>29510</v>
      </c>
      <c r="D8517" t="s">
        <v>29511</v>
      </c>
      <c r="E8517" t="s">
        <v>14046</v>
      </c>
      <c r="F8517" t="s">
        <v>77</v>
      </c>
      <c r="G8517" s="2">
        <v>0.5</v>
      </c>
      <c r="H8517" t="s">
        <v>78</v>
      </c>
      <c r="I8517">
        <v>1</v>
      </c>
      <c r="J8517">
        <v>1</v>
      </c>
      <c r="K8517" t="s">
        <v>22</v>
      </c>
      <c r="N8517" t="s">
        <v>29512</v>
      </c>
    </row>
    <row r="8518" spans="1:14" x14ac:dyDescent="0.25">
      <c r="A8518" t="s">
        <v>29553</v>
      </c>
      <c r="B8518" t="s">
        <v>29554</v>
      </c>
      <c r="C8518" t="s">
        <v>29555</v>
      </c>
      <c r="D8518" t="s">
        <v>29556</v>
      </c>
      <c r="F8518" t="s">
        <v>77</v>
      </c>
      <c r="G8518" s="2">
        <v>0.5</v>
      </c>
      <c r="I8518">
        <v>1</v>
      </c>
      <c r="J8518">
        <v>1</v>
      </c>
      <c r="K8518" t="s">
        <v>22</v>
      </c>
    </row>
    <row r="8519" spans="1:14" x14ac:dyDescent="0.25">
      <c r="A8519" t="s">
        <v>29557</v>
      </c>
      <c r="B8519" t="s">
        <v>29558</v>
      </c>
      <c r="C8519" t="s">
        <v>29559</v>
      </c>
      <c r="D8519" t="s">
        <v>29560</v>
      </c>
      <c r="F8519" t="s">
        <v>77</v>
      </c>
      <c r="G8519" s="2">
        <v>0.5</v>
      </c>
      <c r="H8519" t="s">
        <v>70</v>
      </c>
      <c r="I8519">
        <v>1</v>
      </c>
      <c r="J8519">
        <v>1</v>
      </c>
      <c r="K8519" t="s">
        <v>22</v>
      </c>
      <c r="L8519" t="s">
        <v>93</v>
      </c>
      <c r="M8519" t="s">
        <v>101</v>
      </c>
      <c r="N8519" t="s">
        <v>29561</v>
      </c>
    </row>
    <row r="8520" spans="1:14" x14ac:dyDescent="0.25">
      <c r="A8520" t="s">
        <v>29567</v>
      </c>
      <c r="B8520" t="s">
        <v>29568</v>
      </c>
      <c r="C8520" t="s">
        <v>29569</v>
      </c>
      <c r="D8520" t="s">
        <v>29570</v>
      </c>
      <c r="F8520" t="s">
        <v>77</v>
      </c>
      <c r="G8520" s="2">
        <v>0.5</v>
      </c>
      <c r="I8520">
        <v>1</v>
      </c>
      <c r="J8520">
        <v>1</v>
      </c>
      <c r="K8520" t="s">
        <v>22</v>
      </c>
      <c r="M8520" t="s">
        <v>126</v>
      </c>
      <c r="N8520" t="s">
        <v>29571</v>
      </c>
    </row>
    <row r="8521" spans="1:14" x14ac:dyDescent="0.25">
      <c r="A8521" t="s">
        <v>29572</v>
      </c>
      <c r="B8521" t="s">
        <v>29573</v>
      </c>
      <c r="C8521" t="s">
        <v>29574</v>
      </c>
      <c r="D8521" t="s">
        <v>29575</v>
      </c>
      <c r="F8521" t="s">
        <v>77</v>
      </c>
      <c r="G8521" s="2">
        <v>0.5</v>
      </c>
      <c r="I8521">
        <v>1</v>
      </c>
      <c r="J8521">
        <v>1</v>
      </c>
      <c r="K8521" t="s">
        <v>22</v>
      </c>
      <c r="M8521" t="s">
        <v>146</v>
      </c>
      <c r="N8521" t="s">
        <v>29576</v>
      </c>
    </row>
    <row r="8522" spans="1:14" x14ac:dyDescent="0.25">
      <c r="A8522" t="s">
        <v>29577</v>
      </c>
      <c r="B8522" t="s">
        <v>29578</v>
      </c>
      <c r="C8522" t="s">
        <v>29579</v>
      </c>
      <c r="D8522" t="s">
        <v>29580</v>
      </c>
      <c r="E8522" t="s">
        <v>1895</v>
      </c>
      <c r="F8522" t="s">
        <v>77</v>
      </c>
      <c r="G8522" s="2">
        <v>0.5</v>
      </c>
      <c r="H8522" t="s">
        <v>78</v>
      </c>
      <c r="I8522">
        <v>1</v>
      </c>
      <c r="J8522">
        <v>1</v>
      </c>
      <c r="K8522" t="s">
        <v>22</v>
      </c>
      <c r="L8522" t="s">
        <v>1060</v>
      </c>
      <c r="M8522" t="s">
        <v>392</v>
      </c>
      <c r="N8522" t="s">
        <v>29581</v>
      </c>
    </row>
    <row r="8523" spans="1:14" x14ac:dyDescent="0.25">
      <c r="A8523" t="s">
        <v>29587</v>
      </c>
      <c r="B8523" t="s">
        <v>29588</v>
      </c>
      <c r="C8523" t="s">
        <v>29589</v>
      </c>
      <c r="D8523" t="s">
        <v>29590</v>
      </c>
      <c r="F8523" t="s">
        <v>77</v>
      </c>
      <c r="G8523" s="2">
        <v>0.5</v>
      </c>
      <c r="H8523" t="s">
        <v>2018</v>
      </c>
      <c r="I8523">
        <v>1</v>
      </c>
      <c r="J8523">
        <v>1</v>
      </c>
      <c r="K8523" t="s">
        <v>22</v>
      </c>
      <c r="N8523" t="s">
        <v>29591</v>
      </c>
    </row>
    <row r="8524" spans="1:14" x14ac:dyDescent="0.25">
      <c r="A8524" t="s">
        <v>29602</v>
      </c>
      <c r="B8524" t="s">
        <v>29603</v>
      </c>
      <c r="C8524" t="s">
        <v>29604</v>
      </c>
      <c r="D8524" t="s">
        <v>29605</v>
      </c>
      <c r="F8524" t="s">
        <v>77</v>
      </c>
      <c r="G8524" s="2">
        <v>0.5</v>
      </c>
      <c r="H8524" t="s">
        <v>855</v>
      </c>
      <c r="I8524">
        <v>1</v>
      </c>
      <c r="J8524">
        <v>1</v>
      </c>
      <c r="K8524" t="s">
        <v>22</v>
      </c>
      <c r="N8524" t="s">
        <v>29606</v>
      </c>
    </row>
    <row r="8525" spans="1:14" x14ac:dyDescent="0.25">
      <c r="A8525" t="s">
        <v>29617</v>
      </c>
      <c r="B8525" t="s">
        <v>29618</v>
      </c>
      <c r="C8525" t="s">
        <v>29619</v>
      </c>
      <c r="D8525" t="s">
        <v>29620</v>
      </c>
      <c r="E8525" t="s">
        <v>774</v>
      </c>
      <c r="F8525" t="s">
        <v>77</v>
      </c>
      <c r="G8525" s="2">
        <v>0.5</v>
      </c>
      <c r="H8525" t="s">
        <v>855</v>
      </c>
      <c r="I8525">
        <v>1</v>
      </c>
      <c r="J8525">
        <v>1</v>
      </c>
      <c r="K8525" t="s">
        <v>22</v>
      </c>
      <c r="N8525" t="s">
        <v>21781</v>
      </c>
    </row>
    <row r="8526" spans="1:14" x14ac:dyDescent="0.25">
      <c r="A8526" t="s">
        <v>29645</v>
      </c>
      <c r="B8526" t="s">
        <v>29646</v>
      </c>
      <c r="C8526" t="s">
        <v>29647</v>
      </c>
      <c r="D8526" t="s">
        <v>29648</v>
      </c>
      <c r="F8526" t="s">
        <v>77</v>
      </c>
      <c r="G8526" s="2">
        <v>0.5</v>
      </c>
      <c r="H8526" t="s">
        <v>70</v>
      </c>
      <c r="I8526">
        <v>1</v>
      </c>
      <c r="J8526">
        <v>1</v>
      </c>
      <c r="K8526" t="s">
        <v>22</v>
      </c>
      <c r="M8526" t="s">
        <v>248</v>
      </c>
      <c r="N8526" t="s">
        <v>29649</v>
      </c>
    </row>
    <row r="8527" spans="1:14" x14ac:dyDescent="0.25">
      <c r="A8527" t="s">
        <v>29655</v>
      </c>
      <c r="B8527" t="s">
        <v>29656</v>
      </c>
      <c r="C8527" t="s">
        <v>29657</v>
      </c>
      <c r="D8527" t="s">
        <v>29658</v>
      </c>
      <c r="E8527" t="s">
        <v>391</v>
      </c>
      <c r="F8527" t="s">
        <v>77</v>
      </c>
      <c r="G8527" s="2">
        <v>0.5</v>
      </c>
      <c r="I8527">
        <v>1</v>
      </c>
      <c r="J8527">
        <v>1</v>
      </c>
      <c r="K8527" t="s">
        <v>22</v>
      </c>
      <c r="N8527" t="s">
        <v>29659</v>
      </c>
    </row>
    <row r="8528" spans="1:14" x14ac:dyDescent="0.25">
      <c r="A8528" t="s">
        <v>29660</v>
      </c>
      <c r="B8528" t="s">
        <v>29661</v>
      </c>
      <c r="C8528" t="s">
        <v>29662</v>
      </c>
      <c r="D8528" t="s">
        <v>29663</v>
      </c>
      <c r="F8528" t="s">
        <v>77</v>
      </c>
      <c r="G8528" s="2">
        <v>0.5</v>
      </c>
      <c r="I8528">
        <v>1</v>
      </c>
      <c r="J8528">
        <v>1</v>
      </c>
      <c r="K8528" t="s">
        <v>22</v>
      </c>
      <c r="N8528" t="s">
        <v>29664</v>
      </c>
    </row>
    <row r="8529" spans="1:16" x14ac:dyDescent="0.25">
      <c r="A8529" t="s">
        <v>29665</v>
      </c>
      <c r="B8529" t="s">
        <v>29666</v>
      </c>
      <c r="C8529" t="s">
        <v>29667</v>
      </c>
      <c r="D8529" t="s">
        <v>29668</v>
      </c>
      <c r="F8529" t="s">
        <v>77</v>
      </c>
      <c r="G8529" s="2">
        <v>0.5</v>
      </c>
      <c r="H8529" t="s">
        <v>2018</v>
      </c>
      <c r="I8529">
        <v>1</v>
      </c>
      <c r="J8529">
        <v>1</v>
      </c>
      <c r="K8529" t="s">
        <v>22</v>
      </c>
      <c r="L8529" t="s">
        <v>39</v>
      </c>
      <c r="M8529" t="s">
        <v>1332</v>
      </c>
      <c r="N8529" t="s">
        <v>29669</v>
      </c>
    </row>
    <row r="8530" spans="1:16" x14ac:dyDescent="0.25">
      <c r="A8530" t="s">
        <v>29685</v>
      </c>
      <c r="B8530" t="s">
        <v>29686</v>
      </c>
      <c r="C8530" t="s">
        <v>29687</v>
      </c>
      <c r="D8530" t="s">
        <v>29688</v>
      </c>
      <c r="E8530" t="s">
        <v>391</v>
      </c>
      <c r="F8530" t="s">
        <v>77</v>
      </c>
      <c r="G8530" s="2">
        <v>0.5</v>
      </c>
      <c r="H8530" t="s">
        <v>78</v>
      </c>
      <c r="I8530">
        <v>1</v>
      </c>
      <c r="J8530">
        <v>1</v>
      </c>
      <c r="K8530" t="s">
        <v>22</v>
      </c>
      <c r="L8530" t="s">
        <v>1060</v>
      </c>
      <c r="M8530" t="s">
        <v>768</v>
      </c>
      <c r="N8530" t="s">
        <v>29689</v>
      </c>
    </row>
    <row r="8531" spans="1:16" x14ac:dyDescent="0.25">
      <c r="A8531" t="s">
        <v>29690</v>
      </c>
      <c r="B8531" t="s">
        <v>29691</v>
      </c>
      <c r="C8531" t="s">
        <v>29692</v>
      </c>
      <c r="D8531" t="s">
        <v>29693</v>
      </c>
      <c r="F8531" t="s">
        <v>77</v>
      </c>
      <c r="G8531" s="2">
        <v>0.5</v>
      </c>
      <c r="I8531">
        <v>1</v>
      </c>
      <c r="J8531">
        <v>1</v>
      </c>
      <c r="K8531" t="s">
        <v>22</v>
      </c>
      <c r="L8531" t="s">
        <v>531</v>
      </c>
      <c r="M8531" t="s">
        <v>506</v>
      </c>
      <c r="N8531" t="s">
        <v>29694</v>
      </c>
    </row>
    <row r="8532" spans="1:16" x14ac:dyDescent="0.25">
      <c r="A8532" t="s">
        <v>29715</v>
      </c>
      <c r="B8532" t="s">
        <v>29716</v>
      </c>
      <c r="C8532" t="s">
        <v>29717</v>
      </c>
      <c r="D8532" t="s">
        <v>29718</v>
      </c>
      <c r="F8532" t="s">
        <v>77</v>
      </c>
      <c r="G8532" s="2">
        <v>0.5</v>
      </c>
      <c r="H8532" t="s">
        <v>855</v>
      </c>
      <c r="I8532">
        <v>1</v>
      </c>
      <c r="J8532">
        <v>1</v>
      </c>
      <c r="K8532" t="s">
        <v>22</v>
      </c>
      <c r="L8532" t="s">
        <v>1121</v>
      </c>
      <c r="M8532" t="s">
        <v>499</v>
      </c>
      <c r="N8532" t="s">
        <v>29719</v>
      </c>
    </row>
    <row r="8533" spans="1:16" x14ac:dyDescent="0.25">
      <c r="A8533" t="s">
        <v>29769</v>
      </c>
      <c r="B8533" t="s">
        <v>29770</v>
      </c>
      <c r="C8533" t="s">
        <v>29771</v>
      </c>
      <c r="D8533" t="s">
        <v>29772</v>
      </c>
      <c r="F8533" t="s">
        <v>77</v>
      </c>
      <c r="G8533" s="2">
        <v>0.5</v>
      </c>
      <c r="H8533" t="s">
        <v>138</v>
      </c>
      <c r="I8533">
        <v>1</v>
      </c>
      <c r="J8533">
        <v>1</v>
      </c>
      <c r="K8533" t="s">
        <v>22</v>
      </c>
      <c r="N8533" t="s">
        <v>29773</v>
      </c>
    </row>
    <row r="8534" spans="1:16" x14ac:dyDescent="0.25">
      <c r="A8534" t="s">
        <v>29784</v>
      </c>
      <c r="B8534" t="s">
        <v>29785</v>
      </c>
      <c r="C8534" t="s">
        <v>29786</v>
      </c>
      <c r="D8534" t="s">
        <v>29787</v>
      </c>
      <c r="F8534" t="s">
        <v>77</v>
      </c>
      <c r="G8534" s="2">
        <v>0.5</v>
      </c>
      <c r="H8534" t="s">
        <v>188</v>
      </c>
      <c r="I8534">
        <v>1</v>
      </c>
      <c r="J8534">
        <v>1</v>
      </c>
      <c r="K8534" t="s">
        <v>22</v>
      </c>
      <c r="L8534" t="s">
        <v>3973</v>
      </c>
      <c r="M8534" t="s">
        <v>278</v>
      </c>
      <c r="N8534" t="s">
        <v>29788</v>
      </c>
    </row>
    <row r="8535" spans="1:16" x14ac:dyDescent="0.25">
      <c r="A8535" t="s">
        <v>29804</v>
      </c>
      <c r="B8535" t="s">
        <v>29805</v>
      </c>
      <c r="C8535" t="s">
        <v>29806</v>
      </c>
      <c r="D8535" t="s">
        <v>29807</v>
      </c>
      <c r="F8535" t="s">
        <v>77</v>
      </c>
      <c r="G8535" s="2">
        <v>0.5</v>
      </c>
      <c r="H8535" t="s">
        <v>2018</v>
      </c>
      <c r="I8535">
        <v>1</v>
      </c>
      <c r="J8535">
        <v>1</v>
      </c>
      <c r="K8535" t="s">
        <v>22</v>
      </c>
      <c r="N8535" t="s">
        <v>29808</v>
      </c>
    </row>
    <row r="8536" spans="1:16" x14ac:dyDescent="0.25">
      <c r="A8536" t="s">
        <v>29819</v>
      </c>
      <c r="B8536" t="s">
        <v>29820</v>
      </c>
      <c r="C8536" t="s">
        <v>29821</v>
      </c>
      <c r="D8536" t="s">
        <v>29822</v>
      </c>
      <c r="F8536" t="s">
        <v>77</v>
      </c>
      <c r="G8536" s="2">
        <v>0.5</v>
      </c>
      <c r="H8536" t="s">
        <v>383</v>
      </c>
      <c r="I8536">
        <v>1</v>
      </c>
      <c r="J8536">
        <v>1</v>
      </c>
      <c r="K8536" t="s">
        <v>22</v>
      </c>
      <c r="N8536" t="s">
        <v>29823</v>
      </c>
    </row>
    <row r="8537" spans="1:16" x14ac:dyDescent="0.25">
      <c r="A8537" t="s">
        <v>29824</v>
      </c>
      <c r="B8537" t="s">
        <v>29825</v>
      </c>
      <c r="C8537" t="s">
        <v>29826</v>
      </c>
      <c r="D8537" t="s">
        <v>29827</v>
      </c>
      <c r="F8537" t="s">
        <v>77</v>
      </c>
      <c r="G8537" s="2">
        <v>0.5</v>
      </c>
      <c r="I8537">
        <v>1</v>
      </c>
      <c r="J8537">
        <v>1</v>
      </c>
      <c r="K8537" t="s">
        <v>22</v>
      </c>
      <c r="N8537" t="s">
        <v>28554</v>
      </c>
    </row>
    <row r="8538" spans="1:16" x14ac:dyDescent="0.25">
      <c r="A8538" t="s">
        <v>29832</v>
      </c>
      <c r="B8538" t="s">
        <v>29833</v>
      </c>
      <c r="C8538" t="s">
        <v>29834</v>
      </c>
      <c r="D8538" t="s">
        <v>29835</v>
      </c>
      <c r="F8538" t="s">
        <v>77</v>
      </c>
      <c r="G8538" s="2">
        <v>0.5</v>
      </c>
      <c r="I8538">
        <v>1</v>
      </c>
      <c r="J8538">
        <v>1</v>
      </c>
      <c r="K8538" t="s">
        <v>22</v>
      </c>
      <c r="L8538" t="s">
        <v>904</v>
      </c>
      <c r="M8538" t="s">
        <v>403</v>
      </c>
      <c r="N8538" t="s">
        <v>29836</v>
      </c>
    </row>
    <row r="8539" spans="1:16" x14ac:dyDescent="0.25">
      <c r="A8539" t="s">
        <v>29842</v>
      </c>
      <c r="B8539" t="s">
        <v>29843</v>
      </c>
      <c r="C8539" t="s">
        <v>29844</v>
      </c>
      <c r="D8539" t="s">
        <v>29845</v>
      </c>
      <c r="F8539" t="s">
        <v>77</v>
      </c>
      <c r="G8539" s="2">
        <v>0.5</v>
      </c>
      <c r="H8539" t="s">
        <v>383</v>
      </c>
      <c r="I8539">
        <v>1</v>
      </c>
      <c r="J8539">
        <v>1</v>
      </c>
      <c r="K8539" t="s">
        <v>22</v>
      </c>
      <c r="L8539" t="s">
        <v>2530</v>
      </c>
      <c r="M8539" t="s">
        <v>1305</v>
      </c>
      <c r="N8539" t="s">
        <v>29846</v>
      </c>
    </row>
    <row r="8540" spans="1:16" x14ac:dyDescent="0.25">
      <c r="A8540" t="s">
        <v>29847</v>
      </c>
      <c r="B8540" t="s">
        <v>29848</v>
      </c>
      <c r="C8540" t="s">
        <v>29849</v>
      </c>
      <c r="D8540" t="s">
        <v>29850</v>
      </c>
      <c r="F8540" t="s">
        <v>77</v>
      </c>
      <c r="G8540" s="2">
        <v>0.5</v>
      </c>
      <c r="I8540">
        <v>1</v>
      </c>
      <c r="J8540">
        <v>1</v>
      </c>
      <c r="K8540" t="s">
        <v>22</v>
      </c>
      <c r="N8540" t="s">
        <v>29851</v>
      </c>
    </row>
    <row r="8541" spans="1:16" x14ac:dyDescent="0.25">
      <c r="A8541" t="s">
        <v>29867</v>
      </c>
      <c r="B8541" t="s">
        <v>29868</v>
      </c>
      <c r="C8541" t="s">
        <v>29869</v>
      </c>
      <c r="D8541" t="s">
        <v>29870</v>
      </c>
      <c r="F8541" t="s">
        <v>77</v>
      </c>
      <c r="G8541" s="2">
        <v>0.5</v>
      </c>
      <c r="H8541" t="s">
        <v>70</v>
      </c>
      <c r="I8541">
        <v>1</v>
      </c>
      <c r="J8541">
        <v>2</v>
      </c>
      <c r="K8541" t="s">
        <v>22</v>
      </c>
      <c r="L8541" t="s">
        <v>305</v>
      </c>
      <c r="M8541" t="s">
        <v>905</v>
      </c>
      <c r="N8541" t="s">
        <v>29871</v>
      </c>
    </row>
    <row r="8542" spans="1:16" x14ac:dyDescent="0.25">
      <c r="A8542" t="s">
        <v>29877</v>
      </c>
      <c r="B8542" t="s">
        <v>29878</v>
      </c>
      <c r="C8542" t="s">
        <v>29879</v>
      </c>
      <c r="D8542" t="s">
        <v>29880</v>
      </c>
      <c r="E8542" t="s">
        <v>1070</v>
      </c>
      <c r="F8542" t="s">
        <v>77</v>
      </c>
      <c r="G8542" s="2">
        <v>0.5</v>
      </c>
      <c r="H8542" t="s">
        <v>188</v>
      </c>
      <c r="I8542">
        <v>1</v>
      </c>
      <c r="J8542">
        <v>3</v>
      </c>
      <c r="K8542" t="s">
        <v>22</v>
      </c>
      <c r="L8542" t="s">
        <v>291</v>
      </c>
      <c r="M8542" t="s">
        <v>262</v>
      </c>
      <c r="N8542" t="s">
        <v>29881</v>
      </c>
    </row>
    <row r="8543" spans="1:16" x14ac:dyDescent="0.25">
      <c r="A8543" t="s">
        <v>29892</v>
      </c>
      <c r="B8543" t="s">
        <v>29893</v>
      </c>
      <c r="C8543" t="s">
        <v>29894</v>
      </c>
      <c r="D8543" t="s">
        <v>29895</v>
      </c>
      <c r="E8543" t="s">
        <v>29896</v>
      </c>
      <c r="F8543" t="s">
        <v>77</v>
      </c>
      <c r="G8543" s="2">
        <v>0.5</v>
      </c>
      <c r="I8543">
        <v>1</v>
      </c>
      <c r="J8543">
        <v>1</v>
      </c>
      <c r="K8543" t="s">
        <v>22</v>
      </c>
      <c r="N8543" t="s">
        <v>29897</v>
      </c>
    </row>
    <row r="8544" spans="1:16" x14ac:dyDescent="0.25">
      <c r="A8544" t="s">
        <v>29939</v>
      </c>
      <c r="B8544" t="s">
        <v>29940</v>
      </c>
      <c r="C8544" t="s">
        <v>29941</v>
      </c>
      <c r="D8544" t="s">
        <v>29942</v>
      </c>
      <c r="E8544" t="s">
        <v>726</v>
      </c>
      <c r="F8544" t="s">
        <v>77</v>
      </c>
      <c r="G8544" s="2">
        <v>0.5</v>
      </c>
      <c r="H8544" t="s">
        <v>181</v>
      </c>
      <c r="I8544">
        <v>1</v>
      </c>
      <c r="J8544">
        <v>1</v>
      </c>
      <c r="K8544" t="s">
        <v>22</v>
      </c>
      <c r="L8544" t="s">
        <v>29943</v>
      </c>
      <c r="M8544" t="s">
        <v>20557</v>
      </c>
      <c r="N8544" t="s">
        <v>29944</v>
      </c>
      <c r="O8544" t="s">
        <v>6061</v>
      </c>
      <c r="P8544" t="s">
        <v>6062</v>
      </c>
    </row>
    <row r="8545" spans="1:16" x14ac:dyDescent="0.25">
      <c r="A8545" t="s">
        <v>29945</v>
      </c>
      <c r="B8545" t="s">
        <v>29946</v>
      </c>
      <c r="C8545" t="s">
        <v>29947</v>
      </c>
      <c r="D8545" t="s">
        <v>29948</v>
      </c>
      <c r="E8545" t="s">
        <v>29949</v>
      </c>
      <c r="F8545" t="s">
        <v>77</v>
      </c>
      <c r="G8545" s="2">
        <v>0.5</v>
      </c>
      <c r="H8545" t="s">
        <v>181</v>
      </c>
      <c r="I8545">
        <v>1</v>
      </c>
      <c r="J8545">
        <v>1</v>
      </c>
      <c r="K8545" t="s">
        <v>22</v>
      </c>
      <c r="L8545" t="s">
        <v>29950</v>
      </c>
      <c r="M8545" t="s">
        <v>29951</v>
      </c>
      <c r="N8545" t="s">
        <v>29952</v>
      </c>
      <c r="O8545" t="s">
        <v>6061</v>
      </c>
      <c r="P8545" t="s">
        <v>6062</v>
      </c>
    </row>
    <row r="8546" spans="1:16" x14ac:dyDescent="0.25">
      <c r="A8546" t="s">
        <v>29953</v>
      </c>
      <c r="B8546" t="s">
        <v>29954</v>
      </c>
      <c r="C8546" t="s">
        <v>29955</v>
      </c>
      <c r="D8546" t="s">
        <v>29956</v>
      </c>
      <c r="E8546" t="s">
        <v>29949</v>
      </c>
      <c r="F8546" t="s">
        <v>77</v>
      </c>
      <c r="G8546" s="2">
        <v>0.5</v>
      </c>
      <c r="H8546" t="s">
        <v>181</v>
      </c>
      <c r="I8546">
        <v>1</v>
      </c>
      <c r="J8546">
        <v>1</v>
      </c>
      <c r="K8546" t="s">
        <v>22</v>
      </c>
      <c r="L8546" t="s">
        <v>29957</v>
      </c>
      <c r="M8546" t="s">
        <v>29958</v>
      </c>
      <c r="N8546" t="s">
        <v>29959</v>
      </c>
      <c r="O8546" t="s">
        <v>6061</v>
      </c>
      <c r="P8546" t="s">
        <v>6062</v>
      </c>
    </row>
    <row r="8547" spans="1:16" x14ac:dyDescent="0.25">
      <c r="A8547" t="s">
        <v>29974</v>
      </c>
      <c r="B8547" t="s">
        <v>29975</v>
      </c>
      <c r="C8547" t="s">
        <v>29976</v>
      </c>
      <c r="D8547" t="s">
        <v>29977</v>
      </c>
      <c r="F8547" t="s">
        <v>77</v>
      </c>
      <c r="G8547" s="2">
        <v>0.5</v>
      </c>
      <c r="H8547" t="s">
        <v>138</v>
      </c>
      <c r="I8547">
        <v>1</v>
      </c>
      <c r="J8547">
        <v>1</v>
      </c>
      <c r="K8547" t="s">
        <v>22</v>
      </c>
      <c r="L8547" t="s">
        <v>49</v>
      </c>
      <c r="M8547" t="s">
        <v>248</v>
      </c>
      <c r="N8547" t="s">
        <v>29978</v>
      </c>
    </row>
    <row r="8548" spans="1:16" x14ac:dyDescent="0.25">
      <c r="A8548" t="s">
        <v>29979</v>
      </c>
      <c r="B8548" t="s">
        <v>29980</v>
      </c>
      <c r="C8548" t="s">
        <v>29981</v>
      </c>
      <c r="D8548" t="s">
        <v>29982</v>
      </c>
      <c r="F8548" t="s">
        <v>77</v>
      </c>
      <c r="G8548" s="2">
        <v>0.5</v>
      </c>
      <c r="I8548">
        <v>1</v>
      </c>
      <c r="J8548">
        <v>1</v>
      </c>
      <c r="K8548" t="s">
        <v>22</v>
      </c>
      <c r="L8548" t="s">
        <v>2105</v>
      </c>
      <c r="M8548" t="s">
        <v>1122</v>
      </c>
      <c r="N8548" t="s">
        <v>29983</v>
      </c>
    </row>
    <row r="8549" spans="1:16" x14ac:dyDescent="0.25">
      <c r="A8549" t="s">
        <v>29999</v>
      </c>
      <c r="B8549" t="s">
        <v>30000</v>
      </c>
      <c r="C8549" t="s">
        <v>30001</v>
      </c>
      <c r="D8549" t="s">
        <v>30002</v>
      </c>
      <c r="F8549" t="s">
        <v>77</v>
      </c>
      <c r="G8549" s="2">
        <v>0.5</v>
      </c>
      <c r="I8549">
        <v>1</v>
      </c>
      <c r="J8549">
        <v>1</v>
      </c>
      <c r="K8549" t="s">
        <v>22</v>
      </c>
      <c r="N8549" t="s">
        <v>30003</v>
      </c>
    </row>
    <row r="8550" spans="1:16" x14ac:dyDescent="0.25">
      <c r="A8550" t="s">
        <v>30009</v>
      </c>
      <c r="B8550" t="s">
        <v>30010</v>
      </c>
      <c r="C8550" t="s">
        <v>30011</v>
      </c>
      <c r="D8550" t="s">
        <v>30012</v>
      </c>
      <c r="F8550" t="s">
        <v>77</v>
      </c>
      <c r="G8550" s="2">
        <v>0.5</v>
      </c>
      <c r="H8550" t="s">
        <v>70</v>
      </c>
      <c r="I8550">
        <v>1</v>
      </c>
      <c r="J8550">
        <v>1</v>
      </c>
      <c r="K8550" t="s">
        <v>22</v>
      </c>
      <c r="L8550" t="s">
        <v>208</v>
      </c>
      <c r="M8550" t="s">
        <v>214</v>
      </c>
      <c r="N8550" t="s">
        <v>30013</v>
      </c>
    </row>
    <row r="8551" spans="1:16" x14ac:dyDescent="0.25">
      <c r="A8551" t="s">
        <v>30020</v>
      </c>
      <c r="B8551" t="s">
        <v>30021</v>
      </c>
      <c r="C8551" t="s">
        <v>30022</v>
      </c>
      <c r="D8551" t="s">
        <v>30023</v>
      </c>
      <c r="F8551" t="s">
        <v>77</v>
      </c>
      <c r="G8551" s="2">
        <v>0.5</v>
      </c>
      <c r="H8551" t="s">
        <v>498</v>
      </c>
      <c r="I8551">
        <v>1</v>
      </c>
      <c r="J8551">
        <v>3</v>
      </c>
      <c r="K8551" t="s">
        <v>22</v>
      </c>
      <c r="L8551" t="s">
        <v>56</v>
      </c>
      <c r="M8551" t="s">
        <v>147</v>
      </c>
      <c r="N8551" t="s">
        <v>30024</v>
      </c>
    </row>
    <row r="8552" spans="1:16" x14ac:dyDescent="0.25">
      <c r="A8552" t="s">
        <v>30085</v>
      </c>
      <c r="B8552" t="s">
        <v>30086</v>
      </c>
      <c r="C8552" t="s">
        <v>30087</v>
      </c>
      <c r="D8552" t="s">
        <v>30088</v>
      </c>
      <c r="F8552" t="s">
        <v>77</v>
      </c>
      <c r="G8552" s="2">
        <v>0.5</v>
      </c>
      <c r="I8552">
        <v>1</v>
      </c>
      <c r="J8552">
        <v>1</v>
      </c>
      <c r="K8552" t="s">
        <v>22</v>
      </c>
      <c r="L8552" t="s">
        <v>79</v>
      </c>
      <c r="M8552" t="s">
        <v>262</v>
      </c>
      <c r="N8552" t="s">
        <v>30089</v>
      </c>
    </row>
    <row r="8553" spans="1:16" x14ac:dyDescent="0.25">
      <c r="A8553" t="s">
        <v>30090</v>
      </c>
      <c r="B8553" t="s">
        <v>30091</v>
      </c>
      <c r="C8553" t="s">
        <v>30092</v>
      </c>
      <c r="D8553" t="s">
        <v>30093</v>
      </c>
      <c r="F8553" t="s">
        <v>77</v>
      </c>
      <c r="G8553" s="2">
        <v>0.5</v>
      </c>
      <c r="I8553">
        <v>1</v>
      </c>
      <c r="J8553">
        <v>3</v>
      </c>
      <c r="K8553" t="s">
        <v>22</v>
      </c>
      <c r="N8553" t="s">
        <v>30094</v>
      </c>
    </row>
    <row r="8554" spans="1:16" x14ac:dyDescent="0.25">
      <c r="A8554" t="s">
        <v>30104</v>
      </c>
      <c r="B8554" t="s">
        <v>30105</v>
      </c>
      <c r="C8554" t="s">
        <v>30106</v>
      </c>
      <c r="D8554" t="s">
        <v>30107</v>
      </c>
      <c r="F8554" t="s">
        <v>77</v>
      </c>
      <c r="G8554" s="2">
        <v>0.5</v>
      </c>
      <c r="I8554">
        <v>1</v>
      </c>
      <c r="J8554">
        <v>1</v>
      </c>
      <c r="K8554" t="s">
        <v>22</v>
      </c>
      <c r="N8554" t="s">
        <v>30108</v>
      </c>
    </row>
    <row r="8555" spans="1:16" x14ac:dyDescent="0.25">
      <c r="A8555" t="s">
        <v>30109</v>
      </c>
      <c r="B8555" t="s">
        <v>30110</v>
      </c>
      <c r="C8555" t="s">
        <v>30111</v>
      </c>
      <c r="D8555" t="s">
        <v>30112</v>
      </c>
      <c r="F8555" t="s">
        <v>77</v>
      </c>
      <c r="G8555" s="2">
        <v>0.5</v>
      </c>
      <c r="I8555">
        <v>1</v>
      </c>
      <c r="J8555">
        <v>1</v>
      </c>
      <c r="K8555" t="s">
        <v>22</v>
      </c>
      <c r="N8555" t="s">
        <v>30113</v>
      </c>
    </row>
    <row r="8556" spans="1:16" x14ac:dyDescent="0.25">
      <c r="A8556" t="s">
        <v>30159</v>
      </c>
      <c r="B8556" t="s">
        <v>30160</v>
      </c>
      <c r="C8556" t="s">
        <v>30161</v>
      </c>
      <c r="D8556" t="s">
        <v>30162</v>
      </c>
      <c r="F8556" t="s">
        <v>77</v>
      </c>
      <c r="G8556" s="2">
        <v>0.5</v>
      </c>
      <c r="H8556" t="s">
        <v>492</v>
      </c>
      <c r="I8556">
        <v>1</v>
      </c>
      <c r="J8556">
        <v>1</v>
      </c>
      <c r="K8556" t="s">
        <v>22</v>
      </c>
      <c r="N8556" t="s">
        <v>30163</v>
      </c>
    </row>
    <row r="8557" spans="1:16" x14ac:dyDescent="0.25">
      <c r="A8557" t="s">
        <v>30179</v>
      </c>
      <c r="B8557" t="s">
        <v>30180</v>
      </c>
      <c r="C8557" t="s">
        <v>30181</v>
      </c>
      <c r="D8557" t="s">
        <v>30182</v>
      </c>
      <c r="F8557" t="s">
        <v>77</v>
      </c>
      <c r="G8557" s="2">
        <v>0.5</v>
      </c>
      <c r="I8557">
        <v>1</v>
      </c>
      <c r="J8557">
        <v>1</v>
      </c>
      <c r="K8557" t="s">
        <v>22</v>
      </c>
      <c r="N8557" t="s">
        <v>30183</v>
      </c>
    </row>
    <row r="8558" spans="1:16" x14ac:dyDescent="0.25">
      <c r="A8558" t="s">
        <v>30189</v>
      </c>
      <c r="B8558" t="s">
        <v>30190</v>
      </c>
      <c r="C8558" t="s">
        <v>30191</v>
      </c>
      <c r="D8558" t="s">
        <v>30192</v>
      </c>
      <c r="F8558" t="s">
        <v>77</v>
      </c>
      <c r="G8558" s="2">
        <v>0.5</v>
      </c>
      <c r="I8558">
        <v>1</v>
      </c>
      <c r="J8558">
        <v>1</v>
      </c>
      <c r="K8558" t="s">
        <v>22</v>
      </c>
      <c r="N8558" t="s">
        <v>30193</v>
      </c>
    </row>
    <row r="8559" spans="1:16" x14ac:dyDescent="0.25">
      <c r="A8559" t="s">
        <v>30218</v>
      </c>
      <c r="B8559" t="s">
        <v>30219</v>
      </c>
      <c r="C8559" t="s">
        <v>30220</v>
      </c>
      <c r="D8559" t="s">
        <v>30221</v>
      </c>
      <c r="F8559" t="s">
        <v>77</v>
      </c>
      <c r="G8559" s="2">
        <v>0.5</v>
      </c>
      <c r="H8559" t="s">
        <v>855</v>
      </c>
      <c r="I8559">
        <v>1</v>
      </c>
      <c r="J8559">
        <v>1</v>
      </c>
      <c r="K8559" t="s">
        <v>22</v>
      </c>
      <c r="L8559" t="s">
        <v>440</v>
      </c>
      <c r="M8559" t="s">
        <v>630</v>
      </c>
      <c r="N8559" t="s">
        <v>30222</v>
      </c>
    </row>
    <row r="8560" spans="1:16" x14ac:dyDescent="0.25">
      <c r="A8560" t="s">
        <v>30258</v>
      </c>
      <c r="B8560" t="s">
        <v>30259</v>
      </c>
      <c r="C8560" t="s">
        <v>30260</v>
      </c>
      <c r="D8560" t="s">
        <v>30261</v>
      </c>
      <c r="F8560" t="s">
        <v>77</v>
      </c>
      <c r="G8560" s="2">
        <v>0.5</v>
      </c>
      <c r="I8560">
        <v>1</v>
      </c>
      <c r="J8560">
        <v>1</v>
      </c>
      <c r="K8560" t="s">
        <v>22</v>
      </c>
      <c r="L8560" t="s">
        <v>154</v>
      </c>
      <c r="M8560" t="s">
        <v>428</v>
      </c>
      <c r="N8560" t="s">
        <v>30262</v>
      </c>
    </row>
    <row r="8561" spans="1:16" x14ac:dyDescent="0.25">
      <c r="A8561" t="s">
        <v>30268</v>
      </c>
      <c r="B8561" t="s">
        <v>30269</v>
      </c>
      <c r="C8561" t="s">
        <v>30270</v>
      </c>
      <c r="D8561" t="s">
        <v>30271</v>
      </c>
      <c r="F8561" t="s">
        <v>77</v>
      </c>
      <c r="G8561" s="2">
        <v>0.5</v>
      </c>
      <c r="I8561">
        <v>1</v>
      </c>
      <c r="J8561">
        <v>1</v>
      </c>
      <c r="K8561" t="s">
        <v>22</v>
      </c>
      <c r="N8561" t="s">
        <v>30272</v>
      </c>
    </row>
    <row r="8562" spans="1:16" x14ac:dyDescent="0.25">
      <c r="A8562" t="s">
        <v>30273</v>
      </c>
      <c r="B8562" t="s">
        <v>30274</v>
      </c>
      <c r="C8562" t="s">
        <v>30275</v>
      </c>
      <c r="D8562" t="s">
        <v>30276</v>
      </c>
      <c r="F8562" t="s">
        <v>77</v>
      </c>
      <c r="G8562" s="2">
        <v>0.5</v>
      </c>
      <c r="H8562" t="s">
        <v>188</v>
      </c>
      <c r="I8562">
        <v>1</v>
      </c>
      <c r="J8562">
        <v>1</v>
      </c>
      <c r="K8562" t="s">
        <v>22</v>
      </c>
      <c r="L8562" t="s">
        <v>1697</v>
      </c>
      <c r="N8562" t="s">
        <v>30277</v>
      </c>
    </row>
    <row r="8563" spans="1:16" x14ac:dyDescent="0.25">
      <c r="A8563" t="s">
        <v>30278</v>
      </c>
      <c r="B8563" t="s">
        <v>30279</v>
      </c>
      <c r="C8563" t="s">
        <v>30280</v>
      </c>
      <c r="D8563" t="s">
        <v>30281</v>
      </c>
      <c r="F8563" t="s">
        <v>77</v>
      </c>
      <c r="G8563" s="2">
        <v>0.5</v>
      </c>
      <c r="I8563">
        <v>1</v>
      </c>
      <c r="J8563">
        <v>1</v>
      </c>
      <c r="K8563" t="s">
        <v>22</v>
      </c>
      <c r="N8563" t="s">
        <v>30282</v>
      </c>
    </row>
    <row r="8564" spans="1:16" x14ac:dyDescent="0.25">
      <c r="A8564" t="s">
        <v>30298</v>
      </c>
      <c r="B8564" t="s">
        <v>30299</v>
      </c>
      <c r="C8564" t="s">
        <v>30300</v>
      </c>
      <c r="D8564" t="s">
        <v>30301</v>
      </c>
      <c r="F8564" t="s">
        <v>77</v>
      </c>
      <c r="G8564" s="2">
        <v>0.5</v>
      </c>
      <c r="H8564" t="s">
        <v>70</v>
      </c>
      <c r="I8564">
        <v>1</v>
      </c>
      <c r="J8564">
        <v>1</v>
      </c>
      <c r="K8564" t="s">
        <v>22</v>
      </c>
      <c r="L8564" t="s">
        <v>3186</v>
      </c>
      <c r="M8564" t="s">
        <v>734</v>
      </c>
      <c r="N8564" t="s">
        <v>30302</v>
      </c>
    </row>
    <row r="8565" spans="1:16" x14ac:dyDescent="0.25">
      <c r="A8565" t="s">
        <v>30303</v>
      </c>
      <c r="B8565" t="s">
        <v>30304</v>
      </c>
      <c r="C8565" t="s">
        <v>30305</v>
      </c>
      <c r="D8565" t="s">
        <v>30306</v>
      </c>
      <c r="F8565" t="s">
        <v>77</v>
      </c>
      <c r="G8565" s="2">
        <v>0.5</v>
      </c>
      <c r="I8565">
        <v>1</v>
      </c>
      <c r="J8565">
        <v>3</v>
      </c>
      <c r="K8565" t="s">
        <v>22</v>
      </c>
      <c r="L8565" t="s">
        <v>31</v>
      </c>
      <c r="M8565" t="s">
        <v>1420</v>
      </c>
      <c r="N8565" t="s">
        <v>30307</v>
      </c>
    </row>
    <row r="8566" spans="1:16" x14ac:dyDescent="0.25">
      <c r="A8566" t="s">
        <v>30308</v>
      </c>
      <c r="B8566" t="s">
        <v>30309</v>
      </c>
      <c r="C8566" t="s">
        <v>30310</v>
      </c>
      <c r="D8566" t="s">
        <v>30311</v>
      </c>
      <c r="E8566" t="s">
        <v>1878</v>
      </c>
      <c r="F8566" t="s">
        <v>77</v>
      </c>
      <c r="G8566" s="2">
        <v>0.5</v>
      </c>
      <c r="H8566" t="s">
        <v>855</v>
      </c>
      <c r="I8566">
        <v>1</v>
      </c>
      <c r="J8566">
        <v>1</v>
      </c>
      <c r="K8566" t="s">
        <v>22</v>
      </c>
      <c r="L8566" t="s">
        <v>962</v>
      </c>
      <c r="M8566" t="s">
        <v>1099</v>
      </c>
      <c r="N8566" t="s">
        <v>24939</v>
      </c>
    </row>
    <row r="8567" spans="1:16" x14ac:dyDescent="0.25">
      <c r="A8567" t="s">
        <v>30317</v>
      </c>
      <c r="B8567" t="s">
        <v>30318</v>
      </c>
      <c r="C8567" t="s">
        <v>30319</v>
      </c>
      <c r="D8567" t="s">
        <v>30320</v>
      </c>
      <c r="F8567" t="s">
        <v>77</v>
      </c>
      <c r="G8567" s="2">
        <v>0.5</v>
      </c>
      <c r="H8567" t="s">
        <v>138</v>
      </c>
      <c r="I8567">
        <v>1</v>
      </c>
      <c r="J8567">
        <v>1</v>
      </c>
      <c r="K8567" t="s">
        <v>22</v>
      </c>
      <c r="L8567" t="s">
        <v>733</v>
      </c>
      <c r="M8567" t="s">
        <v>441</v>
      </c>
      <c r="N8567" t="s">
        <v>30321</v>
      </c>
    </row>
    <row r="8568" spans="1:16" x14ac:dyDescent="0.25">
      <c r="A8568" t="s">
        <v>30341</v>
      </c>
      <c r="B8568" t="s">
        <v>30342</v>
      </c>
      <c r="C8568" t="s">
        <v>30343</v>
      </c>
      <c r="D8568" t="s">
        <v>30344</v>
      </c>
      <c r="F8568" t="s">
        <v>77</v>
      </c>
      <c r="G8568" s="2">
        <v>0.5</v>
      </c>
      <c r="H8568" t="s">
        <v>70</v>
      </c>
      <c r="I8568">
        <v>1</v>
      </c>
      <c r="J8568">
        <v>3</v>
      </c>
      <c r="K8568" t="s">
        <v>22</v>
      </c>
      <c r="L8568" t="s">
        <v>175</v>
      </c>
      <c r="M8568" t="s">
        <v>87</v>
      </c>
      <c r="N8568" t="s">
        <v>30345</v>
      </c>
    </row>
    <row r="8569" spans="1:16" x14ac:dyDescent="0.25">
      <c r="A8569" t="s">
        <v>30362</v>
      </c>
      <c r="B8569" t="s">
        <v>30363</v>
      </c>
      <c r="C8569" t="s">
        <v>30364</v>
      </c>
      <c r="D8569" t="s">
        <v>30365</v>
      </c>
      <c r="E8569" t="s">
        <v>774</v>
      </c>
      <c r="F8569" t="s">
        <v>77</v>
      </c>
      <c r="G8569" s="2">
        <v>0.5</v>
      </c>
      <c r="H8569" t="s">
        <v>383</v>
      </c>
      <c r="I8569">
        <v>1</v>
      </c>
      <c r="J8569">
        <v>1</v>
      </c>
      <c r="K8569" t="s">
        <v>22</v>
      </c>
      <c r="L8569" t="s">
        <v>440</v>
      </c>
      <c r="M8569" t="s">
        <v>255</v>
      </c>
      <c r="N8569" t="s">
        <v>11609</v>
      </c>
    </row>
    <row r="8570" spans="1:16" x14ac:dyDescent="0.25">
      <c r="A8570" t="s">
        <v>30396</v>
      </c>
      <c r="B8570" t="s">
        <v>30397</v>
      </c>
      <c r="C8570" t="s">
        <v>30398</v>
      </c>
      <c r="D8570" t="s">
        <v>30399</v>
      </c>
      <c r="F8570" t="s">
        <v>77</v>
      </c>
      <c r="G8570" s="2">
        <v>0.5</v>
      </c>
      <c r="H8570" t="s">
        <v>138</v>
      </c>
      <c r="I8570">
        <v>1</v>
      </c>
      <c r="J8570">
        <v>1</v>
      </c>
      <c r="K8570" t="s">
        <v>22</v>
      </c>
      <c r="L8570" t="s">
        <v>139</v>
      </c>
      <c r="M8570" t="s">
        <v>64</v>
      </c>
      <c r="N8570" t="s">
        <v>30400</v>
      </c>
    </row>
    <row r="8571" spans="1:16" x14ac:dyDescent="0.25">
      <c r="A8571" t="s">
        <v>30405</v>
      </c>
      <c r="B8571" t="s">
        <v>30406</v>
      </c>
      <c r="C8571" t="s">
        <v>30407</v>
      </c>
      <c r="D8571" t="s">
        <v>30408</v>
      </c>
      <c r="F8571" t="s">
        <v>77</v>
      </c>
      <c r="G8571" s="2">
        <v>0.5</v>
      </c>
      <c r="H8571" t="s">
        <v>855</v>
      </c>
      <c r="I8571">
        <v>1</v>
      </c>
      <c r="J8571">
        <v>1</v>
      </c>
      <c r="K8571" t="s">
        <v>22</v>
      </c>
      <c r="L8571" t="s">
        <v>169</v>
      </c>
      <c r="M8571" t="s">
        <v>365</v>
      </c>
      <c r="N8571" t="s">
        <v>30409</v>
      </c>
    </row>
    <row r="8572" spans="1:16" x14ac:dyDescent="0.25">
      <c r="A8572" t="s">
        <v>30425</v>
      </c>
      <c r="B8572" t="s">
        <v>30426</v>
      </c>
      <c r="C8572" t="s">
        <v>30427</v>
      </c>
      <c r="D8572" t="s">
        <v>30428</v>
      </c>
      <c r="F8572" t="s">
        <v>77</v>
      </c>
      <c r="G8572" s="2">
        <v>0.5</v>
      </c>
      <c r="H8572" t="s">
        <v>855</v>
      </c>
      <c r="I8572">
        <v>1</v>
      </c>
      <c r="J8572">
        <v>1</v>
      </c>
      <c r="K8572" t="s">
        <v>22</v>
      </c>
      <c r="L8572" t="s">
        <v>3461</v>
      </c>
      <c r="M8572" t="s">
        <v>132</v>
      </c>
      <c r="N8572" t="s">
        <v>26859</v>
      </c>
    </row>
    <row r="8573" spans="1:16" x14ac:dyDescent="0.25">
      <c r="A8573" t="s">
        <v>30434</v>
      </c>
      <c r="B8573" t="s">
        <v>30435</v>
      </c>
      <c r="C8573" t="s">
        <v>30436</v>
      </c>
      <c r="D8573" t="s">
        <v>30437</v>
      </c>
      <c r="E8573" t="s">
        <v>2688</v>
      </c>
      <c r="F8573" t="s">
        <v>77</v>
      </c>
      <c r="G8573" s="2">
        <v>0.5</v>
      </c>
      <c r="I8573">
        <v>1</v>
      </c>
      <c r="J8573">
        <v>1</v>
      </c>
      <c r="K8573" t="s">
        <v>22</v>
      </c>
      <c r="N8573" t="s">
        <v>30438</v>
      </c>
      <c r="O8573" t="s">
        <v>6061</v>
      </c>
      <c r="P8573" t="s">
        <v>6062</v>
      </c>
    </row>
    <row r="8574" spans="1:16" x14ac:dyDescent="0.25">
      <c r="A8574" t="s">
        <v>30439</v>
      </c>
      <c r="B8574" t="s">
        <v>30440</v>
      </c>
      <c r="C8574" t="s">
        <v>30436</v>
      </c>
      <c r="D8574" t="s">
        <v>30441</v>
      </c>
      <c r="F8574" t="s">
        <v>77</v>
      </c>
      <c r="G8574" s="2">
        <v>0.5</v>
      </c>
      <c r="I8574">
        <v>1</v>
      </c>
      <c r="J8574">
        <v>1</v>
      </c>
      <c r="K8574" t="s">
        <v>22</v>
      </c>
      <c r="L8574" t="s">
        <v>1884</v>
      </c>
      <c r="N8574" t="s">
        <v>13502</v>
      </c>
      <c r="P8574" t="s">
        <v>6062</v>
      </c>
    </row>
    <row r="8575" spans="1:16" x14ac:dyDescent="0.25">
      <c r="A8575" t="s">
        <v>30442</v>
      </c>
      <c r="B8575" t="s">
        <v>30443</v>
      </c>
      <c r="C8575" t="s">
        <v>30444</v>
      </c>
      <c r="D8575" t="s">
        <v>30445</v>
      </c>
      <c r="F8575" t="s">
        <v>77</v>
      </c>
      <c r="G8575" s="2">
        <v>0.5</v>
      </c>
      <c r="H8575" t="s">
        <v>492</v>
      </c>
      <c r="I8575">
        <v>1</v>
      </c>
      <c r="J8575">
        <v>1</v>
      </c>
      <c r="K8575" t="s">
        <v>22</v>
      </c>
      <c r="L8575" t="s">
        <v>3973</v>
      </c>
      <c r="M8575" t="s">
        <v>385</v>
      </c>
      <c r="N8575" t="s">
        <v>30446</v>
      </c>
    </row>
    <row r="8576" spans="1:16" x14ac:dyDescent="0.25">
      <c r="A8576" t="s">
        <v>30452</v>
      </c>
      <c r="B8576" t="s">
        <v>30453</v>
      </c>
      <c r="C8576" t="s">
        <v>30454</v>
      </c>
      <c r="D8576" t="s">
        <v>30455</v>
      </c>
      <c r="F8576" t="s">
        <v>77</v>
      </c>
      <c r="G8576" s="2">
        <v>0.5</v>
      </c>
      <c r="I8576">
        <v>1</v>
      </c>
      <c r="J8576">
        <v>1</v>
      </c>
      <c r="K8576" t="s">
        <v>22</v>
      </c>
      <c r="N8576" t="s">
        <v>30456</v>
      </c>
    </row>
    <row r="8577" spans="1:14" x14ac:dyDescent="0.25">
      <c r="A8577" t="s">
        <v>30457</v>
      </c>
      <c r="B8577" t="s">
        <v>30458</v>
      </c>
      <c r="C8577" t="s">
        <v>30459</v>
      </c>
      <c r="D8577" t="s">
        <v>30460</v>
      </c>
      <c r="F8577" t="s">
        <v>77</v>
      </c>
      <c r="G8577" s="2">
        <v>0.5</v>
      </c>
      <c r="H8577" t="s">
        <v>153</v>
      </c>
      <c r="I8577">
        <v>1</v>
      </c>
      <c r="J8577">
        <v>3</v>
      </c>
      <c r="K8577" t="s">
        <v>22</v>
      </c>
      <c r="L8577" t="s">
        <v>139</v>
      </c>
      <c r="M8577" t="s">
        <v>687</v>
      </c>
      <c r="N8577" t="s">
        <v>8339</v>
      </c>
    </row>
    <row r="8578" spans="1:14" x14ac:dyDescent="0.25">
      <c r="A8578" t="s">
        <v>30466</v>
      </c>
      <c r="B8578" t="s">
        <v>30467</v>
      </c>
      <c r="C8578" t="s">
        <v>30468</v>
      </c>
      <c r="D8578" t="s">
        <v>30469</v>
      </c>
      <c r="F8578" t="s">
        <v>77</v>
      </c>
      <c r="G8578" s="2">
        <v>0.5</v>
      </c>
      <c r="H8578" t="s">
        <v>492</v>
      </c>
      <c r="I8578">
        <v>1</v>
      </c>
      <c r="J8578">
        <v>1</v>
      </c>
      <c r="K8578" t="s">
        <v>22</v>
      </c>
      <c r="L8578" t="s">
        <v>23</v>
      </c>
      <c r="M8578" t="s">
        <v>155</v>
      </c>
      <c r="N8578" t="s">
        <v>30470</v>
      </c>
    </row>
    <row r="8579" spans="1:14" x14ac:dyDescent="0.25">
      <c r="A8579" t="s">
        <v>30491</v>
      </c>
      <c r="B8579" t="s">
        <v>30492</v>
      </c>
      <c r="C8579" t="s">
        <v>30493</v>
      </c>
      <c r="D8579" t="s">
        <v>30494</v>
      </c>
      <c r="F8579" t="s">
        <v>77</v>
      </c>
      <c r="G8579" s="2">
        <v>0.5</v>
      </c>
      <c r="I8579">
        <v>1</v>
      </c>
      <c r="J8579">
        <v>1</v>
      </c>
      <c r="K8579" t="s">
        <v>22</v>
      </c>
      <c r="N8579" t="s">
        <v>30495</v>
      </c>
    </row>
    <row r="8580" spans="1:14" x14ac:dyDescent="0.25">
      <c r="A8580" t="s">
        <v>30565</v>
      </c>
      <c r="B8580" t="s">
        <v>30566</v>
      </c>
      <c r="C8580" t="s">
        <v>30567</v>
      </c>
      <c r="D8580" t="s">
        <v>30568</v>
      </c>
      <c r="F8580" t="s">
        <v>77</v>
      </c>
      <c r="G8580" s="2">
        <v>0.5</v>
      </c>
      <c r="I8580">
        <v>1</v>
      </c>
      <c r="J8580">
        <v>1</v>
      </c>
      <c r="K8580" t="s">
        <v>22</v>
      </c>
      <c r="N8580" t="s">
        <v>30569</v>
      </c>
    </row>
    <row r="8581" spans="1:14" x14ac:dyDescent="0.25">
      <c r="A8581" t="s">
        <v>30635</v>
      </c>
      <c r="B8581" t="s">
        <v>30636</v>
      </c>
      <c r="C8581" t="s">
        <v>30637</v>
      </c>
      <c r="D8581" t="s">
        <v>30638</v>
      </c>
      <c r="F8581" t="s">
        <v>77</v>
      </c>
      <c r="G8581" s="2">
        <v>0.5</v>
      </c>
      <c r="I8581">
        <v>1</v>
      </c>
      <c r="J8581">
        <v>1</v>
      </c>
      <c r="K8581" t="s">
        <v>22</v>
      </c>
      <c r="L8581" t="s">
        <v>1639</v>
      </c>
      <c r="M8581" t="s">
        <v>1174</v>
      </c>
      <c r="N8581" t="s">
        <v>30639</v>
      </c>
    </row>
    <row r="8582" spans="1:14" x14ac:dyDescent="0.25">
      <c r="A8582" t="s">
        <v>30660</v>
      </c>
      <c r="B8582" t="s">
        <v>30661</v>
      </c>
      <c r="C8582" t="s">
        <v>30662</v>
      </c>
      <c r="D8582" t="s">
        <v>30663</v>
      </c>
      <c r="E8582" t="s">
        <v>774</v>
      </c>
      <c r="F8582" t="s">
        <v>77</v>
      </c>
      <c r="G8582" s="2">
        <v>0.5</v>
      </c>
      <c r="I8582">
        <v>1</v>
      </c>
      <c r="J8582">
        <v>1</v>
      </c>
      <c r="K8582" t="s">
        <v>22</v>
      </c>
      <c r="L8582" t="s">
        <v>415</v>
      </c>
      <c r="M8582" t="s">
        <v>354</v>
      </c>
      <c r="N8582" t="s">
        <v>30664</v>
      </c>
    </row>
    <row r="8583" spans="1:14" x14ac:dyDescent="0.25">
      <c r="A8583" t="s">
        <v>30675</v>
      </c>
      <c r="B8583" t="s">
        <v>30676</v>
      </c>
      <c r="C8583" t="s">
        <v>30677</v>
      </c>
      <c r="D8583" t="s">
        <v>30678</v>
      </c>
      <c r="F8583" t="s">
        <v>77</v>
      </c>
      <c r="G8583" s="2">
        <v>0.5</v>
      </c>
      <c r="H8583" t="s">
        <v>138</v>
      </c>
      <c r="I8583">
        <v>1</v>
      </c>
      <c r="J8583">
        <v>1</v>
      </c>
      <c r="K8583" t="s">
        <v>22</v>
      </c>
      <c r="L8583" t="s">
        <v>343</v>
      </c>
      <c r="M8583" t="s">
        <v>734</v>
      </c>
      <c r="N8583" t="s">
        <v>30679</v>
      </c>
    </row>
    <row r="8584" spans="1:14" x14ac:dyDescent="0.25">
      <c r="A8584" t="s">
        <v>30680</v>
      </c>
      <c r="B8584" t="s">
        <v>30681</v>
      </c>
      <c r="C8584" t="s">
        <v>30682</v>
      </c>
      <c r="D8584" t="s">
        <v>30683</v>
      </c>
      <c r="F8584" t="s">
        <v>77</v>
      </c>
      <c r="G8584" s="2">
        <v>0.5</v>
      </c>
      <c r="I8584">
        <v>1</v>
      </c>
      <c r="J8584">
        <v>1</v>
      </c>
      <c r="K8584" t="s">
        <v>22</v>
      </c>
      <c r="M8584" t="s">
        <v>64</v>
      </c>
      <c r="N8584" t="s">
        <v>30684</v>
      </c>
    </row>
    <row r="8585" spans="1:14" x14ac:dyDescent="0.25">
      <c r="A8585" t="s">
        <v>30709</v>
      </c>
      <c r="B8585" t="s">
        <v>30710</v>
      </c>
      <c r="C8585" t="s">
        <v>30711</v>
      </c>
      <c r="D8585" t="s">
        <v>30712</v>
      </c>
      <c r="F8585" t="s">
        <v>77</v>
      </c>
      <c r="G8585" s="2">
        <v>0.5</v>
      </c>
      <c r="H8585" t="s">
        <v>78</v>
      </c>
      <c r="I8585">
        <v>1</v>
      </c>
      <c r="J8585">
        <v>1</v>
      </c>
      <c r="K8585" t="s">
        <v>22</v>
      </c>
      <c r="N8585" t="s">
        <v>30713</v>
      </c>
    </row>
    <row r="8586" spans="1:14" x14ac:dyDescent="0.25">
      <c r="A8586" t="s">
        <v>30738</v>
      </c>
      <c r="B8586" t="s">
        <v>30739</v>
      </c>
      <c r="C8586" t="s">
        <v>30740</v>
      </c>
      <c r="D8586" t="s">
        <v>30741</v>
      </c>
      <c r="F8586" t="s">
        <v>77</v>
      </c>
      <c r="G8586" s="2">
        <v>0.5</v>
      </c>
      <c r="I8586">
        <v>1</v>
      </c>
      <c r="J8586">
        <v>1</v>
      </c>
      <c r="K8586" t="s">
        <v>22</v>
      </c>
      <c r="N8586" t="s">
        <v>30742</v>
      </c>
    </row>
    <row r="8587" spans="1:14" x14ac:dyDescent="0.25">
      <c r="A8587" t="s">
        <v>30748</v>
      </c>
      <c r="B8587" t="s">
        <v>30749</v>
      </c>
      <c r="C8587" t="s">
        <v>30750</v>
      </c>
      <c r="D8587" t="s">
        <v>30751</v>
      </c>
      <c r="E8587" t="s">
        <v>774</v>
      </c>
      <c r="F8587" t="s">
        <v>77</v>
      </c>
      <c r="G8587" s="2">
        <v>0.5</v>
      </c>
      <c r="I8587">
        <v>1</v>
      </c>
      <c r="J8587">
        <v>1</v>
      </c>
      <c r="K8587" t="s">
        <v>22</v>
      </c>
      <c r="L8587" t="s">
        <v>4116</v>
      </c>
      <c r="M8587" t="s">
        <v>1254</v>
      </c>
      <c r="N8587" t="s">
        <v>30752</v>
      </c>
    </row>
    <row r="8588" spans="1:14" x14ac:dyDescent="0.25">
      <c r="A8588" t="s">
        <v>30773</v>
      </c>
      <c r="B8588" t="s">
        <v>30774</v>
      </c>
      <c r="C8588" t="s">
        <v>30775</v>
      </c>
      <c r="D8588" t="s">
        <v>30776</v>
      </c>
      <c r="E8588" t="s">
        <v>726</v>
      </c>
      <c r="F8588" t="s">
        <v>77</v>
      </c>
      <c r="G8588" s="2">
        <v>0.5</v>
      </c>
      <c r="I8588">
        <v>1</v>
      </c>
      <c r="J8588">
        <v>1</v>
      </c>
      <c r="K8588" t="s">
        <v>22</v>
      </c>
      <c r="L8588" t="s">
        <v>330</v>
      </c>
      <c r="M8588" t="s">
        <v>118</v>
      </c>
      <c r="N8588" t="s">
        <v>30777</v>
      </c>
    </row>
    <row r="8589" spans="1:14" x14ac:dyDescent="0.25">
      <c r="A8589" t="s">
        <v>30798</v>
      </c>
      <c r="B8589" t="s">
        <v>30799</v>
      </c>
      <c r="C8589" t="s">
        <v>30800</v>
      </c>
      <c r="D8589" t="s">
        <v>30801</v>
      </c>
      <c r="E8589" t="s">
        <v>726</v>
      </c>
      <c r="F8589" t="s">
        <v>77</v>
      </c>
      <c r="G8589" s="2">
        <v>0.5</v>
      </c>
      <c r="H8589" t="s">
        <v>153</v>
      </c>
      <c r="I8589">
        <v>1</v>
      </c>
      <c r="J8589">
        <v>1</v>
      </c>
      <c r="K8589" t="s">
        <v>22</v>
      </c>
      <c r="L8589" t="s">
        <v>1414</v>
      </c>
      <c r="M8589" t="s">
        <v>50</v>
      </c>
      <c r="N8589" t="s">
        <v>3065</v>
      </c>
    </row>
    <row r="8590" spans="1:14" x14ac:dyDescent="0.25">
      <c r="A8590" t="s">
        <v>30802</v>
      </c>
      <c r="B8590" t="s">
        <v>30803</v>
      </c>
      <c r="C8590" t="s">
        <v>30804</v>
      </c>
      <c r="D8590" t="s">
        <v>30805</v>
      </c>
      <c r="F8590" t="s">
        <v>77</v>
      </c>
      <c r="G8590" s="2">
        <v>0.5</v>
      </c>
      <c r="H8590" t="s">
        <v>78</v>
      </c>
      <c r="I8590">
        <v>1</v>
      </c>
      <c r="J8590">
        <v>3</v>
      </c>
      <c r="K8590" t="s">
        <v>22</v>
      </c>
      <c r="L8590" t="s">
        <v>291</v>
      </c>
      <c r="M8590" t="s">
        <v>64</v>
      </c>
      <c r="N8590" t="s">
        <v>6047</v>
      </c>
    </row>
    <row r="8591" spans="1:14" x14ac:dyDescent="0.25">
      <c r="A8591" t="s">
        <v>30816</v>
      </c>
      <c r="B8591" t="s">
        <v>30817</v>
      </c>
      <c r="C8591" t="s">
        <v>30818</v>
      </c>
      <c r="D8591" t="s">
        <v>30819</v>
      </c>
      <c r="F8591" t="s">
        <v>77</v>
      </c>
      <c r="G8591" s="2">
        <v>0.5</v>
      </c>
      <c r="H8591" t="s">
        <v>138</v>
      </c>
      <c r="I8591">
        <v>1</v>
      </c>
      <c r="J8591">
        <v>1</v>
      </c>
      <c r="K8591" t="s">
        <v>22</v>
      </c>
      <c r="L8591" t="s">
        <v>169</v>
      </c>
      <c r="M8591" t="s">
        <v>32</v>
      </c>
      <c r="N8591" t="s">
        <v>30820</v>
      </c>
    </row>
    <row r="8592" spans="1:14" x14ac:dyDescent="0.25">
      <c r="A8592" t="s">
        <v>30841</v>
      </c>
      <c r="B8592" t="s">
        <v>30842</v>
      </c>
      <c r="C8592" t="s">
        <v>30843</v>
      </c>
      <c r="D8592" t="s">
        <v>30844</v>
      </c>
      <c r="F8592" t="s">
        <v>77</v>
      </c>
      <c r="G8592" s="2">
        <v>0.5</v>
      </c>
      <c r="H8592" t="s">
        <v>138</v>
      </c>
      <c r="I8592">
        <v>1</v>
      </c>
      <c r="J8592">
        <v>4</v>
      </c>
      <c r="K8592" t="s">
        <v>22</v>
      </c>
      <c r="L8592" t="s">
        <v>31</v>
      </c>
      <c r="M8592" t="s">
        <v>101</v>
      </c>
      <c r="N8592" t="s">
        <v>18568</v>
      </c>
    </row>
    <row r="8593" spans="1:14" x14ac:dyDescent="0.25">
      <c r="A8593" t="s">
        <v>30859</v>
      </c>
      <c r="B8593" t="s">
        <v>30860</v>
      </c>
      <c r="C8593" t="s">
        <v>30861</v>
      </c>
      <c r="D8593" t="s">
        <v>30862</v>
      </c>
      <c r="F8593" t="s">
        <v>77</v>
      </c>
      <c r="G8593" s="2">
        <v>0.5</v>
      </c>
      <c r="H8593" t="s">
        <v>1115</v>
      </c>
      <c r="I8593">
        <v>1</v>
      </c>
      <c r="J8593">
        <v>1</v>
      </c>
      <c r="K8593" t="s">
        <v>22</v>
      </c>
      <c r="L8593" t="s">
        <v>261</v>
      </c>
      <c r="M8593" t="s">
        <v>195</v>
      </c>
      <c r="N8593" t="s">
        <v>30863</v>
      </c>
    </row>
    <row r="8594" spans="1:14" x14ac:dyDescent="0.25">
      <c r="A8594" t="s">
        <v>30899</v>
      </c>
      <c r="B8594" t="s">
        <v>30900</v>
      </c>
      <c r="C8594" t="s">
        <v>30901</v>
      </c>
      <c r="D8594" t="s">
        <v>30902</v>
      </c>
      <c r="F8594" t="s">
        <v>77</v>
      </c>
      <c r="G8594" s="2">
        <v>0.5</v>
      </c>
      <c r="I8594">
        <v>1</v>
      </c>
      <c r="J8594">
        <v>1</v>
      </c>
      <c r="K8594" t="s">
        <v>22</v>
      </c>
      <c r="N8594" t="s">
        <v>30903</v>
      </c>
    </row>
    <row r="8595" spans="1:14" x14ac:dyDescent="0.25">
      <c r="A8595" t="s">
        <v>30904</v>
      </c>
      <c r="B8595" t="s">
        <v>30905</v>
      </c>
      <c r="C8595" t="s">
        <v>30906</v>
      </c>
      <c r="D8595" t="s">
        <v>30907</v>
      </c>
      <c r="F8595" t="s">
        <v>77</v>
      </c>
      <c r="G8595" s="2">
        <v>0.5</v>
      </c>
      <c r="I8595">
        <v>1</v>
      </c>
      <c r="J8595">
        <v>1</v>
      </c>
      <c r="K8595" t="s">
        <v>22</v>
      </c>
      <c r="M8595" t="s">
        <v>556</v>
      </c>
      <c r="N8595" t="s">
        <v>30908</v>
      </c>
    </row>
    <row r="8596" spans="1:14" x14ac:dyDescent="0.25">
      <c r="A8596" t="s">
        <v>30909</v>
      </c>
      <c r="B8596" t="s">
        <v>30910</v>
      </c>
      <c r="C8596" t="s">
        <v>30911</v>
      </c>
      <c r="D8596" t="s">
        <v>30912</v>
      </c>
      <c r="F8596" t="s">
        <v>77</v>
      </c>
      <c r="G8596" s="2">
        <v>0.5</v>
      </c>
      <c r="I8596">
        <v>1</v>
      </c>
      <c r="J8596">
        <v>1</v>
      </c>
      <c r="K8596" t="s">
        <v>22</v>
      </c>
      <c r="N8596" t="s">
        <v>30913</v>
      </c>
    </row>
    <row r="8597" spans="1:14" x14ac:dyDescent="0.25">
      <c r="A8597" t="s">
        <v>30914</v>
      </c>
      <c r="B8597" t="s">
        <v>30915</v>
      </c>
      <c r="C8597" t="s">
        <v>30916</v>
      </c>
      <c r="D8597" t="s">
        <v>30917</v>
      </c>
      <c r="E8597" t="s">
        <v>15859</v>
      </c>
      <c r="F8597" t="s">
        <v>77</v>
      </c>
      <c r="G8597" s="2">
        <v>0.5</v>
      </c>
      <c r="H8597" t="s">
        <v>855</v>
      </c>
      <c r="I8597">
        <v>1</v>
      </c>
      <c r="J8597">
        <v>1</v>
      </c>
      <c r="K8597" t="s">
        <v>22</v>
      </c>
      <c r="M8597" t="s">
        <v>569</v>
      </c>
      <c r="N8597" t="s">
        <v>30918</v>
      </c>
    </row>
    <row r="8598" spans="1:14" x14ac:dyDescent="0.25">
      <c r="A8598" t="s">
        <v>30919</v>
      </c>
      <c r="B8598" t="s">
        <v>30920</v>
      </c>
      <c r="C8598" t="s">
        <v>30921</v>
      </c>
      <c r="D8598" t="s">
        <v>30922</v>
      </c>
      <c r="F8598" t="s">
        <v>77</v>
      </c>
      <c r="G8598" s="2">
        <v>0.5</v>
      </c>
      <c r="I8598">
        <v>1</v>
      </c>
      <c r="J8598">
        <v>1</v>
      </c>
      <c r="K8598" t="s">
        <v>22</v>
      </c>
      <c r="N8598" t="s">
        <v>30923</v>
      </c>
    </row>
    <row r="8599" spans="1:14" x14ac:dyDescent="0.25">
      <c r="A8599" t="s">
        <v>30929</v>
      </c>
      <c r="B8599" t="s">
        <v>30930</v>
      </c>
      <c r="C8599" t="s">
        <v>30931</v>
      </c>
      <c r="D8599" t="s">
        <v>30932</v>
      </c>
      <c r="E8599" t="s">
        <v>1070</v>
      </c>
      <c r="F8599" t="s">
        <v>77</v>
      </c>
      <c r="G8599" s="2">
        <v>0.5</v>
      </c>
      <c r="H8599" t="s">
        <v>153</v>
      </c>
      <c r="I8599">
        <v>1</v>
      </c>
      <c r="J8599">
        <v>2</v>
      </c>
      <c r="K8599" t="s">
        <v>22</v>
      </c>
      <c r="L8599" t="s">
        <v>2051</v>
      </c>
      <c r="M8599" t="s">
        <v>675</v>
      </c>
      <c r="N8599" t="s">
        <v>30933</v>
      </c>
    </row>
    <row r="8600" spans="1:14" x14ac:dyDescent="0.25">
      <c r="A8600" t="s">
        <v>30934</v>
      </c>
      <c r="B8600" t="s">
        <v>30935</v>
      </c>
      <c r="C8600" t="s">
        <v>30936</v>
      </c>
      <c r="D8600" t="s">
        <v>30937</v>
      </c>
      <c r="F8600" t="s">
        <v>77</v>
      </c>
      <c r="G8600" s="2">
        <v>0.5</v>
      </c>
      <c r="I8600">
        <v>1</v>
      </c>
      <c r="J8600">
        <v>1</v>
      </c>
      <c r="K8600" t="s">
        <v>22</v>
      </c>
      <c r="N8600" t="s">
        <v>30938</v>
      </c>
    </row>
    <row r="8601" spans="1:14" x14ac:dyDescent="0.25">
      <c r="A8601" t="s">
        <v>30939</v>
      </c>
      <c r="B8601" t="s">
        <v>30940</v>
      </c>
      <c r="C8601" t="s">
        <v>30941</v>
      </c>
      <c r="D8601" t="s">
        <v>30942</v>
      </c>
      <c r="F8601" t="s">
        <v>77</v>
      </c>
      <c r="G8601" s="2">
        <v>0.5</v>
      </c>
      <c r="H8601" t="s">
        <v>11036</v>
      </c>
      <c r="I8601">
        <v>1</v>
      </c>
      <c r="J8601">
        <v>1</v>
      </c>
      <c r="K8601" t="s">
        <v>22</v>
      </c>
      <c r="L8601" t="s">
        <v>71</v>
      </c>
      <c r="M8601" t="s">
        <v>195</v>
      </c>
      <c r="N8601" t="s">
        <v>30943</v>
      </c>
    </row>
    <row r="8602" spans="1:14" x14ac:dyDescent="0.25">
      <c r="A8602" t="s">
        <v>30954</v>
      </c>
      <c r="B8602" t="s">
        <v>30955</v>
      </c>
      <c r="C8602" t="s">
        <v>30956</v>
      </c>
      <c r="D8602" t="s">
        <v>30957</v>
      </c>
      <c r="F8602" t="s">
        <v>77</v>
      </c>
      <c r="G8602" s="2">
        <v>0.5</v>
      </c>
      <c r="I8602">
        <v>1</v>
      </c>
      <c r="J8602">
        <v>1</v>
      </c>
      <c r="K8602" t="s">
        <v>22</v>
      </c>
      <c r="L8602" t="s">
        <v>169</v>
      </c>
      <c r="M8602" t="s">
        <v>856</v>
      </c>
      <c r="N8602" t="s">
        <v>30958</v>
      </c>
    </row>
    <row r="8603" spans="1:14" x14ac:dyDescent="0.25">
      <c r="A8603" t="s">
        <v>30969</v>
      </c>
      <c r="B8603" t="s">
        <v>30970</v>
      </c>
      <c r="C8603" t="s">
        <v>30971</v>
      </c>
      <c r="D8603" t="s">
        <v>30972</v>
      </c>
      <c r="E8603" t="s">
        <v>22440</v>
      </c>
      <c r="F8603" t="s">
        <v>77</v>
      </c>
      <c r="G8603" s="2">
        <v>0.5</v>
      </c>
      <c r="H8603" t="s">
        <v>78</v>
      </c>
      <c r="I8603">
        <v>1</v>
      </c>
      <c r="J8603">
        <v>1</v>
      </c>
      <c r="K8603" t="s">
        <v>22</v>
      </c>
      <c r="L8603" t="s">
        <v>13312</v>
      </c>
      <c r="M8603" t="s">
        <v>727</v>
      </c>
      <c r="N8603" t="s">
        <v>22441</v>
      </c>
    </row>
    <row r="8604" spans="1:14" x14ac:dyDescent="0.25">
      <c r="A8604" t="s">
        <v>30988</v>
      </c>
      <c r="B8604" t="s">
        <v>30989</v>
      </c>
      <c r="C8604" t="s">
        <v>30990</v>
      </c>
      <c r="D8604" t="s">
        <v>30991</v>
      </c>
      <c r="F8604" t="s">
        <v>77</v>
      </c>
      <c r="G8604" s="2">
        <v>0.5</v>
      </c>
      <c r="H8604" t="s">
        <v>855</v>
      </c>
      <c r="I8604">
        <v>1</v>
      </c>
      <c r="J8604">
        <v>1</v>
      </c>
      <c r="K8604" t="s">
        <v>22</v>
      </c>
      <c r="L8604" t="s">
        <v>415</v>
      </c>
      <c r="M8604" t="s">
        <v>1321</v>
      </c>
      <c r="N8604" t="s">
        <v>30992</v>
      </c>
    </row>
    <row r="8605" spans="1:14" x14ac:dyDescent="0.25">
      <c r="A8605" t="s">
        <v>31042</v>
      </c>
      <c r="B8605" t="s">
        <v>31043</v>
      </c>
      <c r="C8605" t="s">
        <v>31044</v>
      </c>
      <c r="D8605" t="s">
        <v>31045</v>
      </c>
      <c r="F8605" t="s">
        <v>77</v>
      </c>
      <c r="G8605" s="2">
        <v>0.5</v>
      </c>
      <c r="H8605" t="s">
        <v>78</v>
      </c>
      <c r="I8605">
        <v>1</v>
      </c>
      <c r="J8605">
        <v>1</v>
      </c>
      <c r="K8605" t="s">
        <v>22</v>
      </c>
      <c r="N8605" t="s">
        <v>31046</v>
      </c>
    </row>
    <row r="8606" spans="1:14" x14ac:dyDescent="0.25">
      <c r="A8606" t="s">
        <v>31047</v>
      </c>
      <c r="B8606" t="s">
        <v>31048</v>
      </c>
      <c r="C8606" t="s">
        <v>31049</v>
      </c>
      <c r="D8606" t="s">
        <v>31050</v>
      </c>
      <c r="F8606" t="s">
        <v>77</v>
      </c>
      <c r="G8606" s="2">
        <v>0.5</v>
      </c>
      <c r="H8606" t="s">
        <v>498</v>
      </c>
      <c r="I8606">
        <v>1</v>
      </c>
      <c r="J8606">
        <v>1</v>
      </c>
      <c r="K8606" t="s">
        <v>22</v>
      </c>
      <c r="L8606" t="s">
        <v>733</v>
      </c>
      <c r="M8606" t="s">
        <v>132</v>
      </c>
      <c r="N8606" t="s">
        <v>31051</v>
      </c>
    </row>
    <row r="8607" spans="1:14" x14ac:dyDescent="0.25">
      <c r="A8607" t="s">
        <v>31062</v>
      </c>
      <c r="B8607" t="s">
        <v>31063</v>
      </c>
      <c r="C8607" t="s">
        <v>31064</v>
      </c>
      <c r="D8607" t="s">
        <v>31065</v>
      </c>
      <c r="F8607" t="s">
        <v>77</v>
      </c>
      <c r="G8607" s="2">
        <v>0.5</v>
      </c>
      <c r="I8607">
        <v>1</v>
      </c>
      <c r="J8607">
        <v>1</v>
      </c>
      <c r="K8607" t="s">
        <v>22</v>
      </c>
      <c r="N8607" t="s">
        <v>31066</v>
      </c>
    </row>
    <row r="8608" spans="1:14" x14ac:dyDescent="0.25">
      <c r="A8608" t="s">
        <v>31087</v>
      </c>
      <c r="B8608" t="s">
        <v>31088</v>
      </c>
      <c r="C8608" t="s">
        <v>31089</v>
      </c>
      <c r="D8608" t="s">
        <v>31090</v>
      </c>
      <c r="E8608" t="s">
        <v>31091</v>
      </c>
      <c r="F8608" t="s">
        <v>77</v>
      </c>
      <c r="G8608" s="2">
        <v>0.5</v>
      </c>
      <c r="H8608" t="s">
        <v>855</v>
      </c>
      <c r="I8608">
        <v>1</v>
      </c>
      <c r="J8608">
        <v>1</v>
      </c>
      <c r="K8608" t="s">
        <v>22</v>
      </c>
      <c r="L8608" t="s">
        <v>1697</v>
      </c>
      <c r="M8608" t="s">
        <v>316</v>
      </c>
      <c r="N8608" t="s">
        <v>31092</v>
      </c>
    </row>
    <row r="8609" spans="1:16" x14ac:dyDescent="0.25">
      <c r="A8609" t="s">
        <v>31098</v>
      </c>
      <c r="B8609" t="s">
        <v>31099</v>
      </c>
      <c r="C8609" t="s">
        <v>31100</v>
      </c>
      <c r="D8609" t="s">
        <v>31101</v>
      </c>
      <c r="F8609" t="s">
        <v>77</v>
      </c>
      <c r="G8609" s="2">
        <v>0.5</v>
      </c>
      <c r="H8609" t="s">
        <v>138</v>
      </c>
      <c r="I8609">
        <v>1</v>
      </c>
      <c r="J8609">
        <v>1</v>
      </c>
      <c r="K8609" t="s">
        <v>22</v>
      </c>
      <c r="L8609" t="s">
        <v>733</v>
      </c>
      <c r="M8609" t="s">
        <v>255</v>
      </c>
      <c r="N8609" t="s">
        <v>31102</v>
      </c>
    </row>
    <row r="8610" spans="1:16" x14ac:dyDescent="0.25">
      <c r="A8610" t="s">
        <v>31103</v>
      </c>
      <c r="B8610" t="s">
        <v>31104</v>
      </c>
      <c r="C8610" t="s">
        <v>31105</v>
      </c>
      <c r="D8610" t="s">
        <v>31106</v>
      </c>
      <c r="F8610" t="s">
        <v>77</v>
      </c>
      <c r="G8610" s="2">
        <v>0.5</v>
      </c>
      <c r="I8610">
        <v>1</v>
      </c>
      <c r="J8610">
        <v>3</v>
      </c>
      <c r="K8610" t="s">
        <v>22</v>
      </c>
      <c r="N8610" t="s">
        <v>31107</v>
      </c>
    </row>
    <row r="8611" spans="1:16" x14ac:dyDescent="0.25">
      <c r="A8611" t="s">
        <v>31108</v>
      </c>
      <c r="B8611" t="s">
        <v>31109</v>
      </c>
      <c r="C8611" t="s">
        <v>31110</v>
      </c>
      <c r="D8611" t="s">
        <v>31111</v>
      </c>
      <c r="E8611" t="s">
        <v>726</v>
      </c>
      <c r="F8611" t="s">
        <v>77</v>
      </c>
      <c r="G8611" s="2">
        <v>0.5</v>
      </c>
      <c r="H8611" t="s">
        <v>78</v>
      </c>
      <c r="I8611">
        <v>1</v>
      </c>
      <c r="J8611">
        <v>1</v>
      </c>
      <c r="K8611" t="s">
        <v>22</v>
      </c>
      <c r="M8611" t="s">
        <v>111</v>
      </c>
      <c r="N8611" t="s">
        <v>9280</v>
      </c>
    </row>
    <row r="8612" spans="1:16" x14ac:dyDescent="0.25">
      <c r="A8612" t="s">
        <v>31127</v>
      </c>
      <c r="B8612" t="s">
        <v>31128</v>
      </c>
      <c r="C8612" t="s">
        <v>31129</v>
      </c>
      <c r="D8612" t="s">
        <v>31130</v>
      </c>
      <c r="F8612" t="s">
        <v>77</v>
      </c>
      <c r="G8612" s="2">
        <v>0.5</v>
      </c>
      <c r="H8612" t="s">
        <v>492</v>
      </c>
      <c r="I8612">
        <v>1</v>
      </c>
      <c r="J8612">
        <v>1</v>
      </c>
      <c r="K8612" t="s">
        <v>22</v>
      </c>
      <c r="N8612" t="s">
        <v>31131</v>
      </c>
      <c r="O8612" t="s">
        <v>6061</v>
      </c>
      <c r="P8612" t="s">
        <v>6062</v>
      </c>
    </row>
    <row r="8613" spans="1:16" x14ac:dyDescent="0.25">
      <c r="A8613" t="s">
        <v>31137</v>
      </c>
      <c r="B8613" t="s">
        <v>31138</v>
      </c>
      <c r="C8613" t="s">
        <v>31139</v>
      </c>
      <c r="D8613" t="s">
        <v>31140</v>
      </c>
      <c r="F8613" t="s">
        <v>77</v>
      </c>
      <c r="G8613" s="2">
        <v>0.5</v>
      </c>
      <c r="H8613" t="s">
        <v>38</v>
      </c>
      <c r="I8613">
        <v>1</v>
      </c>
      <c r="J8613">
        <v>1</v>
      </c>
      <c r="K8613" t="s">
        <v>22</v>
      </c>
      <c r="L8613" t="s">
        <v>506</v>
      </c>
      <c r="M8613" t="s">
        <v>768</v>
      </c>
      <c r="N8613" t="s">
        <v>31141</v>
      </c>
    </row>
    <row r="8614" spans="1:16" x14ac:dyDescent="0.25">
      <c r="A8614" t="s">
        <v>31152</v>
      </c>
      <c r="B8614" t="s">
        <v>31153</v>
      </c>
      <c r="C8614" t="s">
        <v>31154</v>
      </c>
      <c r="D8614" t="s">
        <v>31155</v>
      </c>
      <c r="F8614" t="s">
        <v>77</v>
      </c>
      <c r="G8614" s="2">
        <v>0.5</v>
      </c>
      <c r="H8614" t="s">
        <v>38</v>
      </c>
      <c r="I8614">
        <v>1</v>
      </c>
      <c r="J8614">
        <v>1</v>
      </c>
      <c r="K8614" t="s">
        <v>22</v>
      </c>
      <c r="L8614" t="s">
        <v>415</v>
      </c>
      <c r="M8614" t="s">
        <v>24</v>
      </c>
      <c r="N8614" t="s">
        <v>31156</v>
      </c>
    </row>
    <row r="8615" spans="1:16" x14ac:dyDescent="0.25">
      <c r="A8615" t="s">
        <v>31162</v>
      </c>
      <c r="B8615" t="s">
        <v>31163</v>
      </c>
      <c r="C8615" t="s">
        <v>31164</v>
      </c>
      <c r="D8615" t="s">
        <v>31165</v>
      </c>
      <c r="F8615" t="s">
        <v>77</v>
      </c>
      <c r="G8615" s="2">
        <v>0.5</v>
      </c>
      <c r="I8615">
        <v>1</v>
      </c>
      <c r="J8615">
        <v>1</v>
      </c>
      <c r="K8615" t="s">
        <v>22</v>
      </c>
      <c r="N8615" t="s">
        <v>31166</v>
      </c>
    </row>
    <row r="8616" spans="1:16" x14ac:dyDescent="0.25">
      <c r="A8616" t="s">
        <v>31167</v>
      </c>
      <c r="B8616" t="s">
        <v>31168</v>
      </c>
      <c r="C8616" t="s">
        <v>31169</v>
      </c>
      <c r="D8616" t="s">
        <v>31170</v>
      </c>
      <c r="F8616" t="s">
        <v>77</v>
      </c>
      <c r="G8616" s="2">
        <v>0.5</v>
      </c>
      <c r="I8616">
        <v>1</v>
      </c>
      <c r="J8616">
        <v>1</v>
      </c>
      <c r="K8616" t="s">
        <v>22</v>
      </c>
      <c r="M8616" t="s">
        <v>372</v>
      </c>
      <c r="N8616" t="s">
        <v>31171</v>
      </c>
    </row>
    <row r="8617" spans="1:16" x14ac:dyDescent="0.25">
      <c r="A8617" t="s">
        <v>31172</v>
      </c>
      <c r="B8617" t="s">
        <v>31173</v>
      </c>
      <c r="C8617" t="s">
        <v>31174</v>
      </c>
      <c r="D8617" t="s">
        <v>31175</v>
      </c>
      <c r="F8617" t="s">
        <v>77</v>
      </c>
      <c r="G8617" s="2">
        <v>0.5</v>
      </c>
      <c r="H8617" t="s">
        <v>188</v>
      </c>
      <c r="I8617">
        <v>1</v>
      </c>
      <c r="J8617">
        <v>1</v>
      </c>
      <c r="K8617" t="s">
        <v>22</v>
      </c>
      <c r="L8617" t="s">
        <v>221</v>
      </c>
      <c r="M8617" t="s">
        <v>292</v>
      </c>
      <c r="N8617" t="s">
        <v>20762</v>
      </c>
    </row>
    <row r="8618" spans="1:16" x14ac:dyDescent="0.25">
      <c r="A8618" t="s">
        <v>31181</v>
      </c>
      <c r="B8618" t="s">
        <v>31182</v>
      </c>
      <c r="C8618" t="s">
        <v>31183</v>
      </c>
      <c r="D8618" t="s">
        <v>31184</v>
      </c>
      <c r="F8618" t="s">
        <v>77</v>
      </c>
      <c r="G8618" s="2">
        <v>0.5</v>
      </c>
      <c r="I8618">
        <v>1</v>
      </c>
      <c r="J8618">
        <v>1</v>
      </c>
      <c r="K8618" t="s">
        <v>22</v>
      </c>
      <c r="N8618" t="s">
        <v>31185</v>
      </c>
    </row>
    <row r="8619" spans="1:16" x14ac:dyDescent="0.25">
      <c r="A8619" t="s">
        <v>31186</v>
      </c>
      <c r="B8619" t="s">
        <v>31187</v>
      </c>
      <c r="C8619" t="s">
        <v>31188</v>
      </c>
      <c r="D8619" t="s">
        <v>31189</v>
      </c>
      <c r="F8619" t="s">
        <v>77</v>
      </c>
      <c r="G8619" s="2">
        <v>0.5</v>
      </c>
      <c r="I8619">
        <v>1</v>
      </c>
      <c r="J8619">
        <v>1</v>
      </c>
      <c r="K8619" t="s">
        <v>22</v>
      </c>
      <c r="N8619" t="s">
        <v>31190</v>
      </c>
    </row>
    <row r="8620" spans="1:16" x14ac:dyDescent="0.25">
      <c r="A8620" t="s">
        <v>31201</v>
      </c>
      <c r="B8620" t="s">
        <v>31202</v>
      </c>
      <c r="C8620" t="s">
        <v>31203</v>
      </c>
      <c r="D8620" t="s">
        <v>31204</v>
      </c>
      <c r="F8620" t="s">
        <v>77</v>
      </c>
      <c r="G8620" s="2">
        <v>0.5</v>
      </c>
      <c r="I8620">
        <v>1</v>
      </c>
      <c r="J8620">
        <v>1</v>
      </c>
      <c r="K8620" t="s">
        <v>22</v>
      </c>
      <c r="N8620" t="s">
        <v>31205</v>
      </c>
    </row>
    <row r="8621" spans="1:16" x14ac:dyDescent="0.25">
      <c r="A8621" t="s">
        <v>31206</v>
      </c>
      <c r="B8621" t="s">
        <v>31207</v>
      </c>
      <c r="C8621" t="s">
        <v>31208</v>
      </c>
      <c r="D8621" t="s">
        <v>31209</v>
      </c>
      <c r="F8621" t="s">
        <v>77</v>
      </c>
      <c r="G8621" s="2">
        <v>0.5</v>
      </c>
      <c r="I8621">
        <v>1</v>
      </c>
      <c r="J8621">
        <v>1</v>
      </c>
      <c r="K8621" t="s">
        <v>22</v>
      </c>
      <c r="L8621" t="s">
        <v>733</v>
      </c>
      <c r="M8621" t="s">
        <v>453</v>
      </c>
      <c r="N8621" t="s">
        <v>31210</v>
      </c>
    </row>
    <row r="8622" spans="1:16" x14ac:dyDescent="0.25">
      <c r="A8622" t="s">
        <v>31216</v>
      </c>
      <c r="B8622" t="s">
        <v>31217</v>
      </c>
      <c r="C8622" t="s">
        <v>31218</v>
      </c>
      <c r="D8622" t="s">
        <v>31219</v>
      </c>
      <c r="F8622" t="s">
        <v>77</v>
      </c>
      <c r="G8622" s="2">
        <v>0.5</v>
      </c>
      <c r="H8622" t="s">
        <v>153</v>
      </c>
      <c r="I8622">
        <v>1</v>
      </c>
      <c r="J8622">
        <v>1</v>
      </c>
      <c r="K8622" t="s">
        <v>22</v>
      </c>
      <c r="L8622" t="s">
        <v>291</v>
      </c>
      <c r="M8622" t="s">
        <v>1152</v>
      </c>
      <c r="N8622" t="s">
        <v>1629</v>
      </c>
    </row>
    <row r="8623" spans="1:16" x14ac:dyDescent="0.25">
      <c r="A8623" t="s">
        <v>31225</v>
      </c>
      <c r="B8623" t="s">
        <v>31226</v>
      </c>
      <c r="C8623" t="s">
        <v>31227</v>
      </c>
      <c r="D8623" t="s">
        <v>31228</v>
      </c>
      <c r="F8623" t="s">
        <v>77</v>
      </c>
      <c r="G8623" s="2">
        <v>0.5</v>
      </c>
      <c r="H8623" t="s">
        <v>855</v>
      </c>
      <c r="I8623">
        <v>1</v>
      </c>
      <c r="J8623">
        <v>1</v>
      </c>
      <c r="K8623" t="s">
        <v>22</v>
      </c>
      <c r="L8623" t="s">
        <v>175</v>
      </c>
      <c r="M8623" t="s">
        <v>1332</v>
      </c>
      <c r="N8623" t="s">
        <v>31229</v>
      </c>
    </row>
    <row r="8624" spans="1:16" x14ac:dyDescent="0.25">
      <c r="A8624" t="s">
        <v>31230</v>
      </c>
      <c r="B8624" t="s">
        <v>31231</v>
      </c>
      <c r="C8624" t="s">
        <v>31232</v>
      </c>
      <c r="D8624" t="s">
        <v>31233</v>
      </c>
      <c r="F8624" t="s">
        <v>77</v>
      </c>
      <c r="G8624" s="2">
        <v>0.5</v>
      </c>
      <c r="H8624" t="s">
        <v>188</v>
      </c>
      <c r="I8624">
        <v>1</v>
      </c>
      <c r="J8624">
        <v>1</v>
      </c>
      <c r="K8624" t="s">
        <v>22</v>
      </c>
      <c r="L8624" t="s">
        <v>56</v>
      </c>
      <c r="M8624" t="s">
        <v>228</v>
      </c>
      <c r="N8624" t="s">
        <v>31234</v>
      </c>
    </row>
    <row r="8625" spans="1:14" x14ac:dyDescent="0.25">
      <c r="A8625" t="s">
        <v>31285</v>
      </c>
      <c r="B8625" t="s">
        <v>31286</v>
      </c>
      <c r="C8625" t="s">
        <v>31287</v>
      </c>
      <c r="D8625" t="s">
        <v>31288</v>
      </c>
      <c r="F8625" t="s">
        <v>77</v>
      </c>
      <c r="G8625" s="2">
        <v>0.5</v>
      </c>
      <c r="I8625">
        <v>1</v>
      </c>
      <c r="J8625">
        <v>1</v>
      </c>
      <c r="K8625" t="s">
        <v>22</v>
      </c>
      <c r="L8625" t="s">
        <v>146</v>
      </c>
      <c r="M8625" t="s">
        <v>856</v>
      </c>
      <c r="N8625" t="s">
        <v>31289</v>
      </c>
    </row>
    <row r="8626" spans="1:14" x14ac:dyDescent="0.25">
      <c r="A8626" t="s">
        <v>31300</v>
      </c>
      <c r="B8626" t="s">
        <v>31301</v>
      </c>
      <c r="C8626" t="s">
        <v>31302</v>
      </c>
      <c r="D8626" t="s">
        <v>31303</v>
      </c>
      <c r="E8626" t="s">
        <v>881</v>
      </c>
      <c r="F8626" t="s">
        <v>77</v>
      </c>
      <c r="G8626" s="2">
        <v>0.5</v>
      </c>
      <c r="H8626" t="s">
        <v>383</v>
      </c>
      <c r="I8626">
        <v>1</v>
      </c>
      <c r="J8626">
        <v>1</v>
      </c>
      <c r="K8626" t="s">
        <v>22</v>
      </c>
      <c r="L8626" t="s">
        <v>569</v>
      </c>
      <c r="M8626" t="s">
        <v>403</v>
      </c>
      <c r="N8626" t="s">
        <v>31304</v>
      </c>
    </row>
    <row r="8627" spans="1:14" x14ac:dyDescent="0.25">
      <c r="A8627" t="s">
        <v>31320</v>
      </c>
      <c r="B8627" t="s">
        <v>31321</v>
      </c>
      <c r="C8627" t="s">
        <v>31322</v>
      </c>
      <c r="D8627" t="s">
        <v>31323</v>
      </c>
      <c r="F8627" t="s">
        <v>77</v>
      </c>
      <c r="G8627" s="2">
        <v>0.5</v>
      </c>
      <c r="H8627" t="s">
        <v>383</v>
      </c>
      <c r="I8627">
        <v>1</v>
      </c>
      <c r="J8627">
        <v>1</v>
      </c>
      <c r="K8627" t="s">
        <v>22</v>
      </c>
      <c r="L8627" t="s">
        <v>202</v>
      </c>
      <c r="M8627" t="s">
        <v>214</v>
      </c>
      <c r="N8627" t="s">
        <v>31324</v>
      </c>
    </row>
    <row r="8628" spans="1:14" x14ac:dyDescent="0.25">
      <c r="A8628" t="s">
        <v>31331</v>
      </c>
      <c r="B8628" t="s">
        <v>31332</v>
      </c>
      <c r="C8628" t="s">
        <v>31333</v>
      </c>
      <c r="D8628" t="s">
        <v>31334</v>
      </c>
      <c r="F8628" t="s">
        <v>77</v>
      </c>
      <c r="G8628" s="2">
        <v>0.5</v>
      </c>
      <c r="I8628">
        <v>1</v>
      </c>
      <c r="J8628">
        <v>1</v>
      </c>
      <c r="K8628" t="s">
        <v>22</v>
      </c>
      <c r="L8628" t="s">
        <v>1099</v>
      </c>
      <c r="M8628" t="s">
        <v>118</v>
      </c>
      <c r="N8628" t="s">
        <v>31335</v>
      </c>
    </row>
    <row r="8629" spans="1:14" x14ac:dyDescent="0.25">
      <c r="A8629" t="s">
        <v>31366</v>
      </c>
      <c r="B8629" t="s">
        <v>31367</v>
      </c>
      <c r="C8629" t="s">
        <v>31368</v>
      </c>
      <c r="D8629" t="s">
        <v>31369</v>
      </c>
      <c r="F8629" t="s">
        <v>77</v>
      </c>
      <c r="G8629" s="2">
        <v>0.5</v>
      </c>
      <c r="H8629" t="s">
        <v>188</v>
      </c>
      <c r="I8629">
        <v>1</v>
      </c>
      <c r="J8629">
        <v>1</v>
      </c>
      <c r="K8629" t="s">
        <v>22</v>
      </c>
      <c r="L8629" t="s">
        <v>904</v>
      </c>
      <c r="M8629" t="s">
        <v>563</v>
      </c>
      <c r="N8629" t="s">
        <v>31370</v>
      </c>
    </row>
    <row r="8630" spans="1:14" x14ac:dyDescent="0.25">
      <c r="A8630" t="s">
        <v>31414</v>
      </c>
      <c r="B8630" t="s">
        <v>31415</v>
      </c>
      <c r="C8630" t="s">
        <v>31416</v>
      </c>
      <c r="D8630" t="s">
        <v>31417</v>
      </c>
      <c r="F8630" t="s">
        <v>77</v>
      </c>
      <c r="G8630" s="2">
        <v>0.5</v>
      </c>
      <c r="I8630">
        <v>1</v>
      </c>
      <c r="J8630">
        <v>1</v>
      </c>
      <c r="K8630" t="s">
        <v>22</v>
      </c>
      <c r="L8630" t="s">
        <v>125</v>
      </c>
      <c r="N8630" t="s">
        <v>1885</v>
      </c>
    </row>
    <row r="8631" spans="1:14" x14ac:dyDescent="0.25">
      <c r="A8631" t="s">
        <v>31433</v>
      </c>
      <c r="B8631" t="s">
        <v>31434</v>
      </c>
      <c r="C8631" t="s">
        <v>31435</v>
      </c>
      <c r="D8631" t="s">
        <v>31436</v>
      </c>
      <c r="E8631" t="s">
        <v>1878</v>
      </c>
      <c r="F8631" t="s">
        <v>77</v>
      </c>
      <c r="G8631" s="2">
        <v>0.5</v>
      </c>
      <c r="H8631" t="s">
        <v>78</v>
      </c>
      <c r="I8631">
        <v>1</v>
      </c>
      <c r="J8631">
        <v>1</v>
      </c>
      <c r="K8631" t="s">
        <v>22</v>
      </c>
      <c r="L8631" t="s">
        <v>1931</v>
      </c>
      <c r="M8631" t="s">
        <v>499</v>
      </c>
      <c r="N8631" t="s">
        <v>13263</v>
      </c>
    </row>
    <row r="8632" spans="1:14" x14ac:dyDescent="0.25">
      <c r="A8632" t="s">
        <v>31437</v>
      </c>
      <c r="B8632" t="s">
        <v>31438</v>
      </c>
      <c r="C8632" t="s">
        <v>31439</v>
      </c>
      <c r="D8632" t="s">
        <v>31440</v>
      </c>
      <c r="F8632" t="s">
        <v>77</v>
      </c>
      <c r="G8632" s="2">
        <v>0.5</v>
      </c>
      <c r="H8632" t="s">
        <v>188</v>
      </c>
      <c r="I8632">
        <v>1</v>
      </c>
      <c r="J8632">
        <v>1</v>
      </c>
      <c r="K8632" t="s">
        <v>22</v>
      </c>
      <c r="M8632" t="s">
        <v>1122</v>
      </c>
      <c r="N8632" t="s">
        <v>31441</v>
      </c>
    </row>
    <row r="8633" spans="1:14" x14ac:dyDescent="0.25">
      <c r="A8633" t="s">
        <v>31442</v>
      </c>
      <c r="B8633" t="s">
        <v>31443</v>
      </c>
      <c r="C8633" t="s">
        <v>31444</v>
      </c>
      <c r="D8633" t="s">
        <v>31445</v>
      </c>
      <c r="E8633" t="s">
        <v>1070</v>
      </c>
      <c r="F8633" t="s">
        <v>77</v>
      </c>
      <c r="G8633" s="2">
        <v>0.5</v>
      </c>
      <c r="I8633">
        <v>1</v>
      </c>
      <c r="J8633">
        <v>1</v>
      </c>
      <c r="K8633" t="s">
        <v>22</v>
      </c>
      <c r="N8633" t="s">
        <v>31446</v>
      </c>
    </row>
    <row r="8634" spans="1:14" x14ac:dyDescent="0.25">
      <c r="A8634" t="s">
        <v>31447</v>
      </c>
      <c r="B8634" t="s">
        <v>31448</v>
      </c>
      <c r="C8634" t="s">
        <v>31449</v>
      </c>
      <c r="D8634" t="s">
        <v>31450</v>
      </c>
      <c r="F8634" t="s">
        <v>77</v>
      </c>
      <c r="G8634" s="2">
        <v>0.5</v>
      </c>
      <c r="I8634">
        <v>1</v>
      </c>
      <c r="J8634">
        <v>1</v>
      </c>
      <c r="K8634" t="s">
        <v>22</v>
      </c>
      <c r="N8634" t="s">
        <v>31451</v>
      </c>
    </row>
    <row r="8635" spans="1:14" x14ac:dyDescent="0.25">
      <c r="A8635" t="s">
        <v>31452</v>
      </c>
      <c r="B8635" t="s">
        <v>31453</v>
      </c>
      <c r="C8635" t="s">
        <v>31454</v>
      </c>
      <c r="D8635" t="s">
        <v>31455</v>
      </c>
      <c r="F8635" t="s">
        <v>77</v>
      </c>
      <c r="G8635" s="2">
        <v>0.5</v>
      </c>
      <c r="I8635">
        <v>1</v>
      </c>
      <c r="J8635">
        <v>3</v>
      </c>
      <c r="K8635" t="s">
        <v>22</v>
      </c>
      <c r="N8635" t="s">
        <v>31456</v>
      </c>
    </row>
    <row r="8636" spans="1:14" x14ac:dyDescent="0.25">
      <c r="A8636" t="s">
        <v>31492</v>
      </c>
      <c r="B8636" t="s">
        <v>31493</v>
      </c>
      <c r="C8636" t="s">
        <v>31494</v>
      </c>
      <c r="D8636" t="s">
        <v>31495</v>
      </c>
      <c r="F8636" t="s">
        <v>77</v>
      </c>
      <c r="G8636" s="2">
        <v>0.5</v>
      </c>
      <c r="I8636">
        <v>1</v>
      </c>
      <c r="J8636">
        <v>1</v>
      </c>
      <c r="K8636" t="s">
        <v>22</v>
      </c>
      <c r="L8636" t="s">
        <v>208</v>
      </c>
      <c r="M8636" t="s">
        <v>624</v>
      </c>
      <c r="N8636" t="s">
        <v>31496</v>
      </c>
    </row>
    <row r="8637" spans="1:14" x14ac:dyDescent="0.25">
      <c r="A8637" t="s">
        <v>31502</v>
      </c>
      <c r="B8637" t="s">
        <v>31503</v>
      </c>
      <c r="C8637" t="s">
        <v>31504</v>
      </c>
      <c r="D8637" t="s">
        <v>31505</v>
      </c>
      <c r="E8637" t="s">
        <v>726</v>
      </c>
      <c r="F8637" t="s">
        <v>77</v>
      </c>
      <c r="G8637" s="2">
        <v>0.5</v>
      </c>
      <c r="H8637" t="s">
        <v>153</v>
      </c>
      <c r="I8637">
        <v>1</v>
      </c>
      <c r="J8637">
        <v>1</v>
      </c>
      <c r="K8637" t="s">
        <v>22</v>
      </c>
      <c r="L8637" t="s">
        <v>337</v>
      </c>
      <c r="M8637" t="s">
        <v>392</v>
      </c>
      <c r="N8637" t="s">
        <v>3065</v>
      </c>
    </row>
    <row r="8638" spans="1:14" x14ac:dyDescent="0.25">
      <c r="A8638" t="s">
        <v>31511</v>
      </c>
      <c r="B8638" t="s">
        <v>31512</v>
      </c>
      <c r="C8638" t="s">
        <v>31513</v>
      </c>
      <c r="D8638" t="s">
        <v>31514</v>
      </c>
      <c r="F8638" t="s">
        <v>77</v>
      </c>
      <c r="G8638" s="2">
        <v>0.5</v>
      </c>
      <c r="I8638">
        <v>1</v>
      </c>
      <c r="J8638">
        <v>1</v>
      </c>
      <c r="K8638" t="s">
        <v>22</v>
      </c>
      <c r="N8638" t="s">
        <v>31515</v>
      </c>
    </row>
    <row r="8639" spans="1:14" x14ac:dyDescent="0.25">
      <c r="A8639" t="s">
        <v>31522</v>
      </c>
      <c r="B8639" t="s">
        <v>31523</v>
      </c>
      <c r="C8639" t="s">
        <v>31524</v>
      </c>
      <c r="D8639" t="s">
        <v>31525</v>
      </c>
      <c r="F8639" t="s">
        <v>77</v>
      </c>
      <c r="G8639" s="2">
        <v>0.5</v>
      </c>
      <c r="I8639">
        <v>1</v>
      </c>
      <c r="J8639">
        <v>1</v>
      </c>
      <c r="K8639" t="s">
        <v>22</v>
      </c>
      <c r="N8639" t="s">
        <v>31526</v>
      </c>
    </row>
    <row r="8640" spans="1:14" x14ac:dyDescent="0.25">
      <c r="A8640" t="s">
        <v>31527</v>
      </c>
      <c r="B8640" t="s">
        <v>31528</v>
      </c>
      <c r="C8640" t="s">
        <v>31529</v>
      </c>
      <c r="D8640" t="s">
        <v>31530</v>
      </c>
      <c r="F8640" t="s">
        <v>77</v>
      </c>
      <c r="G8640" s="2">
        <v>0.5</v>
      </c>
      <c r="I8640">
        <v>1</v>
      </c>
      <c r="J8640">
        <v>0</v>
      </c>
      <c r="K8640" t="s">
        <v>22</v>
      </c>
      <c r="M8640" t="s">
        <v>31531</v>
      </c>
      <c r="N8640" t="s">
        <v>31532</v>
      </c>
    </row>
    <row r="8641" spans="1:16" x14ac:dyDescent="0.25">
      <c r="A8641" t="s">
        <v>31562</v>
      </c>
      <c r="B8641" t="s">
        <v>31563</v>
      </c>
      <c r="C8641" t="s">
        <v>31564</v>
      </c>
      <c r="D8641" t="s">
        <v>31565</v>
      </c>
      <c r="F8641" t="s">
        <v>77</v>
      </c>
      <c r="G8641" s="2">
        <v>0.5</v>
      </c>
      <c r="H8641" t="s">
        <v>329</v>
      </c>
      <c r="I8641">
        <v>1</v>
      </c>
      <c r="J8641">
        <v>1</v>
      </c>
      <c r="K8641" t="s">
        <v>22</v>
      </c>
      <c r="L8641" t="s">
        <v>5880</v>
      </c>
      <c r="M8641" t="s">
        <v>1305</v>
      </c>
      <c r="N8641" t="s">
        <v>31566</v>
      </c>
    </row>
    <row r="8642" spans="1:16" x14ac:dyDescent="0.25">
      <c r="A8642" t="s">
        <v>31598</v>
      </c>
      <c r="B8642" t="s">
        <v>31599</v>
      </c>
      <c r="C8642" t="s">
        <v>31600</v>
      </c>
      <c r="D8642" t="s">
        <v>31601</v>
      </c>
      <c r="F8642" t="s">
        <v>77</v>
      </c>
      <c r="G8642" s="2">
        <v>0.5</v>
      </c>
      <c r="I8642">
        <v>1</v>
      </c>
      <c r="J8642">
        <v>1</v>
      </c>
      <c r="K8642" t="s">
        <v>22</v>
      </c>
      <c r="N8642" t="s">
        <v>31602</v>
      </c>
      <c r="O8642" t="s">
        <v>6061</v>
      </c>
      <c r="P8642" t="s">
        <v>6062</v>
      </c>
    </row>
    <row r="8643" spans="1:16" x14ac:dyDescent="0.25">
      <c r="A8643" t="s">
        <v>31603</v>
      </c>
      <c r="B8643" t="s">
        <v>31604</v>
      </c>
      <c r="C8643" t="s">
        <v>31600</v>
      </c>
      <c r="D8643" t="s">
        <v>31605</v>
      </c>
      <c r="F8643" t="s">
        <v>77</v>
      </c>
      <c r="G8643" s="2">
        <v>0.5</v>
      </c>
      <c r="I8643">
        <v>1</v>
      </c>
      <c r="J8643">
        <v>1</v>
      </c>
      <c r="K8643" t="s">
        <v>22</v>
      </c>
      <c r="L8643" t="s">
        <v>1145</v>
      </c>
      <c r="N8643" t="s">
        <v>13502</v>
      </c>
      <c r="P8643" t="s">
        <v>6062</v>
      </c>
    </row>
    <row r="8644" spans="1:16" x14ac:dyDescent="0.25">
      <c r="A8644" t="s">
        <v>31624</v>
      </c>
      <c r="B8644" t="s">
        <v>31625</v>
      </c>
      <c r="C8644" t="s">
        <v>31626</v>
      </c>
      <c r="D8644" t="s">
        <v>31627</v>
      </c>
      <c r="F8644" t="s">
        <v>77</v>
      </c>
      <c r="G8644" s="2">
        <v>0.5</v>
      </c>
      <c r="I8644">
        <v>1</v>
      </c>
      <c r="J8644">
        <v>1</v>
      </c>
      <c r="K8644" t="s">
        <v>22</v>
      </c>
      <c r="N8644" t="s">
        <v>31628</v>
      </c>
    </row>
    <row r="8645" spans="1:16" x14ac:dyDescent="0.25">
      <c r="A8645" t="s">
        <v>31634</v>
      </c>
      <c r="B8645" t="s">
        <v>31635</v>
      </c>
      <c r="C8645" t="s">
        <v>31636</v>
      </c>
      <c r="D8645" t="s">
        <v>31637</v>
      </c>
      <c r="F8645" t="s">
        <v>77</v>
      </c>
      <c r="G8645" s="2">
        <v>0.5</v>
      </c>
      <c r="H8645" t="s">
        <v>70</v>
      </c>
      <c r="I8645">
        <v>1</v>
      </c>
      <c r="J8645">
        <v>1</v>
      </c>
      <c r="K8645" t="s">
        <v>22</v>
      </c>
      <c r="M8645" t="s">
        <v>278</v>
      </c>
      <c r="N8645" t="s">
        <v>31638</v>
      </c>
    </row>
    <row r="8646" spans="1:16" x14ac:dyDescent="0.25">
      <c r="A8646" t="s">
        <v>31654</v>
      </c>
      <c r="B8646" t="s">
        <v>31655</v>
      </c>
      <c r="C8646" t="s">
        <v>31656</v>
      </c>
      <c r="D8646" t="s">
        <v>31657</v>
      </c>
      <c r="E8646" t="s">
        <v>658</v>
      </c>
      <c r="F8646" t="s">
        <v>77</v>
      </c>
      <c r="G8646" s="2">
        <v>0.5</v>
      </c>
      <c r="I8646">
        <v>1</v>
      </c>
      <c r="J8646">
        <v>1</v>
      </c>
      <c r="K8646" t="s">
        <v>22</v>
      </c>
      <c r="N8646" t="s">
        <v>31658</v>
      </c>
    </row>
    <row r="8647" spans="1:16" x14ac:dyDescent="0.25">
      <c r="A8647" t="s">
        <v>31668</v>
      </c>
      <c r="B8647" t="s">
        <v>31669</v>
      </c>
      <c r="C8647" t="s">
        <v>31670</v>
      </c>
      <c r="D8647" t="s">
        <v>31671</v>
      </c>
      <c r="F8647" t="s">
        <v>77</v>
      </c>
      <c r="G8647" s="2">
        <v>0.5</v>
      </c>
      <c r="I8647">
        <v>1</v>
      </c>
      <c r="J8647">
        <v>1</v>
      </c>
      <c r="K8647" t="s">
        <v>22</v>
      </c>
      <c r="L8647" t="s">
        <v>440</v>
      </c>
      <c r="N8647" t="s">
        <v>31672</v>
      </c>
    </row>
    <row r="8648" spans="1:16" x14ac:dyDescent="0.25">
      <c r="A8648" t="s">
        <v>31688</v>
      </c>
      <c r="B8648" t="s">
        <v>31689</v>
      </c>
      <c r="C8648" t="s">
        <v>31690</v>
      </c>
      <c r="D8648" t="s">
        <v>31691</v>
      </c>
      <c r="F8648" t="s">
        <v>77</v>
      </c>
      <c r="G8648" s="2">
        <v>0.5</v>
      </c>
      <c r="H8648" t="s">
        <v>492</v>
      </c>
      <c r="I8648">
        <v>1</v>
      </c>
      <c r="J8648">
        <v>1</v>
      </c>
      <c r="K8648" t="s">
        <v>22</v>
      </c>
      <c r="L8648" t="s">
        <v>93</v>
      </c>
      <c r="M8648" t="s">
        <v>1254</v>
      </c>
      <c r="N8648" t="s">
        <v>31692</v>
      </c>
    </row>
    <row r="8649" spans="1:16" x14ac:dyDescent="0.25">
      <c r="A8649" t="s">
        <v>31693</v>
      </c>
      <c r="B8649" t="s">
        <v>31694</v>
      </c>
      <c r="C8649" t="s">
        <v>31695</v>
      </c>
      <c r="D8649" t="s">
        <v>31696</v>
      </c>
      <c r="F8649" t="s">
        <v>77</v>
      </c>
      <c r="G8649" s="2">
        <v>0.5</v>
      </c>
      <c r="H8649" t="s">
        <v>188</v>
      </c>
      <c r="I8649">
        <v>1</v>
      </c>
      <c r="J8649">
        <v>1</v>
      </c>
      <c r="K8649" t="s">
        <v>22</v>
      </c>
      <c r="L8649" t="s">
        <v>415</v>
      </c>
      <c r="M8649" t="s">
        <v>195</v>
      </c>
      <c r="N8649" t="s">
        <v>31697</v>
      </c>
    </row>
    <row r="8650" spans="1:16" x14ac:dyDescent="0.25">
      <c r="A8650" t="s">
        <v>31713</v>
      </c>
      <c r="B8650" t="s">
        <v>31714</v>
      </c>
      <c r="C8650" t="s">
        <v>31715</v>
      </c>
      <c r="D8650" t="s">
        <v>31716</v>
      </c>
      <c r="F8650" t="s">
        <v>77</v>
      </c>
      <c r="G8650" s="2">
        <v>0.5</v>
      </c>
      <c r="H8650" t="s">
        <v>181</v>
      </c>
      <c r="I8650">
        <v>1</v>
      </c>
      <c r="J8650">
        <v>3</v>
      </c>
      <c r="K8650" t="s">
        <v>22</v>
      </c>
      <c r="N8650" t="s">
        <v>31717</v>
      </c>
    </row>
    <row r="8651" spans="1:16" x14ac:dyDescent="0.25">
      <c r="A8651" t="s">
        <v>31728</v>
      </c>
      <c r="B8651" t="s">
        <v>31729</v>
      </c>
      <c r="C8651" t="s">
        <v>31730</v>
      </c>
      <c r="D8651" t="s">
        <v>31731</v>
      </c>
      <c r="E8651" t="s">
        <v>18430</v>
      </c>
      <c r="F8651" t="s">
        <v>77</v>
      </c>
      <c r="G8651" s="2">
        <v>0.5</v>
      </c>
      <c r="H8651" t="s">
        <v>78</v>
      </c>
      <c r="I8651">
        <v>1</v>
      </c>
      <c r="J8651">
        <v>1</v>
      </c>
      <c r="K8651" t="s">
        <v>22</v>
      </c>
      <c r="L8651" t="s">
        <v>733</v>
      </c>
      <c r="M8651" t="s">
        <v>323</v>
      </c>
      <c r="N8651" t="s">
        <v>31732</v>
      </c>
    </row>
    <row r="8652" spans="1:16" x14ac:dyDescent="0.25">
      <c r="A8652" t="s">
        <v>31738</v>
      </c>
      <c r="B8652" t="s">
        <v>31739</v>
      </c>
      <c r="C8652" t="s">
        <v>31740</v>
      </c>
      <c r="D8652" t="s">
        <v>31741</v>
      </c>
      <c r="E8652" t="s">
        <v>726</v>
      </c>
      <c r="F8652" t="s">
        <v>77</v>
      </c>
      <c r="G8652" s="2">
        <v>0.5</v>
      </c>
      <c r="H8652" t="s">
        <v>138</v>
      </c>
      <c r="I8652">
        <v>1</v>
      </c>
      <c r="J8652">
        <v>1</v>
      </c>
      <c r="K8652" t="s">
        <v>22</v>
      </c>
      <c r="L8652" t="s">
        <v>8399</v>
      </c>
      <c r="M8652" t="s">
        <v>93</v>
      </c>
      <c r="N8652" t="s">
        <v>4886</v>
      </c>
    </row>
    <row r="8653" spans="1:16" x14ac:dyDescent="0.25">
      <c r="A8653" t="s">
        <v>31752</v>
      </c>
      <c r="B8653" t="s">
        <v>31753</v>
      </c>
      <c r="C8653" t="s">
        <v>31754</v>
      </c>
      <c r="D8653" t="s">
        <v>31755</v>
      </c>
      <c r="F8653" t="s">
        <v>77</v>
      </c>
      <c r="G8653" s="2">
        <v>0.5</v>
      </c>
      <c r="H8653" t="s">
        <v>70</v>
      </c>
      <c r="I8653">
        <v>1</v>
      </c>
      <c r="J8653">
        <v>1</v>
      </c>
      <c r="K8653" t="s">
        <v>22</v>
      </c>
      <c r="N8653" t="s">
        <v>31756</v>
      </c>
    </row>
    <row r="8654" spans="1:16" x14ac:dyDescent="0.25">
      <c r="A8654" t="s">
        <v>31771</v>
      </c>
      <c r="B8654" t="s">
        <v>31772</v>
      </c>
      <c r="C8654" t="s">
        <v>31773</v>
      </c>
      <c r="D8654" t="s">
        <v>31774</v>
      </c>
      <c r="E8654" t="s">
        <v>14046</v>
      </c>
      <c r="F8654" t="s">
        <v>77</v>
      </c>
      <c r="G8654" s="2">
        <v>0.5</v>
      </c>
      <c r="H8654" t="s">
        <v>153</v>
      </c>
      <c r="I8654">
        <v>1</v>
      </c>
      <c r="J8654">
        <v>1</v>
      </c>
      <c r="K8654" t="s">
        <v>22</v>
      </c>
      <c r="L8654" t="s">
        <v>49</v>
      </c>
      <c r="M8654" t="s">
        <v>475</v>
      </c>
      <c r="N8654" t="s">
        <v>31775</v>
      </c>
    </row>
    <row r="8655" spans="1:16" x14ac:dyDescent="0.25">
      <c r="A8655" t="s">
        <v>31776</v>
      </c>
      <c r="B8655" t="s">
        <v>31777</v>
      </c>
      <c r="C8655" t="s">
        <v>31778</v>
      </c>
      <c r="D8655" t="s">
        <v>31779</v>
      </c>
      <c r="E8655" t="s">
        <v>774</v>
      </c>
      <c r="F8655" t="s">
        <v>77</v>
      </c>
      <c r="G8655" s="2">
        <v>0.5</v>
      </c>
      <c r="H8655" t="s">
        <v>78</v>
      </c>
      <c r="I8655">
        <v>1</v>
      </c>
      <c r="J8655">
        <v>1</v>
      </c>
      <c r="K8655" t="s">
        <v>22</v>
      </c>
      <c r="L8655" t="s">
        <v>1185</v>
      </c>
      <c r="M8655" t="s">
        <v>146</v>
      </c>
      <c r="N8655" t="s">
        <v>27975</v>
      </c>
    </row>
    <row r="8656" spans="1:16" x14ac:dyDescent="0.25">
      <c r="A8656" t="s">
        <v>31813</v>
      </c>
      <c r="B8656" t="s">
        <v>31814</v>
      </c>
      <c r="C8656" t="s">
        <v>31815</v>
      </c>
      <c r="D8656" t="s">
        <v>31816</v>
      </c>
      <c r="F8656" t="s">
        <v>77</v>
      </c>
      <c r="G8656" s="2">
        <v>0.5</v>
      </c>
      <c r="I8656">
        <v>1</v>
      </c>
      <c r="J8656">
        <v>1</v>
      </c>
      <c r="K8656" t="s">
        <v>22</v>
      </c>
      <c r="N8656" t="s">
        <v>31817</v>
      </c>
    </row>
    <row r="8657" spans="1:15" x14ac:dyDescent="0.25">
      <c r="A8657" t="s">
        <v>31827</v>
      </c>
      <c r="B8657" t="s">
        <v>31828</v>
      </c>
      <c r="C8657" t="s">
        <v>31829</v>
      </c>
      <c r="D8657" t="s">
        <v>31830</v>
      </c>
      <c r="F8657" t="s">
        <v>77</v>
      </c>
      <c r="G8657" s="2">
        <v>0.5</v>
      </c>
      <c r="H8657" t="s">
        <v>188</v>
      </c>
      <c r="I8657">
        <v>1</v>
      </c>
      <c r="J8657">
        <v>3</v>
      </c>
      <c r="K8657" t="s">
        <v>22</v>
      </c>
      <c r="N8657" t="s">
        <v>31831</v>
      </c>
    </row>
    <row r="8658" spans="1:15" x14ac:dyDescent="0.25">
      <c r="A8658" t="s">
        <v>31837</v>
      </c>
      <c r="B8658" t="s">
        <v>31838</v>
      </c>
      <c r="C8658" t="s">
        <v>31839</v>
      </c>
      <c r="D8658" t="s">
        <v>31840</v>
      </c>
      <c r="E8658" t="s">
        <v>14046</v>
      </c>
      <c r="F8658" t="s">
        <v>77</v>
      </c>
      <c r="G8658" s="2">
        <v>0.5</v>
      </c>
      <c r="H8658" t="s">
        <v>15244</v>
      </c>
      <c r="I8658">
        <v>1</v>
      </c>
      <c r="J8658">
        <v>3</v>
      </c>
      <c r="K8658" t="s">
        <v>22</v>
      </c>
      <c r="L8658" t="s">
        <v>49</v>
      </c>
      <c r="M8658" t="s">
        <v>392</v>
      </c>
      <c r="N8658" t="s">
        <v>31841</v>
      </c>
    </row>
    <row r="8659" spans="1:15" x14ac:dyDescent="0.25">
      <c r="A8659" t="s">
        <v>31842</v>
      </c>
      <c r="B8659" t="s">
        <v>31843</v>
      </c>
      <c r="C8659" t="s">
        <v>31844</v>
      </c>
      <c r="D8659" t="s">
        <v>31845</v>
      </c>
      <c r="F8659" t="s">
        <v>77</v>
      </c>
      <c r="G8659" s="2">
        <v>0.5</v>
      </c>
      <c r="H8659" t="s">
        <v>38</v>
      </c>
      <c r="I8659">
        <v>1</v>
      </c>
      <c r="J8659">
        <v>1</v>
      </c>
      <c r="K8659" t="s">
        <v>22</v>
      </c>
      <c r="L8659" t="s">
        <v>1931</v>
      </c>
      <c r="M8659" t="s">
        <v>475</v>
      </c>
      <c r="N8659" t="s">
        <v>31846</v>
      </c>
    </row>
    <row r="8660" spans="1:15" x14ac:dyDescent="0.25">
      <c r="A8660" t="s">
        <v>31847</v>
      </c>
      <c r="B8660" t="s">
        <v>31848</v>
      </c>
      <c r="C8660" t="s">
        <v>31849</v>
      </c>
      <c r="D8660" t="s">
        <v>31850</v>
      </c>
      <c r="F8660" t="s">
        <v>77</v>
      </c>
      <c r="G8660" s="2">
        <v>0.5</v>
      </c>
      <c r="I8660">
        <v>1</v>
      </c>
      <c r="J8660">
        <v>1</v>
      </c>
      <c r="K8660" t="s">
        <v>22</v>
      </c>
      <c r="N8660" t="s">
        <v>31851</v>
      </c>
    </row>
    <row r="8661" spans="1:15" x14ac:dyDescent="0.25">
      <c r="A8661" t="s">
        <v>31852</v>
      </c>
      <c r="B8661" t="s">
        <v>31853</v>
      </c>
      <c r="C8661" t="s">
        <v>31854</v>
      </c>
      <c r="D8661" t="s">
        <v>31855</v>
      </c>
      <c r="F8661" t="s">
        <v>77</v>
      </c>
      <c r="G8661" s="2">
        <v>0.5</v>
      </c>
      <c r="H8661" t="s">
        <v>38</v>
      </c>
      <c r="I8661">
        <v>1</v>
      </c>
      <c r="J8661">
        <v>1</v>
      </c>
      <c r="K8661" t="s">
        <v>22</v>
      </c>
      <c r="L8661" t="s">
        <v>100</v>
      </c>
      <c r="M8661" t="s">
        <v>637</v>
      </c>
      <c r="N8661" t="s">
        <v>31856</v>
      </c>
    </row>
    <row r="8662" spans="1:15" x14ac:dyDescent="0.25">
      <c r="A8662" t="s">
        <v>31867</v>
      </c>
      <c r="B8662" t="s">
        <v>31868</v>
      </c>
      <c r="C8662" t="s">
        <v>31869</v>
      </c>
      <c r="D8662" t="s">
        <v>31870</v>
      </c>
      <c r="F8662" t="s">
        <v>77</v>
      </c>
      <c r="G8662" s="2">
        <v>0.5</v>
      </c>
      <c r="I8662">
        <v>1</v>
      </c>
      <c r="J8662">
        <v>1</v>
      </c>
      <c r="K8662" t="s">
        <v>22</v>
      </c>
      <c r="N8662" t="s">
        <v>31871</v>
      </c>
    </row>
    <row r="8663" spans="1:15" x14ac:dyDescent="0.25">
      <c r="A8663" t="s">
        <v>31872</v>
      </c>
      <c r="B8663" t="s">
        <v>31873</v>
      </c>
      <c r="C8663" t="s">
        <v>31874</v>
      </c>
      <c r="D8663" t="s">
        <v>31875</v>
      </c>
      <c r="E8663" t="s">
        <v>10614</v>
      </c>
      <c r="F8663" t="s">
        <v>77</v>
      </c>
      <c r="G8663" s="2">
        <v>0.5</v>
      </c>
      <c r="H8663" t="s">
        <v>2018</v>
      </c>
      <c r="I8663">
        <v>1</v>
      </c>
      <c r="J8663">
        <v>1</v>
      </c>
      <c r="K8663" t="s">
        <v>22</v>
      </c>
      <c r="N8663" t="s">
        <v>31876</v>
      </c>
    </row>
    <row r="8664" spans="1:15" x14ac:dyDescent="0.25">
      <c r="A8664" t="s">
        <v>31877</v>
      </c>
      <c r="B8664" t="s">
        <v>31878</v>
      </c>
      <c r="C8664" t="s">
        <v>31879</v>
      </c>
      <c r="D8664" t="s">
        <v>31880</v>
      </c>
      <c r="F8664" t="s">
        <v>77</v>
      </c>
      <c r="G8664" s="2">
        <v>0.5</v>
      </c>
      <c r="I8664">
        <v>1</v>
      </c>
      <c r="J8664">
        <v>1</v>
      </c>
      <c r="K8664" t="s">
        <v>22</v>
      </c>
      <c r="N8664" t="s">
        <v>31881</v>
      </c>
    </row>
    <row r="8665" spans="1:15" x14ac:dyDescent="0.25">
      <c r="A8665" t="s">
        <v>31892</v>
      </c>
      <c r="B8665" t="s">
        <v>31893</v>
      </c>
      <c r="C8665" t="s">
        <v>31894</v>
      </c>
      <c r="D8665" t="s">
        <v>31895</v>
      </c>
      <c r="F8665" t="s">
        <v>77</v>
      </c>
      <c r="G8665" s="2">
        <v>0.5</v>
      </c>
      <c r="I8665">
        <v>1</v>
      </c>
      <c r="J8665">
        <v>1</v>
      </c>
      <c r="K8665" t="s">
        <v>22</v>
      </c>
      <c r="N8665" t="s">
        <v>31896</v>
      </c>
    </row>
    <row r="8666" spans="1:15" x14ac:dyDescent="0.25">
      <c r="A8666" t="s">
        <v>31921</v>
      </c>
      <c r="B8666" t="s">
        <v>31922</v>
      </c>
      <c r="C8666" t="s">
        <v>31923</v>
      </c>
      <c r="D8666" t="s">
        <v>31924</v>
      </c>
      <c r="F8666" t="s">
        <v>77</v>
      </c>
      <c r="G8666" s="2">
        <v>0.5</v>
      </c>
      <c r="I8666">
        <v>1</v>
      </c>
      <c r="J8666">
        <v>1</v>
      </c>
      <c r="K8666" t="s">
        <v>22</v>
      </c>
      <c r="L8666" t="s">
        <v>991</v>
      </c>
      <c r="M8666" t="s">
        <v>248</v>
      </c>
      <c r="N8666" t="s">
        <v>31925</v>
      </c>
    </row>
    <row r="8667" spans="1:15" x14ac:dyDescent="0.25">
      <c r="A8667" t="s">
        <v>31941</v>
      </c>
      <c r="B8667" t="s">
        <v>31942</v>
      </c>
      <c r="C8667" t="s">
        <v>31943</v>
      </c>
      <c r="D8667" t="s">
        <v>31944</v>
      </c>
      <c r="F8667" t="s">
        <v>77</v>
      </c>
      <c r="G8667" s="2">
        <v>0.5</v>
      </c>
      <c r="I8667">
        <v>1</v>
      </c>
      <c r="J8667">
        <v>1</v>
      </c>
      <c r="K8667" t="s">
        <v>22</v>
      </c>
      <c r="N8667" t="s">
        <v>31945</v>
      </c>
      <c r="O8667" t="s">
        <v>270</v>
      </c>
    </row>
    <row r="8668" spans="1:15" x14ac:dyDescent="0.25">
      <c r="A8668" t="s">
        <v>31946</v>
      </c>
      <c r="B8668" t="s">
        <v>31947</v>
      </c>
      <c r="C8668" t="s">
        <v>31943</v>
      </c>
      <c r="D8668" t="s">
        <v>31948</v>
      </c>
      <c r="F8668" t="s">
        <v>77</v>
      </c>
      <c r="G8668" s="2">
        <v>0.5</v>
      </c>
      <c r="I8668">
        <v>1</v>
      </c>
      <c r="J8668">
        <v>1</v>
      </c>
      <c r="K8668" t="s">
        <v>22</v>
      </c>
    </row>
    <row r="8669" spans="1:15" x14ac:dyDescent="0.25">
      <c r="A8669" t="s">
        <v>31949</v>
      </c>
      <c r="B8669" t="s">
        <v>31950</v>
      </c>
      <c r="C8669" t="s">
        <v>31951</v>
      </c>
      <c r="D8669" t="s">
        <v>31952</v>
      </c>
      <c r="F8669" t="s">
        <v>77</v>
      </c>
      <c r="G8669" s="2">
        <v>0.5</v>
      </c>
      <c r="H8669" t="s">
        <v>48</v>
      </c>
      <c r="I8669">
        <v>1</v>
      </c>
      <c r="J8669">
        <v>1</v>
      </c>
      <c r="K8669" t="s">
        <v>22</v>
      </c>
      <c r="L8669" t="s">
        <v>100</v>
      </c>
      <c r="M8669" t="s">
        <v>354</v>
      </c>
      <c r="N8669" t="s">
        <v>31953</v>
      </c>
    </row>
    <row r="8670" spans="1:15" x14ac:dyDescent="0.25">
      <c r="A8670" t="s">
        <v>31968</v>
      </c>
      <c r="B8670" t="s">
        <v>31969</v>
      </c>
      <c r="C8670" t="s">
        <v>31970</v>
      </c>
      <c r="D8670" t="s">
        <v>31971</v>
      </c>
      <c r="F8670" t="s">
        <v>77</v>
      </c>
      <c r="G8670" s="2">
        <v>0.5</v>
      </c>
      <c r="I8670">
        <v>1</v>
      </c>
      <c r="J8670">
        <v>1</v>
      </c>
      <c r="K8670" t="s">
        <v>22</v>
      </c>
      <c r="N8670" t="s">
        <v>31972</v>
      </c>
    </row>
    <row r="8671" spans="1:15" x14ac:dyDescent="0.25">
      <c r="A8671" t="s">
        <v>32025</v>
      </c>
      <c r="B8671" t="s">
        <v>32026</v>
      </c>
      <c r="C8671" t="s">
        <v>32027</v>
      </c>
      <c r="D8671" t="s">
        <v>32028</v>
      </c>
      <c r="F8671" t="s">
        <v>77</v>
      </c>
      <c r="G8671" s="2">
        <v>0.5</v>
      </c>
      <c r="I8671">
        <v>1</v>
      </c>
      <c r="J8671">
        <v>1</v>
      </c>
      <c r="K8671" t="s">
        <v>22</v>
      </c>
      <c r="L8671" t="s">
        <v>139</v>
      </c>
      <c r="M8671" t="s">
        <v>101</v>
      </c>
      <c r="N8671" t="s">
        <v>32029</v>
      </c>
    </row>
    <row r="8672" spans="1:15" x14ac:dyDescent="0.25">
      <c r="A8672" t="s">
        <v>32035</v>
      </c>
      <c r="B8672" t="s">
        <v>32036</v>
      </c>
      <c r="C8672" t="s">
        <v>32037</v>
      </c>
      <c r="D8672" t="s">
        <v>32038</v>
      </c>
      <c r="F8672" t="s">
        <v>77</v>
      </c>
      <c r="G8672" s="2">
        <v>0.5</v>
      </c>
      <c r="I8672">
        <v>1</v>
      </c>
      <c r="J8672">
        <v>1</v>
      </c>
      <c r="K8672" t="s">
        <v>22</v>
      </c>
      <c r="L8672" t="s">
        <v>56</v>
      </c>
      <c r="M8672" t="s">
        <v>235</v>
      </c>
      <c r="N8672" t="s">
        <v>32039</v>
      </c>
    </row>
    <row r="8673" spans="1:14" x14ac:dyDescent="0.25">
      <c r="A8673" t="s">
        <v>32164</v>
      </c>
      <c r="B8673" t="s">
        <v>32165</v>
      </c>
      <c r="C8673" t="s">
        <v>32166</v>
      </c>
      <c r="D8673" t="s">
        <v>32167</v>
      </c>
      <c r="F8673" t="s">
        <v>77</v>
      </c>
      <c r="G8673" s="2">
        <v>0.5</v>
      </c>
      <c r="H8673" t="s">
        <v>138</v>
      </c>
      <c r="I8673">
        <v>1</v>
      </c>
      <c r="J8673">
        <v>1</v>
      </c>
      <c r="K8673" t="s">
        <v>22</v>
      </c>
      <c r="L8673" t="s">
        <v>19777</v>
      </c>
      <c r="M8673" t="s">
        <v>49</v>
      </c>
      <c r="N8673" t="s">
        <v>32168</v>
      </c>
    </row>
    <row r="8674" spans="1:14" x14ac:dyDescent="0.25">
      <c r="A8674" t="s">
        <v>32194</v>
      </c>
      <c r="B8674" t="s">
        <v>32195</v>
      </c>
      <c r="C8674" t="s">
        <v>32196</v>
      </c>
      <c r="D8674" t="s">
        <v>32197</v>
      </c>
      <c r="F8674" t="s">
        <v>77</v>
      </c>
      <c r="G8674" s="2">
        <v>0.5</v>
      </c>
      <c r="I8674">
        <v>1</v>
      </c>
      <c r="J8674">
        <v>1</v>
      </c>
      <c r="K8674" t="s">
        <v>22</v>
      </c>
      <c r="N8674" t="s">
        <v>32198</v>
      </c>
    </row>
    <row r="8675" spans="1:14" x14ac:dyDescent="0.25">
      <c r="A8675" t="s">
        <v>32199</v>
      </c>
      <c r="B8675" t="s">
        <v>32200</v>
      </c>
      <c r="C8675" t="s">
        <v>32201</v>
      </c>
      <c r="D8675" t="s">
        <v>32202</v>
      </c>
      <c r="F8675" t="s">
        <v>77</v>
      </c>
      <c r="G8675" s="2">
        <v>0.5</v>
      </c>
      <c r="H8675" t="s">
        <v>48</v>
      </c>
      <c r="I8675">
        <v>1</v>
      </c>
      <c r="J8675">
        <v>1</v>
      </c>
      <c r="K8675" t="s">
        <v>22</v>
      </c>
      <c r="L8675" t="s">
        <v>384</v>
      </c>
      <c r="M8675" t="s">
        <v>100</v>
      </c>
      <c r="N8675" t="s">
        <v>32203</v>
      </c>
    </row>
    <row r="8676" spans="1:14" x14ac:dyDescent="0.25">
      <c r="A8676" t="s">
        <v>32204</v>
      </c>
      <c r="B8676" t="s">
        <v>32205</v>
      </c>
      <c r="C8676" t="s">
        <v>32206</v>
      </c>
      <c r="D8676" t="s">
        <v>32207</v>
      </c>
      <c r="E8676" t="s">
        <v>5793</v>
      </c>
      <c r="F8676" t="s">
        <v>77</v>
      </c>
      <c r="G8676" s="2">
        <v>0.5</v>
      </c>
      <c r="I8676">
        <v>1</v>
      </c>
      <c r="J8676">
        <v>3</v>
      </c>
      <c r="K8676" t="s">
        <v>22</v>
      </c>
      <c r="N8676" t="s">
        <v>32208</v>
      </c>
    </row>
    <row r="8677" spans="1:14" x14ac:dyDescent="0.25">
      <c r="A8677" t="s">
        <v>32224</v>
      </c>
      <c r="B8677" t="s">
        <v>32225</v>
      </c>
      <c r="C8677" t="s">
        <v>32226</v>
      </c>
      <c r="D8677" t="s">
        <v>32227</v>
      </c>
      <c r="F8677" t="s">
        <v>77</v>
      </c>
      <c r="G8677" s="2">
        <v>0.5</v>
      </c>
      <c r="H8677" t="s">
        <v>188</v>
      </c>
      <c r="I8677">
        <v>1</v>
      </c>
      <c r="J8677">
        <v>1</v>
      </c>
      <c r="K8677" t="s">
        <v>22</v>
      </c>
      <c r="L8677" t="s">
        <v>720</v>
      </c>
      <c r="M8677" t="s">
        <v>292</v>
      </c>
      <c r="N8677" t="s">
        <v>32228</v>
      </c>
    </row>
    <row r="8678" spans="1:14" x14ac:dyDescent="0.25">
      <c r="A8678" t="s">
        <v>32254</v>
      </c>
      <c r="B8678" t="s">
        <v>32255</v>
      </c>
      <c r="C8678" t="s">
        <v>32256</v>
      </c>
      <c r="D8678" t="s">
        <v>32257</v>
      </c>
      <c r="F8678" t="s">
        <v>77</v>
      </c>
      <c r="G8678" s="2">
        <v>0.5</v>
      </c>
      <c r="I8678">
        <v>1</v>
      </c>
      <c r="J8678">
        <v>1</v>
      </c>
      <c r="K8678" t="s">
        <v>22</v>
      </c>
      <c r="L8678" t="s">
        <v>125</v>
      </c>
      <c r="M8678" t="s">
        <v>624</v>
      </c>
      <c r="N8678" t="s">
        <v>32258</v>
      </c>
    </row>
    <row r="8679" spans="1:14" x14ac:dyDescent="0.25">
      <c r="A8679" t="s">
        <v>32259</v>
      </c>
      <c r="B8679" t="s">
        <v>32260</v>
      </c>
      <c r="C8679" t="s">
        <v>32261</v>
      </c>
      <c r="D8679" t="s">
        <v>32262</v>
      </c>
      <c r="F8679" t="s">
        <v>77</v>
      </c>
      <c r="G8679" s="2">
        <v>0.5</v>
      </c>
      <c r="I8679">
        <v>1</v>
      </c>
      <c r="J8679">
        <v>1</v>
      </c>
      <c r="K8679" t="s">
        <v>22</v>
      </c>
      <c r="N8679" t="s">
        <v>32263</v>
      </c>
    </row>
    <row r="8680" spans="1:14" x14ac:dyDescent="0.25">
      <c r="A8680" t="s">
        <v>32279</v>
      </c>
      <c r="B8680" t="s">
        <v>32280</v>
      </c>
      <c r="C8680" t="s">
        <v>32281</v>
      </c>
      <c r="D8680" t="s">
        <v>32282</v>
      </c>
      <c r="F8680" t="s">
        <v>77</v>
      </c>
      <c r="G8680" s="2">
        <v>0.5</v>
      </c>
      <c r="H8680" t="s">
        <v>870</v>
      </c>
      <c r="I8680">
        <v>1</v>
      </c>
      <c r="J8680">
        <v>1</v>
      </c>
      <c r="K8680" t="s">
        <v>22</v>
      </c>
      <c r="L8680" t="s">
        <v>56</v>
      </c>
      <c r="M8680" t="s">
        <v>354</v>
      </c>
      <c r="N8680" t="s">
        <v>32283</v>
      </c>
    </row>
    <row r="8681" spans="1:14" x14ac:dyDescent="0.25">
      <c r="A8681" t="s">
        <v>32284</v>
      </c>
      <c r="B8681" t="s">
        <v>32285</v>
      </c>
      <c r="C8681" t="s">
        <v>32286</v>
      </c>
      <c r="D8681" t="s">
        <v>32287</v>
      </c>
      <c r="F8681" t="s">
        <v>77</v>
      </c>
      <c r="G8681" s="2">
        <v>0.5</v>
      </c>
      <c r="I8681">
        <v>1</v>
      </c>
      <c r="J8681">
        <v>1</v>
      </c>
      <c r="K8681" t="s">
        <v>22</v>
      </c>
      <c r="L8681" t="s">
        <v>9193</v>
      </c>
      <c r="M8681" t="s">
        <v>15568</v>
      </c>
      <c r="N8681" t="s">
        <v>32288</v>
      </c>
    </row>
    <row r="8682" spans="1:14" x14ac:dyDescent="0.25">
      <c r="A8682" t="s">
        <v>32294</v>
      </c>
      <c r="B8682" t="s">
        <v>32295</v>
      </c>
      <c r="C8682" t="s">
        <v>32296</v>
      </c>
      <c r="D8682" t="s">
        <v>32297</v>
      </c>
      <c r="F8682" t="s">
        <v>77</v>
      </c>
      <c r="G8682" s="2">
        <v>0.5</v>
      </c>
      <c r="I8682">
        <v>1</v>
      </c>
      <c r="J8682">
        <v>1</v>
      </c>
      <c r="K8682" t="s">
        <v>22</v>
      </c>
      <c r="N8682" t="s">
        <v>32298</v>
      </c>
    </row>
    <row r="8683" spans="1:14" x14ac:dyDescent="0.25">
      <c r="A8683" t="s">
        <v>32304</v>
      </c>
      <c r="B8683" t="s">
        <v>32305</v>
      </c>
      <c r="C8683" t="s">
        <v>32306</v>
      </c>
      <c r="D8683" t="s">
        <v>32307</v>
      </c>
      <c r="F8683" t="s">
        <v>77</v>
      </c>
      <c r="G8683" s="2">
        <v>0.5</v>
      </c>
      <c r="H8683" t="s">
        <v>168</v>
      </c>
      <c r="I8683">
        <v>1</v>
      </c>
      <c r="J8683">
        <v>1</v>
      </c>
      <c r="K8683" t="s">
        <v>22</v>
      </c>
      <c r="L8683" t="s">
        <v>182</v>
      </c>
      <c r="M8683" t="s">
        <v>563</v>
      </c>
      <c r="N8683" t="s">
        <v>32308</v>
      </c>
    </row>
    <row r="8684" spans="1:14" x14ac:dyDescent="0.25">
      <c r="A8684" t="s">
        <v>32319</v>
      </c>
      <c r="B8684" t="s">
        <v>32320</v>
      </c>
      <c r="C8684" t="s">
        <v>32321</v>
      </c>
      <c r="D8684" t="s">
        <v>32322</v>
      </c>
      <c r="F8684" t="s">
        <v>77</v>
      </c>
      <c r="G8684" s="2">
        <v>0.5</v>
      </c>
      <c r="H8684" t="s">
        <v>855</v>
      </c>
      <c r="I8684">
        <v>1</v>
      </c>
      <c r="J8684">
        <v>1</v>
      </c>
      <c r="K8684" t="s">
        <v>22</v>
      </c>
      <c r="L8684" t="s">
        <v>146</v>
      </c>
      <c r="M8684" t="s">
        <v>403</v>
      </c>
      <c r="N8684" t="s">
        <v>32323</v>
      </c>
    </row>
    <row r="8685" spans="1:14" x14ac:dyDescent="0.25">
      <c r="A8685" t="s">
        <v>32329</v>
      </c>
      <c r="B8685" t="s">
        <v>32330</v>
      </c>
      <c r="C8685" t="s">
        <v>32331</v>
      </c>
      <c r="D8685" t="s">
        <v>32332</v>
      </c>
      <c r="F8685" t="s">
        <v>77</v>
      </c>
      <c r="G8685" s="2">
        <v>0.5</v>
      </c>
      <c r="H8685" t="s">
        <v>3019</v>
      </c>
      <c r="I8685">
        <v>1</v>
      </c>
      <c r="J8685">
        <v>1</v>
      </c>
      <c r="K8685" t="s">
        <v>22</v>
      </c>
      <c r="L8685" t="s">
        <v>202</v>
      </c>
      <c r="M8685" t="s">
        <v>2932</v>
      </c>
      <c r="N8685" t="s">
        <v>32333</v>
      </c>
    </row>
    <row r="8686" spans="1:14" x14ac:dyDescent="0.25">
      <c r="A8686" t="s">
        <v>32383</v>
      </c>
      <c r="B8686" t="s">
        <v>32384</v>
      </c>
      <c r="C8686" t="s">
        <v>32385</v>
      </c>
      <c r="D8686" t="s">
        <v>32386</v>
      </c>
      <c r="F8686" t="s">
        <v>77</v>
      </c>
      <c r="G8686" s="2">
        <v>0.5</v>
      </c>
      <c r="H8686" t="s">
        <v>2018</v>
      </c>
      <c r="I8686">
        <v>1</v>
      </c>
      <c r="J8686">
        <v>1</v>
      </c>
      <c r="K8686" t="s">
        <v>22</v>
      </c>
      <c r="L8686" t="s">
        <v>208</v>
      </c>
      <c r="M8686" t="s">
        <v>50</v>
      </c>
      <c r="N8686" t="s">
        <v>32387</v>
      </c>
    </row>
    <row r="8687" spans="1:14" x14ac:dyDescent="0.25">
      <c r="A8687" t="s">
        <v>32413</v>
      </c>
      <c r="B8687" t="s">
        <v>32414</v>
      </c>
      <c r="C8687" t="s">
        <v>32415</v>
      </c>
      <c r="D8687" t="s">
        <v>32416</v>
      </c>
      <c r="F8687" t="s">
        <v>77</v>
      </c>
      <c r="G8687" s="2">
        <v>0.5</v>
      </c>
      <c r="I8687">
        <v>1</v>
      </c>
      <c r="J8687">
        <v>1</v>
      </c>
      <c r="K8687" t="s">
        <v>22</v>
      </c>
      <c r="N8687" t="s">
        <v>32417</v>
      </c>
    </row>
    <row r="8688" spans="1:14" x14ac:dyDescent="0.25">
      <c r="A8688" t="s">
        <v>32418</v>
      </c>
      <c r="B8688" t="s">
        <v>32419</v>
      </c>
      <c r="C8688" t="s">
        <v>32420</v>
      </c>
      <c r="D8688" t="s">
        <v>32421</v>
      </c>
      <c r="F8688" t="s">
        <v>77</v>
      </c>
      <c r="G8688" s="2">
        <v>0.5</v>
      </c>
      <c r="H8688" t="s">
        <v>492</v>
      </c>
      <c r="I8688">
        <v>1</v>
      </c>
      <c r="J8688">
        <v>1</v>
      </c>
      <c r="K8688" t="s">
        <v>22</v>
      </c>
      <c r="L8688" t="s">
        <v>39</v>
      </c>
      <c r="M8688" t="s">
        <v>292</v>
      </c>
      <c r="N8688" t="s">
        <v>32422</v>
      </c>
    </row>
    <row r="8689" spans="1:14" x14ac:dyDescent="0.25">
      <c r="A8689" t="s">
        <v>32433</v>
      </c>
      <c r="B8689" t="s">
        <v>32434</v>
      </c>
      <c r="C8689" t="s">
        <v>32435</v>
      </c>
      <c r="D8689" t="s">
        <v>32436</v>
      </c>
      <c r="F8689" t="s">
        <v>77</v>
      </c>
      <c r="G8689" s="2">
        <v>0.5</v>
      </c>
      <c r="I8689">
        <v>1</v>
      </c>
      <c r="J8689">
        <v>4</v>
      </c>
      <c r="K8689" t="s">
        <v>22</v>
      </c>
      <c r="N8689" t="s">
        <v>32437</v>
      </c>
    </row>
    <row r="8690" spans="1:14" x14ac:dyDescent="0.25">
      <c r="A8690" t="s">
        <v>32438</v>
      </c>
      <c r="B8690" t="s">
        <v>32439</v>
      </c>
      <c r="C8690" t="s">
        <v>32440</v>
      </c>
      <c r="D8690" t="s">
        <v>32441</v>
      </c>
      <c r="F8690" t="s">
        <v>77</v>
      </c>
      <c r="G8690" s="2">
        <v>0.5</v>
      </c>
      <c r="H8690" t="s">
        <v>870</v>
      </c>
      <c r="I8690">
        <v>1</v>
      </c>
      <c r="J8690">
        <v>1</v>
      </c>
      <c r="K8690" t="s">
        <v>22</v>
      </c>
      <c r="L8690" t="s">
        <v>2530</v>
      </c>
      <c r="M8690" t="s">
        <v>991</v>
      </c>
      <c r="N8690" t="s">
        <v>32442</v>
      </c>
    </row>
    <row r="8691" spans="1:14" x14ac:dyDescent="0.25">
      <c r="A8691" t="s">
        <v>32448</v>
      </c>
      <c r="B8691" t="s">
        <v>32449</v>
      </c>
      <c r="C8691" t="s">
        <v>32450</v>
      </c>
      <c r="D8691" t="s">
        <v>32451</v>
      </c>
      <c r="E8691" t="s">
        <v>881</v>
      </c>
      <c r="F8691" t="s">
        <v>77</v>
      </c>
      <c r="G8691" s="2">
        <v>0.5</v>
      </c>
      <c r="I8691">
        <v>1</v>
      </c>
      <c r="J8691">
        <v>1</v>
      </c>
      <c r="K8691" t="s">
        <v>22</v>
      </c>
      <c r="N8691" t="s">
        <v>32452</v>
      </c>
    </row>
    <row r="8692" spans="1:14" x14ac:dyDescent="0.25">
      <c r="A8692" t="s">
        <v>32453</v>
      </c>
      <c r="B8692" t="s">
        <v>32454</v>
      </c>
      <c r="C8692" t="s">
        <v>32455</v>
      </c>
      <c r="D8692" t="s">
        <v>32456</v>
      </c>
      <c r="E8692" t="s">
        <v>391</v>
      </c>
      <c r="F8692" t="s">
        <v>77</v>
      </c>
      <c r="G8692" s="2">
        <v>0.5</v>
      </c>
      <c r="H8692" t="s">
        <v>855</v>
      </c>
      <c r="I8692">
        <v>1</v>
      </c>
      <c r="J8692">
        <v>1</v>
      </c>
      <c r="K8692" t="s">
        <v>22</v>
      </c>
      <c r="N8692" t="s">
        <v>32457</v>
      </c>
    </row>
    <row r="8693" spans="1:14" x14ac:dyDescent="0.25">
      <c r="A8693" t="s">
        <v>32458</v>
      </c>
      <c r="B8693" t="s">
        <v>32459</v>
      </c>
      <c r="C8693" t="s">
        <v>32460</v>
      </c>
      <c r="D8693" t="s">
        <v>32461</v>
      </c>
      <c r="F8693" t="s">
        <v>77</v>
      </c>
      <c r="G8693" s="2">
        <v>0.5</v>
      </c>
      <c r="H8693" t="s">
        <v>48</v>
      </c>
      <c r="I8693">
        <v>1</v>
      </c>
      <c r="J8693">
        <v>1</v>
      </c>
      <c r="K8693" t="s">
        <v>22</v>
      </c>
      <c r="L8693" t="s">
        <v>452</v>
      </c>
      <c r="M8693" t="s">
        <v>195</v>
      </c>
      <c r="N8693" t="s">
        <v>32462</v>
      </c>
    </row>
    <row r="8694" spans="1:14" x14ac:dyDescent="0.25">
      <c r="A8694" t="s">
        <v>32463</v>
      </c>
      <c r="B8694" t="s">
        <v>32464</v>
      </c>
      <c r="C8694" t="s">
        <v>32465</v>
      </c>
      <c r="D8694" t="s">
        <v>32466</v>
      </c>
      <c r="F8694" t="s">
        <v>77</v>
      </c>
      <c r="G8694" s="2">
        <v>0.5</v>
      </c>
      <c r="I8694">
        <v>1</v>
      </c>
      <c r="J8694">
        <v>1</v>
      </c>
      <c r="K8694" t="s">
        <v>22</v>
      </c>
      <c r="L8694" t="s">
        <v>337</v>
      </c>
      <c r="M8694" t="s">
        <v>57</v>
      </c>
      <c r="N8694" t="s">
        <v>32467</v>
      </c>
    </row>
    <row r="8695" spans="1:14" x14ac:dyDescent="0.25">
      <c r="A8695" t="s">
        <v>32477</v>
      </c>
      <c r="B8695" t="s">
        <v>32478</v>
      </c>
      <c r="C8695" t="s">
        <v>32479</v>
      </c>
      <c r="D8695" t="s">
        <v>32480</v>
      </c>
      <c r="F8695" t="s">
        <v>77</v>
      </c>
      <c r="G8695" s="2">
        <v>0.5</v>
      </c>
      <c r="I8695">
        <v>1</v>
      </c>
      <c r="J8695">
        <v>1</v>
      </c>
      <c r="K8695" t="s">
        <v>22</v>
      </c>
      <c r="N8695" t="s">
        <v>32481</v>
      </c>
    </row>
    <row r="8696" spans="1:14" x14ac:dyDescent="0.25">
      <c r="A8696" t="s">
        <v>32497</v>
      </c>
      <c r="B8696" t="s">
        <v>32498</v>
      </c>
      <c r="C8696" t="s">
        <v>32499</v>
      </c>
      <c r="D8696" t="s">
        <v>32500</v>
      </c>
      <c r="F8696" t="s">
        <v>77</v>
      </c>
      <c r="G8696" s="2">
        <v>0.5</v>
      </c>
      <c r="I8696">
        <v>1</v>
      </c>
      <c r="J8696">
        <v>1</v>
      </c>
      <c r="K8696" t="s">
        <v>22</v>
      </c>
      <c r="L8696" t="s">
        <v>550</v>
      </c>
      <c r="M8696" t="s">
        <v>453</v>
      </c>
      <c r="N8696" t="s">
        <v>32501</v>
      </c>
    </row>
    <row r="8697" spans="1:14" x14ac:dyDescent="0.25">
      <c r="A8697" t="s">
        <v>32507</v>
      </c>
      <c r="B8697" t="s">
        <v>32508</v>
      </c>
      <c r="C8697" t="s">
        <v>32509</v>
      </c>
      <c r="D8697" t="s">
        <v>32510</v>
      </c>
      <c r="F8697" t="s">
        <v>77</v>
      </c>
      <c r="G8697" s="2">
        <v>0.5</v>
      </c>
      <c r="I8697">
        <v>1</v>
      </c>
      <c r="J8697">
        <v>1</v>
      </c>
      <c r="K8697" t="s">
        <v>22</v>
      </c>
      <c r="L8697" t="s">
        <v>247</v>
      </c>
      <c r="M8697" t="s">
        <v>734</v>
      </c>
      <c r="N8697" t="s">
        <v>32511</v>
      </c>
    </row>
    <row r="8698" spans="1:14" x14ac:dyDescent="0.25">
      <c r="A8698" t="s">
        <v>32553</v>
      </c>
      <c r="B8698" t="s">
        <v>32554</v>
      </c>
      <c r="C8698" t="s">
        <v>32555</v>
      </c>
      <c r="D8698" t="s">
        <v>32556</v>
      </c>
      <c r="F8698" t="s">
        <v>77</v>
      </c>
      <c r="G8698" s="2">
        <v>0.5</v>
      </c>
      <c r="H8698" t="s">
        <v>78</v>
      </c>
      <c r="I8698">
        <v>1</v>
      </c>
      <c r="J8698">
        <v>3</v>
      </c>
      <c r="K8698" t="s">
        <v>22</v>
      </c>
      <c r="N8698" t="s">
        <v>32557</v>
      </c>
    </row>
    <row r="8699" spans="1:14" x14ac:dyDescent="0.25">
      <c r="A8699" t="s">
        <v>32563</v>
      </c>
      <c r="B8699" t="s">
        <v>32564</v>
      </c>
      <c r="C8699" t="s">
        <v>32565</v>
      </c>
      <c r="D8699" t="s">
        <v>32566</v>
      </c>
      <c r="F8699" t="s">
        <v>77</v>
      </c>
      <c r="G8699" s="2">
        <v>0.5</v>
      </c>
      <c r="H8699" t="s">
        <v>78</v>
      </c>
      <c r="I8699">
        <v>1</v>
      </c>
      <c r="J8699">
        <v>1</v>
      </c>
      <c r="K8699" t="s">
        <v>22</v>
      </c>
      <c r="L8699" t="s">
        <v>3461</v>
      </c>
      <c r="M8699" t="s">
        <v>221</v>
      </c>
      <c r="N8699" t="s">
        <v>81</v>
      </c>
    </row>
    <row r="8700" spans="1:14" x14ac:dyDescent="0.25">
      <c r="A8700" t="s">
        <v>32572</v>
      </c>
      <c r="B8700" t="s">
        <v>32573</v>
      </c>
      <c r="C8700" t="s">
        <v>32574</v>
      </c>
      <c r="D8700" t="s">
        <v>32575</v>
      </c>
      <c r="F8700" t="s">
        <v>77</v>
      </c>
      <c r="G8700" s="2">
        <v>0.5</v>
      </c>
      <c r="I8700">
        <v>1</v>
      </c>
      <c r="J8700">
        <v>3</v>
      </c>
      <c r="K8700" t="s">
        <v>22</v>
      </c>
      <c r="N8700" t="s">
        <v>32576</v>
      </c>
    </row>
    <row r="8701" spans="1:14" x14ac:dyDescent="0.25">
      <c r="A8701" t="s">
        <v>32582</v>
      </c>
      <c r="B8701" t="s">
        <v>32583</v>
      </c>
      <c r="C8701" t="s">
        <v>32584</v>
      </c>
      <c r="D8701" t="s">
        <v>32585</v>
      </c>
      <c r="F8701" t="s">
        <v>77</v>
      </c>
      <c r="G8701" s="2">
        <v>0.5</v>
      </c>
      <c r="H8701" t="s">
        <v>855</v>
      </c>
      <c r="I8701">
        <v>1</v>
      </c>
      <c r="J8701">
        <v>1</v>
      </c>
      <c r="K8701" t="s">
        <v>22</v>
      </c>
      <c r="L8701" t="s">
        <v>452</v>
      </c>
      <c r="M8701" t="s">
        <v>499</v>
      </c>
      <c r="N8701" t="s">
        <v>32586</v>
      </c>
    </row>
    <row r="8702" spans="1:14" x14ac:dyDescent="0.25">
      <c r="A8702" t="s">
        <v>32587</v>
      </c>
      <c r="B8702" t="s">
        <v>32588</v>
      </c>
      <c r="C8702" t="s">
        <v>32589</v>
      </c>
      <c r="D8702" t="s">
        <v>32590</v>
      </c>
      <c r="F8702" t="s">
        <v>77</v>
      </c>
      <c r="G8702" s="2">
        <v>0.5</v>
      </c>
      <c r="H8702" t="s">
        <v>855</v>
      </c>
      <c r="I8702">
        <v>1</v>
      </c>
      <c r="J8702">
        <v>1</v>
      </c>
      <c r="K8702" t="s">
        <v>22</v>
      </c>
      <c r="L8702" t="s">
        <v>452</v>
      </c>
      <c r="M8702" t="s">
        <v>499</v>
      </c>
      <c r="N8702" t="s">
        <v>32591</v>
      </c>
    </row>
    <row r="8703" spans="1:14" x14ac:dyDescent="0.25">
      <c r="A8703" t="s">
        <v>32592</v>
      </c>
      <c r="B8703" t="s">
        <v>32593</v>
      </c>
      <c r="C8703" t="s">
        <v>32584</v>
      </c>
      <c r="D8703" t="s">
        <v>32594</v>
      </c>
      <c r="F8703" t="s">
        <v>77</v>
      </c>
      <c r="G8703" s="2">
        <v>0.5</v>
      </c>
      <c r="I8703">
        <v>1</v>
      </c>
      <c r="J8703">
        <v>1</v>
      </c>
      <c r="K8703" t="s">
        <v>22</v>
      </c>
    </row>
    <row r="8704" spans="1:14" x14ac:dyDescent="0.25">
      <c r="A8704" t="s">
        <v>32595</v>
      </c>
      <c r="B8704" t="s">
        <v>32596</v>
      </c>
      <c r="C8704" t="s">
        <v>32597</v>
      </c>
      <c r="D8704" t="s">
        <v>32598</v>
      </c>
      <c r="E8704" t="s">
        <v>3801</v>
      </c>
      <c r="F8704" t="s">
        <v>77</v>
      </c>
      <c r="G8704" s="2">
        <v>0.5</v>
      </c>
      <c r="H8704" t="s">
        <v>78</v>
      </c>
      <c r="I8704">
        <v>1</v>
      </c>
      <c r="J8704">
        <v>1</v>
      </c>
      <c r="K8704" t="s">
        <v>22</v>
      </c>
      <c r="L8704" t="s">
        <v>169</v>
      </c>
      <c r="M8704" t="s">
        <v>365</v>
      </c>
      <c r="N8704" t="s">
        <v>32599</v>
      </c>
    </row>
    <row r="8705" spans="1:14" x14ac:dyDescent="0.25">
      <c r="A8705" t="s">
        <v>32619</v>
      </c>
      <c r="B8705" t="s">
        <v>32620</v>
      </c>
      <c r="C8705" t="s">
        <v>32621</v>
      </c>
      <c r="D8705" t="s">
        <v>32622</v>
      </c>
      <c r="F8705" t="s">
        <v>77</v>
      </c>
      <c r="G8705" s="2">
        <v>0.5</v>
      </c>
      <c r="I8705">
        <v>1</v>
      </c>
      <c r="J8705">
        <v>1</v>
      </c>
      <c r="K8705" t="s">
        <v>22</v>
      </c>
      <c r="N8705" t="s">
        <v>32623</v>
      </c>
    </row>
    <row r="8706" spans="1:14" x14ac:dyDescent="0.25">
      <c r="A8706" t="s">
        <v>32663</v>
      </c>
      <c r="B8706" t="s">
        <v>32664</v>
      </c>
      <c r="C8706" t="s">
        <v>32665</v>
      </c>
      <c r="D8706" t="s">
        <v>32666</v>
      </c>
      <c r="F8706" t="s">
        <v>77</v>
      </c>
      <c r="G8706" s="2">
        <v>0.5</v>
      </c>
      <c r="I8706">
        <v>1</v>
      </c>
      <c r="J8706">
        <v>1</v>
      </c>
      <c r="K8706" t="s">
        <v>22</v>
      </c>
      <c r="N8706" t="s">
        <v>32667</v>
      </c>
    </row>
    <row r="8707" spans="1:14" x14ac:dyDescent="0.25">
      <c r="A8707" t="s">
        <v>32678</v>
      </c>
      <c r="B8707" t="s">
        <v>32679</v>
      </c>
      <c r="C8707" t="s">
        <v>32680</v>
      </c>
      <c r="D8707" t="s">
        <v>32681</v>
      </c>
      <c r="E8707" t="s">
        <v>1878</v>
      </c>
      <c r="F8707" t="s">
        <v>77</v>
      </c>
      <c r="G8707" s="2">
        <v>0.5</v>
      </c>
      <c r="H8707" t="s">
        <v>383</v>
      </c>
      <c r="I8707">
        <v>1</v>
      </c>
      <c r="J8707">
        <v>3</v>
      </c>
      <c r="K8707" t="s">
        <v>22</v>
      </c>
      <c r="L8707" t="s">
        <v>23</v>
      </c>
      <c r="M8707" t="s">
        <v>292</v>
      </c>
      <c r="N8707" t="s">
        <v>2563</v>
      </c>
    </row>
    <row r="8708" spans="1:14" x14ac:dyDescent="0.25">
      <c r="A8708" t="s">
        <v>32682</v>
      </c>
      <c r="B8708" t="s">
        <v>32683</v>
      </c>
      <c r="C8708" t="s">
        <v>32684</v>
      </c>
      <c r="D8708" t="s">
        <v>32685</v>
      </c>
      <c r="E8708" t="s">
        <v>391</v>
      </c>
      <c r="F8708" t="s">
        <v>77</v>
      </c>
      <c r="G8708" s="2">
        <v>0.5</v>
      </c>
      <c r="H8708" t="s">
        <v>78</v>
      </c>
      <c r="I8708">
        <v>1</v>
      </c>
      <c r="J8708">
        <v>1</v>
      </c>
      <c r="K8708" t="s">
        <v>22</v>
      </c>
      <c r="L8708" t="s">
        <v>422</v>
      </c>
      <c r="M8708" t="s">
        <v>1332</v>
      </c>
      <c r="N8708" t="s">
        <v>7410</v>
      </c>
    </row>
    <row r="8709" spans="1:14" x14ac:dyDescent="0.25">
      <c r="A8709" t="s">
        <v>32686</v>
      </c>
      <c r="B8709" t="s">
        <v>32687</v>
      </c>
      <c r="C8709" t="s">
        <v>32688</v>
      </c>
      <c r="D8709" t="s">
        <v>32689</v>
      </c>
      <c r="F8709" t="s">
        <v>77</v>
      </c>
      <c r="G8709" s="2">
        <v>0.5</v>
      </c>
      <c r="H8709" t="s">
        <v>153</v>
      </c>
      <c r="I8709">
        <v>1</v>
      </c>
      <c r="J8709">
        <v>1</v>
      </c>
      <c r="K8709" t="s">
        <v>22</v>
      </c>
      <c r="L8709" t="s">
        <v>5707</v>
      </c>
      <c r="M8709" t="s">
        <v>30018</v>
      </c>
      <c r="N8709" t="s">
        <v>32690</v>
      </c>
    </row>
    <row r="8710" spans="1:14" x14ac:dyDescent="0.25">
      <c r="A8710" t="s">
        <v>32701</v>
      </c>
      <c r="B8710" t="s">
        <v>32702</v>
      </c>
      <c r="C8710" t="s">
        <v>32703</v>
      </c>
      <c r="D8710" t="s">
        <v>32704</v>
      </c>
      <c r="E8710" t="s">
        <v>1878</v>
      </c>
      <c r="F8710" t="s">
        <v>77</v>
      </c>
      <c r="G8710" s="2">
        <v>0.5</v>
      </c>
      <c r="H8710" t="s">
        <v>78</v>
      </c>
      <c r="I8710">
        <v>1</v>
      </c>
      <c r="J8710">
        <v>1</v>
      </c>
      <c r="K8710" t="s">
        <v>22</v>
      </c>
      <c r="N8710" t="s">
        <v>13154</v>
      </c>
    </row>
    <row r="8711" spans="1:14" x14ac:dyDescent="0.25">
      <c r="A8711" t="s">
        <v>32705</v>
      </c>
      <c r="B8711" t="s">
        <v>32706</v>
      </c>
      <c r="C8711" t="s">
        <v>32707</v>
      </c>
      <c r="D8711" t="s">
        <v>32708</v>
      </c>
      <c r="E8711" t="s">
        <v>1878</v>
      </c>
      <c r="F8711" t="s">
        <v>77</v>
      </c>
      <c r="G8711" s="2">
        <v>0.5</v>
      </c>
      <c r="H8711" t="s">
        <v>168</v>
      </c>
      <c r="I8711">
        <v>1</v>
      </c>
      <c r="J8711">
        <v>1</v>
      </c>
      <c r="K8711" t="s">
        <v>22</v>
      </c>
      <c r="L8711" t="s">
        <v>261</v>
      </c>
      <c r="M8711" t="s">
        <v>624</v>
      </c>
      <c r="N8711" t="s">
        <v>32709</v>
      </c>
    </row>
    <row r="8712" spans="1:14" x14ac:dyDescent="0.25">
      <c r="A8712" t="s">
        <v>32710</v>
      </c>
      <c r="B8712" t="s">
        <v>32711</v>
      </c>
      <c r="C8712" t="s">
        <v>32712</v>
      </c>
      <c r="D8712" t="s">
        <v>32713</v>
      </c>
      <c r="F8712" t="s">
        <v>77</v>
      </c>
      <c r="G8712" s="2">
        <v>0.5</v>
      </c>
      <c r="I8712">
        <v>1</v>
      </c>
      <c r="J8712">
        <v>1</v>
      </c>
      <c r="K8712" t="s">
        <v>22</v>
      </c>
      <c r="N8712" t="s">
        <v>32714</v>
      </c>
    </row>
    <row r="8713" spans="1:14" x14ac:dyDescent="0.25">
      <c r="A8713" t="s">
        <v>32715</v>
      </c>
      <c r="B8713" t="s">
        <v>32716</v>
      </c>
      <c r="C8713" t="s">
        <v>32717</v>
      </c>
      <c r="D8713" t="s">
        <v>32718</v>
      </c>
      <c r="E8713" t="s">
        <v>1878</v>
      </c>
      <c r="F8713" t="s">
        <v>77</v>
      </c>
      <c r="G8713" s="2">
        <v>0.5</v>
      </c>
      <c r="I8713">
        <v>1</v>
      </c>
      <c r="J8713">
        <v>1</v>
      </c>
      <c r="K8713" t="s">
        <v>22</v>
      </c>
      <c r="L8713" t="s">
        <v>56</v>
      </c>
      <c r="M8713" t="s">
        <v>195</v>
      </c>
      <c r="N8713" t="s">
        <v>32719</v>
      </c>
    </row>
    <row r="8714" spans="1:14" x14ac:dyDescent="0.25">
      <c r="A8714" t="s">
        <v>32725</v>
      </c>
      <c r="B8714" t="s">
        <v>32726</v>
      </c>
      <c r="C8714" t="s">
        <v>32727</v>
      </c>
      <c r="D8714" t="s">
        <v>32728</v>
      </c>
      <c r="F8714" t="s">
        <v>77</v>
      </c>
      <c r="G8714" s="2">
        <v>0.5</v>
      </c>
      <c r="I8714">
        <v>1</v>
      </c>
      <c r="J8714">
        <v>1</v>
      </c>
      <c r="K8714" t="s">
        <v>22</v>
      </c>
      <c r="N8714" t="s">
        <v>32729</v>
      </c>
    </row>
    <row r="8715" spans="1:14" x14ac:dyDescent="0.25">
      <c r="A8715" t="s">
        <v>32735</v>
      </c>
      <c r="B8715" t="s">
        <v>32736</v>
      </c>
      <c r="C8715" t="s">
        <v>32737</v>
      </c>
      <c r="D8715" t="s">
        <v>32738</v>
      </c>
      <c r="E8715" t="s">
        <v>1878</v>
      </c>
      <c r="F8715" t="s">
        <v>77</v>
      </c>
      <c r="G8715" s="2">
        <v>0.5</v>
      </c>
      <c r="H8715" t="s">
        <v>70</v>
      </c>
      <c r="I8715">
        <v>1</v>
      </c>
      <c r="J8715">
        <v>1</v>
      </c>
      <c r="K8715" t="s">
        <v>22</v>
      </c>
      <c r="L8715" t="s">
        <v>3973</v>
      </c>
      <c r="M8715" t="s">
        <v>278</v>
      </c>
      <c r="N8715" t="s">
        <v>32739</v>
      </c>
    </row>
    <row r="8716" spans="1:14" x14ac:dyDescent="0.25">
      <c r="A8716" t="s">
        <v>32765</v>
      </c>
      <c r="B8716" t="s">
        <v>32766</v>
      </c>
      <c r="C8716" t="s">
        <v>32767</v>
      </c>
      <c r="D8716" t="s">
        <v>32768</v>
      </c>
      <c r="E8716" t="s">
        <v>4600</v>
      </c>
      <c r="F8716" t="s">
        <v>77</v>
      </c>
      <c r="G8716" s="2">
        <v>0.5</v>
      </c>
      <c r="I8716">
        <v>1</v>
      </c>
      <c r="J8716">
        <v>1</v>
      </c>
      <c r="K8716" t="s">
        <v>22</v>
      </c>
      <c r="N8716" t="s">
        <v>32769</v>
      </c>
    </row>
    <row r="8717" spans="1:14" x14ac:dyDescent="0.25">
      <c r="A8717" t="s">
        <v>32780</v>
      </c>
      <c r="B8717" t="s">
        <v>32781</v>
      </c>
      <c r="C8717" t="s">
        <v>32782</v>
      </c>
      <c r="D8717" t="s">
        <v>32783</v>
      </c>
      <c r="E8717" t="s">
        <v>582</v>
      </c>
      <c r="F8717" t="s">
        <v>77</v>
      </c>
      <c r="G8717" s="2">
        <v>0.5</v>
      </c>
      <c r="H8717" t="s">
        <v>153</v>
      </c>
      <c r="I8717">
        <v>1</v>
      </c>
      <c r="J8717">
        <v>1</v>
      </c>
      <c r="K8717" t="s">
        <v>22</v>
      </c>
      <c r="L8717" t="s">
        <v>1775</v>
      </c>
      <c r="M8717" t="s">
        <v>17541</v>
      </c>
      <c r="N8717" t="s">
        <v>585</v>
      </c>
    </row>
    <row r="8718" spans="1:14" x14ac:dyDescent="0.25">
      <c r="A8718" t="s">
        <v>32789</v>
      </c>
      <c r="B8718" t="s">
        <v>32790</v>
      </c>
      <c r="C8718" t="s">
        <v>32791</v>
      </c>
      <c r="D8718" t="s">
        <v>32792</v>
      </c>
      <c r="F8718" t="s">
        <v>77</v>
      </c>
      <c r="G8718" s="2">
        <v>0.5</v>
      </c>
      <c r="I8718">
        <v>1</v>
      </c>
      <c r="J8718">
        <v>1</v>
      </c>
      <c r="K8718" t="s">
        <v>22</v>
      </c>
      <c r="L8718" t="s">
        <v>139</v>
      </c>
      <c r="N8718" t="s">
        <v>32793</v>
      </c>
    </row>
    <row r="8719" spans="1:14" x14ac:dyDescent="0.25">
      <c r="A8719" t="s">
        <v>32834</v>
      </c>
      <c r="B8719" t="s">
        <v>32835</v>
      </c>
      <c r="C8719" t="s">
        <v>32836</v>
      </c>
      <c r="D8719" t="s">
        <v>32837</v>
      </c>
      <c r="F8719" t="s">
        <v>77</v>
      </c>
      <c r="G8719" s="2">
        <v>0.5</v>
      </c>
      <c r="H8719" t="s">
        <v>38</v>
      </c>
      <c r="I8719">
        <v>1</v>
      </c>
      <c r="J8719">
        <v>1</v>
      </c>
      <c r="K8719" t="s">
        <v>22</v>
      </c>
      <c r="L8719" t="s">
        <v>384</v>
      </c>
      <c r="M8719" t="s">
        <v>316</v>
      </c>
      <c r="N8719" t="s">
        <v>32838</v>
      </c>
    </row>
    <row r="8720" spans="1:14" x14ac:dyDescent="0.25">
      <c r="A8720" t="s">
        <v>32849</v>
      </c>
      <c r="B8720" t="s">
        <v>32850</v>
      </c>
      <c r="C8720" t="s">
        <v>32851</v>
      </c>
      <c r="D8720" t="s">
        <v>32852</v>
      </c>
      <c r="F8720" t="s">
        <v>77</v>
      </c>
      <c r="G8720" s="2">
        <v>0.5</v>
      </c>
      <c r="H8720" t="s">
        <v>188</v>
      </c>
      <c r="I8720">
        <v>1</v>
      </c>
      <c r="J8720">
        <v>1</v>
      </c>
      <c r="K8720" t="s">
        <v>22</v>
      </c>
      <c r="N8720" t="s">
        <v>32853</v>
      </c>
    </row>
    <row r="8721" spans="1:14" x14ac:dyDescent="0.25">
      <c r="A8721" t="s">
        <v>32859</v>
      </c>
      <c r="B8721" t="s">
        <v>32860</v>
      </c>
      <c r="C8721" t="s">
        <v>32861</v>
      </c>
      <c r="D8721" t="s">
        <v>32862</v>
      </c>
      <c r="F8721" t="s">
        <v>77</v>
      </c>
      <c r="G8721" s="2">
        <v>0.5</v>
      </c>
      <c r="H8721" t="s">
        <v>188</v>
      </c>
      <c r="I8721">
        <v>1</v>
      </c>
      <c r="J8721">
        <v>1</v>
      </c>
      <c r="K8721" t="s">
        <v>22</v>
      </c>
      <c r="L8721" t="s">
        <v>384</v>
      </c>
      <c r="M8721" t="s">
        <v>991</v>
      </c>
      <c r="N8721" t="s">
        <v>32863</v>
      </c>
    </row>
    <row r="8722" spans="1:14" x14ac:dyDescent="0.25">
      <c r="A8722" t="s">
        <v>32879</v>
      </c>
      <c r="B8722" t="s">
        <v>32880</v>
      </c>
      <c r="C8722" t="s">
        <v>32881</v>
      </c>
      <c r="D8722" t="s">
        <v>32882</v>
      </c>
      <c r="E8722" t="s">
        <v>1878</v>
      </c>
      <c r="F8722" t="s">
        <v>77</v>
      </c>
      <c r="G8722" s="2">
        <v>0.5</v>
      </c>
      <c r="H8722" t="s">
        <v>70</v>
      </c>
      <c r="I8722">
        <v>1</v>
      </c>
      <c r="J8722">
        <v>1</v>
      </c>
      <c r="K8722" t="s">
        <v>22</v>
      </c>
      <c r="L8722" t="s">
        <v>1414</v>
      </c>
      <c r="M8722" t="s">
        <v>1884</v>
      </c>
      <c r="N8722" t="s">
        <v>18824</v>
      </c>
    </row>
    <row r="8723" spans="1:14" x14ac:dyDescent="0.25">
      <c r="A8723" t="s">
        <v>32887</v>
      </c>
      <c r="B8723" t="s">
        <v>32888</v>
      </c>
      <c r="C8723" t="s">
        <v>32889</v>
      </c>
      <c r="D8723" t="s">
        <v>32890</v>
      </c>
      <c r="F8723" t="s">
        <v>77</v>
      </c>
      <c r="G8723" s="2">
        <v>0.5</v>
      </c>
      <c r="I8723">
        <v>1</v>
      </c>
      <c r="J8723">
        <v>1</v>
      </c>
      <c r="K8723" t="s">
        <v>22</v>
      </c>
      <c r="N8723" t="s">
        <v>32891</v>
      </c>
    </row>
    <row r="8724" spans="1:14" x14ac:dyDescent="0.25">
      <c r="A8724" t="s">
        <v>32892</v>
      </c>
      <c r="B8724" t="s">
        <v>32893</v>
      </c>
      <c r="C8724" t="s">
        <v>32894</v>
      </c>
      <c r="D8724" t="s">
        <v>32895</v>
      </c>
      <c r="F8724" t="s">
        <v>77</v>
      </c>
      <c r="G8724" s="2">
        <v>0.5</v>
      </c>
      <c r="I8724">
        <v>1</v>
      </c>
      <c r="J8724">
        <v>1</v>
      </c>
      <c r="K8724" t="s">
        <v>22</v>
      </c>
      <c r="N8724" t="s">
        <v>32896</v>
      </c>
    </row>
    <row r="8725" spans="1:14" x14ac:dyDescent="0.25">
      <c r="A8725" t="s">
        <v>32897</v>
      </c>
      <c r="B8725" t="s">
        <v>32898</v>
      </c>
      <c r="C8725" t="s">
        <v>32899</v>
      </c>
      <c r="D8725" t="s">
        <v>32900</v>
      </c>
      <c r="F8725" t="s">
        <v>77</v>
      </c>
      <c r="G8725" s="2">
        <v>0.5</v>
      </c>
      <c r="I8725">
        <v>1</v>
      </c>
      <c r="J8725">
        <v>3</v>
      </c>
      <c r="K8725" t="s">
        <v>22</v>
      </c>
      <c r="N8725" t="s">
        <v>32901</v>
      </c>
    </row>
    <row r="8726" spans="1:14" x14ac:dyDescent="0.25">
      <c r="A8726" t="s">
        <v>32902</v>
      </c>
      <c r="B8726" t="s">
        <v>32903</v>
      </c>
      <c r="C8726" t="s">
        <v>32904</v>
      </c>
      <c r="D8726" t="s">
        <v>32905</v>
      </c>
      <c r="F8726" t="s">
        <v>77</v>
      </c>
      <c r="G8726" s="2">
        <v>0.5</v>
      </c>
      <c r="I8726">
        <v>1</v>
      </c>
      <c r="J8726">
        <v>1</v>
      </c>
      <c r="K8726" t="s">
        <v>22</v>
      </c>
      <c r="N8726" t="s">
        <v>32906</v>
      </c>
    </row>
    <row r="8727" spans="1:14" x14ac:dyDescent="0.25">
      <c r="A8727" t="s">
        <v>33002</v>
      </c>
      <c r="B8727" t="s">
        <v>33003</v>
      </c>
      <c r="C8727" t="s">
        <v>33004</v>
      </c>
      <c r="D8727" t="s">
        <v>33005</v>
      </c>
      <c r="F8727" t="s">
        <v>77</v>
      </c>
      <c r="G8727" s="2">
        <v>0.5</v>
      </c>
      <c r="H8727" t="s">
        <v>3019</v>
      </c>
      <c r="I8727">
        <v>1</v>
      </c>
      <c r="J8727">
        <v>1</v>
      </c>
      <c r="K8727" t="s">
        <v>22</v>
      </c>
      <c r="L8727" t="s">
        <v>227</v>
      </c>
      <c r="M8727" t="s">
        <v>856</v>
      </c>
      <c r="N8727" t="s">
        <v>33006</v>
      </c>
    </row>
    <row r="8728" spans="1:14" x14ac:dyDescent="0.25">
      <c r="A8728" t="s">
        <v>33007</v>
      </c>
      <c r="B8728" t="s">
        <v>33008</v>
      </c>
      <c r="C8728" t="s">
        <v>33009</v>
      </c>
      <c r="D8728" t="s">
        <v>33010</v>
      </c>
      <c r="F8728" t="s">
        <v>77</v>
      </c>
      <c r="G8728" s="2">
        <v>0.5</v>
      </c>
      <c r="H8728" t="s">
        <v>188</v>
      </c>
      <c r="I8728">
        <v>1</v>
      </c>
      <c r="J8728">
        <v>1</v>
      </c>
      <c r="K8728" t="s">
        <v>22</v>
      </c>
      <c r="N8728" t="s">
        <v>33011</v>
      </c>
    </row>
    <row r="8729" spans="1:14" x14ac:dyDescent="0.25">
      <c r="A8729" t="s">
        <v>33027</v>
      </c>
      <c r="B8729" t="s">
        <v>33028</v>
      </c>
      <c r="C8729" t="s">
        <v>33029</v>
      </c>
      <c r="D8729" t="s">
        <v>33030</v>
      </c>
      <c r="F8729" t="s">
        <v>77</v>
      </c>
      <c r="G8729" s="2">
        <v>0.5</v>
      </c>
      <c r="I8729">
        <v>1</v>
      </c>
      <c r="J8729">
        <v>0</v>
      </c>
      <c r="K8729" t="s">
        <v>22</v>
      </c>
      <c r="M8729" t="s">
        <v>33031</v>
      </c>
      <c r="N8729" t="s">
        <v>33032</v>
      </c>
    </row>
    <row r="8730" spans="1:14" x14ac:dyDescent="0.25">
      <c r="A8730" t="s">
        <v>33038</v>
      </c>
      <c r="B8730" t="s">
        <v>33039</v>
      </c>
      <c r="C8730" t="s">
        <v>33040</v>
      </c>
      <c r="D8730" t="s">
        <v>33041</v>
      </c>
      <c r="F8730" t="s">
        <v>77</v>
      </c>
      <c r="G8730" s="2">
        <v>0.5</v>
      </c>
      <c r="I8730">
        <v>1</v>
      </c>
      <c r="J8730">
        <v>3</v>
      </c>
      <c r="K8730" t="s">
        <v>22</v>
      </c>
      <c r="N8730" t="s">
        <v>33042</v>
      </c>
    </row>
    <row r="8731" spans="1:14" x14ac:dyDescent="0.25">
      <c r="A8731" t="s">
        <v>33082</v>
      </c>
      <c r="B8731" t="s">
        <v>33083</v>
      </c>
      <c r="C8731" t="s">
        <v>33084</v>
      </c>
      <c r="D8731" t="s">
        <v>33085</v>
      </c>
      <c r="E8731" t="s">
        <v>1878</v>
      </c>
      <c r="F8731" t="s">
        <v>77</v>
      </c>
      <c r="G8731" s="2">
        <v>0.5</v>
      </c>
      <c r="H8731" t="s">
        <v>383</v>
      </c>
      <c r="I8731">
        <v>1</v>
      </c>
      <c r="J8731">
        <v>1</v>
      </c>
      <c r="K8731" t="s">
        <v>22</v>
      </c>
      <c r="L8731" t="s">
        <v>26130</v>
      </c>
      <c r="M8731" t="s">
        <v>24482</v>
      </c>
      <c r="N8731" t="s">
        <v>2563</v>
      </c>
    </row>
    <row r="8732" spans="1:14" x14ac:dyDescent="0.25">
      <c r="A8732" t="s">
        <v>33096</v>
      </c>
      <c r="B8732" t="s">
        <v>33097</v>
      </c>
      <c r="C8732" t="s">
        <v>33098</v>
      </c>
      <c r="D8732" t="s">
        <v>33099</v>
      </c>
      <c r="F8732" t="s">
        <v>77</v>
      </c>
      <c r="G8732" s="2">
        <v>0.5</v>
      </c>
      <c r="H8732" t="s">
        <v>188</v>
      </c>
      <c r="I8732">
        <v>1</v>
      </c>
      <c r="J8732">
        <v>1</v>
      </c>
      <c r="K8732" t="s">
        <v>22</v>
      </c>
      <c r="L8732" t="s">
        <v>720</v>
      </c>
      <c r="M8732" t="s">
        <v>262</v>
      </c>
      <c r="N8732" t="s">
        <v>33100</v>
      </c>
    </row>
    <row r="8733" spans="1:14" x14ac:dyDescent="0.25">
      <c r="A8733" t="s">
        <v>33101</v>
      </c>
      <c r="B8733" t="s">
        <v>33102</v>
      </c>
      <c r="C8733" t="s">
        <v>33103</v>
      </c>
      <c r="D8733" t="s">
        <v>33104</v>
      </c>
      <c r="F8733" t="s">
        <v>77</v>
      </c>
      <c r="G8733" s="2">
        <v>0.5</v>
      </c>
      <c r="H8733" t="s">
        <v>70</v>
      </c>
      <c r="I8733">
        <v>1</v>
      </c>
      <c r="J8733">
        <v>1</v>
      </c>
      <c r="K8733" t="s">
        <v>22</v>
      </c>
      <c r="L8733" t="s">
        <v>79</v>
      </c>
      <c r="M8733" t="s">
        <v>922</v>
      </c>
      <c r="N8733" t="s">
        <v>33105</v>
      </c>
    </row>
    <row r="8734" spans="1:14" x14ac:dyDescent="0.25">
      <c r="A8734" t="s">
        <v>33160</v>
      </c>
      <c r="B8734" t="s">
        <v>33161</v>
      </c>
      <c r="C8734" t="s">
        <v>33162</v>
      </c>
      <c r="D8734" t="s">
        <v>33163</v>
      </c>
      <c r="F8734" t="s">
        <v>77</v>
      </c>
      <c r="G8734" s="2">
        <v>0.5</v>
      </c>
      <c r="H8734" t="s">
        <v>492</v>
      </c>
      <c r="I8734">
        <v>1</v>
      </c>
      <c r="J8734">
        <v>1</v>
      </c>
      <c r="K8734" t="s">
        <v>22</v>
      </c>
      <c r="L8734" t="s">
        <v>330</v>
      </c>
      <c r="M8734" t="s">
        <v>235</v>
      </c>
      <c r="N8734" t="s">
        <v>33164</v>
      </c>
    </row>
    <row r="8735" spans="1:14" x14ac:dyDescent="0.25">
      <c r="A8735" t="s">
        <v>33194</v>
      </c>
      <c r="B8735" t="s">
        <v>33195</v>
      </c>
      <c r="C8735" t="s">
        <v>33196</v>
      </c>
      <c r="D8735" t="s">
        <v>33197</v>
      </c>
      <c r="F8735" t="s">
        <v>77</v>
      </c>
      <c r="G8735" s="2">
        <v>0.5</v>
      </c>
      <c r="H8735" t="s">
        <v>188</v>
      </c>
      <c r="I8735">
        <v>1</v>
      </c>
      <c r="J8735">
        <v>1</v>
      </c>
      <c r="K8735" t="s">
        <v>22</v>
      </c>
      <c r="M8735" t="s">
        <v>57</v>
      </c>
      <c r="N8735" t="s">
        <v>33198</v>
      </c>
    </row>
    <row r="8736" spans="1:14" x14ac:dyDescent="0.25">
      <c r="A8736" t="s">
        <v>33199</v>
      </c>
      <c r="B8736" t="s">
        <v>33200</v>
      </c>
      <c r="C8736" t="s">
        <v>33201</v>
      </c>
      <c r="D8736" t="s">
        <v>33202</v>
      </c>
      <c r="E8736" t="s">
        <v>18289</v>
      </c>
      <c r="F8736" t="s">
        <v>77</v>
      </c>
      <c r="G8736" s="2">
        <v>0.5</v>
      </c>
      <c r="H8736" t="s">
        <v>234</v>
      </c>
      <c r="I8736">
        <v>1</v>
      </c>
      <c r="J8736">
        <v>1</v>
      </c>
      <c r="K8736" t="s">
        <v>22</v>
      </c>
      <c r="L8736" t="s">
        <v>1414</v>
      </c>
      <c r="M8736" t="s">
        <v>372</v>
      </c>
      <c r="N8736" t="s">
        <v>33203</v>
      </c>
    </row>
    <row r="8737" spans="1:16" x14ac:dyDescent="0.25">
      <c r="A8737" t="s">
        <v>33228</v>
      </c>
      <c r="B8737" t="s">
        <v>33229</v>
      </c>
      <c r="C8737" t="s">
        <v>33230</v>
      </c>
      <c r="D8737" t="s">
        <v>33231</v>
      </c>
      <c r="E8737" t="s">
        <v>726</v>
      </c>
      <c r="F8737" t="s">
        <v>77</v>
      </c>
      <c r="G8737" s="2">
        <v>0.5</v>
      </c>
      <c r="H8737" t="s">
        <v>5359</v>
      </c>
      <c r="I8737">
        <v>1</v>
      </c>
      <c r="J8737">
        <v>1</v>
      </c>
      <c r="K8737" t="s">
        <v>22</v>
      </c>
      <c r="L8737" t="s">
        <v>2530</v>
      </c>
      <c r="M8737" t="s">
        <v>1806</v>
      </c>
      <c r="N8737" t="s">
        <v>33232</v>
      </c>
    </row>
    <row r="8738" spans="1:16" x14ac:dyDescent="0.25">
      <c r="A8738" t="s">
        <v>33233</v>
      </c>
      <c r="B8738" t="s">
        <v>33234</v>
      </c>
      <c r="C8738" t="s">
        <v>33235</v>
      </c>
      <c r="D8738" t="s">
        <v>33236</v>
      </c>
      <c r="F8738" t="s">
        <v>77</v>
      </c>
      <c r="G8738" s="2">
        <v>0.5</v>
      </c>
      <c r="H8738" t="s">
        <v>492</v>
      </c>
      <c r="I8738">
        <v>1</v>
      </c>
      <c r="J8738">
        <v>1</v>
      </c>
      <c r="K8738" t="s">
        <v>22</v>
      </c>
      <c r="M8738" t="s">
        <v>33237</v>
      </c>
      <c r="N8738" t="s">
        <v>33238</v>
      </c>
    </row>
    <row r="8739" spans="1:16" x14ac:dyDescent="0.25">
      <c r="A8739" t="s">
        <v>33239</v>
      </c>
      <c r="B8739" t="s">
        <v>33240</v>
      </c>
      <c r="C8739" t="s">
        <v>33241</v>
      </c>
      <c r="D8739" t="s">
        <v>33242</v>
      </c>
      <c r="F8739" t="s">
        <v>77</v>
      </c>
      <c r="G8739" s="2">
        <v>0.5</v>
      </c>
      <c r="H8739" t="s">
        <v>492</v>
      </c>
      <c r="I8739">
        <v>1</v>
      </c>
      <c r="J8739">
        <v>1</v>
      </c>
      <c r="K8739" t="s">
        <v>22</v>
      </c>
      <c r="M8739" t="s">
        <v>33243</v>
      </c>
      <c r="N8739" t="s">
        <v>33244</v>
      </c>
    </row>
    <row r="8740" spans="1:16" x14ac:dyDescent="0.25">
      <c r="A8740" t="s">
        <v>33245</v>
      </c>
      <c r="B8740" t="s">
        <v>33246</v>
      </c>
      <c r="C8740" t="s">
        <v>33247</v>
      </c>
      <c r="D8740" t="s">
        <v>33248</v>
      </c>
      <c r="F8740" t="s">
        <v>77</v>
      </c>
      <c r="G8740" s="2">
        <v>0.5</v>
      </c>
      <c r="H8740" t="s">
        <v>492</v>
      </c>
      <c r="I8740">
        <v>1</v>
      </c>
      <c r="J8740">
        <v>1</v>
      </c>
      <c r="K8740" t="s">
        <v>22</v>
      </c>
      <c r="L8740" t="s">
        <v>10181</v>
      </c>
      <c r="M8740" t="s">
        <v>100</v>
      </c>
      <c r="N8740" t="s">
        <v>33249</v>
      </c>
    </row>
    <row r="8741" spans="1:16" x14ac:dyDescent="0.25">
      <c r="A8741" t="s">
        <v>33255</v>
      </c>
      <c r="B8741" t="s">
        <v>33256</v>
      </c>
      <c r="C8741" t="s">
        <v>33257</v>
      </c>
      <c r="D8741" t="s">
        <v>33258</v>
      </c>
      <c r="F8741" t="s">
        <v>77</v>
      </c>
      <c r="G8741" s="2">
        <v>0.5</v>
      </c>
      <c r="H8741" t="s">
        <v>188</v>
      </c>
      <c r="I8741">
        <v>1</v>
      </c>
      <c r="J8741">
        <v>1</v>
      </c>
      <c r="K8741" t="s">
        <v>22</v>
      </c>
      <c r="N8741" t="s">
        <v>33259</v>
      </c>
      <c r="O8741" t="s">
        <v>6061</v>
      </c>
      <c r="P8741" t="s">
        <v>6062</v>
      </c>
    </row>
    <row r="8742" spans="1:16" x14ac:dyDescent="0.25">
      <c r="A8742" t="s">
        <v>33260</v>
      </c>
      <c r="B8742" t="s">
        <v>33261</v>
      </c>
      <c r="C8742" t="s">
        <v>33257</v>
      </c>
      <c r="D8742" t="s">
        <v>33262</v>
      </c>
      <c r="F8742" t="s">
        <v>77</v>
      </c>
      <c r="G8742" s="2">
        <v>0.5</v>
      </c>
      <c r="I8742">
        <v>1</v>
      </c>
      <c r="J8742">
        <v>1</v>
      </c>
      <c r="K8742" t="s">
        <v>22</v>
      </c>
      <c r="L8742" t="s">
        <v>506</v>
      </c>
      <c r="N8742" t="s">
        <v>13502</v>
      </c>
      <c r="P8742" t="s">
        <v>6062</v>
      </c>
    </row>
    <row r="8743" spans="1:16" x14ac:dyDescent="0.25">
      <c r="A8743" t="s">
        <v>33263</v>
      </c>
      <c r="B8743" t="s">
        <v>33264</v>
      </c>
      <c r="C8743" t="s">
        <v>33265</v>
      </c>
      <c r="D8743" t="s">
        <v>33266</v>
      </c>
      <c r="E8743" t="s">
        <v>1878</v>
      </c>
      <c r="F8743" t="s">
        <v>77</v>
      </c>
      <c r="G8743" s="2">
        <v>0.5</v>
      </c>
      <c r="H8743" t="s">
        <v>78</v>
      </c>
      <c r="I8743">
        <v>1</v>
      </c>
      <c r="J8743">
        <v>1</v>
      </c>
      <c r="K8743" t="s">
        <v>22</v>
      </c>
      <c r="L8743" t="s">
        <v>4116</v>
      </c>
      <c r="M8743" t="s">
        <v>1806</v>
      </c>
      <c r="N8743" t="s">
        <v>13263</v>
      </c>
    </row>
    <row r="8744" spans="1:16" x14ac:dyDescent="0.25">
      <c r="A8744" t="s">
        <v>33282</v>
      </c>
      <c r="B8744" t="s">
        <v>33283</v>
      </c>
      <c r="C8744" t="s">
        <v>33284</v>
      </c>
      <c r="D8744" t="s">
        <v>33285</v>
      </c>
      <c r="E8744" t="s">
        <v>726</v>
      </c>
      <c r="F8744" t="s">
        <v>77</v>
      </c>
      <c r="G8744" s="2">
        <v>0.5</v>
      </c>
      <c r="H8744" t="s">
        <v>234</v>
      </c>
      <c r="I8744">
        <v>1</v>
      </c>
      <c r="J8744">
        <v>1</v>
      </c>
      <c r="K8744" t="s">
        <v>22</v>
      </c>
      <c r="L8744" t="s">
        <v>17814</v>
      </c>
      <c r="M8744" t="s">
        <v>531</v>
      </c>
      <c r="N8744" t="s">
        <v>1842</v>
      </c>
    </row>
    <row r="8745" spans="1:16" x14ac:dyDescent="0.25">
      <c r="A8745" t="s">
        <v>33316</v>
      </c>
      <c r="B8745" t="s">
        <v>33317</v>
      </c>
      <c r="C8745" t="s">
        <v>33318</v>
      </c>
      <c r="D8745" t="s">
        <v>33319</v>
      </c>
      <c r="E8745" t="s">
        <v>1878</v>
      </c>
      <c r="F8745" t="s">
        <v>77</v>
      </c>
      <c r="G8745" s="2">
        <v>0.5</v>
      </c>
      <c r="H8745" t="s">
        <v>78</v>
      </c>
      <c r="I8745">
        <v>1</v>
      </c>
      <c r="J8745">
        <v>1</v>
      </c>
      <c r="K8745" t="s">
        <v>22</v>
      </c>
      <c r="L8745" t="s">
        <v>23</v>
      </c>
      <c r="M8745" t="s">
        <v>453</v>
      </c>
      <c r="N8745" t="s">
        <v>13263</v>
      </c>
    </row>
    <row r="8746" spans="1:16" x14ac:dyDescent="0.25">
      <c r="A8746" t="s">
        <v>33345</v>
      </c>
      <c r="B8746" t="s">
        <v>33346</v>
      </c>
      <c r="C8746" t="s">
        <v>33347</v>
      </c>
      <c r="D8746" t="s">
        <v>33348</v>
      </c>
      <c r="F8746" t="s">
        <v>77</v>
      </c>
      <c r="G8746" s="2">
        <v>0.5</v>
      </c>
      <c r="I8746">
        <v>1</v>
      </c>
      <c r="J8746">
        <v>1</v>
      </c>
      <c r="K8746" t="s">
        <v>22</v>
      </c>
    </row>
    <row r="8747" spans="1:16" x14ac:dyDescent="0.25">
      <c r="A8747" t="s">
        <v>33349</v>
      </c>
      <c r="B8747" t="s">
        <v>33350</v>
      </c>
      <c r="C8747" t="s">
        <v>33347</v>
      </c>
      <c r="D8747" t="s">
        <v>33351</v>
      </c>
      <c r="F8747" t="s">
        <v>77</v>
      </c>
      <c r="G8747" s="2">
        <v>0.5</v>
      </c>
      <c r="I8747">
        <v>1</v>
      </c>
      <c r="J8747">
        <v>1</v>
      </c>
      <c r="K8747" t="s">
        <v>22</v>
      </c>
      <c r="N8747" t="s">
        <v>33352</v>
      </c>
    </row>
    <row r="8748" spans="1:16" x14ac:dyDescent="0.25">
      <c r="A8748" t="s">
        <v>33353</v>
      </c>
      <c r="B8748" t="s">
        <v>33354</v>
      </c>
      <c r="C8748" t="s">
        <v>33355</v>
      </c>
      <c r="D8748" t="s">
        <v>33356</v>
      </c>
      <c r="F8748" t="s">
        <v>77</v>
      </c>
      <c r="G8748" s="2">
        <v>0.5</v>
      </c>
      <c r="H8748" t="s">
        <v>498</v>
      </c>
      <c r="I8748">
        <v>1</v>
      </c>
      <c r="J8748">
        <v>1</v>
      </c>
      <c r="K8748" t="s">
        <v>22</v>
      </c>
      <c r="L8748" t="s">
        <v>475</v>
      </c>
      <c r="M8748" t="s">
        <v>40</v>
      </c>
      <c r="N8748" t="s">
        <v>33357</v>
      </c>
    </row>
    <row r="8749" spans="1:16" x14ac:dyDescent="0.25">
      <c r="A8749" t="s">
        <v>33368</v>
      </c>
      <c r="B8749" t="s">
        <v>33369</v>
      </c>
      <c r="C8749" t="s">
        <v>33370</v>
      </c>
      <c r="D8749" t="s">
        <v>33371</v>
      </c>
      <c r="F8749" t="s">
        <v>77</v>
      </c>
      <c r="G8749" s="2">
        <v>0.5</v>
      </c>
      <c r="I8749">
        <v>1</v>
      </c>
      <c r="J8749">
        <v>1</v>
      </c>
      <c r="K8749" t="s">
        <v>22</v>
      </c>
      <c r="N8749" t="s">
        <v>33372</v>
      </c>
    </row>
    <row r="8750" spans="1:16" x14ac:dyDescent="0.25">
      <c r="A8750" t="s">
        <v>33398</v>
      </c>
      <c r="B8750" t="s">
        <v>33399</v>
      </c>
      <c r="C8750" t="s">
        <v>33400</v>
      </c>
      <c r="D8750" t="s">
        <v>33401</v>
      </c>
      <c r="F8750" t="s">
        <v>77</v>
      </c>
      <c r="G8750" s="2">
        <v>0.5</v>
      </c>
      <c r="H8750" t="s">
        <v>188</v>
      </c>
      <c r="I8750">
        <v>1</v>
      </c>
      <c r="J8750">
        <v>1</v>
      </c>
      <c r="K8750" t="s">
        <v>22</v>
      </c>
      <c r="L8750" t="s">
        <v>1431</v>
      </c>
      <c r="M8750" t="s">
        <v>1122</v>
      </c>
      <c r="N8750" t="s">
        <v>33402</v>
      </c>
    </row>
    <row r="8751" spans="1:16" x14ac:dyDescent="0.25">
      <c r="A8751" t="s">
        <v>33433</v>
      </c>
      <c r="B8751" t="s">
        <v>33434</v>
      </c>
      <c r="C8751" t="s">
        <v>33435</v>
      </c>
      <c r="D8751" t="s">
        <v>33436</v>
      </c>
      <c r="E8751" t="s">
        <v>582</v>
      </c>
      <c r="F8751" t="s">
        <v>77</v>
      </c>
      <c r="G8751" s="2">
        <v>0.5</v>
      </c>
      <c r="H8751" t="s">
        <v>153</v>
      </c>
      <c r="I8751">
        <v>1</v>
      </c>
      <c r="J8751">
        <v>1</v>
      </c>
      <c r="K8751" t="s">
        <v>22</v>
      </c>
      <c r="L8751" t="s">
        <v>25164</v>
      </c>
      <c r="M8751" t="s">
        <v>28825</v>
      </c>
      <c r="N8751" t="s">
        <v>585</v>
      </c>
    </row>
    <row r="8752" spans="1:16" x14ac:dyDescent="0.25">
      <c r="A8752" t="s">
        <v>33469</v>
      </c>
      <c r="B8752" t="s">
        <v>33470</v>
      </c>
      <c r="C8752" t="s">
        <v>33471</v>
      </c>
      <c r="D8752" t="s">
        <v>33472</v>
      </c>
      <c r="E8752" t="s">
        <v>391</v>
      </c>
      <c r="F8752" t="s">
        <v>77</v>
      </c>
      <c r="G8752" s="2">
        <v>0.5</v>
      </c>
      <c r="H8752" t="s">
        <v>383</v>
      </c>
      <c r="I8752">
        <v>1</v>
      </c>
      <c r="J8752">
        <v>1</v>
      </c>
      <c r="K8752" t="s">
        <v>22</v>
      </c>
      <c r="L8752" t="s">
        <v>1163</v>
      </c>
      <c r="M8752" t="s">
        <v>1201</v>
      </c>
      <c r="N8752" t="s">
        <v>1048</v>
      </c>
    </row>
    <row r="8753" spans="1:14" x14ac:dyDescent="0.25">
      <c r="A8753" t="s">
        <v>33478</v>
      </c>
      <c r="B8753" t="s">
        <v>33479</v>
      </c>
      <c r="C8753" t="s">
        <v>33480</v>
      </c>
      <c r="D8753" t="s">
        <v>33481</v>
      </c>
      <c r="F8753" t="s">
        <v>77</v>
      </c>
      <c r="G8753" s="2">
        <v>0.5</v>
      </c>
      <c r="H8753" t="s">
        <v>70</v>
      </c>
      <c r="I8753">
        <v>1</v>
      </c>
      <c r="J8753">
        <v>1</v>
      </c>
      <c r="K8753" t="s">
        <v>22</v>
      </c>
      <c r="L8753" t="s">
        <v>139</v>
      </c>
      <c r="M8753" t="s">
        <v>624</v>
      </c>
      <c r="N8753" t="s">
        <v>33482</v>
      </c>
    </row>
    <row r="8754" spans="1:14" x14ac:dyDescent="0.25">
      <c r="A8754" t="s">
        <v>33493</v>
      </c>
      <c r="B8754" t="s">
        <v>33494</v>
      </c>
      <c r="C8754" t="s">
        <v>33495</v>
      </c>
      <c r="D8754" t="s">
        <v>33496</v>
      </c>
      <c r="F8754" t="s">
        <v>77</v>
      </c>
      <c r="G8754" s="2">
        <v>0.5</v>
      </c>
      <c r="H8754" t="s">
        <v>1358</v>
      </c>
      <c r="I8754">
        <v>1</v>
      </c>
      <c r="J8754">
        <v>1</v>
      </c>
      <c r="K8754" t="s">
        <v>22</v>
      </c>
      <c r="L8754" t="s">
        <v>49</v>
      </c>
      <c r="M8754" t="s">
        <v>1145</v>
      </c>
      <c r="N8754" t="s">
        <v>33497</v>
      </c>
    </row>
    <row r="8755" spans="1:14" x14ac:dyDescent="0.25">
      <c r="A8755" t="s">
        <v>33498</v>
      </c>
      <c r="B8755" t="s">
        <v>33499</v>
      </c>
      <c r="C8755" t="s">
        <v>33500</v>
      </c>
      <c r="D8755" t="s">
        <v>33501</v>
      </c>
      <c r="F8755" t="s">
        <v>77</v>
      </c>
      <c r="G8755" s="2">
        <v>0.5</v>
      </c>
      <c r="I8755">
        <v>1</v>
      </c>
      <c r="J8755">
        <v>1</v>
      </c>
      <c r="K8755" t="s">
        <v>22</v>
      </c>
      <c r="N8755" t="s">
        <v>33502</v>
      </c>
    </row>
    <row r="8756" spans="1:14" x14ac:dyDescent="0.25">
      <c r="A8756" t="s">
        <v>33517</v>
      </c>
      <c r="B8756" t="s">
        <v>33518</v>
      </c>
      <c r="C8756" t="s">
        <v>33519</v>
      </c>
      <c r="D8756" t="s">
        <v>33520</v>
      </c>
      <c r="F8756" t="s">
        <v>77</v>
      </c>
      <c r="G8756" s="2">
        <v>0.5</v>
      </c>
      <c r="H8756" t="s">
        <v>188</v>
      </c>
      <c r="I8756">
        <v>1</v>
      </c>
      <c r="J8756">
        <v>1</v>
      </c>
      <c r="K8756" t="s">
        <v>22</v>
      </c>
      <c r="L8756" t="s">
        <v>63</v>
      </c>
      <c r="M8756" t="s">
        <v>768</v>
      </c>
      <c r="N8756" t="s">
        <v>9651</v>
      </c>
    </row>
    <row r="8757" spans="1:14" x14ac:dyDescent="0.25">
      <c r="A8757" t="s">
        <v>33521</v>
      </c>
      <c r="B8757" t="s">
        <v>33522</v>
      </c>
      <c r="C8757" t="s">
        <v>33523</v>
      </c>
      <c r="D8757" t="s">
        <v>33524</v>
      </c>
      <c r="F8757" t="s">
        <v>77</v>
      </c>
      <c r="G8757" s="2">
        <v>0.5</v>
      </c>
      <c r="I8757">
        <v>1</v>
      </c>
      <c r="J8757">
        <v>1</v>
      </c>
      <c r="K8757" t="s">
        <v>22</v>
      </c>
      <c r="N8757" t="s">
        <v>33525</v>
      </c>
    </row>
    <row r="8758" spans="1:14" x14ac:dyDescent="0.25">
      <c r="A8758" t="s">
        <v>33536</v>
      </c>
      <c r="B8758" t="s">
        <v>33537</v>
      </c>
      <c r="C8758" t="s">
        <v>33538</v>
      </c>
      <c r="D8758" t="s">
        <v>33539</v>
      </c>
      <c r="E8758" t="s">
        <v>1567</v>
      </c>
      <c r="F8758" t="s">
        <v>77</v>
      </c>
      <c r="G8758" s="2">
        <v>0.5</v>
      </c>
      <c r="H8758" t="s">
        <v>70</v>
      </c>
      <c r="I8758">
        <v>1</v>
      </c>
      <c r="J8758">
        <v>1</v>
      </c>
      <c r="K8758" t="s">
        <v>22</v>
      </c>
      <c r="M8758" t="s">
        <v>175</v>
      </c>
      <c r="N8758" t="s">
        <v>33540</v>
      </c>
    </row>
    <row r="8759" spans="1:14" x14ac:dyDescent="0.25">
      <c r="A8759" t="s">
        <v>33546</v>
      </c>
      <c r="B8759" t="s">
        <v>33547</v>
      </c>
      <c r="C8759" t="s">
        <v>33548</v>
      </c>
      <c r="D8759" t="s">
        <v>33549</v>
      </c>
      <c r="F8759" t="s">
        <v>77</v>
      </c>
      <c r="G8759" s="2">
        <v>0.5</v>
      </c>
      <c r="H8759" t="s">
        <v>181</v>
      </c>
      <c r="I8759">
        <v>1</v>
      </c>
      <c r="J8759">
        <v>1</v>
      </c>
      <c r="K8759" t="s">
        <v>22</v>
      </c>
      <c r="L8759" t="s">
        <v>31</v>
      </c>
      <c r="M8759" t="s">
        <v>24</v>
      </c>
      <c r="N8759" t="s">
        <v>33550</v>
      </c>
    </row>
    <row r="8760" spans="1:14" x14ac:dyDescent="0.25">
      <c r="A8760" t="s">
        <v>33561</v>
      </c>
      <c r="B8760" t="s">
        <v>33562</v>
      </c>
      <c r="C8760" t="s">
        <v>33563</v>
      </c>
      <c r="D8760" t="s">
        <v>33564</v>
      </c>
      <c r="F8760" t="s">
        <v>77</v>
      </c>
      <c r="G8760" s="2">
        <v>0.5</v>
      </c>
      <c r="H8760" t="s">
        <v>38</v>
      </c>
      <c r="I8760">
        <v>1</v>
      </c>
      <c r="J8760">
        <v>1</v>
      </c>
      <c r="K8760" t="s">
        <v>22</v>
      </c>
      <c r="L8760" t="s">
        <v>4937</v>
      </c>
      <c r="M8760" t="s">
        <v>31</v>
      </c>
      <c r="N8760" t="s">
        <v>33565</v>
      </c>
    </row>
    <row r="8761" spans="1:14" x14ac:dyDescent="0.25">
      <c r="A8761" t="s">
        <v>33571</v>
      </c>
      <c r="B8761" t="s">
        <v>33572</v>
      </c>
      <c r="C8761" t="s">
        <v>33573</v>
      </c>
      <c r="D8761" t="s">
        <v>33574</v>
      </c>
      <c r="E8761" t="s">
        <v>10614</v>
      </c>
      <c r="F8761" t="s">
        <v>77</v>
      </c>
      <c r="G8761" s="2">
        <v>0.5</v>
      </c>
      <c r="H8761" t="s">
        <v>70</v>
      </c>
      <c r="I8761">
        <v>1</v>
      </c>
      <c r="J8761">
        <v>2</v>
      </c>
      <c r="K8761" t="s">
        <v>22</v>
      </c>
      <c r="L8761" t="s">
        <v>371</v>
      </c>
      <c r="M8761" t="s">
        <v>1806</v>
      </c>
      <c r="N8761" t="s">
        <v>33575</v>
      </c>
    </row>
    <row r="8762" spans="1:14" x14ac:dyDescent="0.25">
      <c r="A8762" t="s">
        <v>33586</v>
      </c>
      <c r="B8762" t="s">
        <v>33587</v>
      </c>
      <c r="C8762" t="s">
        <v>33588</v>
      </c>
      <c r="D8762" t="s">
        <v>33589</v>
      </c>
      <c r="E8762" t="s">
        <v>774</v>
      </c>
      <c r="F8762" t="s">
        <v>77</v>
      </c>
      <c r="G8762" s="2">
        <v>0.5</v>
      </c>
      <c r="I8762">
        <v>1</v>
      </c>
      <c r="J8762">
        <v>1</v>
      </c>
      <c r="K8762" t="s">
        <v>22</v>
      </c>
      <c r="N8762" t="s">
        <v>33590</v>
      </c>
    </row>
    <row r="8763" spans="1:14" x14ac:dyDescent="0.25">
      <c r="A8763" t="s">
        <v>33631</v>
      </c>
      <c r="B8763" t="s">
        <v>33632</v>
      </c>
      <c r="C8763" t="s">
        <v>33633</v>
      </c>
      <c r="D8763" t="s">
        <v>33634</v>
      </c>
      <c r="F8763" t="s">
        <v>77</v>
      </c>
      <c r="G8763" s="2">
        <v>0.5</v>
      </c>
      <c r="I8763">
        <v>1</v>
      </c>
      <c r="J8763">
        <v>1</v>
      </c>
      <c r="K8763" t="s">
        <v>22</v>
      </c>
      <c r="N8763" t="s">
        <v>33635</v>
      </c>
    </row>
    <row r="8764" spans="1:14" x14ac:dyDescent="0.25">
      <c r="A8764" t="s">
        <v>33661</v>
      </c>
      <c r="B8764" t="s">
        <v>33662</v>
      </c>
      <c r="C8764" t="s">
        <v>33663</v>
      </c>
      <c r="D8764" t="s">
        <v>33664</v>
      </c>
      <c r="E8764" t="s">
        <v>4392</v>
      </c>
      <c r="F8764" t="s">
        <v>77</v>
      </c>
      <c r="G8764" s="2">
        <v>0.5</v>
      </c>
      <c r="H8764" t="s">
        <v>138</v>
      </c>
      <c r="I8764">
        <v>1</v>
      </c>
      <c r="J8764">
        <v>1</v>
      </c>
      <c r="K8764" t="s">
        <v>22</v>
      </c>
      <c r="N8764" t="s">
        <v>33665</v>
      </c>
    </row>
    <row r="8765" spans="1:14" x14ac:dyDescent="0.25">
      <c r="A8765" t="s">
        <v>33686</v>
      </c>
      <c r="B8765" t="s">
        <v>33687</v>
      </c>
      <c r="C8765" t="s">
        <v>33688</v>
      </c>
      <c r="D8765" t="s">
        <v>33689</v>
      </c>
      <c r="E8765" t="s">
        <v>774</v>
      </c>
      <c r="F8765" t="s">
        <v>77</v>
      </c>
      <c r="G8765" s="2">
        <v>0.5</v>
      </c>
      <c r="H8765" t="s">
        <v>188</v>
      </c>
      <c r="I8765">
        <v>1</v>
      </c>
      <c r="J8765">
        <v>3</v>
      </c>
      <c r="K8765" t="s">
        <v>22</v>
      </c>
      <c r="L8765" t="s">
        <v>93</v>
      </c>
      <c r="M8765" t="s">
        <v>235</v>
      </c>
      <c r="N8765" t="s">
        <v>33690</v>
      </c>
    </row>
    <row r="8766" spans="1:14" x14ac:dyDescent="0.25">
      <c r="A8766" t="s">
        <v>33696</v>
      </c>
      <c r="B8766" t="s">
        <v>33697</v>
      </c>
      <c r="C8766" t="s">
        <v>33698</v>
      </c>
      <c r="D8766" t="s">
        <v>33699</v>
      </c>
      <c r="F8766" t="s">
        <v>77</v>
      </c>
      <c r="G8766" s="2">
        <v>0.5</v>
      </c>
      <c r="I8766">
        <v>1</v>
      </c>
      <c r="J8766">
        <v>1</v>
      </c>
      <c r="K8766" t="s">
        <v>22</v>
      </c>
      <c r="N8766" t="s">
        <v>33700</v>
      </c>
    </row>
    <row r="8767" spans="1:14" x14ac:dyDescent="0.25">
      <c r="A8767" t="s">
        <v>33730</v>
      </c>
      <c r="B8767" t="s">
        <v>33731</v>
      </c>
      <c r="C8767" t="s">
        <v>33732</v>
      </c>
      <c r="D8767" t="s">
        <v>33733</v>
      </c>
      <c r="F8767" t="s">
        <v>77</v>
      </c>
      <c r="G8767" s="2">
        <v>0.5</v>
      </c>
      <c r="H8767" t="s">
        <v>38</v>
      </c>
      <c r="I8767">
        <v>1</v>
      </c>
      <c r="J8767">
        <v>1</v>
      </c>
      <c r="K8767" t="s">
        <v>22</v>
      </c>
      <c r="M8767" t="s">
        <v>354</v>
      </c>
      <c r="N8767" t="s">
        <v>33734</v>
      </c>
    </row>
    <row r="8768" spans="1:14" x14ac:dyDescent="0.25">
      <c r="A8768" t="s">
        <v>33740</v>
      </c>
      <c r="B8768" t="s">
        <v>33741</v>
      </c>
      <c r="C8768" t="s">
        <v>33742</v>
      </c>
      <c r="D8768" t="s">
        <v>33743</v>
      </c>
      <c r="E8768" t="s">
        <v>582</v>
      </c>
      <c r="F8768" t="s">
        <v>77</v>
      </c>
      <c r="G8768" s="2">
        <v>0.5</v>
      </c>
      <c r="H8768" t="s">
        <v>153</v>
      </c>
      <c r="I8768">
        <v>1</v>
      </c>
      <c r="J8768">
        <v>1</v>
      </c>
      <c r="K8768" t="s">
        <v>22</v>
      </c>
      <c r="L8768" t="s">
        <v>11548</v>
      </c>
      <c r="M8768" t="s">
        <v>4930</v>
      </c>
      <c r="N8768" t="s">
        <v>33744</v>
      </c>
    </row>
    <row r="8769" spans="1:14" x14ac:dyDescent="0.25">
      <c r="A8769" t="s">
        <v>33750</v>
      </c>
      <c r="B8769" t="s">
        <v>33751</v>
      </c>
      <c r="C8769" t="s">
        <v>33752</v>
      </c>
      <c r="D8769" t="s">
        <v>33753</v>
      </c>
      <c r="E8769" t="s">
        <v>726</v>
      </c>
      <c r="F8769" t="s">
        <v>77</v>
      </c>
      <c r="G8769" s="2">
        <v>0.5</v>
      </c>
      <c r="H8769" t="s">
        <v>153</v>
      </c>
      <c r="I8769">
        <v>1</v>
      </c>
      <c r="J8769">
        <v>3</v>
      </c>
      <c r="K8769" t="s">
        <v>22</v>
      </c>
      <c r="L8769" t="s">
        <v>79</v>
      </c>
      <c r="M8769" t="s">
        <v>248</v>
      </c>
      <c r="N8769" t="s">
        <v>18673</v>
      </c>
    </row>
    <row r="8770" spans="1:14" x14ac:dyDescent="0.25">
      <c r="A8770" t="s">
        <v>33763</v>
      </c>
      <c r="B8770" t="s">
        <v>33764</v>
      </c>
      <c r="C8770" t="s">
        <v>33765</v>
      </c>
      <c r="D8770" t="s">
        <v>33766</v>
      </c>
      <c r="F8770" t="s">
        <v>77</v>
      </c>
      <c r="G8770" s="2">
        <v>0.5</v>
      </c>
      <c r="I8770">
        <v>1</v>
      </c>
      <c r="J8770">
        <v>1</v>
      </c>
      <c r="K8770" t="s">
        <v>22</v>
      </c>
      <c r="N8770" t="s">
        <v>33767</v>
      </c>
    </row>
    <row r="8771" spans="1:14" x14ac:dyDescent="0.25">
      <c r="A8771" t="s">
        <v>33768</v>
      </c>
      <c r="B8771" t="s">
        <v>33769</v>
      </c>
      <c r="C8771" t="s">
        <v>33770</v>
      </c>
      <c r="D8771" t="s">
        <v>33771</v>
      </c>
      <c r="F8771" t="s">
        <v>77</v>
      </c>
      <c r="G8771" s="2">
        <v>0.5</v>
      </c>
      <c r="I8771">
        <v>1</v>
      </c>
      <c r="J8771">
        <v>1</v>
      </c>
      <c r="K8771" t="s">
        <v>22</v>
      </c>
    </row>
    <row r="8772" spans="1:14" x14ac:dyDescent="0.25">
      <c r="A8772" t="s">
        <v>33772</v>
      </c>
      <c r="B8772" t="s">
        <v>33773</v>
      </c>
      <c r="C8772" t="s">
        <v>33774</v>
      </c>
      <c r="D8772" t="s">
        <v>33775</v>
      </c>
      <c r="F8772" t="s">
        <v>77</v>
      </c>
      <c r="G8772" s="2">
        <v>0.5</v>
      </c>
      <c r="I8772">
        <v>1</v>
      </c>
      <c r="J8772">
        <v>1</v>
      </c>
      <c r="K8772" t="s">
        <v>22</v>
      </c>
      <c r="N8772" t="s">
        <v>33776</v>
      </c>
    </row>
    <row r="8773" spans="1:14" x14ac:dyDescent="0.25">
      <c r="A8773" t="s">
        <v>33801</v>
      </c>
      <c r="B8773" t="s">
        <v>33802</v>
      </c>
      <c r="C8773" t="s">
        <v>33803</v>
      </c>
      <c r="D8773" t="s">
        <v>33804</v>
      </c>
      <c r="F8773" t="s">
        <v>77</v>
      </c>
      <c r="G8773" s="2">
        <v>0.5</v>
      </c>
      <c r="H8773" t="s">
        <v>181</v>
      </c>
      <c r="I8773">
        <v>1</v>
      </c>
      <c r="J8773">
        <v>1</v>
      </c>
      <c r="K8773" t="s">
        <v>22</v>
      </c>
      <c r="N8773" t="s">
        <v>33805</v>
      </c>
    </row>
    <row r="8774" spans="1:14" x14ac:dyDescent="0.25">
      <c r="A8774" t="s">
        <v>33816</v>
      </c>
      <c r="B8774" t="s">
        <v>33817</v>
      </c>
      <c r="C8774" t="s">
        <v>33818</v>
      </c>
      <c r="D8774" t="s">
        <v>33819</v>
      </c>
      <c r="F8774" t="s">
        <v>77</v>
      </c>
      <c r="G8774" s="2">
        <v>0.5</v>
      </c>
      <c r="I8774">
        <v>1</v>
      </c>
      <c r="J8774">
        <v>1</v>
      </c>
      <c r="K8774" t="s">
        <v>22</v>
      </c>
      <c r="N8774" t="s">
        <v>33820</v>
      </c>
    </row>
    <row r="8775" spans="1:14" x14ac:dyDescent="0.25">
      <c r="A8775" t="s">
        <v>33826</v>
      </c>
      <c r="B8775" t="s">
        <v>33827</v>
      </c>
      <c r="C8775" t="s">
        <v>33828</v>
      </c>
      <c r="D8775" t="s">
        <v>33829</v>
      </c>
      <c r="F8775" t="s">
        <v>77</v>
      </c>
      <c r="G8775" s="2">
        <v>0.5</v>
      </c>
      <c r="I8775">
        <v>1</v>
      </c>
      <c r="J8775">
        <v>1</v>
      </c>
      <c r="K8775" t="s">
        <v>22</v>
      </c>
      <c r="N8775" t="s">
        <v>33830</v>
      </c>
    </row>
    <row r="8776" spans="1:14" x14ac:dyDescent="0.25">
      <c r="A8776" t="s">
        <v>33836</v>
      </c>
      <c r="B8776" t="s">
        <v>33837</v>
      </c>
      <c r="C8776" t="s">
        <v>33838</v>
      </c>
      <c r="D8776" t="s">
        <v>33839</v>
      </c>
      <c r="F8776" t="s">
        <v>77</v>
      </c>
      <c r="G8776" s="2">
        <v>0.5</v>
      </c>
      <c r="H8776" t="s">
        <v>188</v>
      </c>
      <c r="I8776">
        <v>1</v>
      </c>
      <c r="J8776">
        <v>1</v>
      </c>
      <c r="K8776" t="s">
        <v>22</v>
      </c>
      <c r="M8776" t="s">
        <v>1152</v>
      </c>
      <c r="N8776" t="s">
        <v>33840</v>
      </c>
    </row>
    <row r="8777" spans="1:14" x14ac:dyDescent="0.25">
      <c r="A8777" t="s">
        <v>33872</v>
      </c>
      <c r="B8777" t="s">
        <v>33873</v>
      </c>
      <c r="C8777" t="s">
        <v>33874</v>
      </c>
      <c r="D8777" t="s">
        <v>33875</v>
      </c>
      <c r="F8777" t="s">
        <v>77</v>
      </c>
      <c r="G8777" s="2">
        <v>0.5</v>
      </c>
      <c r="H8777" t="s">
        <v>855</v>
      </c>
      <c r="I8777">
        <v>1</v>
      </c>
      <c r="J8777">
        <v>1</v>
      </c>
      <c r="K8777" t="s">
        <v>22</v>
      </c>
      <c r="L8777" t="s">
        <v>31</v>
      </c>
      <c r="M8777" t="s">
        <v>87</v>
      </c>
      <c r="N8777" t="s">
        <v>33876</v>
      </c>
    </row>
    <row r="8778" spans="1:14" x14ac:dyDescent="0.25">
      <c r="A8778" t="s">
        <v>33877</v>
      </c>
      <c r="B8778" t="s">
        <v>33878</v>
      </c>
      <c r="C8778" t="s">
        <v>33879</v>
      </c>
      <c r="D8778" t="s">
        <v>33880</v>
      </c>
      <c r="F8778" t="s">
        <v>77</v>
      </c>
      <c r="G8778" s="2">
        <v>0.5</v>
      </c>
      <c r="H8778" t="s">
        <v>138</v>
      </c>
      <c r="I8778">
        <v>1</v>
      </c>
      <c r="J8778">
        <v>3</v>
      </c>
      <c r="K8778" t="s">
        <v>22</v>
      </c>
      <c r="L8778" t="s">
        <v>1414</v>
      </c>
      <c r="M8778" t="s">
        <v>1174</v>
      </c>
      <c r="N8778" t="s">
        <v>33881</v>
      </c>
    </row>
    <row r="8779" spans="1:14" x14ac:dyDescent="0.25">
      <c r="A8779" t="s">
        <v>33887</v>
      </c>
      <c r="B8779" t="s">
        <v>33888</v>
      </c>
      <c r="C8779" t="s">
        <v>33889</v>
      </c>
      <c r="D8779" t="s">
        <v>33890</v>
      </c>
      <c r="F8779" t="s">
        <v>77</v>
      </c>
      <c r="G8779" s="2">
        <v>0.5</v>
      </c>
      <c r="I8779">
        <v>1</v>
      </c>
      <c r="J8779">
        <v>1</v>
      </c>
      <c r="K8779" t="s">
        <v>22</v>
      </c>
      <c r="N8779" t="s">
        <v>33891</v>
      </c>
    </row>
    <row r="8780" spans="1:14" x14ac:dyDescent="0.25">
      <c r="A8780" t="s">
        <v>33896</v>
      </c>
      <c r="B8780" t="s">
        <v>33897</v>
      </c>
      <c r="C8780" t="s">
        <v>33898</v>
      </c>
      <c r="D8780" t="s">
        <v>33899</v>
      </c>
      <c r="F8780" t="s">
        <v>77</v>
      </c>
      <c r="G8780" s="2">
        <v>0.5</v>
      </c>
      <c r="H8780" t="s">
        <v>153</v>
      </c>
      <c r="I8780">
        <v>1</v>
      </c>
      <c r="J8780">
        <v>1</v>
      </c>
      <c r="K8780" t="s">
        <v>22</v>
      </c>
      <c r="L8780" t="s">
        <v>720</v>
      </c>
      <c r="M8780" t="s">
        <v>24</v>
      </c>
      <c r="N8780" t="s">
        <v>9911</v>
      </c>
    </row>
    <row r="8781" spans="1:14" x14ac:dyDescent="0.25">
      <c r="A8781" t="s">
        <v>33900</v>
      </c>
      <c r="B8781" t="s">
        <v>33901</v>
      </c>
      <c r="C8781" t="s">
        <v>33902</v>
      </c>
      <c r="D8781" t="s">
        <v>33903</v>
      </c>
      <c r="E8781" t="s">
        <v>391</v>
      </c>
      <c r="F8781" t="s">
        <v>77</v>
      </c>
      <c r="G8781" s="2">
        <v>0.5</v>
      </c>
      <c r="H8781" t="s">
        <v>153</v>
      </c>
      <c r="I8781">
        <v>1</v>
      </c>
      <c r="J8781">
        <v>4</v>
      </c>
      <c r="K8781" t="s">
        <v>22</v>
      </c>
      <c r="L8781" t="s">
        <v>139</v>
      </c>
      <c r="M8781" t="s">
        <v>118</v>
      </c>
      <c r="N8781" t="s">
        <v>9229</v>
      </c>
    </row>
    <row r="8782" spans="1:14" x14ac:dyDescent="0.25">
      <c r="A8782" t="s">
        <v>33904</v>
      </c>
      <c r="B8782" t="s">
        <v>33905</v>
      </c>
      <c r="C8782" t="s">
        <v>33906</v>
      </c>
      <c r="D8782" t="s">
        <v>33907</v>
      </c>
      <c r="F8782" t="s">
        <v>77</v>
      </c>
      <c r="G8782" s="2">
        <v>0.5</v>
      </c>
      <c r="I8782">
        <v>1</v>
      </c>
      <c r="J8782">
        <v>1</v>
      </c>
      <c r="K8782" t="s">
        <v>22</v>
      </c>
      <c r="N8782" t="s">
        <v>33908</v>
      </c>
    </row>
    <row r="8783" spans="1:14" x14ac:dyDescent="0.25">
      <c r="A8783" t="s">
        <v>33914</v>
      </c>
      <c r="B8783" t="s">
        <v>33915</v>
      </c>
      <c r="C8783" t="s">
        <v>33916</v>
      </c>
      <c r="D8783" t="s">
        <v>33917</v>
      </c>
      <c r="F8783" t="s">
        <v>77</v>
      </c>
      <c r="G8783" s="2">
        <v>0.5</v>
      </c>
      <c r="H8783" t="s">
        <v>70</v>
      </c>
      <c r="I8783">
        <v>1</v>
      </c>
      <c r="J8783">
        <v>1</v>
      </c>
      <c r="K8783" t="s">
        <v>22</v>
      </c>
      <c r="M8783" t="s">
        <v>1152</v>
      </c>
      <c r="N8783" t="s">
        <v>33918</v>
      </c>
    </row>
    <row r="8784" spans="1:14" x14ac:dyDescent="0.25">
      <c r="A8784" t="s">
        <v>33919</v>
      </c>
      <c r="B8784" t="s">
        <v>33920</v>
      </c>
      <c r="C8784" t="s">
        <v>33921</v>
      </c>
      <c r="D8784" t="s">
        <v>33922</v>
      </c>
      <c r="E8784" t="s">
        <v>6203</v>
      </c>
      <c r="F8784" t="s">
        <v>77</v>
      </c>
      <c r="G8784" s="2">
        <v>0.5</v>
      </c>
      <c r="H8784" t="s">
        <v>70</v>
      </c>
      <c r="I8784">
        <v>1</v>
      </c>
      <c r="J8784">
        <v>3</v>
      </c>
      <c r="K8784" t="s">
        <v>22</v>
      </c>
      <c r="N8784" t="s">
        <v>33923</v>
      </c>
    </row>
    <row r="8785" spans="1:15" x14ac:dyDescent="0.25">
      <c r="A8785" t="s">
        <v>33944</v>
      </c>
      <c r="B8785" t="s">
        <v>33945</v>
      </c>
      <c r="C8785" t="s">
        <v>33946</v>
      </c>
      <c r="D8785" t="s">
        <v>33947</v>
      </c>
      <c r="F8785" t="s">
        <v>77</v>
      </c>
      <c r="G8785" s="2">
        <v>0.5</v>
      </c>
      <c r="H8785" t="s">
        <v>153</v>
      </c>
      <c r="I8785">
        <v>1</v>
      </c>
      <c r="J8785">
        <v>1</v>
      </c>
      <c r="K8785" t="s">
        <v>22</v>
      </c>
      <c r="L8785" t="s">
        <v>720</v>
      </c>
      <c r="M8785" t="s">
        <v>1884</v>
      </c>
      <c r="N8785" t="s">
        <v>1629</v>
      </c>
    </row>
    <row r="8786" spans="1:15" x14ac:dyDescent="0.25">
      <c r="A8786" t="s">
        <v>34014</v>
      </c>
      <c r="B8786" t="s">
        <v>34015</v>
      </c>
      <c r="C8786" t="s">
        <v>34016</v>
      </c>
      <c r="D8786" t="s">
        <v>34017</v>
      </c>
      <c r="F8786" t="s">
        <v>77</v>
      </c>
      <c r="G8786" s="2">
        <v>0.5</v>
      </c>
      <c r="H8786" t="s">
        <v>38</v>
      </c>
      <c r="I8786">
        <v>1</v>
      </c>
      <c r="J8786">
        <v>1</v>
      </c>
      <c r="K8786" t="s">
        <v>22</v>
      </c>
      <c r="L8786" t="s">
        <v>79</v>
      </c>
      <c r="M8786" t="s">
        <v>323</v>
      </c>
      <c r="N8786" t="s">
        <v>34018</v>
      </c>
    </row>
    <row r="8787" spans="1:15" x14ac:dyDescent="0.25">
      <c r="A8787" t="s">
        <v>34029</v>
      </c>
      <c r="B8787" t="s">
        <v>34030</v>
      </c>
      <c r="C8787" t="s">
        <v>34031</v>
      </c>
      <c r="D8787" t="s">
        <v>34032</v>
      </c>
      <c r="F8787" t="s">
        <v>77</v>
      </c>
      <c r="G8787" s="2">
        <v>0.5</v>
      </c>
      <c r="H8787" t="s">
        <v>855</v>
      </c>
      <c r="I8787">
        <v>1</v>
      </c>
      <c r="J8787">
        <v>1</v>
      </c>
      <c r="K8787" t="s">
        <v>22</v>
      </c>
      <c r="L8787" t="s">
        <v>681</v>
      </c>
      <c r="M8787" t="s">
        <v>262</v>
      </c>
      <c r="N8787" t="s">
        <v>34033</v>
      </c>
    </row>
    <row r="8788" spans="1:15" x14ac:dyDescent="0.25">
      <c r="A8788" t="s">
        <v>34044</v>
      </c>
      <c r="B8788" t="s">
        <v>34045</v>
      </c>
      <c r="C8788" t="s">
        <v>34046</v>
      </c>
      <c r="D8788" t="s">
        <v>34047</v>
      </c>
      <c r="F8788" t="s">
        <v>77</v>
      </c>
      <c r="G8788" s="2">
        <v>0.5</v>
      </c>
      <c r="I8788">
        <v>1</v>
      </c>
      <c r="J8788">
        <v>1</v>
      </c>
      <c r="K8788" t="s">
        <v>22</v>
      </c>
      <c r="N8788" t="s">
        <v>34048</v>
      </c>
    </row>
    <row r="8789" spans="1:15" x14ac:dyDescent="0.25">
      <c r="A8789" t="s">
        <v>34079</v>
      </c>
      <c r="B8789" t="s">
        <v>34080</v>
      </c>
      <c r="C8789" t="s">
        <v>34081</v>
      </c>
      <c r="D8789" t="s">
        <v>34082</v>
      </c>
      <c r="E8789" t="s">
        <v>881</v>
      </c>
      <c r="F8789" t="s">
        <v>77</v>
      </c>
      <c r="G8789" s="2">
        <v>0.5</v>
      </c>
      <c r="H8789" t="s">
        <v>855</v>
      </c>
      <c r="I8789">
        <v>1</v>
      </c>
      <c r="J8789">
        <v>1</v>
      </c>
      <c r="K8789" t="s">
        <v>22</v>
      </c>
      <c r="L8789" t="s">
        <v>49</v>
      </c>
      <c r="M8789" t="s">
        <v>316</v>
      </c>
      <c r="N8789" t="s">
        <v>34083</v>
      </c>
    </row>
    <row r="8790" spans="1:15" x14ac:dyDescent="0.25">
      <c r="A8790" t="s">
        <v>34123</v>
      </c>
      <c r="B8790" t="s">
        <v>34124</v>
      </c>
      <c r="C8790" t="s">
        <v>34125</v>
      </c>
      <c r="D8790" t="s">
        <v>34126</v>
      </c>
      <c r="F8790" t="s">
        <v>77</v>
      </c>
      <c r="G8790" s="2">
        <v>0.5</v>
      </c>
      <c r="I8790">
        <v>1</v>
      </c>
      <c r="J8790">
        <v>1</v>
      </c>
      <c r="K8790" t="s">
        <v>22</v>
      </c>
      <c r="N8790" t="s">
        <v>34127</v>
      </c>
    </row>
    <row r="8791" spans="1:15" x14ac:dyDescent="0.25">
      <c r="A8791" t="s">
        <v>34133</v>
      </c>
      <c r="B8791" t="s">
        <v>34134</v>
      </c>
      <c r="C8791" t="s">
        <v>34135</v>
      </c>
      <c r="D8791" t="s">
        <v>34136</v>
      </c>
      <c r="F8791" t="s">
        <v>77</v>
      </c>
      <c r="G8791" s="2">
        <v>0.5</v>
      </c>
      <c r="H8791" t="s">
        <v>188</v>
      </c>
      <c r="I8791">
        <v>1</v>
      </c>
      <c r="J8791">
        <v>1</v>
      </c>
      <c r="K8791" t="s">
        <v>22</v>
      </c>
      <c r="L8791" t="s">
        <v>139</v>
      </c>
      <c r="M8791" t="s">
        <v>624</v>
      </c>
      <c r="N8791" t="s">
        <v>34137</v>
      </c>
    </row>
    <row r="8792" spans="1:15" x14ac:dyDescent="0.25">
      <c r="A8792" t="s">
        <v>34148</v>
      </c>
      <c r="B8792" t="s">
        <v>34149</v>
      </c>
      <c r="C8792" t="s">
        <v>34150</v>
      </c>
      <c r="D8792" t="s">
        <v>34151</v>
      </c>
      <c r="F8792" t="s">
        <v>77</v>
      </c>
      <c r="G8792" s="2">
        <v>0.5</v>
      </c>
      <c r="I8792">
        <v>1</v>
      </c>
      <c r="J8792">
        <v>1</v>
      </c>
      <c r="K8792" t="s">
        <v>22</v>
      </c>
      <c r="L8792" t="s">
        <v>720</v>
      </c>
      <c r="M8792" t="s">
        <v>40</v>
      </c>
      <c r="N8792" t="s">
        <v>13502</v>
      </c>
    </row>
    <row r="8793" spans="1:15" x14ac:dyDescent="0.25">
      <c r="A8793" t="s">
        <v>34152</v>
      </c>
      <c r="B8793" t="s">
        <v>34153</v>
      </c>
      <c r="C8793" t="s">
        <v>34154</v>
      </c>
      <c r="D8793" t="s">
        <v>34155</v>
      </c>
      <c r="F8793" t="s">
        <v>77</v>
      </c>
      <c r="G8793" s="2">
        <v>0.5</v>
      </c>
      <c r="H8793" t="s">
        <v>138</v>
      </c>
      <c r="I8793">
        <v>1</v>
      </c>
      <c r="J8793">
        <v>1</v>
      </c>
      <c r="K8793" t="s">
        <v>22</v>
      </c>
      <c r="L8793" t="s">
        <v>227</v>
      </c>
      <c r="M8793" t="s">
        <v>409</v>
      </c>
      <c r="N8793" t="s">
        <v>34156</v>
      </c>
    </row>
    <row r="8794" spans="1:15" x14ac:dyDescent="0.25">
      <c r="A8794" t="s">
        <v>34162</v>
      </c>
      <c r="B8794" t="s">
        <v>34163</v>
      </c>
      <c r="C8794" t="s">
        <v>33500</v>
      </c>
      <c r="D8794" t="s">
        <v>34164</v>
      </c>
      <c r="F8794" t="s">
        <v>77</v>
      </c>
      <c r="G8794" s="2">
        <v>0.5</v>
      </c>
      <c r="I8794">
        <v>1</v>
      </c>
      <c r="J8794">
        <v>1</v>
      </c>
      <c r="K8794" t="s">
        <v>22</v>
      </c>
      <c r="N8794" t="s">
        <v>34165</v>
      </c>
    </row>
    <row r="8795" spans="1:15" x14ac:dyDescent="0.25">
      <c r="A8795" t="s">
        <v>34166</v>
      </c>
      <c r="B8795" t="s">
        <v>34167</v>
      </c>
      <c r="C8795" t="s">
        <v>34168</v>
      </c>
      <c r="D8795" t="s">
        <v>34169</v>
      </c>
      <c r="F8795" t="s">
        <v>77</v>
      </c>
      <c r="G8795" s="2">
        <v>0.5</v>
      </c>
      <c r="H8795" t="s">
        <v>2018</v>
      </c>
      <c r="I8795">
        <v>1</v>
      </c>
      <c r="J8795">
        <v>1</v>
      </c>
      <c r="K8795" t="s">
        <v>22</v>
      </c>
      <c r="L8795" t="s">
        <v>208</v>
      </c>
      <c r="M8795" t="s">
        <v>637</v>
      </c>
      <c r="N8795" t="s">
        <v>34170</v>
      </c>
    </row>
    <row r="8796" spans="1:15" x14ac:dyDescent="0.25">
      <c r="A8796" t="s">
        <v>34171</v>
      </c>
      <c r="B8796" t="s">
        <v>34172</v>
      </c>
      <c r="C8796" t="s">
        <v>34173</v>
      </c>
      <c r="D8796" t="s">
        <v>34174</v>
      </c>
      <c r="F8796" t="s">
        <v>77</v>
      </c>
      <c r="G8796" s="2">
        <v>0.5</v>
      </c>
      <c r="H8796" t="s">
        <v>855</v>
      </c>
      <c r="I8796">
        <v>1</v>
      </c>
      <c r="J8796">
        <v>1</v>
      </c>
      <c r="K8796" t="s">
        <v>22</v>
      </c>
      <c r="L8796" t="s">
        <v>20000</v>
      </c>
      <c r="M8796" t="s">
        <v>372</v>
      </c>
      <c r="N8796" t="s">
        <v>3303</v>
      </c>
    </row>
    <row r="8797" spans="1:15" x14ac:dyDescent="0.25">
      <c r="A8797" t="s">
        <v>34175</v>
      </c>
      <c r="B8797" t="s">
        <v>34176</v>
      </c>
      <c r="C8797" t="s">
        <v>34177</v>
      </c>
      <c r="D8797" t="s">
        <v>34178</v>
      </c>
      <c r="F8797" t="s">
        <v>77</v>
      </c>
      <c r="G8797" s="2">
        <v>0.5</v>
      </c>
      <c r="H8797" t="s">
        <v>855</v>
      </c>
      <c r="I8797">
        <v>1</v>
      </c>
      <c r="J8797">
        <v>1</v>
      </c>
      <c r="K8797" t="s">
        <v>22</v>
      </c>
      <c r="L8797" t="s">
        <v>34179</v>
      </c>
      <c r="M8797" t="s">
        <v>34180</v>
      </c>
      <c r="N8797" t="s">
        <v>34181</v>
      </c>
    </row>
    <row r="8798" spans="1:15" x14ac:dyDescent="0.25">
      <c r="A8798" t="s">
        <v>34222</v>
      </c>
      <c r="B8798" t="s">
        <v>34223</v>
      </c>
      <c r="C8798" t="s">
        <v>34224</v>
      </c>
      <c r="D8798" t="s">
        <v>34225</v>
      </c>
      <c r="E8798" t="s">
        <v>3313</v>
      </c>
      <c r="F8798" t="s">
        <v>77</v>
      </c>
      <c r="G8798" s="2">
        <v>0.5</v>
      </c>
      <c r="H8798" t="s">
        <v>153</v>
      </c>
      <c r="I8798">
        <v>1</v>
      </c>
      <c r="J8798">
        <v>1</v>
      </c>
      <c r="K8798" t="s">
        <v>22</v>
      </c>
      <c r="L8798" t="s">
        <v>5385</v>
      </c>
      <c r="M8798" t="s">
        <v>1060</v>
      </c>
      <c r="N8798" t="s">
        <v>34226</v>
      </c>
    </row>
    <row r="8799" spans="1:15" x14ac:dyDescent="0.25">
      <c r="A8799" t="s">
        <v>34227</v>
      </c>
      <c r="B8799" t="s">
        <v>34228</v>
      </c>
      <c r="C8799" t="s">
        <v>34224</v>
      </c>
      <c r="D8799" t="s">
        <v>34229</v>
      </c>
      <c r="E8799" t="s">
        <v>3313</v>
      </c>
      <c r="F8799" t="s">
        <v>77</v>
      </c>
      <c r="G8799" s="2">
        <v>0.5</v>
      </c>
      <c r="H8799" t="s">
        <v>153</v>
      </c>
      <c r="I8799">
        <v>1</v>
      </c>
      <c r="J8799">
        <v>1</v>
      </c>
      <c r="K8799" t="s">
        <v>22</v>
      </c>
      <c r="L8799" t="s">
        <v>5385</v>
      </c>
      <c r="M8799" t="s">
        <v>1060</v>
      </c>
      <c r="N8799" t="s">
        <v>34226</v>
      </c>
      <c r="O8799" t="s">
        <v>270</v>
      </c>
    </row>
    <row r="8800" spans="1:15" x14ac:dyDescent="0.25">
      <c r="A8800" t="s">
        <v>34240</v>
      </c>
      <c r="B8800" t="s">
        <v>34241</v>
      </c>
      <c r="C8800" t="s">
        <v>34242</v>
      </c>
      <c r="D8800" t="s">
        <v>34243</v>
      </c>
      <c r="F8800" t="s">
        <v>77</v>
      </c>
      <c r="G8800" s="2">
        <v>0.5</v>
      </c>
      <c r="H8800" t="s">
        <v>153</v>
      </c>
      <c r="I8800">
        <v>1</v>
      </c>
      <c r="J8800">
        <v>1</v>
      </c>
      <c r="K8800" t="s">
        <v>22</v>
      </c>
      <c r="L8800" t="s">
        <v>146</v>
      </c>
      <c r="M8800" t="s">
        <v>365</v>
      </c>
      <c r="N8800" t="s">
        <v>5414</v>
      </c>
    </row>
    <row r="8801" spans="1:16" x14ac:dyDescent="0.25">
      <c r="A8801" t="s">
        <v>34259</v>
      </c>
      <c r="B8801" t="s">
        <v>34260</v>
      </c>
      <c r="C8801" t="s">
        <v>34261</v>
      </c>
      <c r="D8801" t="s">
        <v>34262</v>
      </c>
      <c r="F8801" t="s">
        <v>77</v>
      </c>
      <c r="G8801" s="2">
        <v>0.5</v>
      </c>
      <c r="H8801" t="s">
        <v>1529</v>
      </c>
      <c r="I8801">
        <v>1</v>
      </c>
      <c r="J8801">
        <v>1</v>
      </c>
      <c r="K8801" t="s">
        <v>22</v>
      </c>
      <c r="L8801" t="s">
        <v>31</v>
      </c>
      <c r="M8801" t="s">
        <v>162</v>
      </c>
      <c r="N8801" t="s">
        <v>34263</v>
      </c>
    </row>
    <row r="8802" spans="1:16" x14ac:dyDescent="0.25">
      <c r="A8802" t="s">
        <v>34278</v>
      </c>
      <c r="B8802" t="s">
        <v>34279</v>
      </c>
      <c r="C8802" t="s">
        <v>34280</v>
      </c>
      <c r="D8802" t="s">
        <v>34281</v>
      </c>
      <c r="F8802" t="s">
        <v>77</v>
      </c>
      <c r="G8802" s="2">
        <v>0.5</v>
      </c>
      <c r="I8802">
        <v>1</v>
      </c>
      <c r="J8802">
        <v>1</v>
      </c>
      <c r="K8802" t="s">
        <v>22</v>
      </c>
      <c r="N8802" t="s">
        <v>34282</v>
      </c>
    </row>
    <row r="8803" spans="1:16" x14ac:dyDescent="0.25">
      <c r="A8803" t="s">
        <v>34303</v>
      </c>
      <c r="B8803" t="s">
        <v>34304</v>
      </c>
      <c r="C8803" t="s">
        <v>34305</v>
      </c>
      <c r="D8803" t="s">
        <v>34306</v>
      </c>
      <c r="F8803" t="s">
        <v>77</v>
      </c>
      <c r="G8803" s="2">
        <v>0.5</v>
      </c>
      <c r="I8803">
        <v>1</v>
      </c>
      <c r="J8803">
        <v>1</v>
      </c>
      <c r="K8803" t="s">
        <v>22</v>
      </c>
      <c r="L8803" t="s">
        <v>29958</v>
      </c>
      <c r="M8803" t="s">
        <v>34307</v>
      </c>
      <c r="N8803" t="s">
        <v>34308</v>
      </c>
    </row>
    <row r="8804" spans="1:16" x14ac:dyDescent="0.25">
      <c r="A8804" t="s">
        <v>34309</v>
      </c>
      <c r="B8804" t="s">
        <v>34310</v>
      </c>
      <c r="C8804" t="s">
        <v>34311</v>
      </c>
      <c r="D8804" t="s">
        <v>34312</v>
      </c>
      <c r="F8804" t="s">
        <v>77</v>
      </c>
      <c r="G8804" s="2">
        <v>0.5</v>
      </c>
      <c r="H8804" t="s">
        <v>188</v>
      </c>
      <c r="I8804">
        <v>1</v>
      </c>
      <c r="J8804">
        <v>1</v>
      </c>
      <c r="K8804" t="s">
        <v>22</v>
      </c>
      <c r="L8804" t="s">
        <v>71</v>
      </c>
      <c r="M8804" t="s">
        <v>57</v>
      </c>
      <c r="N8804" t="s">
        <v>34313</v>
      </c>
      <c r="P8804" t="s">
        <v>6062</v>
      </c>
    </row>
    <row r="8805" spans="1:16" x14ac:dyDescent="0.25">
      <c r="A8805" t="s">
        <v>34314</v>
      </c>
      <c r="B8805" t="s">
        <v>34315</v>
      </c>
      <c r="C8805" t="s">
        <v>34311</v>
      </c>
      <c r="D8805" t="s">
        <v>34312</v>
      </c>
      <c r="F8805" t="s">
        <v>77</v>
      </c>
      <c r="G8805" s="2">
        <v>0.5</v>
      </c>
      <c r="I8805">
        <v>1</v>
      </c>
      <c r="J8805">
        <v>1</v>
      </c>
      <c r="K8805" t="s">
        <v>9026</v>
      </c>
      <c r="L8805" t="s">
        <v>71</v>
      </c>
      <c r="M8805" t="s">
        <v>57</v>
      </c>
      <c r="N8805" t="s">
        <v>34316</v>
      </c>
      <c r="P8805" t="s">
        <v>6062</v>
      </c>
    </row>
    <row r="8806" spans="1:16" x14ac:dyDescent="0.25">
      <c r="A8806" t="s">
        <v>34317</v>
      </c>
      <c r="B8806" t="s">
        <v>34318</v>
      </c>
      <c r="C8806" t="s">
        <v>34319</v>
      </c>
      <c r="D8806" t="s">
        <v>34320</v>
      </c>
      <c r="F8806" t="s">
        <v>77</v>
      </c>
      <c r="G8806" s="2">
        <v>0.5</v>
      </c>
      <c r="H8806" t="s">
        <v>138</v>
      </c>
      <c r="I8806">
        <v>1</v>
      </c>
      <c r="J8806">
        <v>1</v>
      </c>
      <c r="K8806" t="s">
        <v>22</v>
      </c>
      <c r="L8806" t="s">
        <v>161</v>
      </c>
      <c r="M8806" t="s">
        <v>576</v>
      </c>
      <c r="N8806" t="s">
        <v>34321</v>
      </c>
    </row>
    <row r="8807" spans="1:16" x14ac:dyDescent="0.25">
      <c r="A8807" t="s">
        <v>34327</v>
      </c>
      <c r="B8807" t="s">
        <v>34328</v>
      </c>
      <c r="C8807" t="s">
        <v>34329</v>
      </c>
      <c r="D8807" t="s">
        <v>34330</v>
      </c>
      <c r="F8807" t="s">
        <v>77</v>
      </c>
      <c r="G8807" s="2">
        <v>0.5</v>
      </c>
      <c r="I8807">
        <v>1</v>
      </c>
      <c r="J8807">
        <v>1</v>
      </c>
      <c r="K8807" t="s">
        <v>22</v>
      </c>
      <c r="L8807" t="s">
        <v>531</v>
      </c>
      <c r="M8807" t="s">
        <v>1305</v>
      </c>
      <c r="N8807" t="s">
        <v>34331</v>
      </c>
    </row>
    <row r="8808" spans="1:16" x14ac:dyDescent="0.25">
      <c r="A8808" t="s">
        <v>34332</v>
      </c>
      <c r="B8808" t="s">
        <v>34333</v>
      </c>
      <c r="C8808" t="s">
        <v>34334</v>
      </c>
      <c r="D8808" t="s">
        <v>34335</v>
      </c>
      <c r="E8808" t="s">
        <v>1878</v>
      </c>
      <c r="F8808" t="s">
        <v>77</v>
      </c>
      <c r="G8808" s="2">
        <v>0.5</v>
      </c>
      <c r="I8808">
        <v>1</v>
      </c>
      <c r="J8808">
        <v>1</v>
      </c>
      <c r="K8808" t="s">
        <v>22</v>
      </c>
      <c r="N8808" t="s">
        <v>34336</v>
      </c>
    </row>
    <row r="8809" spans="1:16" x14ac:dyDescent="0.25">
      <c r="A8809" t="s">
        <v>34337</v>
      </c>
      <c r="B8809" t="s">
        <v>34338</v>
      </c>
      <c r="C8809" t="s">
        <v>34339</v>
      </c>
      <c r="D8809" t="s">
        <v>34340</v>
      </c>
      <c r="E8809" t="s">
        <v>1878</v>
      </c>
      <c r="F8809" t="s">
        <v>77</v>
      </c>
      <c r="G8809" s="2">
        <v>0.5</v>
      </c>
      <c r="H8809" t="s">
        <v>234</v>
      </c>
      <c r="I8809">
        <v>1</v>
      </c>
      <c r="J8809">
        <v>1</v>
      </c>
      <c r="K8809" t="s">
        <v>22</v>
      </c>
      <c r="L8809" t="s">
        <v>49</v>
      </c>
      <c r="M8809" t="s">
        <v>441</v>
      </c>
      <c r="N8809" t="s">
        <v>2563</v>
      </c>
    </row>
    <row r="8810" spans="1:16" x14ac:dyDescent="0.25">
      <c r="A8810" t="s">
        <v>34350</v>
      </c>
      <c r="B8810" t="s">
        <v>34351</v>
      </c>
      <c r="C8810" t="s">
        <v>34352</v>
      </c>
      <c r="D8810" t="s">
        <v>34353</v>
      </c>
      <c r="F8810" t="s">
        <v>77</v>
      </c>
      <c r="G8810" s="2">
        <v>0.5</v>
      </c>
      <c r="H8810" t="s">
        <v>855</v>
      </c>
      <c r="I8810">
        <v>1</v>
      </c>
      <c r="J8810">
        <v>1</v>
      </c>
      <c r="K8810" t="s">
        <v>22</v>
      </c>
      <c r="L8810" t="s">
        <v>161</v>
      </c>
      <c r="M8810" t="s">
        <v>630</v>
      </c>
      <c r="N8810" t="s">
        <v>34354</v>
      </c>
    </row>
    <row r="8811" spans="1:16" x14ac:dyDescent="0.25">
      <c r="A8811" t="s">
        <v>34355</v>
      </c>
      <c r="B8811" t="s">
        <v>34356</v>
      </c>
      <c r="C8811" t="s">
        <v>34357</v>
      </c>
      <c r="D8811" t="s">
        <v>34358</v>
      </c>
      <c r="F8811" t="s">
        <v>77</v>
      </c>
      <c r="G8811" s="2">
        <v>0.5</v>
      </c>
      <c r="I8811">
        <v>1</v>
      </c>
      <c r="J8811">
        <v>1</v>
      </c>
      <c r="K8811" t="s">
        <v>22</v>
      </c>
      <c r="N8811" t="s">
        <v>34359</v>
      </c>
    </row>
    <row r="8812" spans="1:16" x14ac:dyDescent="0.25">
      <c r="A8812" t="s">
        <v>34370</v>
      </c>
      <c r="B8812" t="s">
        <v>34371</v>
      </c>
      <c r="C8812" t="s">
        <v>34372</v>
      </c>
      <c r="D8812" t="s">
        <v>34373</v>
      </c>
      <c r="E8812" t="s">
        <v>5793</v>
      </c>
      <c r="F8812" t="s">
        <v>77</v>
      </c>
      <c r="G8812" s="2">
        <v>0.5</v>
      </c>
      <c r="H8812" t="s">
        <v>855</v>
      </c>
      <c r="I8812">
        <v>1</v>
      </c>
      <c r="J8812">
        <v>1</v>
      </c>
      <c r="K8812" t="s">
        <v>22</v>
      </c>
      <c r="L8812" t="s">
        <v>221</v>
      </c>
      <c r="M8812" t="s">
        <v>285</v>
      </c>
      <c r="N8812" t="s">
        <v>34374</v>
      </c>
    </row>
    <row r="8813" spans="1:16" x14ac:dyDescent="0.25">
      <c r="A8813" t="s">
        <v>34395</v>
      </c>
      <c r="B8813" t="s">
        <v>34396</v>
      </c>
      <c r="C8813" t="s">
        <v>34397</v>
      </c>
      <c r="D8813" t="s">
        <v>34398</v>
      </c>
      <c r="F8813" t="s">
        <v>77</v>
      </c>
      <c r="G8813" s="2">
        <v>0.5</v>
      </c>
      <c r="H8813" t="s">
        <v>188</v>
      </c>
      <c r="I8813">
        <v>1</v>
      </c>
      <c r="J8813">
        <v>1</v>
      </c>
      <c r="K8813" t="s">
        <v>22</v>
      </c>
      <c r="L8813" t="s">
        <v>904</v>
      </c>
      <c r="M8813" t="s">
        <v>155</v>
      </c>
      <c r="N8813" t="s">
        <v>34399</v>
      </c>
    </row>
    <row r="8814" spans="1:16" x14ac:dyDescent="0.25">
      <c r="A8814" t="s">
        <v>34405</v>
      </c>
      <c r="B8814" t="s">
        <v>34406</v>
      </c>
      <c r="C8814" t="s">
        <v>34407</v>
      </c>
      <c r="D8814" t="s">
        <v>34408</v>
      </c>
      <c r="F8814" t="s">
        <v>77</v>
      </c>
      <c r="G8814" s="2">
        <v>0.5</v>
      </c>
      <c r="H8814" t="s">
        <v>8170</v>
      </c>
      <c r="I8814">
        <v>1</v>
      </c>
      <c r="J8814">
        <v>1</v>
      </c>
      <c r="K8814" t="s">
        <v>22</v>
      </c>
      <c r="L8814" t="s">
        <v>1151</v>
      </c>
      <c r="M8814" t="s">
        <v>235</v>
      </c>
      <c r="N8814" t="s">
        <v>34409</v>
      </c>
    </row>
    <row r="8815" spans="1:16" x14ac:dyDescent="0.25">
      <c r="A8815" t="s">
        <v>34415</v>
      </c>
      <c r="B8815" t="s">
        <v>34416</v>
      </c>
      <c r="C8815" t="s">
        <v>34417</v>
      </c>
      <c r="D8815" t="s">
        <v>34418</v>
      </c>
      <c r="E8815" t="s">
        <v>582</v>
      </c>
      <c r="F8815" t="s">
        <v>77</v>
      </c>
      <c r="G8815" s="2">
        <v>0.5</v>
      </c>
      <c r="H8815" t="s">
        <v>153</v>
      </c>
      <c r="I8815">
        <v>1</v>
      </c>
      <c r="J8815">
        <v>1</v>
      </c>
      <c r="K8815" t="s">
        <v>22</v>
      </c>
      <c r="L8815" t="s">
        <v>8333</v>
      </c>
      <c r="M8815" t="s">
        <v>14318</v>
      </c>
      <c r="N8815" t="s">
        <v>34419</v>
      </c>
    </row>
    <row r="8816" spans="1:16" x14ac:dyDescent="0.25">
      <c r="A8816" t="s">
        <v>34440</v>
      </c>
      <c r="B8816" t="s">
        <v>34441</v>
      </c>
      <c r="C8816" t="s">
        <v>34442</v>
      </c>
      <c r="D8816" t="s">
        <v>34443</v>
      </c>
      <c r="F8816" t="s">
        <v>77</v>
      </c>
      <c r="G8816" s="2">
        <v>0.5</v>
      </c>
      <c r="I8816">
        <v>1</v>
      </c>
      <c r="J8816">
        <v>4</v>
      </c>
      <c r="K8816" t="s">
        <v>22</v>
      </c>
      <c r="N8816" t="s">
        <v>34444</v>
      </c>
    </row>
    <row r="8817" spans="1:14" x14ac:dyDescent="0.25">
      <c r="A8817" t="s">
        <v>34455</v>
      </c>
      <c r="B8817" t="s">
        <v>34456</v>
      </c>
      <c r="C8817" t="s">
        <v>34457</v>
      </c>
      <c r="D8817" t="s">
        <v>34458</v>
      </c>
      <c r="E8817" t="s">
        <v>582</v>
      </c>
      <c r="F8817" t="s">
        <v>77</v>
      </c>
      <c r="G8817" s="2">
        <v>0.5</v>
      </c>
      <c r="H8817" t="s">
        <v>153</v>
      </c>
      <c r="I8817">
        <v>1</v>
      </c>
      <c r="J8817">
        <v>1</v>
      </c>
      <c r="K8817" t="s">
        <v>22</v>
      </c>
      <c r="N8817" t="s">
        <v>585</v>
      </c>
    </row>
    <row r="8818" spans="1:14" x14ac:dyDescent="0.25">
      <c r="A8818" t="s">
        <v>34469</v>
      </c>
      <c r="B8818" t="s">
        <v>34470</v>
      </c>
      <c r="C8818" t="s">
        <v>34471</v>
      </c>
      <c r="D8818" t="s">
        <v>34472</v>
      </c>
      <c r="F8818" t="s">
        <v>77</v>
      </c>
      <c r="G8818" s="2">
        <v>0.5</v>
      </c>
      <c r="H8818" t="s">
        <v>70</v>
      </c>
      <c r="I8818">
        <v>1</v>
      </c>
      <c r="J8818">
        <v>1</v>
      </c>
      <c r="K8818" t="s">
        <v>22</v>
      </c>
      <c r="L8818" t="s">
        <v>452</v>
      </c>
      <c r="M8818" t="s">
        <v>453</v>
      </c>
      <c r="N8818" t="s">
        <v>34473</v>
      </c>
    </row>
    <row r="8819" spans="1:14" x14ac:dyDescent="0.25">
      <c r="A8819" t="s">
        <v>34484</v>
      </c>
      <c r="B8819" t="s">
        <v>34485</v>
      </c>
      <c r="C8819" t="s">
        <v>34486</v>
      </c>
      <c r="D8819" t="s">
        <v>34487</v>
      </c>
      <c r="F8819" t="s">
        <v>77</v>
      </c>
      <c r="G8819" s="2">
        <v>0.5</v>
      </c>
      <c r="I8819">
        <v>1</v>
      </c>
      <c r="J8819">
        <v>1</v>
      </c>
      <c r="K8819" t="s">
        <v>22</v>
      </c>
      <c r="N8819" t="s">
        <v>34488</v>
      </c>
    </row>
    <row r="8820" spans="1:14" x14ac:dyDescent="0.25">
      <c r="A8820" t="s">
        <v>34514</v>
      </c>
      <c r="B8820" t="s">
        <v>34515</v>
      </c>
      <c r="C8820" t="s">
        <v>34516</v>
      </c>
      <c r="D8820" t="s">
        <v>34517</v>
      </c>
      <c r="E8820" t="s">
        <v>582</v>
      </c>
      <c r="F8820" t="s">
        <v>77</v>
      </c>
      <c r="G8820" s="2">
        <v>0.5</v>
      </c>
      <c r="H8820" t="s">
        <v>78</v>
      </c>
      <c r="I8820">
        <v>1</v>
      </c>
      <c r="J8820">
        <v>1</v>
      </c>
      <c r="K8820" t="s">
        <v>22</v>
      </c>
      <c r="L8820" t="s">
        <v>139</v>
      </c>
      <c r="M8820" t="s">
        <v>354</v>
      </c>
      <c r="N8820" t="s">
        <v>8472</v>
      </c>
    </row>
    <row r="8821" spans="1:14" x14ac:dyDescent="0.25">
      <c r="A8821" t="s">
        <v>34518</v>
      </c>
      <c r="B8821" t="s">
        <v>34519</v>
      </c>
      <c r="C8821" t="s">
        <v>34520</v>
      </c>
      <c r="D8821" t="s">
        <v>34521</v>
      </c>
      <c r="E8821" t="s">
        <v>582</v>
      </c>
      <c r="F8821" t="s">
        <v>77</v>
      </c>
      <c r="G8821" s="2">
        <v>0.5</v>
      </c>
      <c r="H8821" t="s">
        <v>78</v>
      </c>
      <c r="I8821">
        <v>1</v>
      </c>
      <c r="J8821">
        <v>1</v>
      </c>
      <c r="K8821" t="s">
        <v>22</v>
      </c>
      <c r="L8821" t="s">
        <v>337</v>
      </c>
      <c r="M8821" t="s">
        <v>624</v>
      </c>
      <c r="N8821" t="s">
        <v>8472</v>
      </c>
    </row>
    <row r="8822" spans="1:14" x14ac:dyDescent="0.25">
      <c r="A8822" t="s">
        <v>34522</v>
      </c>
      <c r="B8822" t="s">
        <v>34523</v>
      </c>
      <c r="C8822" t="s">
        <v>34524</v>
      </c>
      <c r="D8822" t="s">
        <v>34525</v>
      </c>
      <c r="E8822" t="s">
        <v>774</v>
      </c>
      <c r="F8822" t="s">
        <v>77</v>
      </c>
      <c r="G8822" s="2">
        <v>0.5</v>
      </c>
      <c r="H8822" t="s">
        <v>70</v>
      </c>
      <c r="I8822">
        <v>1</v>
      </c>
      <c r="J8822">
        <v>1</v>
      </c>
      <c r="K8822" t="s">
        <v>22</v>
      </c>
      <c r="N8822" t="s">
        <v>34526</v>
      </c>
    </row>
    <row r="8823" spans="1:14" x14ac:dyDescent="0.25">
      <c r="A8823" t="s">
        <v>34527</v>
      </c>
      <c r="B8823" t="s">
        <v>34528</v>
      </c>
      <c r="C8823" t="s">
        <v>34529</v>
      </c>
      <c r="D8823" t="s">
        <v>34530</v>
      </c>
      <c r="E8823" t="s">
        <v>31329</v>
      </c>
      <c r="F8823" t="s">
        <v>77</v>
      </c>
      <c r="G8823" s="2">
        <v>0.5</v>
      </c>
      <c r="I8823">
        <v>1</v>
      </c>
      <c r="J8823">
        <v>1</v>
      </c>
      <c r="K8823" t="s">
        <v>22</v>
      </c>
      <c r="L8823" t="s">
        <v>34531</v>
      </c>
      <c r="M8823" t="s">
        <v>14462</v>
      </c>
      <c r="N8823" t="s">
        <v>34532</v>
      </c>
    </row>
    <row r="8824" spans="1:14" x14ac:dyDescent="0.25">
      <c r="A8824" t="s">
        <v>34546</v>
      </c>
      <c r="B8824" t="s">
        <v>34547</v>
      </c>
      <c r="C8824" t="s">
        <v>34548</v>
      </c>
      <c r="D8824" t="s">
        <v>34549</v>
      </c>
      <c r="F8824" t="s">
        <v>77</v>
      </c>
      <c r="G8824" s="2">
        <v>0.5</v>
      </c>
      <c r="H8824" t="s">
        <v>188</v>
      </c>
      <c r="I8824">
        <v>1</v>
      </c>
      <c r="J8824">
        <v>1</v>
      </c>
      <c r="K8824" t="s">
        <v>22</v>
      </c>
      <c r="N8824" t="s">
        <v>34550</v>
      </c>
    </row>
    <row r="8825" spans="1:14" x14ac:dyDescent="0.25">
      <c r="A8825" t="s">
        <v>34551</v>
      </c>
      <c r="B8825" t="s">
        <v>34552</v>
      </c>
      <c r="C8825" t="s">
        <v>34553</v>
      </c>
      <c r="D8825" t="s">
        <v>34554</v>
      </c>
      <c r="F8825" t="s">
        <v>77</v>
      </c>
      <c r="G8825" s="2">
        <v>0.5</v>
      </c>
      <c r="H8825" t="s">
        <v>188</v>
      </c>
      <c r="I8825">
        <v>1</v>
      </c>
      <c r="J8825">
        <v>1</v>
      </c>
      <c r="K8825" t="s">
        <v>22</v>
      </c>
      <c r="N8825" t="s">
        <v>34555</v>
      </c>
    </row>
    <row r="8826" spans="1:14" x14ac:dyDescent="0.25">
      <c r="A8826" t="s">
        <v>34566</v>
      </c>
      <c r="B8826" t="s">
        <v>34567</v>
      </c>
      <c r="C8826" t="s">
        <v>34568</v>
      </c>
      <c r="D8826" t="s">
        <v>34569</v>
      </c>
      <c r="F8826" t="s">
        <v>77</v>
      </c>
      <c r="G8826" s="2">
        <v>0.5</v>
      </c>
      <c r="I8826">
        <v>1</v>
      </c>
      <c r="J8826">
        <v>1</v>
      </c>
      <c r="K8826" t="s">
        <v>22</v>
      </c>
      <c r="M8826" t="s">
        <v>323</v>
      </c>
      <c r="N8826" t="s">
        <v>34570</v>
      </c>
    </row>
    <row r="8827" spans="1:14" x14ac:dyDescent="0.25">
      <c r="A8827" t="s">
        <v>34601</v>
      </c>
      <c r="B8827" t="s">
        <v>34602</v>
      </c>
      <c r="C8827" t="s">
        <v>34603</v>
      </c>
      <c r="D8827" t="s">
        <v>34604</v>
      </c>
      <c r="E8827" t="s">
        <v>1070</v>
      </c>
      <c r="F8827" t="s">
        <v>77</v>
      </c>
      <c r="G8827" s="2">
        <v>0.5</v>
      </c>
      <c r="H8827" t="s">
        <v>70</v>
      </c>
      <c r="I8827">
        <v>1</v>
      </c>
      <c r="J8827">
        <v>1</v>
      </c>
      <c r="K8827" t="s">
        <v>22</v>
      </c>
      <c r="L8827" t="s">
        <v>343</v>
      </c>
      <c r="M8827" t="s">
        <v>630</v>
      </c>
      <c r="N8827" t="s">
        <v>34605</v>
      </c>
    </row>
    <row r="8828" spans="1:14" x14ac:dyDescent="0.25">
      <c r="A8828" t="s">
        <v>34606</v>
      </c>
      <c r="B8828" t="s">
        <v>34607</v>
      </c>
      <c r="C8828" t="s">
        <v>34608</v>
      </c>
      <c r="D8828" t="s">
        <v>34609</v>
      </c>
      <c r="E8828" t="s">
        <v>726</v>
      </c>
      <c r="F8828" t="s">
        <v>77</v>
      </c>
      <c r="G8828" s="2">
        <v>0.5</v>
      </c>
      <c r="I8828">
        <v>1</v>
      </c>
      <c r="J8828">
        <v>1</v>
      </c>
      <c r="K8828" t="s">
        <v>22</v>
      </c>
      <c r="N8828" t="s">
        <v>34610</v>
      </c>
    </row>
    <row r="8829" spans="1:14" x14ac:dyDescent="0.25">
      <c r="A8829" t="s">
        <v>34626</v>
      </c>
      <c r="B8829" t="s">
        <v>34627</v>
      </c>
      <c r="C8829" t="s">
        <v>34628</v>
      </c>
      <c r="D8829" t="s">
        <v>34629</v>
      </c>
      <c r="E8829" t="s">
        <v>1878</v>
      </c>
      <c r="F8829" t="s">
        <v>77</v>
      </c>
      <c r="G8829" s="2">
        <v>0.5</v>
      </c>
      <c r="I8829">
        <v>1</v>
      </c>
      <c r="J8829">
        <v>1</v>
      </c>
      <c r="K8829" t="s">
        <v>22</v>
      </c>
      <c r="L8829" t="s">
        <v>11292</v>
      </c>
      <c r="M8829" t="s">
        <v>221</v>
      </c>
      <c r="N8829" t="s">
        <v>34630</v>
      </c>
    </row>
    <row r="8830" spans="1:14" x14ac:dyDescent="0.25">
      <c r="A8830" t="s">
        <v>34640</v>
      </c>
      <c r="B8830" t="s">
        <v>34641</v>
      </c>
      <c r="C8830" t="s">
        <v>34642</v>
      </c>
      <c r="D8830" t="s">
        <v>34643</v>
      </c>
      <c r="F8830" t="s">
        <v>77</v>
      </c>
      <c r="G8830" s="2">
        <v>0.5</v>
      </c>
      <c r="H8830" t="s">
        <v>855</v>
      </c>
      <c r="I8830">
        <v>1</v>
      </c>
      <c r="J8830">
        <v>1</v>
      </c>
      <c r="K8830" t="s">
        <v>22</v>
      </c>
      <c r="N8830" t="s">
        <v>34644</v>
      </c>
    </row>
    <row r="8831" spans="1:14" x14ac:dyDescent="0.25">
      <c r="A8831" t="s">
        <v>34650</v>
      </c>
      <c r="B8831" t="s">
        <v>34651</v>
      </c>
      <c r="C8831" t="s">
        <v>34652</v>
      </c>
      <c r="D8831" t="s">
        <v>34653</v>
      </c>
      <c r="F8831" t="s">
        <v>77</v>
      </c>
      <c r="G8831" s="2">
        <v>0.5</v>
      </c>
      <c r="H8831" t="s">
        <v>138</v>
      </c>
      <c r="I8831">
        <v>1</v>
      </c>
      <c r="J8831">
        <v>1</v>
      </c>
      <c r="K8831" t="s">
        <v>22</v>
      </c>
      <c r="L8831" t="s">
        <v>659</v>
      </c>
      <c r="M8831" t="s">
        <v>64</v>
      </c>
      <c r="N8831" t="s">
        <v>34654</v>
      </c>
    </row>
    <row r="8832" spans="1:14" x14ac:dyDescent="0.25">
      <c r="A8832" t="s">
        <v>34655</v>
      </c>
      <c r="B8832" t="s">
        <v>34656</v>
      </c>
      <c r="C8832" t="s">
        <v>34657</v>
      </c>
      <c r="D8832" t="s">
        <v>34658</v>
      </c>
      <c r="F8832" t="s">
        <v>77</v>
      </c>
      <c r="G8832" s="2">
        <v>0.5</v>
      </c>
      <c r="I8832">
        <v>1</v>
      </c>
      <c r="J8832">
        <v>1</v>
      </c>
      <c r="K8832" t="s">
        <v>22</v>
      </c>
      <c r="N8832" t="s">
        <v>34659</v>
      </c>
    </row>
    <row r="8833" spans="1:14" x14ac:dyDescent="0.25">
      <c r="A8833" t="s">
        <v>34696</v>
      </c>
      <c r="B8833" t="s">
        <v>34697</v>
      </c>
      <c r="C8833" t="s">
        <v>34698</v>
      </c>
      <c r="D8833" t="s">
        <v>34699</v>
      </c>
      <c r="E8833" t="s">
        <v>4392</v>
      </c>
      <c r="F8833" t="s">
        <v>77</v>
      </c>
      <c r="G8833" s="2">
        <v>0.5</v>
      </c>
      <c r="H8833" t="s">
        <v>181</v>
      </c>
      <c r="I8833">
        <v>1</v>
      </c>
      <c r="J8833">
        <v>1</v>
      </c>
      <c r="K8833" t="s">
        <v>22</v>
      </c>
      <c r="M8833" t="s">
        <v>34700</v>
      </c>
      <c r="N8833" t="s">
        <v>34701</v>
      </c>
    </row>
    <row r="8834" spans="1:14" x14ac:dyDescent="0.25">
      <c r="A8834" t="s">
        <v>34732</v>
      </c>
      <c r="B8834" t="s">
        <v>34733</v>
      </c>
      <c r="C8834" t="s">
        <v>34734</v>
      </c>
      <c r="D8834" t="s">
        <v>34735</v>
      </c>
      <c r="E8834" t="s">
        <v>726</v>
      </c>
      <c r="F8834" t="s">
        <v>77</v>
      </c>
      <c r="G8834" s="2">
        <v>0.5</v>
      </c>
      <c r="H8834" t="s">
        <v>234</v>
      </c>
      <c r="I8834">
        <v>1</v>
      </c>
      <c r="J8834">
        <v>1</v>
      </c>
      <c r="K8834" t="s">
        <v>22</v>
      </c>
      <c r="L8834" t="s">
        <v>371</v>
      </c>
      <c r="M8834" t="s">
        <v>422</v>
      </c>
      <c r="N8834" t="s">
        <v>34736</v>
      </c>
    </row>
    <row r="8835" spans="1:14" x14ac:dyDescent="0.25">
      <c r="A8835" t="s">
        <v>34737</v>
      </c>
      <c r="B8835" t="s">
        <v>34738</v>
      </c>
      <c r="C8835" t="s">
        <v>34739</v>
      </c>
      <c r="D8835" t="s">
        <v>34740</v>
      </c>
      <c r="E8835" t="s">
        <v>1878</v>
      </c>
      <c r="F8835" t="s">
        <v>77</v>
      </c>
      <c r="G8835" s="2">
        <v>0.5</v>
      </c>
      <c r="H8835" t="s">
        <v>181</v>
      </c>
      <c r="I8835">
        <v>1</v>
      </c>
      <c r="J8835">
        <v>2</v>
      </c>
      <c r="K8835" t="s">
        <v>22</v>
      </c>
      <c r="L8835" t="s">
        <v>2542</v>
      </c>
      <c r="M8835" t="s">
        <v>9330</v>
      </c>
      <c r="N8835" t="s">
        <v>34741</v>
      </c>
    </row>
    <row r="8836" spans="1:14" x14ac:dyDescent="0.25">
      <c r="A8836" t="s">
        <v>34742</v>
      </c>
      <c r="B8836" t="s">
        <v>34743</v>
      </c>
      <c r="C8836" t="s">
        <v>34744</v>
      </c>
      <c r="D8836" t="s">
        <v>34745</v>
      </c>
      <c r="F8836" t="s">
        <v>77</v>
      </c>
      <c r="G8836" s="2">
        <v>0.5</v>
      </c>
      <c r="I8836">
        <v>1</v>
      </c>
      <c r="J8836">
        <v>1</v>
      </c>
      <c r="K8836" t="s">
        <v>22</v>
      </c>
      <c r="N8836" t="s">
        <v>34746</v>
      </c>
    </row>
    <row r="8837" spans="1:14" x14ac:dyDescent="0.25">
      <c r="A8837" t="s">
        <v>34747</v>
      </c>
      <c r="B8837" t="s">
        <v>34748</v>
      </c>
      <c r="C8837" t="s">
        <v>34749</v>
      </c>
      <c r="D8837" t="s">
        <v>34750</v>
      </c>
      <c r="F8837" t="s">
        <v>77</v>
      </c>
      <c r="G8837" s="2">
        <v>0.5</v>
      </c>
      <c r="H8837" t="s">
        <v>188</v>
      </c>
      <c r="I8837">
        <v>1</v>
      </c>
      <c r="J8837">
        <v>1</v>
      </c>
      <c r="K8837" t="s">
        <v>22</v>
      </c>
      <c r="L8837" t="s">
        <v>636</v>
      </c>
      <c r="N8837" t="s">
        <v>34751</v>
      </c>
    </row>
    <row r="8838" spans="1:14" x14ac:dyDescent="0.25">
      <c r="A8838" t="s">
        <v>34767</v>
      </c>
      <c r="B8838" t="s">
        <v>34768</v>
      </c>
      <c r="C8838" t="s">
        <v>34769</v>
      </c>
      <c r="D8838" t="s">
        <v>34770</v>
      </c>
      <c r="F8838" t="s">
        <v>77</v>
      </c>
      <c r="G8838" s="2">
        <v>0.5</v>
      </c>
      <c r="I8838">
        <v>1</v>
      </c>
      <c r="J8838">
        <v>1</v>
      </c>
      <c r="K8838" t="s">
        <v>22</v>
      </c>
      <c r="L8838" t="s">
        <v>146</v>
      </c>
      <c r="M8838" t="s">
        <v>32</v>
      </c>
      <c r="N8838" t="s">
        <v>34771</v>
      </c>
    </row>
    <row r="8839" spans="1:14" x14ac:dyDescent="0.25">
      <c r="A8839" t="s">
        <v>34817</v>
      </c>
      <c r="B8839" t="s">
        <v>34818</v>
      </c>
      <c r="C8839" t="s">
        <v>34819</v>
      </c>
      <c r="D8839" t="s">
        <v>34820</v>
      </c>
      <c r="F8839" t="s">
        <v>77</v>
      </c>
      <c r="G8839" s="2">
        <v>0.5</v>
      </c>
      <c r="I8839">
        <v>1</v>
      </c>
      <c r="J8839">
        <v>1</v>
      </c>
      <c r="K8839" t="s">
        <v>22</v>
      </c>
      <c r="N8839" t="s">
        <v>34821</v>
      </c>
    </row>
    <row r="8840" spans="1:14" x14ac:dyDescent="0.25">
      <c r="A8840" t="s">
        <v>34842</v>
      </c>
      <c r="B8840" t="s">
        <v>34843</v>
      </c>
      <c r="C8840" t="s">
        <v>34844</v>
      </c>
      <c r="D8840" t="s">
        <v>34845</v>
      </c>
      <c r="F8840" t="s">
        <v>77</v>
      </c>
      <c r="G8840" s="2">
        <v>0.5</v>
      </c>
      <c r="H8840" t="s">
        <v>188</v>
      </c>
      <c r="I8840">
        <v>1</v>
      </c>
      <c r="J8840">
        <v>1</v>
      </c>
      <c r="K8840" t="s">
        <v>22</v>
      </c>
      <c r="L8840" t="s">
        <v>2105</v>
      </c>
      <c r="M8840" t="s">
        <v>556</v>
      </c>
      <c r="N8840" t="s">
        <v>34846</v>
      </c>
    </row>
    <row r="8841" spans="1:14" x14ac:dyDescent="0.25">
      <c r="A8841" t="s">
        <v>34892</v>
      </c>
      <c r="B8841" t="s">
        <v>34893</v>
      </c>
      <c r="C8841" t="s">
        <v>34894</v>
      </c>
      <c r="D8841" t="s">
        <v>34895</v>
      </c>
      <c r="F8841" t="s">
        <v>77</v>
      </c>
      <c r="G8841" s="2">
        <v>0.5</v>
      </c>
      <c r="H8841" t="s">
        <v>188</v>
      </c>
      <c r="I8841">
        <v>1</v>
      </c>
      <c r="J8841">
        <v>1</v>
      </c>
      <c r="K8841" t="s">
        <v>22</v>
      </c>
      <c r="N8841" t="s">
        <v>34896</v>
      </c>
    </row>
    <row r="8842" spans="1:14" x14ac:dyDescent="0.25">
      <c r="A8842" t="s">
        <v>34907</v>
      </c>
      <c r="B8842" t="s">
        <v>34908</v>
      </c>
      <c r="C8842" t="s">
        <v>34909</v>
      </c>
      <c r="D8842" t="s">
        <v>34910</v>
      </c>
      <c r="F8842" t="s">
        <v>77</v>
      </c>
      <c r="G8842" s="2">
        <v>0.5</v>
      </c>
      <c r="I8842">
        <v>1</v>
      </c>
      <c r="J8842">
        <v>4</v>
      </c>
      <c r="K8842" t="s">
        <v>22</v>
      </c>
      <c r="N8842" t="s">
        <v>34911</v>
      </c>
    </row>
    <row r="8843" spans="1:14" x14ac:dyDescent="0.25">
      <c r="A8843" t="s">
        <v>34942</v>
      </c>
      <c r="B8843" t="s">
        <v>34943</v>
      </c>
      <c r="C8843" t="s">
        <v>34944</v>
      </c>
      <c r="D8843" t="s">
        <v>34945</v>
      </c>
      <c r="F8843" t="s">
        <v>77</v>
      </c>
      <c r="G8843" s="2">
        <v>0.5</v>
      </c>
      <c r="H8843" t="s">
        <v>138</v>
      </c>
      <c r="I8843">
        <v>1</v>
      </c>
      <c r="J8843">
        <v>1</v>
      </c>
      <c r="K8843" t="s">
        <v>22</v>
      </c>
      <c r="L8843" t="s">
        <v>23</v>
      </c>
      <c r="M8843" t="s">
        <v>24</v>
      </c>
      <c r="N8843" t="s">
        <v>34946</v>
      </c>
    </row>
    <row r="8844" spans="1:14" x14ac:dyDescent="0.25">
      <c r="A8844" t="s">
        <v>34952</v>
      </c>
      <c r="B8844" t="s">
        <v>34953</v>
      </c>
      <c r="C8844" t="s">
        <v>34954</v>
      </c>
      <c r="D8844" t="s">
        <v>34955</v>
      </c>
      <c r="F8844" t="s">
        <v>77</v>
      </c>
      <c r="G8844" s="2">
        <v>0.5</v>
      </c>
      <c r="I8844">
        <v>1</v>
      </c>
      <c r="J8844">
        <v>1</v>
      </c>
      <c r="K8844" t="s">
        <v>22</v>
      </c>
      <c r="L8844" t="s">
        <v>422</v>
      </c>
      <c r="M8844" t="s">
        <v>768</v>
      </c>
      <c r="N8844" t="s">
        <v>34956</v>
      </c>
    </row>
    <row r="8845" spans="1:14" x14ac:dyDescent="0.25">
      <c r="A8845" t="s">
        <v>35005</v>
      </c>
      <c r="B8845" t="s">
        <v>35006</v>
      </c>
      <c r="C8845" t="s">
        <v>35007</v>
      </c>
      <c r="D8845" t="s">
        <v>35008</v>
      </c>
      <c r="F8845" t="s">
        <v>77</v>
      </c>
      <c r="G8845" s="2">
        <v>0.5</v>
      </c>
      <c r="H8845" t="s">
        <v>188</v>
      </c>
      <c r="I8845">
        <v>1</v>
      </c>
      <c r="J8845">
        <v>1</v>
      </c>
      <c r="K8845" t="s">
        <v>22</v>
      </c>
      <c r="L8845" t="s">
        <v>537</v>
      </c>
      <c r="M8845" t="s">
        <v>118</v>
      </c>
      <c r="N8845" t="s">
        <v>35009</v>
      </c>
    </row>
    <row r="8846" spans="1:14" x14ac:dyDescent="0.25">
      <c r="A8846" t="s">
        <v>35015</v>
      </c>
      <c r="B8846" t="s">
        <v>35016</v>
      </c>
      <c r="C8846" t="s">
        <v>35017</v>
      </c>
      <c r="D8846" t="s">
        <v>35018</v>
      </c>
      <c r="F8846" t="s">
        <v>77</v>
      </c>
      <c r="G8846" s="2">
        <v>0.5</v>
      </c>
      <c r="H8846" t="s">
        <v>153</v>
      </c>
      <c r="I8846">
        <v>1</v>
      </c>
      <c r="J8846">
        <v>1</v>
      </c>
      <c r="K8846" t="s">
        <v>22</v>
      </c>
      <c r="N8846" t="s">
        <v>35019</v>
      </c>
    </row>
    <row r="8847" spans="1:14" x14ac:dyDescent="0.25">
      <c r="A8847" t="s">
        <v>35045</v>
      </c>
      <c r="B8847" t="s">
        <v>35046</v>
      </c>
      <c r="C8847" t="s">
        <v>35047</v>
      </c>
      <c r="D8847" t="s">
        <v>35048</v>
      </c>
      <c r="F8847" t="s">
        <v>77</v>
      </c>
      <c r="G8847" s="2">
        <v>0.5</v>
      </c>
      <c r="H8847" t="s">
        <v>855</v>
      </c>
      <c r="I8847">
        <v>1</v>
      </c>
      <c r="J8847">
        <v>1</v>
      </c>
      <c r="K8847" t="s">
        <v>22</v>
      </c>
      <c r="L8847" t="s">
        <v>1414</v>
      </c>
      <c r="M8847" t="s">
        <v>1145</v>
      </c>
      <c r="N8847" t="s">
        <v>35049</v>
      </c>
    </row>
    <row r="8848" spans="1:14" x14ac:dyDescent="0.25">
      <c r="A8848" t="s">
        <v>35050</v>
      </c>
      <c r="B8848" t="s">
        <v>35051</v>
      </c>
      <c r="C8848" t="s">
        <v>35052</v>
      </c>
      <c r="D8848" t="s">
        <v>35053</v>
      </c>
      <c r="E8848" t="s">
        <v>881</v>
      </c>
      <c r="F8848" t="s">
        <v>77</v>
      </c>
      <c r="G8848" s="2">
        <v>0.5</v>
      </c>
      <c r="H8848" t="s">
        <v>153</v>
      </c>
      <c r="I8848">
        <v>1</v>
      </c>
      <c r="J8848">
        <v>3</v>
      </c>
      <c r="K8848" t="s">
        <v>22</v>
      </c>
      <c r="L8848" t="s">
        <v>305</v>
      </c>
      <c r="M8848" t="s">
        <v>24</v>
      </c>
      <c r="N8848" t="s">
        <v>7970</v>
      </c>
    </row>
    <row r="8849" spans="1:15" x14ac:dyDescent="0.25">
      <c r="A8849" t="s">
        <v>35054</v>
      </c>
      <c r="B8849" t="s">
        <v>35055</v>
      </c>
      <c r="C8849" t="s">
        <v>35056</v>
      </c>
      <c r="D8849" t="s">
        <v>35057</v>
      </c>
      <c r="E8849" t="s">
        <v>8451</v>
      </c>
      <c r="F8849" t="s">
        <v>77</v>
      </c>
      <c r="G8849" s="2">
        <v>0.5</v>
      </c>
      <c r="H8849" t="s">
        <v>181</v>
      </c>
      <c r="I8849">
        <v>1</v>
      </c>
      <c r="J8849">
        <v>1</v>
      </c>
      <c r="K8849" t="s">
        <v>22</v>
      </c>
      <c r="N8849" t="s">
        <v>35058</v>
      </c>
    </row>
    <row r="8850" spans="1:15" x14ac:dyDescent="0.25">
      <c r="A8850" t="s">
        <v>35059</v>
      </c>
      <c r="B8850" t="s">
        <v>35060</v>
      </c>
      <c r="C8850" t="s">
        <v>35061</v>
      </c>
      <c r="D8850" t="s">
        <v>35062</v>
      </c>
      <c r="F8850" t="s">
        <v>77</v>
      </c>
      <c r="G8850" s="2">
        <v>0.5</v>
      </c>
      <c r="I8850">
        <v>1</v>
      </c>
      <c r="J8850">
        <v>1</v>
      </c>
      <c r="K8850" t="s">
        <v>22</v>
      </c>
      <c r="N8850" t="s">
        <v>35063</v>
      </c>
    </row>
    <row r="8851" spans="1:15" x14ac:dyDescent="0.25">
      <c r="A8851" t="s">
        <v>35064</v>
      </c>
      <c r="B8851" t="s">
        <v>35065</v>
      </c>
      <c r="C8851" t="s">
        <v>35066</v>
      </c>
      <c r="D8851" t="s">
        <v>35067</v>
      </c>
      <c r="E8851" t="s">
        <v>582</v>
      </c>
      <c r="F8851" t="s">
        <v>77</v>
      </c>
      <c r="G8851" s="2">
        <v>0.5</v>
      </c>
      <c r="H8851" t="s">
        <v>78</v>
      </c>
      <c r="I8851">
        <v>1</v>
      </c>
      <c r="J8851">
        <v>1</v>
      </c>
      <c r="K8851" t="s">
        <v>22</v>
      </c>
      <c r="L8851" t="s">
        <v>175</v>
      </c>
      <c r="M8851" t="s">
        <v>316</v>
      </c>
      <c r="N8851" t="s">
        <v>35068</v>
      </c>
    </row>
    <row r="8852" spans="1:15" x14ac:dyDescent="0.25">
      <c r="A8852" t="s">
        <v>35074</v>
      </c>
      <c r="B8852" t="s">
        <v>35075</v>
      </c>
      <c r="C8852" t="s">
        <v>35076</v>
      </c>
      <c r="D8852" t="s">
        <v>35077</v>
      </c>
      <c r="F8852" t="s">
        <v>77</v>
      </c>
      <c r="G8852" s="2">
        <v>0.5</v>
      </c>
      <c r="H8852" t="s">
        <v>870</v>
      </c>
      <c r="I8852">
        <v>1</v>
      </c>
      <c r="J8852">
        <v>1</v>
      </c>
      <c r="K8852" t="s">
        <v>22</v>
      </c>
      <c r="N8852" t="s">
        <v>35078</v>
      </c>
      <c r="O8852" t="s">
        <v>270</v>
      </c>
    </row>
    <row r="8853" spans="1:15" x14ac:dyDescent="0.25">
      <c r="A8853" t="s">
        <v>35079</v>
      </c>
      <c r="B8853" t="s">
        <v>35080</v>
      </c>
      <c r="C8853" t="s">
        <v>35081</v>
      </c>
      <c r="D8853" t="s">
        <v>35082</v>
      </c>
      <c r="F8853" t="s">
        <v>77</v>
      </c>
      <c r="G8853" s="2">
        <v>0.5</v>
      </c>
      <c r="I8853">
        <v>1</v>
      </c>
      <c r="J8853">
        <v>1</v>
      </c>
      <c r="K8853" t="s">
        <v>22</v>
      </c>
      <c r="N8853" t="s">
        <v>35083</v>
      </c>
    </row>
    <row r="8854" spans="1:15" x14ac:dyDescent="0.25">
      <c r="A8854" t="s">
        <v>35096</v>
      </c>
      <c r="B8854" t="s">
        <v>35097</v>
      </c>
      <c r="C8854" t="s">
        <v>35098</v>
      </c>
      <c r="D8854" t="s">
        <v>35099</v>
      </c>
      <c r="F8854" t="s">
        <v>77</v>
      </c>
      <c r="G8854" s="2">
        <v>0.5</v>
      </c>
      <c r="I8854">
        <v>1</v>
      </c>
      <c r="J8854">
        <v>1</v>
      </c>
      <c r="K8854" t="s">
        <v>22</v>
      </c>
      <c r="N8854" t="s">
        <v>35100</v>
      </c>
    </row>
    <row r="8855" spans="1:15" x14ac:dyDescent="0.25">
      <c r="A8855" t="s">
        <v>35105</v>
      </c>
      <c r="B8855" t="s">
        <v>35106</v>
      </c>
      <c r="C8855" t="s">
        <v>35107</v>
      </c>
      <c r="D8855" t="s">
        <v>35108</v>
      </c>
      <c r="F8855" t="s">
        <v>77</v>
      </c>
      <c r="G8855" s="2">
        <v>0.5</v>
      </c>
      <c r="I8855">
        <v>1</v>
      </c>
      <c r="J8855">
        <v>1</v>
      </c>
      <c r="K8855" t="s">
        <v>22</v>
      </c>
      <c r="N8855" t="s">
        <v>35109</v>
      </c>
    </row>
    <row r="8856" spans="1:15" x14ac:dyDescent="0.25">
      <c r="A8856" t="s">
        <v>35115</v>
      </c>
      <c r="B8856" t="s">
        <v>35116</v>
      </c>
      <c r="C8856" t="s">
        <v>35117</v>
      </c>
      <c r="D8856" t="s">
        <v>35118</v>
      </c>
      <c r="F8856" t="s">
        <v>77</v>
      </c>
      <c r="G8856" s="2">
        <v>0.5</v>
      </c>
      <c r="I8856">
        <v>1</v>
      </c>
      <c r="J8856">
        <v>1</v>
      </c>
      <c r="K8856" t="s">
        <v>22</v>
      </c>
      <c r="N8856" t="s">
        <v>34746</v>
      </c>
    </row>
    <row r="8857" spans="1:15" x14ac:dyDescent="0.25">
      <c r="A8857" t="s">
        <v>35149</v>
      </c>
      <c r="B8857" t="s">
        <v>35150</v>
      </c>
      <c r="C8857" t="s">
        <v>35151</v>
      </c>
      <c r="D8857" t="s">
        <v>35152</v>
      </c>
      <c r="F8857" t="s">
        <v>77</v>
      </c>
      <c r="G8857" s="2">
        <v>0.5</v>
      </c>
      <c r="I8857">
        <v>1</v>
      </c>
      <c r="J8857">
        <v>1</v>
      </c>
      <c r="K8857" t="s">
        <v>22</v>
      </c>
      <c r="N8857" t="s">
        <v>35153</v>
      </c>
    </row>
    <row r="8858" spans="1:15" x14ac:dyDescent="0.25">
      <c r="A8858" t="s">
        <v>35164</v>
      </c>
      <c r="B8858" t="s">
        <v>35165</v>
      </c>
      <c r="C8858" t="s">
        <v>35166</v>
      </c>
      <c r="D8858" t="s">
        <v>35167</v>
      </c>
      <c r="F8858" t="s">
        <v>77</v>
      </c>
      <c r="G8858" s="2">
        <v>0.5</v>
      </c>
      <c r="H8858" t="s">
        <v>2018</v>
      </c>
      <c r="I8858">
        <v>1</v>
      </c>
      <c r="J8858">
        <v>1</v>
      </c>
      <c r="K8858" t="s">
        <v>22</v>
      </c>
      <c r="L8858" t="s">
        <v>1697</v>
      </c>
      <c r="M8858" t="s">
        <v>630</v>
      </c>
      <c r="N8858" t="s">
        <v>35168</v>
      </c>
    </row>
    <row r="8859" spans="1:15" x14ac:dyDescent="0.25">
      <c r="A8859" t="s">
        <v>35243</v>
      </c>
      <c r="B8859" t="s">
        <v>35244</v>
      </c>
      <c r="C8859" t="s">
        <v>35245</v>
      </c>
      <c r="D8859" t="s">
        <v>35246</v>
      </c>
      <c r="E8859" t="s">
        <v>35247</v>
      </c>
      <c r="F8859" t="s">
        <v>77</v>
      </c>
      <c r="G8859" s="2">
        <v>0.5</v>
      </c>
      <c r="H8859" t="s">
        <v>48</v>
      </c>
      <c r="I8859">
        <v>1</v>
      </c>
      <c r="J8859">
        <v>1</v>
      </c>
      <c r="K8859" t="s">
        <v>22</v>
      </c>
      <c r="L8859" t="s">
        <v>100</v>
      </c>
      <c r="M8859" t="s">
        <v>64</v>
      </c>
      <c r="N8859" t="s">
        <v>35248</v>
      </c>
    </row>
    <row r="8860" spans="1:15" x14ac:dyDescent="0.25">
      <c r="A8860" t="s">
        <v>35254</v>
      </c>
      <c r="B8860" t="s">
        <v>35255</v>
      </c>
      <c r="C8860" t="s">
        <v>35256</v>
      </c>
      <c r="D8860" t="s">
        <v>35257</v>
      </c>
      <c r="F8860" t="s">
        <v>77</v>
      </c>
      <c r="G8860" s="2">
        <v>0.5</v>
      </c>
      <c r="H8860" t="s">
        <v>492</v>
      </c>
      <c r="I8860">
        <v>1</v>
      </c>
      <c r="J8860">
        <v>1</v>
      </c>
      <c r="K8860" t="s">
        <v>22</v>
      </c>
      <c r="L8860" t="s">
        <v>452</v>
      </c>
      <c r="M8860" t="s">
        <v>94</v>
      </c>
      <c r="N8860" t="s">
        <v>35258</v>
      </c>
    </row>
    <row r="8861" spans="1:15" x14ac:dyDescent="0.25">
      <c r="A8861" t="s">
        <v>35259</v>
      </c>
      <c r="B8861" t="s">
        <v>35260</v>
      </c>
      <c r="C8861" t="s">
        <v>35261</v>
      </c>
      <c r="D8861" t="s">
        <v>35262</v>
      </c>
      <c r="F8861" t="s">
        <v>77</v>
      </c>
      <c r="G8861" s="2">
        <v>0.5</v>
      </c>
      <c r="H8861" t="s">
        <v>138</v>
      </c>
      <c r="I8861">
        <v>1</v>
      </c>
      <c r="J8861">
        <v>1</v>
      </c>
      <c r="K8861" t="s">
        <v>22</v>
      </c>
      <c r="L8861" t="s">
        <v>39</v>
      </c>
      <c r="M8861" t="s">
        <v>1332</v>
      </c>
      <c r="N8861" t="s">
        <v>35263</v>
      </c>
    </row>
    <row r="8862" spans="1:15" x14ac:dyDescent="0.25">
      <c r="A8862" t="s">
        <v>35269</v>
      </c>
      <c r="B8862" t="s">
        <v>35270</v>
      </c>
      <c r="C8862" t="s">
        <v>35271</v>
      </c>
      <c r="D8862" t="s">
        <v>35272</v>
      </c>
      <c r="E8862" t="s">
        <v>582</v>
      </c>
      <c r="F8862" t="s">
        <v>77</v>
      </c>
      <c r="G8862" s="2">
        <v>0.5</v>
      </c>
      <c r="H8862" t="s">
        <v>595</v>
      </c>
      <c r="I8862">
        <v>1</v>
      </c>
      <c r="J8862">
        <v>1</v>
      </c>
      <c r="K8862" t="s">
        <v>22</v>
      </c>
      <c r="L8862" t="s">
        <v>49</v>
      </c>
      <c r="M8862" t="s">
        <v>255</v>
      </c>
      <c r="N8862" t="s">
        <v>35273</v>
      </c>
    </row>
    <row r="8863" spans="1:15" x14ac:dyDescent="0.25">
      <c r="A8863" t="s">
        <v>35279</v>
      </c>
      <c r="B8863" t="s">
        <v>35280</v>
      </c>
      <c r="C8863" t="s">
        <v>35281</v>
      </c>
      <c r="D8863" t="s">
        <v>35282</v>
      </c>
      <c r="E8863" t="s">
        <v>582</v>
      </c>
      <c r="F8863" t="s">
        <v>77</v>
      </c>
      <c r="G8863" s="2">
        <v>0.5</v>
      </c>
      <c r="H8863" t="s">
        <v>153</v>
      </c>
      <c r="I8863">
        <v>1</v>
      </c>
      <c r="J8863">
        <v>1</v>
      </c>
      <c r="K8863" t="s">
        <v>22</v>
      </c>
      <c r="L8863" t="s">
        <v>110</v>
      </c>
      <c r="M8863" t="s">
        <v>1305</v>
      </c>
      <c r="N8863" t="s">
        <v>1164</v>
      </c>
    </row>
    <row r="8864" spans="1:15" x14ac:dyDescent="0.25">
      <c r="A8864" t="s">
        <v>35283</v>
      </c>
      <c r="B8864" t="s">
        <v>35284</v>
      </c>
      <c r="C8864" t="s">
        <v>35285</v>
      </c>
      <c r="D8864" t="s">
        <v>35286</v>
      </c>
      <c r="E8864" t="s">
        <v>421</v>
      </c>
      <c r="F8864" t="s">
        <v>77</v>
      </c>
      <c r="G8864" s="2">
        <v>0.5</v>
      </c>
      <c r="H8864" t="s">
        <v>492</v>
      </c>
      <c r="I8864">
        <v>1</v>
      </c>
      <c r="J8864">
        <v>1</v>
      </c>
      <c r="K8864" t="s">
        <v>22</v>
      </c>
      <c r="N8864" t="s">
        <v>35287</v>
      </c>
    </row>
    <row r="8865" spans="1:14" x14ac:dyDescent="0.25">
      <c r="A8865" t="s">
        <v>35288</v>
      </c>
      <c r="B8865" t="s">
        <v>35289</v>
      </c>
      <c r="C8865" t="s">
        <v>35290</v>
      </c>
      <c r="D8865" t="s">
        <v>35291</v>
      </c>
      <c r="F8865" t="s">
        <v>77</v>
      </c>
      <c r="G8865" s="2">
        <v>0.5</v>
      </c>
      <c r="H8865" t="s">
        <v>48</v>
      </c>
      <c r="I8865">
        <v>1</v>
      </c>
      <c r="J8865">
        <v>5</v>
      </c>
      <c r="K8865" t="s">
        <v>22</v>
      </c>
      <c r="L8865" t="s">
        <v>71</v>
      </c>
      <c r="M8865" t="s">
        <v>195</v>
      </c>
      <c r="N8865" t="s">
        <v>35292</v>
      </c>
    </row>
    <row r="8866" spans="1:14" x14ac:dyDescent="0.25">
      <c r="A8866" t="s">
        <v>35298</v>
      </c>
      <c r="B8866" t="s">
        <v>35299</v>
      </c>
      <c r="C8866" t="s">
        <v>35300</v>
      </c>
      <c r="D8866" t="s">
        <v>35301</v>
      </c>
      <c r="E8866" t="s">
        <v>2049</v>
      </c>
      <c r="F8866" t="s">
        <v>77</v>
      </c>
      <c r="G8866" s="2">
        <v>0.5</v>
      </c>
      <c r="H8866" t="s">
        <v>492</v>
      </c>
      <c r="I8866">
        <v>1</v>
      </c>
      <c r="J8866">
        <v>1</v>
      </c>
      <c r="K8866" t="s">
        <v>22</v>
      </c>
      <c r="L8866" t="s">
        <v>35302</v>
      </c>
      <c r="M8866" t="s">
        <v>4172</v>
      </c>
      <c r="N8866" t="s">
        <v>35303</v>
      </c>
    </row>
    <row r="8867" spans="1:14" x14ac:dyDescent="0.25">
      <c r="A8867" t="s">
        <v>35304</v>
      </c>
      <c r="B8867" t="s">
        <v>35305</v>
      </c>
      <c r="C8867" t="s">
        <v>35306</v>
      </c>
      <c r="D8867" t="s">
        <v>35307</v>
      </c>
      <c r="E8867" t="s">
        <v>582</v>
      </c>
      <c r="F8867" t="s">
        <v>77</v>
      </c>
      <c r="G8867" s="2">
        <v>0.5</v>
      </c>
      <c r="H8867" t="s">
        <v>78</v>
      </c>
      <c r="I8867">
        <v>1</v>
      </c>
      <c r="J8867">
        <v>1</v>
      </c>
      <c r="K8867" t="s">
        <v>22</v>
      </c>
      <c r="L8867" t="s">
        <v>56</v>
      </c>
      <c r="M8867" t="s">
        <v>228</v>
      </c>
      <c r="N8867" t="s">
        <v>8472</v>
      </c>
    </row>
    <row r="8868" spans="1:14" x14ac:dyDescent="0.25">
      <c r="A8868" t="s">
        <v>35318</v>
      </c>
      <c r="B8868" t="s">
        <v>35319</v>
      </c>
      <c r="C8868" t="s">
        <v>35320</v>
      </c>
      <c r="D8868" t="s">
        <v>35321</v>
      </c>
      <c r="F8868" t="s">
        <v>77</v>
      </c>
      <c r="G8868" s="2">
        <v>0.5</v>
      </c>
      <c r="H8868" t="s">
        <v>492</v>
      </c>
      <c r="I8868">
        <v>1</v>
      </c>
      <c r="J8868">
        <v>1</v>
      </c>
      <c r="K8868" t="s">
        <v>22</v>
      </c>
      <c r="L8868" t="s">
        <v>35322</v>
      </c>
      <c r="M8868" t="s">
        <v>10181</v>
      </c>
      <c r="N8868" t="s">
        <v>35323</v>
      </c>
    </row>
    <row r="8869" spans="1:14" x14ac:dyDescent="0.25">
      <c r="A8869" t="s">
        <v>35369</v>
      </c>
      <c r="B8869" t="s">
        <v>35370</v>
      </c>
      <c r="C8869" t="s">
        <v>35371</v>
      </c>
      <c r="D8869" t="s">
        <v>35372</v>
      </c>
      <c r="F8869" t="s">
        <v>77</v>
      </c>
      <c r="G8869" s="2">
        <v>0.5</v>
      </c>
      <c r="I8869">
        <v>1</v>
      </c>
      <c r="J8869">
        <v>1</v>
      </c>
      <c r="K8869" t="s">
        <v>22</v>
      </c>
      <c r="N8869" t="s">
        <v>35373</v>
      </c>
    </row>
    <row r="8870" spans="1:14" x14ac:dyDescent="0.25">
      <c r="A8870" t="s">
        <v>35404</v>
      </c>
      <c r="B8870" t="s">
        <v>35405</v>
      </c>
      <c r="C8870" t="s">
        <v>35406</v>
      </c>
      <c r="D8870" t="s">
        <v>35407</v>
      </c>
      <c r="F8870" t="s">
        <v>77</v>
      </c>
      <c r="G8870" s="2">
        <v>0.5</v>
      </c>
      <c r="I8870">
        <v>1</v>
      </c>
      <c r="J8870">
        <v>1</v>
      </c>
      <c r="K8870" t="s">
        <v>22</v>
      </c>
      <c r="M8870" t="s">
        <v>6598</v>
      </c>
      <c r="N8870" t="s">
        <v>35408</v>
      </c>
    </row>
    <row r="8871" spans="1:14" x14ac:dyDescent="0.25">
      <c r="A8871" t="s">
        <v>35454</v>
      </c>
      <c r="B8871" t="s">
        <v>35455</v>
      </c>
      <c r="C8871" t="s">
        <v>35456</v>
      </c>
      <c r="D8871" t="s">
        <v>35457</v>
      </c>
      <c r="F8871" t="s">
        <v>77</v>
      </c>
      <c r="G8871" s="2">
        <v>0.5</v>
      </c>
      <c r="H8871" t="s">
        <v>855</v>
      </c>
      <c r="I8871">
        <v>1</v>
      </c>
      <c r="J8871">
        <v>1</v>
      </c>
      <c r="K8871" t="s">
        <v>22</v>
      </c>
      <c r="L8871" t="s">
        <v>659</v>
      </c>
      <c r="M8871" t="s">
        <v>195</v>
      </c>
      <c r="N8871" t="s">
        <v>35458</v>
      </c>
    </row>
    <row r="8872" spans="1:14" x14ac:dyDescent="0.25">
      <c r="A8872" t="s">
        <v>35459</v>
      </c>
      <c r="B8872" t="s">
        <v>35460</v>
      </c>
      <c r="C8872" t="s">
        <v>35461</v>
      </c>
      <c r="D8872" t="s">
        <v>35462</v>
      </c>
      <c r="F8872" t="s">
        <v>77</v>
      </c>
      <c r="G8872" s="2">
        <v>0.5</v>
      </c>
      <c r="H8872" t="s">
        <v>188</v>
      </c>
      <c r="I8872">
        <v>1</v>
      </c>
      <c r="J8872">
        <v>1</v>
      </c>
      <c r="K8872" t="s">
        <v>22</v>
      </c>
      <c r="L8872" t="s">
        <v>71</v>
      </c>
      <c r="M8872" t="s">
        <v>1420</v>
      </c>
      <c r="N8872" t="s">
        <v>35463</v>
      </c>
    </row>
    <row r="8873" spans="1:14" x14ac:dyDescent="0.25">
      <c r="A8873" t="s">
        <v>35484</v>
      </c>
      <c r="B8873" t="s">
        <v>35485</v>
      </c>
      <c r="C8873" t="s">
        <v>35486</v>
      </c>
      <c r="D8873" t="s">
        <v>35487</v>
      </c>
      <c r="E8873" t="s">
        <v>1878</v>
      </c>
      <c r="F8873" t="s">
        <v>77</v>
      </c>
      <c r="G8873" s="2">
        <v>0.5</v>
      </c>
      <c r="H8873" t="s">
        <v>78</v>
      </c>
      <c r="I8873">
        <v>1</v>
      </c>
      <c r="J8873">
        <v>1</v>
      </c>
      <c r="K8873" t="s">
        <v>22</v>
      </c>
      <c r="L8873" t="s">
        <v>330</v>
      </c>
      <c r="M8873" t="s">
        <v>118</v>
      </c>
      <c r="N8873" t="s">
        <v>13263</v>
      </c>
    </row>
    <row r="8874" spans="1:14" x14ac:dyDescent="0.25">
      <c r="A8874" t="s">
        <v>35543</v>
      </c>
      <c r="B8874" t="s">
        <v>35544</v>
      </c>
      <c r="C8874" t="s">
        <v>35545</v>
      </c>
      <c r="D8874" t="s">
        <v>35546</v>
      </c>
      <c r="F8874" t="s">
        <v>77</v>
      </c>
      <c r="G8874" s="2">
        <v>0.5</v>
      </c>
      <c r="H8874" t="s">
        <v>492</v>
      </c>
      <c r="I8874">
        <v>1</v>
      </c>
      <c r="J8874">
        <v>1</v>
      </c>
      <c r="K8874" t="s">
        <v>22</v>
      </c>
      <c r="L8874" t="s">
        <v>39</v>
      </c>
      <c r="M8874" t="s">
        <v>637</v>
      </c>
      <c r="N8874" t="s">
        <v>35547</v>
      </c>
    </row>
    <row r="8875" spans="1:14" x14ac:dyDescent="0.25">
      <c r="A8875" t="s">
        <v>35568</v>
      </c>
      <c r="B8875" t="s">
        <v>35569</v>
      </c>
      <c r="C8875" t="s">
        <v>35570</v>
      </c>
      <c r="D8875" t="s">
        <v>35571</v>
      </c>
      <c r="F8875" t="s">
        <v>77</v>
      </c>
      <c r="G8875" s="2">
        <v>0.5</v>
      </c>
      <c r="H8875" t="s">
        <v>3952</v>
      </c>
      <c r="I8875">
        <v>1</v>
      </c>
      <c r="J8875">
        <v>1</v>
      </c>
      <c r="K8875" t="s">
        <v>22</v>
      </c>
      <c r="L8875" t="s">
        <v>1639</v>
      </c>
      <c r="M8875" t="s">
        <v>1806</v>
      </c>
      <c r="N8875" t="s">
        <v>35572</v>
      </c>
    </row>
    <row r="8876" spans="1:14" x14ac:dyDescent="0.25">
      <c r="A8876" t="s">
        <v>35598</v>
      </c>
      <c r="B8876" t="s">
        <v>35599</v>
      </c>
      <c r="C8876" t="s">
        <v>35600</v>
      </c>
      <c r="D8876" t="s">
        <v>35601</v>
      </c>
      <c r="F8876" t="s">
        <v>77</v>
      </c>
      <c r="G8876" s="2">
        <v>0.5</v>
      </c>
      <c r="H8876" t="s">
        <v>70</v>
      </c>
      <c r="I8876">
        <v>1</v>
      </c>
      <c r="J8876">
        <v>1</v>
      </c>
      <c r="K8876" t="s">
        <v>22</v>
      </c>
      <c r="L8876" t="s">
        <v>277</v>
      </c>
      <c r="M8876" t="s">
        <v>636</v>
      </c>
      <c r="N8876" t="s">
        <v>35602</v>
      </c>
    </row>
    <row r="8877" spans="1:14" x14ac:dyDescent="0.25">
      <c r="A8877" t="s">
        <v>35603</v>
      </c>
      <c r="B8877" t="s">
        <v>35604</v>
      </c>
      <c r="C8877" t="s">
        <v>35605</v>
      </c>
      <c r="D8877" t="s">
        <v>35606</v>
      </c>
      <c r="F8877" t="s">
        <v>77</v>
      </c>
      <c r="G8877" s="2">
        <v>0.5</v>
      </c>
      <c r="H8877" t="s">
        <v>492</v>
      </c>
      <c r="I8877">
        <v>1</v>
      </c>
      <c r="J8877">
        <v>1</v>
      </c>
      <c r="K8877" t="s">
        <v>22</v>
      </c>
      <c r="L8877" t="s">
        <v>681</v>
      </c>
      <c r="M8877" t="s">
        <v>1152</v>
      </c>
      <c r="N8877" t="s">
        <v>35607</v>
      </c>
    </row>
    <row r="8878" spans="1:14" x14ac:dyDescent="0.25">
      <c r="A8878" t="s">
        <v>35613</v>
      </c>
      <c r="B8878" t="s">
        <v>35614</v>
      </c>
      <c r="C8878" t="s">
        <v>35615</v>
      </c>
      <c r="D8878" t="s">
        <v>35616</v>
      </c>
      <c r="F8878" t="s">
        <v>77</v>
      </c>
      <c r="G8878" s="2">
        <v>0.5</v>
      </c>
      <c r="H8878" t="s">
        <v>492</v>
      </c>
      <c r="I8878">
        <v>1</v>
      </c>
      <c r="J8878">
        <v>1</v>
      </c>
      <c r="K8878" t="s">
        <v>22</v>
      </c>
      <c r="L8878" t="s">
        <v>4937</v>
      </c>
      <c r="M8878" t="s">
        <v>681</v>
      </c>
      <c r="N8878" t="s">
        <v>35617</v>
      </c>
    </row>
    <row r="8879" spans="1:14" x14ac:dyDescent="0.25">
      <c r="A8879" t="s">
        <v>35623</v>
      </c>
      <c r="B8879" t="s">
        <v>35624</v>
      </c>
      <c r="C8879" t="s">
        <v>35625</v>
      </c>
      <c r="D8879" t="s">
        <v>35626</v>
      </c>
      <c r="F8879" t="s">
        <v>77</v>
      </c>
      <c r="G8879" s="2">
        <v>0.5</v>
      </c>
      <c r="H8879" t="s">
        <v>234</v>
      </c>
      <c r="I8879">
        <v>1</v>
      </c>
      <c r="J8879">
        <v>1</v>
      </c>
      <c r="K8879" t="s">
        <v>22</v>
      </c>
      <c r="N8879" t="s">
        <v>35627</v>
      </c>
    </row>
    <row r="8880" spans="1:14" x14ac:dyDescent="0.25">
      <c r="A8880" t="s">
        <v>35628</v>
      </c>
      <c r="B8880" t="s">
        <v>35629</v>
      </c>
      <c r="C8880" t="s">
        <v>35630</v>
      </c>
      <c r="D8880" t="s">
        <v>35631</v>
      </c>
      <c r="F8880" t="s">
        <v>77</v>
      </c>
      <c r="G8880" s="2">
        <v>0.5</v>
      </c>
      <c r="H8880" t="s">
        <v>492</v>
      </c>
      <c r="I8880">
        <v>1</v>
      </c>
      <c r="J8880">
        <v>1</v>
      </c>
      <c r="K8880" t="s">
        <v>22</v>
      </c>
      <c r="L8880" t="s">
        <v>49</v>
      </c>
      <c r="M8880" t="s">
        <v>40</v>
      </c>
      <c r="N8880" t="s">
        <v>35632</v>
      </c>
    </row>
    <row r="8881" spans="1:14" x14ac:dyDescent="0.25">
      <c r="A8881" t="s">
        <v>35638</v>
      </c>
      <c r="B8881" t="s">
        <v>35639</v>
      </c>
      <c r="C8881" t="s">
        <v>35640</v>
      </c>
      <c r="D8881" t="s">
        <v>35641</v>
      </c>
      <c r="F8881" t="s">
        <v>77</v>
      </c>
      <c r="G8881" s="2">
        <v>0.5</v>
      </c>
      <c r="H8881" t="s">
        <v>188</v>
      </c>
      <c r="I8881">
        <v>1</v>
      </c>
      <c r="J8881">
        <v>1</v>
      </c>
      <c r="K8881" t="s">
        <v>22</v>
      </c>
      <c r="L8881" t="s">
        <v>550</v>
      </c>
      <c r="M8881" t="s">
        <v>681</v>
      </c>
      <c r="N8881" t="s">
        <v>35642</v>
      </c>
    </row>
    <row r="8882" spans="1:14" x14ac:dyDescent="0.25">
      <c r="A8882" t="s">
        <v>35658</v>
      </c>
      <c r="B8882" t="s">
        <v>35659</v>
      </c>
      <c r="C8882" t="s">
        <v>35660</v>
      </c>
      <c r="D8882" t="s">
        <v>35661</v>
      </c>
      <c r="E8882" t="s">
        <v>726</v>
      </c>
      <c r="F8882" t="s">
        <v>77</v>
      </c>
      <c r="G8882" s="2">
        <v>0.5</v>
      </c>
      <c r="H8882" t="s">
        <v>383</v>
      </c>
      <c r="I8882">
        <v>1</v>
      </c>
      <c r="J8882">
        <v>1</v>
      </c>
      <c r="K8882" t="s">
        <v>22</v>
      </c>
      <c r="L8882" t="s">
        <v>1414</v>
      </c>
      <c r="M8882" t="s">
        <v>235</v>
      </c>
      <c r="N8882" t="s">
        <v>1842</v>
      </c>
    </row>
    <row r="8883" spans="1:14" x14ac:dyDescent="0.25">
      <c r="A8883" t="s">
        <v>35672</v>
      </c>
      <c r="B8883" t="s">
        <v>35673</v>
      </c>
      <c r="C8883" t="s">
        <v>35674</v>
      </c>
      <c r="D8883" t="s">
        <v>35675</v>
      </c>
      <c r="F8883" t="s">
        <v>77</v>
      </c>
      <c r="G8883" s="2">
        <v>0.5</v>
      </c>
      <c r="H8883" t="s">
        <v>3019</v>
      </c>
      <c r="I8883">
        <v>1</v>
      </c>
      <c r="J8883">
        <v>1</v>
      </c>
      <c r="K8883" t="s">
        <v>22</v>
      </c>
      <c r="L8883" t="s">
        <v>247</v>
      </c>
      <c r="M8883" t="s">
        <v>147</v>
      </c>
      <c r="N8883" t="s">
        <v>35676</v>
      </c>
    </row>
    <row r="8884" spans="1:14" x14ac:dyDescent="0.25">
      <c r="A8884" t="s">
        <v>35707</v>
      </c>
      <c r="B8884" t="s">
        <v>35708</v>
      </c>
      <c r="C8884" t="s">
        <v>35709</v>
      </c>
      <c r="D8884" t="s">
        <v>35710</v>
      </c>
      <c r="F8884" t="s">
        <v>77</v>
      </c>
      <c r="G8884" s="2">
        <v>0.5</v>
      </c>
      <c r="H8884" t="s">
        <v>138</v>
      </c>
      <c r="I8884">
        <v>1</v>
      </c>
      <c r="J8884">
        <v>1</v>
      </c>
      <c r="K8884" t="s">
        <v>22</v>
      </c>
      <c r="L8884" t="s">
        <v>720</v>
      </c>
      <c r="M8884" t="s">
        <v>235</v>
      </c>
      <c r="N8884" t="s">
        <v>35711</v>
      </c>
    </row>
    <row r="8885" spans="1:14" x14ac:dyDescent="0.25">
      <c r="A8885" t="s">
        <v>35741</v>
      </c>
      <c r="B8885" t="s">
        <v>35742</v>
      </c>
      <c r="C8885" t="s">
        <v>35743</v>
      </c>
      <c r="D8885" t="s">
        <v>35744</v>
      </c>
      <c r="F8885" t="s">
        <v>77</v>
      </c>
      <c r="G8885" s="2">
        <v>0.5</v>
      </c>
      <c r="H8885" t="s">
        <v>492</v>
      </c>
      <c r="I8885">
        <v>1</v>
      </c>
      <c r="J8885">
        <v>1</v>
      </c>
      <c r="K8885" t="s">
        <v>22</v>
      </c>
      <c r="L8885" t="s">
        <v>3461</v>
      </c>
      <c r="M8885" t="s">
        <v>182</v>
      </c>
      <c r="N8885" t="s">
        <v>35745</v>
      </c>
    </row>
    <row r="8886" spans="1:14" x14ac:dyDescent="0.25">
      <c r="A8886" t="s">
        <v>35751</v>
      </c>
      <c r="B8886" t="s">
        <v>35752</v>
      </c>
      <c r="C8886" t="s">
        <v>35753</v>
      </c>
      <c r="D8886" t="s">
        <v>35754</v>
      </c>
      <c r="F8886" t="s">
        <v>77</v>
      </c>
      <c r="G8886" s="2">
        <v>0.5</v>
      </c>
      <c r="H8886" t="s">
        <v>138</v>
      </c>
      <c r="I8886">
        <v>1</v>
      </c>
      <c r="J8886">
        <v>1</v>
      </c>
      <c r="K8886" t="s">
        <v>22</v>
      </c>
      <c r="L8886" t="s">
        <v>1151</v>
      </c>
      <c r="M8886" t="s">
        <v>354</v>
      </c>
      <c r="N8886" t="s">
        <v>35755</v>
      </c>
    </row>
    <row r="8887" spans="1:14" x14ac:dyDescent="0.25">
      <c r="A8887" t="s">
        <v>35772</v>
      </c>
      <c r="B8887" t="s">
        <v>35773</v>
      </c>
      <c r="C8887" t="s">
        <v>35774</v>
      </c>
      <c r="D8887" t="s">
        <v>35775</v>
      </c>
      <c r="F8887" t="s">
        <v>77</v>
      </c>
      <c r="G8887" s="2">
        <v>0.5</v>
      </c>
      <c r="I8887">
        <v>1</v>
      </c>
      <c r="J8887">
        <v>1</v>
      </c>
      <c r="K8887" t="s">
        <v>22</v>
      </c>
      <c r="L8887" t="s">
        <v>125</v>
      </c>
      <c r="M8887" t="s">
        <v>140</v>
      </c>
      <c r="N8887" t="s">
        <v>35776</v>
      </c>
    </row>
    <row r="8888" spans="1:14" x14ac:dyDescent="0.25">
      <c r="A8888" t="s">
        <v>35794</v>
      </c>
      <c r="B8888" t="s">
        <v>35795</v>
      </c>
      <c r="C8888" t="s">
        <v>35796</v>
      </c>
      <c r="D8888" t="s">
        <v>35797</v>
      </c>
      <c r="E8888" t="s">
        <v>2049</v>
      </c>
      <c r="F8888" t="s">
        <v>77</v>
      </c>
      <c r="G8888" s="2">
        <v>0.5</v>
      </c>
      <c r="H8888" t="s">
        <v>153</v>
      </c>
      <c r="I8888">
        <v>1</v>
      </c>
      <c r="J8888">
        <v>1</v>
      </c>
      <c r="K8888" t="s">
        <v>22</v>
      </c>
      <c r="L8888" t="s">
        <v>125</v>
      </c>
      <c r="N8888" t="s">
        <v>2052</v>
      </c>
    </row>
    <row r="8889" spans="1:14" x14ac:dyDescent="0.25">
      <c r="A8889" t="s">
        <v>35863</v>
      </c>
      <c r="B8889" t="s">
        <v>35864</v>
      </c>
      <c r="C8889" t="s">
        <v>35865</v>
      </c>
      <c r="D8889" t="s">
        <v>35866</v>
      </c>
      <c r="F8889" t="s">
        <v>77</v>
      </c>
      <c r="G8889" s="2">
        <v>0.5</v>
      </c>
      <c r="I8889">
        <v>1</v>
      </c>
      <c r="J8889">
        <v>1</v>
      </c>
      <c r="K8889" t="s">
        <v>22</v>
      </c>
      <c r="N8889" t="s">
        <v>35867</v>
      </c>
    </row>
    <row r="8890" spans="1:14" x14ac:dyDescent="0.25">
      <c r="A8890" t="s">
        <v>35868</v>
      </c>
      <c r="B8890" t="s">
        <v>35869</v>
      </c>
      <c r="C8890" t="s">
        <v>35870</v>
      </c>
      <c r="D8890" t="s">
        <v>35871</v>
      </c>
      <c r="E8890" t="s">
        <v>582</v>
      </c>
      <c r="F8890" t="s">
        <v>77</v>
      </c>
      <c r="G8890" s="2">
        <v>0.5</v>
      </c>
      <c r="H8890" t="s">
        <v>492</v>
      </c>
      <c r="I8890">
        <v>1</v>
      </c>
      <c r="J8890">
        <v>1</v>
      </c>
      <c r="K8890" t="s">
        <v>22</v>
      </c>
      <c r="N8890" t="s">
        <v>35872</v>
      </c>
    </row>
    <row r="8891" spans="1:14" x14ac:dyDescent="0.25">
      <c r="A8891" t="s">
        <v>35877</v>
      </c>
      <c r="B8891" t="s">
        <v>35878</v>
      </c>
      <c r="C8891" t="s">
        <v>35879</v>
      </c>
      <c r="D8891" t="s">
        <v>35880</v>
      </c>
      <c r="E8891" t="s">
        <v>726</v>
      </c>
      <c r="F8891" t="s">
        <v>77</v>
      </c>
      <c r="G8891" s="2">
        <v>0.5</v>
      </c>
      <c r="H8891" t="s">
        <v>153</v>
      </c>
      <c r="I8891">
        <v>1</v>
      </c>
      <c r="J8891">
        <v>1</v>
      </c>
      <c r="K8891" t="s">
        <v>22</v>
      </c>
      <c r="L8891" t="s">
        <v>56</v>
      </c>
      <c r="M8891" t="s">
        <v>147</v>
      </c>
      <c r="N8891" t="s">
        <v>35881</v>
      </c>
    </row>
    <row r="8892" spans="1:14" x14ac:dyDescent="0.25">
      <c r="A8892" t="s">
        <v>35902</v>
      </c>
      <c r="B8892" t="s">
        <v>35903</v>
      </c>
      <c r="C8892" t="s">
        <v>35904</v>
      </c>
      <c r="D8892" t="s">
        <v>35905</v>
      </c>
      <c r="E8892" t="s">
        <v>1878</v>
      </c>
      <c r="F8892" t="s">
        <v>77</v>
      </c>
      <c r="G8892" s="2">
        <v>0.5</v>
      </c>
      <c r="H8892" t="s">
        <v>855</v>
      </c>
      <c r="I8892">
        <v>1</v>
      </c>
      <c r="J8892">
        <v>1</v>
      </c>
      <c r="K8892" t="s">
        <v>22</v>
      </c>
      <c r="N8892" t="s">
        <v>35906</v>
      </c>
    </row>
    <row r="8893" spans="1:14" x14ac:dyDescent="0.25">
      <c r="A8893" t="s">
        <v>35917</v>
      </c>
      <c r="B8893" t="s">
        <v>35918</v>
      </c>
      <c r="C8893" t="s">
        <v>35919</v>
      </c>
      <c r="D8893" t="s">
        <v>35920</v>
      </c>
      <c r="E8893" t="s">
        <v>726</v>
      </c>
      <c r="F8893" t="s">
        <v>77</v>
      </c>
      <c r="G8893" s="2">
        <v>0.5</v>
      </c>
      <c r="H8893" t="s">
        <v>124</v>
      </c>
      <c r="I8893">
        <v>1</v>
      </c>
      <c r="J8893">
        <v>1</v>
      </c>
      <c r="K8893" t="s">
        <v>22</v>
      </c>
      <c r="L8893" t="s">
        <v>110</v>
      </c>
      <c r="M8893" t="s">
        <v>506</v>
      </c>
      <c r="N8893" t="s">
        <v>35921</v>
      </c>
    </row>
    <row r="8894" spans="1:14" x14ac:dyDescent="0.25">
      <c r="A8894" t="s">
        <v>35952</v>
      </c>
      <c r="B8894" t="s">
        <v>35953</v>
      </c>
      <c r="C8894" t="s">
        <v>35954</v>
      </c>
      <c r="D8894" t="s">
        <v>35955</v>
      </c>
      <c r="F8894" t="s">
        <v>77</v>
      </c>
      <c r="G8894" s="2">
        <v>0.5</v>
      </c>
      <c r="H8894" t="s">
        <v>383</v>
      </c>
      <c r="I8894">
        <v>1</v>
      </c>
      <c r="J8894">
        <v>1</v>
      </c>
      <c r="K8894" t="s">
        <v>22</v>
      </c>
      <c r="L8894" t="s">
        <v>544</v>
      </c>
      <c r="M8894" t="s">
        <v>905</v>
      </c>
      <c r="N8894" t="s">
        <v>35956</v>
      </c>
    </row>
    <row r="8895" spans="1:14" x14ac:dyDescent="0.25">
      <c r="A8895" t="s">
        <v>35961</v>
      </c>
      <c r="B8895" t="s">
        <v>35962</v>
      </c>
      <c r="C8895" t="s">
        <v>35963</v>
      </c>
      <c r="D8895" t="s">
        <v>35964</v>
      </c>
      <c r="F8895" t="s">
        <v>77</v>
      </c>
      <c r="G8895" s="2">
        <v>0.5</v>
      </c>
      <c r="H8895" t="s">
        <v>70</v>
      </c>
      <c r="I8895">
        <v>1</v>
      </c>
      <c r="J8895">
        <v>1</v>
      </c>
      <c r="K8895" t="s">
        <v>22</v>
      </c>
      <c r="L8895" t="s">
        <v>659</v>
      </c>
      <c r="M8895" t="s">
        <v>392</v>
      </c>
      <c r="N8895" t="s">
        <v>35965</v>
      </c>
    </row>
    <row r="8896" spans="1:14" x14ac:dyDescent="0.25">
      <c r="A8896" t="s">
        <v>35976</v>
      </c>
      <c r="B8896" t="s">
        <v>35977</v>
      </c>
      <c r="C8896" t="s">
        <v>35978</v>
      </c>
      <c r="D8896" t="s">
        <v>35979</v>
      </c>
      <c r="F8896" t="s">
        <v>77</v>
      </c>
      <c r="G8896" s="2">
        <v>0.5</v>
      </c>
      <c r="I8896">
        <v>1</v>
      </c>
      <c r="J8896">
        <v>1</v>
      </c>
      <c r="K8896" t="s">
        <v>22</v>
      </c>
      <c r="N8896" t="s">
        <v>35980</v>
      </c>
    </row>
    <row r="8897" spans="1:14" x14ac:dyDescent="0.25">
      <c r="A8897" t="s">
        <v>35986</v>
      </c>
      <c r="B8897" t="s">
        <v>35987</v>
      </c>
      <c r="C8897" t="s">
        <v>35988</v>
      </c>
      <c r="D8897" t="s">
        <v>35989</v>
      </c>
      <c r="F8897" t="s">
        <v>77</v>
      </c>
      <c r="G8897" s="2">
        <v>0.5</v>
      </c>
      <c r="H8897" t="s">
        <v>492</v>
      </c>
      <c r="I8897">
        <v>1</v>
      </c>
      <c r="J8897">
        <v>1</v>
      </c>
      <c r="K8897" t="s">
        <v>22</v>
      </c>
      <c r="L8897" t="s">
        <v>56</v>
      </c>
      <c r="M8897" t="s">
        <v>624</v>
      </c>
      <c r="N8897" t="s">
        <v>35990</v>
      </c>
    </row>
    <row r="8898" spans="1:14" x14ac:dyDescent="0.25">
      <c r="A8898" t="s">
        <v>36021</v>
      </c>
      <c r="B8898" t="s">
        <v>36022</v>
      </c>
      <c r="C8898" t="s">
        <v>36023</v>
      </c>
      <c r="D8898" t="s">
        <v>36024</v>
      </c>
      <c r="E8898" t="s">
        <v>582</v>
      </c>
      <c r="F8898" t="s">
        <v>77</v>
      </c>
      <c r="G8898" s="2">
        <v>0.5</v>
      </c>
      <c r="H8898" t="s">
        <v>70</v>
      </c>
      <c r="I8898">
        <v>1</v>
      </c>
      <c r="J8898">
        <v>1</v>
      </c>
      <c r="K8898" t="s">
        <v>22</v>
      </c>
      <c r="L8898" t="s">
        <v>227</v>
      </c>
      <c r="M8898" t="s">
        <v>687</v>
      </c>
      <c r="N8898" t="s">
        <v>36025</v>
      </c>
    </row>
    <row r="8899" spans="1:14" x14ac:dyDescent="0.25">
      <c r="A8899" t="s">
        <v>36041</v>
      </c>
      <c r="B8899" t="s">
        <v>36042</v>
      </c>
      <c r="C8899" t="s">
        <v>36043</v>
      </c>
      <c r="D8899" t="s">
        <v>36044</v>
      </c>
      <c r="E8899" t="s">
        <v>2049</v>
      </c>
      <c r="F8899" t="s">
        <v>77</v>
      </c>
      <c r="G8899" s="2">
        <v>0.5</v>
      </c>
      <c r="H8899" t="s">
        <v>383</v>
      </c>
      <c r="I8899">
        <v>1</v>
      </c>
      <c r="J8899">
        <v>1</v>
      </c>
      <c r="K8899" t="s">
        <v>22</v>
      </c>
      <c r="L8899" t="s">
        <v>316</v>
      </c>
      <c r="M8899" t="s">
        <v>687</v>
      </c>
      <c r="N8899" t="s">
        <v>36045</v>
      </c>
    </row>
    <row r="8900" spans="1:14" x14ac:dyDescent="0.25">
      <c r="A8900" t="s">
        <v>36056</v>
      </c>
      <c r="B8900" t="s">
        <v>36057</v>
      </c>
      <c r="C8900" t="s">
        <v>36058</v>
      </c>
      <c r="D8900" t="s">
        <v>36059</v>
      </c>
      <c r="E8900" t="s">
        <v>726</v>
      </c>
      <c r="F8900" t="s">
        <v>77</v>
      </c>
      <c r="G8900" s="2">
        <v>0.5</v>
      </c>
      <c r="H8900" t="s">
        <v>48</v>
      </c>
      <c r="I8900">
        <v>1</v>
      </c>
      <c r="J8900">
        <v>1</v>
      </c>
      <c r="K8900" t="s">
        <v>22</v>
      </c>
      <c r="L8900" t="s">
        <v>499</v>
      </c>
      <c r="M8900" t="s">
        <v>834</v>
      </c>
      <c r="N8900" t="s">
        <v>36060</v>
      </c>
    </row>
    <row r="8901" spans="1:14" x14ac:dyDescent="0.25">
      <c r="A8901" t="s">
        <v>36081</v>
      </c>
      <c r="B8901" t="s">
        <v>36082</v>
      </c>
      <c r="C8901" t="s">
        <v>36083</v>
      </c>
      <c r="D8901" t="s">
        <v>36084</v>
      </c>
      <c r="E8901" t="s">
        <v>881</v>
      </c>
      <c r="F8901" t="s">
        <v>77</v>
      </c>
      <c r="G8901" s="2">
        <v>0.5</v>
      </c>
      <c r="H8901" t="s">
        <v>78</v>
      </c>
      <c r="I8901">
        <v>1</v>
      </c>
      <c r="J8901">
        <v>1</v>
      </c>
      <c r="K8901" t="s">
        <v>22</v>
      </c>
      <c r="L8901" t="s">
        <v>681</v>
      </c>
      <c r="M8901" t="s">
        <v>323</v>
      </c>
      <c r="N8901" t="s">
        <v>2740</v>
      </c>
    </row>
    <row r="8902" spans="1:14" x14ac:dyDescent="0.25">
      <c r="A8902" t="s">
        <v>36122</v>
      </c>
      <c r="B8902" t="s">
        <v>36123</v>
      </c>
      <c r="C8902" t="s">
        <v>36124</v>
      </c>
      <c r="D8902" t="s">
        <v>36125</v>
      </c>
      <c r="F8902" t="s">
        <v>77</v>
      </c>
      <c r="G8902" s="2">
        <v>0.5</v>
      </c>
      <c r="H8902" t="s">
        <v>138</v>
      </c>
      <c r="I8902">
        <v>1</v>
      </c>
      <c r="J8902">
        <v>1</v>
      </c>
      <c r="K8902" t="s">
        <v>22</v>
      </c>
      <c r="L8902" t="s">
        <v>194</v>
      </c>
      <c r="M8902" t="s">
        <v>734</v>
      </c>
      <c r="N8902" t="s">
        <v>36126</v>
      </c>
    </row>
    <row r="8903" spans="1:14" x14ac:dyDescent="0.25">
      <c r="A8903" t="s">
        <v>36147</v>
      </c>
      <c r="B8903" t="s">
        <v>36148</v>
      </c>
      <c r="C8903" t="s">
        <v>36149</v>
      </c>
      <c r="D8903" t="s">
        <v>36150</v>
      </c>
      <c r="F8903" t="s">
        <v>77</v>
      </c>
      <c r="G8903" s="2">
        <v>0.5</v>
      </c>
      <c r="H8903" t="s">
        <v>595</v>
      </c>
      <c r="I8903">
        <v>1</v>
      </c>
      <c r="J8903">
        <v>3</v>
      </c>
      <c r="K8903" t="s">
        <v>22</v>
      </c>
      <c r="L8903" t="s">
        <v>161</v>
      </c>
      <c r="M8903" t="s">
        <v>262</v>
      </c>
      <c r="N8903" t="s">
        <v>36151</v>
      </c>
    </row>
    <row r="8904" spans="1:14" x14ac:dyDescent="0.25">
      <c r="A8904" t="s">
        <v>36152</v>
      </c>
      <c r="B8904" t="s">
        <v>36153</v>
      </c>
      <c r="C8904" t="s">
        <v>36154</v>
      </c>
      <c r="D8904" t="s">
        <v>36155</v>
      </c>
      <c r="F8904" t="s">
        <v>77</v>
      </c>
      <c r="G8904" s="2">
        <v>0.5</v>
      </c>
      <c r="H8904" t="s">
        <v>38</v>
      </c>
      <c r="I8904">
        <v>1</v>
      </c>
      <c r="J8904">
        <v>1</v>
      </c>
      <c r="K8904" t="s">
        <v>22</v>
      </c>
      <c r="L8904" t="s">
        <v>117</v>
      </c>
      <c r="M8904" t="s">
        <v>94</v>
      </c>
      <c r="N8904" t="s">
        <v>36156</v>
      </c>
    </row>
    <row r="8905" spans="1:14" x14ac:dyDescent="0.25">
      <c r="A8905" t="s">
        <v>36162</v>
      </c>
      <c r="B8905" t="s">
        <v>36163</v>
      </c>
      <c r="C8905" t="s">
        <v>36164</v>
      </c>
      <c r="D8905" t="s">
        <v>36165</v>
      </c>
      <c r="F8905" t="s">
        <v>77</v>
      </c>
      <c r="G8905" s="2">
        <v>0.5</v>
      </c>
      <c r="H8905" t="s">
        <v>138</v>
      </c>
      <c r="I8905">
        <v>1</v>
      </c>
      <c r="J8905">
        <v>1</v>
      </c>
      <c r="K8905" t="s">
        <v>22</v>
      </c>
      <c r="N8905" t="s">
        <v>36166</v>
      </c>
    </row>
    <row r="8906" spans="1:14" x14ac:dyDescent="0.25">
      <c r="A8906" t="s">
        <v>36211</v>
      </c>
      <c r="B8906" t="s">
        <v>36212</v>
      </c>
      <c r="C8906" t="s">
        <v>36213</v>
      </c>
      <c r="D8906" t="s">
        <v>36214</v>
      </c>
      <c r="F8906" t="s">
        <v>77</v>
      </c>
      <c r="G8906" s="2">
        <v>0.5</v>
      </c>
      <c r="H8906" t="s">
        <v>70</v>
      </c>
      <c r="I8906">
        <v>1</v>
      </c>
      <c r="J8906">
        <v>1</v>
      </c>
      <c r="K8906" t="s">
        <v>22</v>
      </c>
      <c r="M8906" t="s">
        <v>331</v>
      </c>
      <c r="N8906" t="s">
        <v>36215</v>
      </c>
    </row>
    <row r="8907" spans="1:14" x14ac:dyDescent="0.25">
      <c r="A8907" t="s">
        <v>36221</v>
      </c>
      <c r="B8907" t="s">
        <v>36222</v>
      </c>
      <c r="C8907" t="s">
        <v>36223</v>
      </c>
      <c r="D8907" t="s">
        <v>36224</v>
      </c>
      <c r="F8907" t="s">
        <v>77</v>
      </c>
      <c r="G8907" s="2">
        <v>0.5</v>
      </c>
      <c r="H8907" t="s">
        <v>498</v>
      </c>
      <c r="I8907">
        <v>1</v>
      </c>
      <c r="J8907">
        <v>1</v>
      </c>
      <c r="K8907" t="s">
        <v>22</v>
      </c>
      <c r="L8907" t="s">
        <v>14441</v>
      </c>
      <c r="M8907" t="s">
        <v>56</v>
      </c>
      <c r="N8907" t="s">
        <v>36225</v>
      </c>
    </row>
    <row r="8908" spans="1:14" x14ac:dyDescent="0.25">
      <c r="A8908" t="s">
        <v>36226</v>
      </c>
      <c r="B8908" t="s">
        <v>36227</v>
      </c>
      <c r="C8908" t="s">
        <v>36228</v>
      </c>
      <c r="D8908" t="s">
        <v>36229</v>
      </c>
      <c r="F8908" t="s">
        <v>77</v>
      </c>
      <c r="G8908" s="2">
        <v>0.5</v>
      </c>
      <c r="H8908" t="s">
        <v>1358</v>
      </c>
      <c r="I8908">
        <v>1</v>
      </c>
      <c r="J8908">
        <v>1</v>
      </c>
      <c r="K8908" t="s">
        <v>22</v>
      </c>
      <c r="L8908" t="s">
        <v>337</v>
      </c>
      <c r="M8908" t="s">
        <v>94</v>
      </c>
      <c r="N8908" t="s">
        <v>36230</v>
      </c>
    </row>
    <row r="8909" spans="1:14" x14ac:dyDescent="0.25">
      <c r="A8909" t="s">
        <v>36236</v>
      </c>
      <c r="B8909" t="s">
        <v>36237</v>
      </c>
      <c r="C8909" t="s">
        <v>36238</v>
      </c>
      <c r="D8909" t="s">
        <v>36239</v>
      </c>
      <c r="F8909" t="s">
        <v>77</v>
      </c>
      <c r="G8909" s="2">
        <v>0.5</v>
      </c>
      <c r="H8909" t="s">
        <v>188</v>
      </c>
      <c r="I8909">
        <v>1</v>
      </c>
      <c r="J8909">
        <v>1</v>
      </c>
      <c r="K8909" t="s">
        <v>22</v>
      </c>
      <c r="L8909" t="s">
        <v>221</v>
      </c>
      <c r="M8909" t="s">
        <v>24</v>
      </c>
      <c r="N8909" t="s">
        <v>36240</v>
      </c>
    </row>
    <row r="8910" spans="1:14" x14ac:dyDescent="0.25">
      <c r="A8910" t="s">
        <v>36241</v>
      </c>
      <c r="B8910" t="s">
        <v>36242</v>
      </c>
      <c r="C8910" t="s">
        <v>36243</v>
      </c>
      <c r="D8910" t="s">
        <v>36244</v>
      </c>
      <c r="E8910" t="s">
        <v>1878</v>
      </c>
      <c r="F8910" t="s">
        <v>77</v>
      </c>
      <c r="G8910" s="2">
        <v>0.5</v>
      </c>
      <c r="H8910" t="s">
        <v>78</v>
      </c>
      <c r="I8910">
        <v>1</v>
      </c>
      <c r="J8910">
        <v>1</v>
      </c>
      <c r="K8910" t="s">
        <v>22</v>
      </c>
      <c r="L8910" t="s">
        <v>531</v>
      </c>
      <c r="M8910" t="s">
        <v>475</v>
      </c>
      <c r="N8910" t="s">
        <v>13263</v>
      </c>
    </row>
    <row r="8911" spans="1:14" x14ac:dyDescent="0.25">
      <c r="A8911" t="s">
        <v>36284</v>
      </c>
      <c r="B8911" t="s">
        <v>36285</v>
      </c>
      <c r="C8911" t="s">
        <v>36286</v>
      </c>
      <c r="D8911" t="s">
        <v>36287</v>
      </c>
      <c r="F8911" t="s">
        <v>77</v>
      </c>
      <c r="G8911" s="2">
        <v>0.5</v>
      </c>
      <c r="I8911">
        <v>1</v>
      </c>
      <c r="J8911">
        <v>1</v>
      </c>
      <c r="K8911" t="s">
        <v>22</v>
      </c>
      <c r="L8911" t="s">
        <v>1431</v>
      </c>
      <c r="M8911" t="s">
        <v>1884</v>
      </c>
      <c r="N8911" t="s">
        <v>36288</v>
      </c>
    </row>
    <row r="8912" spans="1:14" x14ac:dyDescent="0.25">
      <c r="A8912" t="s">
        <v>36289</v>
      </c>
      <c r="B8912" t="s">
        <v>36290</v>
      </c>
      <c r="C8912" t="s">
        <v>36291</v>
      </c>
      <c r="D8912" t="s">
        <v>36292</v>
      </c>
      <c r="F8912" t="s">
        <v>77</v>
      </c>
      <c r="G8912" s="2">
        <v>0.5</v>
      </c>
      <c r="H8912" t="s">
        <v>492</v>
      </c>
      <c r="I8912">
        <v>1</v>
      </c>
      <c r="J8912">
        <v>1</v>
      </c>
      <c r="K8912" t="s">
        <v>22</v>
      </c>
      <c r="L8912" t="s">
        <v>194</v>
      </c>
      <c r="M8912" t="s">
        <v>991</v>
      </c>
      <c r="N8912" t="s">
        <v>36293</v>
      </c>
    </row>
    <row r="8913" spans="1:16" x14ac:dyDescent="0.25">
      <c r="A8913" t="s">
        <v>36324</v>
      </c>
      <c r="B8913" t="s">
        <v>36325</v>
      </c>
      <c r="C8913" t="s">
        <v>36326</v>
      </c>
      <c r="D8913" t="s">
        <v>36327</v>
      </c>
      <c r="E8913" t="s">
        <v>774</v>
      </c>
      <c r="F8913" t="s">
        <v>77</v>
      </c>
      <c r="G8913" s="2">
        <v>0.5</v>
      </c>
      <c r="H8913" t="s">
        <v>855</v>
      </c>
      <c r="I8913">
        <v>1</v>
      </c>
      <c r="J8913">
        <v>1</v>
      </c>
      <c r="K8913" t="s">
        <v>22</v>
      </c>
      <c r="N8913" t="s">
        <v>21781</v>
      </c>
    </row>
    <row r="8914" spans="1:16" x14ac:dyDescent="0.25">
      <c r="A8914" t="s">
        <v>36333</v>
      </c>
      <c r="B8914" t="s">
        <v>36334</v>
      </c>
      <c r="C8914" t="s">
        <v>36335</v>
      </c>
      <c r="D8914" t="s">
        <v>36336</v>
      </c>
      <c r="F8914" t="s">
        <v>77</v>
      </c>
      <c r="G8914" s="2">
        <v>0.5</v>
      </c>
      <c r="I8914">
        <v>1</v>
      </c>
      <c r="J8914">
        <v>1</v>
      </c>
      <c r="K8914" t="s">
        <v>22</v>
      </c>
      <c r="M8914" t="s">
        <v>147</v>
      </c>
      <c r="N8914" t="s">
        <v>36337</v>
      </c>
    </row>
    <row r="8915" spans="1:16" x14ac:dyDescent="0.25">
      <c r="A8915" t="s">
        <v>36348</v>
      </c>
      <c r="B8915" t="s">
        <v>36349</v>
      </c>
      <c r="C8915" t="s">
        <v>36350</v>
      </c>
      <c r="D8915" t="s">
        <v>36351</v>
      </c>
      <c r="F8915" t="s">
        <v>77</v>
      </c>
      <c r="G8915" s="2">
        <v>0.5</v>
      </c>
      <c r="H8915" t="s">
        <v>70</v>
      </c>
      <c r="I8915">
        <v>1</v>
      </c>
      <c r="J8915">
        <v>2</v>
      </c>
      <c r="K8915" t="s">
        <v>22</v>
      </c>
      <c r="L8915" t="s">
        <v>202</v>
      </c>
      <c r="M8915" t="s">
        <v>525</v>
      </c>
      <c r="N8915" t="s">
        <v>36352</v>
      </c>
    </row>
    <row r="8916" spans="1:16" x14ac:dyDescent="0.25">
      <c r="A8916" t="s">
        <v>36368</v>
      </c>
      <c r="B8916" t="s">
        <v>36369</v>
      </c>
      <c r="C8916" t="s">
        <v>36370</v>
      </c>
      <c r="D8916" t="s">
        <v>36371</v>
      </c>
      <c r="F8916" t="s">
        <v>77</v>
      </c>
      <c r="G8916" s="2">
        <v>0.5</v>
      </c>
      <c r="I8916">
        <v>1</v>
      </c>
      <c r="J8916">
        <v>1</v>
      </c>
      <c r="K8916" t="s">
        <v>22</v>
      </c>
      <c r="N8916" t="s">
        <v>36372</v>
      </c>
    </row>
    <row r="8917" spans="1:16" x14ac:dyDescent="0.25">
      <c r="A8917" t="s">
        <v>36373</v>
      </c>
      <c r="B8917" t="s">
        <v>36374</v>
      </c>
      <c r="C8917" t="s">
        <v>36375</v>
      </c>
      <c r="D8917" t="s">
        <v>36376</v>
      </c>
      <c r="F8917" t="s">
        <v>77</v>
      </c>
      <c r="G8917" s="2">
        <v>0.5</v>
      </c>
      <c r="H8917" t="s">
        <v>188</v>
      </c>
      <c r="I8917">
        <v>1</v>
      </c>
      <c r="J8917">
        <v>1</v>
      </c>
      <c r="K8917" t="s">
        <v>22</v>
      </c>
      <c r="N8917" t="s">
        <v>36377</v>
      </c>
    </row>
    <row r="8918" spans="1:16" x14ac:dyDescent="0.25">
      <c r="A8918" t="s">
        <v>36388</v>
      </c>
      <c r="B8918" t="s">
        <v>36389</v>
      </c>
      <c r="C8918" t="s">
        <v>36390</v>
      </c>
      <c r="D8918" t="s">
        <v>36391</v>
      </c>
      <c r="F8918" t="s">
        <v>77</v>
      </c>
      <c r="G8918" s="2">
        <v>0.5</v>
      </c>
      <c r="I8918">
        <v>1</v>
      </c>
      <c r="J8918">
        <v>1</v>
      </c>
      <c r="K8918" t="s">
        <v>22</v>
      </c>
    </row>
    <row r="8919" spans="1:16" x14ac:dyDescent="0.25">
      <c r="A8919" t="s">
        <v>36392</v>
      </c>
      <c r="B8919" t="s">
        <v>36393</v>
      </c>
      <c r="C8919" t="s">
        <v>36394</v>
      </c>
      <c r="D8919" t="s">
        <v>36395</v>
      </c>
      <c r="F8919" t="s">
        <v>77</v>
      </c>
      <c r="G8919" s="2">
        <v>0.5</v>
      </c>
      <c r="H8919" t="s">
        <v>188</v>
      </c>
      <c r="I8919">
        <v>1</v>
      </c>
      <c r="J8919">
        <v>3</v>
      </c>
      <c r="K8919" t="s">
        <v>22</v>
      </c>
      <c r="N8919" t="s">
        <v>36396</v>
      </c>
    </row>
    <row r="8920" spans="1:16" x14ac:dyDescent="0.25">
      <c r="A8920" t="s">
        <v>36397</v>
      </c>
      <c r="B8920" t="s">
        <v>36398</v>
      </c>
      <c r="C8920" t="s">
        <v>36399</v>
      </c>
      <c r="D8920" t="s">
        <v>36400</v>
      </c>
      <c r="F8920" t="s">
        <v>77</v>
      </c>
      <c r="G8920" s="2">
        <v>0.5</v>
      </c>
      <c r="I8920">
        <v>1</v>
      </c>
      <c r="J8920">
        <v>1</v>
      </c>
      <c r="K8920" t="s">
        <v>22</v>
      </c>
      <c r="N8920" t="s">
        <v>36401</v>
      </c>
    </row>
    <row r="8921" spans="1:16" x14ac:dyDescent="0.25">
      <c r="A8921" t="s">
        <v>36407</v>
      </c>
      <c r="B8921" t="s">
        <v>36408</v>
      </c>
      <c r="C8921" t="s">
        <v>36409</v>
      </c>
      <c r="D8921" t="s">
        <v>36410</v>
      </c>
      <c r="F8921" t="s">
        <v>77</v>
      </c>
      <c r="G8921" s="2">
        <v>0.5</v>
      </c>
      <c r="I8921">
        <v>1</v>
      </c>
      <c r="J8921">
        <v>1</v>
      </c>
      <c r="K8921" t="s">
        <v>22</v>
      </c>
      <c r="L8921" t="s">
        <v>2062</v>
      </c>
      <c r="M8921" t="s">
        <v>1122</v>
      </c>
      <c r="N8921" t="s">
        <v>36411</v>
      </c>
    </row>
    <row r="8922" spans="1:16" x14ac:dyDescent="0.25">
      <c r="A8922" t="s">
        <v>36432</v>
      </c>
      <c r="B8922" t="s">
        <v>36433</v>
      </c>
      <c r="C8922" t="s">
        <v>36434</v>
      </c>
      <c r="D8922" t="s">
        <v>36435</v>
      </c>
      <c r="F8922" t="s">
        <v>77</v>
      </c>
      <c r="G8922" s="2">
        <v>0.5</v>
      </c>
      <c r="H8922" t="s">
        <v>188</v>
      </c>
      <c r="I8922">
        <v>1</v>
      </c>
      <c r="J8922">
        <v>1</v>
      </c>
      <c r="K8922" t="s">
        <v>22</v>
      </c>
      <c r="N8922" t="s">
        <v>36436</v>
      </c>
    </row>
    <row r="8923" spans="1:16" x14ac:dyDescent="0.25">
      <c r="A8923" t="s">
        <v>36472</v>
      </c>
      <c r="B8923" t="s">
        <v>36473</v>
      </c>
      <c r="C8923" t="s">
        <v>36474</v>
      </c>
      <c r="D8923" t="s">
        <v>36475</v>
      </c>
      <c r="F8923" t="s">
        <v>77</v>
      </c>
      <c r="G8923" s="2">
        <v>0.5</v>
      </c>
      <c r="I8923">
        <v>1</v>
      </c>
      <c r="J8923">
        <v>1</v>
      </c>
      <c r="K8923" t="s">
        <v>22</v>
      </c>
      <c r="M8923" t="s">
        <v>228</v>
      </c>
      <c r="N8923" t="s">
        <v>36476</v>
      </c>
    </row>
    <row r="8924" spans="1:16" x14ac:dyDescent="0.25">
      <c r="A8924" t="s">
        <v>36521</v>
      </c>
      <c r="B8924" t="s">
        <v>36522</v>
      </c>
      <c r="C8924" t="s">
        <v>36523</v>
      </c>
      <c r="D8924" t="s">
        <v>36524</v>
      </c>
      <c r="E8924" t="s">
        <v>774</v>
      </c>
      <c r="F8924" t="s">
        <v>77</v>
      </c>
      <c r="G8924" s="2">
        <v>0.5</v>
      </c>
      <c r="I8924">
        <v>1</v>
      </c>
      <c r="J8924">
        <v>1</v>
      </c>
      <c r="K8924" t="s">
        <v>22</v>
      </c>
      <c r="L8924" t="s">
        <v>21129</v>
      </c>
      <c r="M8924" t="s">
        <v>13312</v>
      </c>
      <c r="N8924" t="s">
        <v>36525</v>
      </c>
    </row>
    <row r="8925" spans="1:16" x14ac:dyDescent="0.25">
      <c r="A8925" t="s">
        <v>36536</v>
      </c>
      <c r="B8925" t="s">
        <v>36537</v>
      </c>
      <c r="C8925" t="s">
        <v>36538</v>
      </c>
      <c r="D8925" t="s">
        <v>36539</v>
      </c>
      <c r="F8925" t="s">
        <v>77</v>
      </c>
      <c r="G8925" s="2">
        <v>0.5</v>
      </c>
      <c r="H8925" t="s">
        <v>188</v>
      </c>
      <c r="I8925">
        <v>1</v>
      </c>
      <c r="J8925">
        <v>1</v>
      </c>
      <c r="K8925" t="s">
        <v>22</v>
      </c>
      <c r="L8925" t="s">
        <v>117</v>
      </c>
      <c r="M8925" t="s">
        <v>255</v>
      </c>
      <c r="N8925" t="s">
        <v>36540</v>
      </c>
    </row>
    <row r="8926" spans="1:16" x14ac:dyDescent="0.25">
      <c r="A8926" t="s">
        <v>36541</v>
      </c>
      <c r="B8926" t="s">
        <v>36542</v>
      </c>
      <c r="C8926" t="s">
        <v>36543</v>
      </c>
      <c r="D8926" t="s">
        <v>36544</v>
      </c>
      <c r="F8926" t="s">
        <v>77</v>
      </c>
      <c r="G8926" s="2">
        <v>0.5</v>
      </c>
      <c r="H8926" t="s">
        <v>855</v>
      </c>
      <c r="I8926">
        <v>1</v>
      </c>
      <c r="J8926">
        <v>1</v>
      </c>
      <c r="K8926" t="s">
        <v>22</v>
      </c>
      <c r="L8926" t="s">
        <v>39</v>
      </c>
      <c r="M8926" t="s">
        <v>292</v>
      </c>
      <c r="N8926" t="s">
        <v>36545</v>
      </c>
    </row>
    <row r="8927" spans="1:16" x14ac:dyDescent="0.25">
      <c r="A8927" t="s">
        <v>36556</v>
      </c>
      <c r="B8927" t="s">
        <v>36557</v>
      </c>
      <c r="C8927" t="s">
        <v>36558</v>
      </c>
      <c r="D8927" t="s">
        <v>36559</v>
      </c>
      <c r="F8927" t="s">
        <v>77</v>
      </c>
      <c r="G8927" s="2">
        <v>0.5</v>
      </c>
      <c r="H8927" t="s">
        <v>181</v>
      </c>
      <c r="I8927">
        <v>1</v>
      </c>
      <c r="J8927">
        <v>1</v>
      </c>
      <c r="K8927" t="s">
        <v>22</v>
      </c>
      <c r="N8927" t="s">
        <v>36560</v>
      </c>
      <c r="O8927" t="s">
        <v>6061</v>
      </c>
      <c r="P8927" t="s">
        <v>6062</v>
      </c>
    </row>
    <row r="8928" spans="1:16" x14ac:dyDescent="0.25">
      <c r="A8928" t="s">
        <v>36561</v>
      </c>
      <c r="B8928" t="s">
        <v>36562</v>
      </c>
      <c r="C8928" t="s">
        <v>36563</v>
      </c>
      <c r="D8928" t="s">
        <v>36564</v>
      </c>
      <c r="F8928" t="s">
        <v>77</v>
      </c>
      <c r="G8928" s="2">
        <v>0.5</v>
      </c>
      <c r="I8928">
        <v>1</v>
      </c>
      <c r="J8928">
        <v>1</v>
      </c>
      <c r="K8928" t="s">
        <v>22</v>
      </c>
      <c r="N8928" t="s">
        <v>36565</v>
      </c>
    </row>
    <row r="8929" spans="1:14" x14ac:dyDescent="0.25">
      <c r="A8929" t="s">
        <v>36590</v>
      </c>
      <c r="B8929" t="s">
        <v>36591</v>
      </c>
      <c r="C8929" t="s">
        <v>36592</v>
      </c>
      <c r="D8929" t="s">
        <v>36593</v>
      </c>
      <c r="E8929" t="s">
        <v>582</v>
      </c>
      <c r="F8929" t="s">
        <v>77</v>
      </c>
      <c r="G8929" s="2">
        <v>0.5</v>
      </c>
      <c r="H8929" t="s">
        <v>78</v>
      </c>
      <c r="I8929">
        <v>1</v>
      </c>
      <c r="J8929">
        <v>1</v>
      </c>
      <c r="K8929" t="s">
        <v>22</v>
      </c>
      <c r="L8929" t="s">
        <v>2105</v>
      </c>
      <c r="M8929" t="s">
        <v>575</v>
      </c>
      <c r="N8929" t="s">
        <v>3258</v>
      </c>
    </row>
    <row r="8930" spans="1:14" x14ac:dyDescent="0.25">
      <c r="A8930" t="s">
        <v>36594</v>
      </c>
      <c r="B8930" t="s">
        <v>36595</v>
      </c>
      <c r="C8930" t="s">
        <v>36596</v>
      </c>
      <c r="D8930" t="s">
        <v>36597</v>
      </c>
      <c r="E8930" t="s">
        <v>582</v>
      </c>
      <c r="F8930" t="s">
        <v>77</v>
      </c>
      <c r="G8930" s="2">
        <v>0.5</v>
      </c>
      <c r="H8930" t="s">
        <v>78</v>
      </c>
      <c r="I8930">
        <v>1</v>
      </c>
      <c r="J8930">
        <v>1</v>
      </c>
      <c r="K8930" t="s">
        <v>22</v>
      </c>
      <c r="L8930" t="s">
        <v>3186</v>
      </c>
      <c r="M8930" t="s">
        <v>125</v>
      </c>
      <c r="N8930" t="s">
        <v>36598</v>
      </c>
    </row>
    <row r="8931" spans="1:14" x14ac:dyDescent="0.25">
      <c r="A8931" t="s">
        <v>36609</v>
      </c>
      <c r="B8931" t="s">
        <v>36610</v>
      </c>
      <c r="C8931" t="s">
        <v>36611</v>
      </c>
      <c r="D8931" t="s">
        <v>36612</v>
      </c>
      <c r="E8931" t="s">
        <v>582</v>
      </c>
      <c r="F8931" t="s">
        <v>77</v>
      </c>
      <c r="G8931" s="2">
        <v>0.5</v>
      </c>
      <c r="H8931" t="s">
        <v>78</v>
      </c>
      <c r="I8931">
        <v>1</v>
      </c>
      <c r="J8931">
        <v>1</v>
      </c>
      <c r="K8931" t="s">
        <v>22</v>
      </c>
      <c r="N8931" t="s">
        <v>3258</v>
      </c>
    </row>
    <row r="8932" spans="1:14" x14ac:dyDescent="0.25">
      <c r="A8932" t="s">
        <v>36617</v>
      </c>
      <c r="B8932" t="s">
        <v>36618</v>
      </c>
      <c r="C8932" t="s">
        <v>36619</v>
      </c>
      <c r="D8932" t="s">
        <v>36620</v>
      </c>
      <c r="E8932" t="s">
        <v>582</v>
      </c>
      <c r="F8932" t="s">
        <v>77</v>
      </c>
      <c r="G8932" s="2">
        <v>0.5</v>
      </c>
      <c r="H8932" t="s">
        <v>78</v>
      </c>
      <c r="I8932">
        <v>1</v>
      </c>
      <c r="J8932">
        <v>1</v>
      </c>
      <c r="K8932" t="s">
        <v>22</v>
      </c>
      <c r="L8932" t="s">
        <v>12641</v>
      </c>
      <c r="M8932" t="s">
        <v>4930</v>
      </c>
      <c r="N8932" t="s">
        <v>1735</v>
      </c>
    </row>
    <row r="8933" spans="1:14" x14ac:dyDescent="0.25">
      <c r="A8933" t="s">
        <v>36626</v>
      </c>
      <c r="B8933" t="s">
        <v>36627</v>
      </c>
      <c r="C8933" t="s">
        <v>36628</v>
      </c>
      <c r="D8933" t="s">
        <v>36629</v>
      </c>
      <c r="E8933" t="s">
        <v>582</v>
      </c>
      <c r="F8933" t="s">
        <v>77</v>
      </c>
      <c r="G8933" s="2">
        <v>0.5</v>
      </c>
      <c r="H8933" t="s">
        <v>153</v>
      </c>
      <c r="I8933">
        <v>1</v>
      </c>
      <c r="J8933">
        <v>1</v>
      </c>
      <c r="K8933" t="s">
        <v>22</v>
      </c>
      <c r="L8933" t="s">
        <v>36630</v>
      </c>
      <c r="M8933" t="s">
        <v>7722</v>
      </c>
      <c r="N8933" t="s">
        <v>27312</v>
      </c>
    </row>
    <row r="8934" spans="1:14" x14ac:dyDescent="0.25">
      <c r="A8934" t="s">
        <v>36636</v>
      </c>
      <c r="B8934" t="s">
        <v>36637</v>
      </c>
      <c r="C8934" t="s">
        <v>36638</v>
      </c>
      <c r="D8934" t="s">
        <v>36639</v>
      </c>
      <c r="F8934" t="s">
        <v>77</v>
      </c>
      <c r="G8934" s="2">
        <v>0.5</v>
      </c>
      <c r="H8934" t="s">
        <v>181</v>
      </c>
      <c r="I8934">
        <v>1</v>
      </c>
      <c r="J8934">
        <v>1</v>
      </c>
      <c r="K8934" t="s">
        <v>22</v>
      </c>
      <c r="L8934" t="s">
        <v>23</v>
      </c>
      <c r="M8934" t="s">
        <v>1254</v>
      </c>
      <c r="N8934" t="s">
        <v>36640</v>
      </c>
    </row>
    <row r="8935" spans="1:14" x14ac:dyDescent="0.25">
      <c r="A8935" t="s">
        <v>36655</v>
      </c>
      <c r="B8935" t="s">
        <v>36656</v>
      </c>
      <c r="C8935" t="s">
        <v>36657</v>
      </c>
      <c r="D8935" t="s">
        <v>36658</v>
      </c>
      <c r="E8935" t="s">
        <v>582</v>
      </c>
      <c r="F8935" t="s">
        <v>77</v>
      </c>
      <c r="G8935" s="2">
        <v>0.5</v>
      </c>
      <c r="H8935" t="s">
        <v>153</v>
      </c>
      <c r="I8935">
        <v>1</v>
      </c>
      <c r="J8935">
        <v>1</v>
      </c>
      <c r="K8935" t="s">
        <v>22</v>
      </c>
      <c r="L8935" t="s">
        <v>3699</v>
      </c>
      <c r="M8935" t="s">
        <v>4188</v>
      </c>
      <c r="N8935" t="s">
        <v>585</v>
      </c>
    </row>
    <row r="8936" spans="1:14" x14ac:dyDescent="0.25">
      <c r="A8936" t="s">
        <v>36669</v>
      </c>
      <c r="B8936" t="s">
        <v>36670</v>
      </c>
      <c r="C8936" t="s">
        <v>36671</v>
      </c>
      <c r="D8936" t="s">
        <v>36672</v>
      </c>
      <c r="E8936" t="s">
        <v>582</v>
      </c>
      <c r="F8936" t="s">
        <v>77</v>
      </c>
      <c r="G8936" s="2">
        <v>0.5</v>
      </c>
      <c r="H8936" t="s">
        <v>153</v>
      </c>
      <c r="I8936">
        <v>1</v>
      </c>
      <c r="J8936">
        <v>1</v>
      </c>
      <c r="K8936" t="s">
        <v>22</v>
      </c>
      <c r="L8936" t="s">
        <v>921</v>
      </c>
      <c r="M8936" t="s">
        <v>1305</v>
      </c>
      <c r="N8936" t="s">
        <v>1164</v>
      </c>
    </row>
    <row r="8937" spans="1:14" x14ac:dyDescent="0.25">
      <c r="A8937" t="s">
        <v>36678</v>
      </c>
      <c r="B8937" t="s">
        <v>36679</v>
      </c>
      <c r="C8937" t="s">
        <v>36680</v>
      </c>
      <c r="D8937" t="s">
        <v>36681</v>
      </c>
      <c r="E8937" t="s">
        <v>774</v>
      </c>
      <c r="F8937" t="s">
        <v>77</v>
      </c>
      <c r="G8937" s="2">
        <v>0.5</v>
      </c>
      <c r="H8937" t="s">
        <v>78</v>
      </c>
      <c r="I8937">
        <v>1</v>
      </c>
      <c r="J8937">
        <v>1</v>
      </c>
      <c r="K8937" t="s">
        <v>22</v>
      </c>
      <c r="L8937" t="s">
        <v>23</v>
      </c>
      <c r="M8937" t="s">
        <v>499</v>
      </c>
      <c r="N8937" t="s">
        <v>36682</v>
      </c>
    </row>
    <row r="8938" spans="1:14" x14ac:dyDescent="0.25">
      <c r="A8938" t="s">
        <v>36683</v>
      </c>
      <c r="B8938" t="s">
        <v>36684</v>
      </c>
      <c r="C8938" t="s">
        <v>36685</v>
      </c>
      <c r="D8938" t="s">
        <v>36686</v>
      </c>
      <c r="E8938" t="s">
        <v>582</v>
      </c>
      <c r="F8938" t="s">
        <v>77</v>
      </c>
      <c r="G8938" s="2">
        <v>0.5</v>
      </c>
      <c r="H8938" t="s">
        <v>153</v>
      </c>
      <c r="I8938">
        <v>1</v>
      </c>
      <c r="J8938">
        <v>1</v>
      </c>
      <c r="K8938" t="s">
        <v>22</v>
      </c>
      <c r="L8938" t="s">
        <v>13908</v>
      </c>
      <c r="M8938" t="s">
        <v>36687</v>
      </c>
      <c r="N8938" t="s">
        <v>585</v>
      </c>
    </row>
    <row r="8939" spans="1:14" x14ac:dyDescent="0.25">
      <c r="A8939" t="s">
        <v>36701</v>
      </c>
      <c r="B8939" t="s">
        <v>36702</v>
      </c>
      <c r="C8939" t="s">
        <v>36703</v>
      </c>
      <c r="D8939" t="s">
        <v>36704</v>
      </c>
      <c r="E8939" t="s">
        <v>582</v>
      </c>
      <c r="F8939" t="s">
        <v>77</v>
      </c>
      <c r="G8939" s="2">
        <v>0.5</v>
      </c>
      <c r="I8939">
        <v>1</v>
      </c>
      <c r="J8939">
        <v>1</v>
      </c>
      <c r="K8939" t="s">
        <v>22</v>
      </c>
      <c r="N8939" t="s">
        <v>36705</v>
      </c>
    </row>
    <row r="8940" spans="1:14" x14ac:dyDescent="0.25">
      <c r="A8940" t="s">
        <v>36711</v>
      </c>
      <c r="B8940" t="s">
        <v>36712</v>
      </c>
      <c r="C8940" t="s">
        <v>36713</v>
      </c>
      <c r="D8940" t="s">
        <v>36714</v>
      </c>
      <c r="F8940" t="s">
        <v>77</v>
      </c>
      <c r="G8940" s="2">
        <v>0.5</v>
      </c>
      <c r="H8940" t="s">
        <v>492</v>
      </c>
      <c r="I8940">
        <v>1</v>
      </c>
      <c r="J8940">
        <v>1</v>
      </c>
      <c r="K8940" t="s">
        <v>22</v>
      </c>
      <c r="L8940" t="s">
        <v>13881</v>
      </c>
      <c r="M8940" t="s">
        <v>4973</v>
      </c>
      <c r="N8940" t="s">
        <v>36715</v>
      </c>
    </row>
    <row r="8941" spans="1:14" x14ac:dyDescent="0.25">
      <c r="A8941" t="s">
        <v>36716</v>
      </c>
      <c r="B8941" t="s">
        <v>36717</v>
      </c>
      <c r="C8941" t="s">
        <v>36718</v>
      </c>
      <c r="D8941" t="s">
        <v>36719</v>
      </c>
      <c r="F8941" t="s">
        <v>77</v>
      </c>
      <c r="G8941" s="2">
        <v>0.5</v>
      </c>
      <c r="I8941">
        <v>1</v>
      </c>
      <c r="J8941">
        <v>1</v>
      </c>
      <c r="K8941" t="s">
        <v>22</v>
      </c>
      <c r="N8941" t="s">
        <v>36720</v>
      </c>
    </row>
    <row r="8942" spans="1:14" x14ac:dyDescent="0.25">
      <c r="A8942" t="s">
        <v>36721</v>
      </c>
      <c r="B8942" t="s">
        <v>36722</v>
      </c>
      <c r="C8942" t="s">
        <v>36723</v>
      </c>
      <c r="D8942" t="s">
        <v>36724</v>
      </c>
      <c r="F8942" t="s">
        <v>77</v>
      </c>
      <c r="G8942" s="2">
        <v>0.5</v>
      </c>
      <c r="I8942">
        <v>1</v>
      </c>
      <c r="J8942">
        <v>1</v>
      </c>
      <c r="K8942" t="s">
        <v>22</v>
      </c>
      <c r="N8942" t="s">
        <v>36725</v>
      </c>
    </row>
    <row r="8943" spans="1:14" x14ac:dyDescent="0.25">
      <c r="A8943" t="s">
        <v>36741</v>
      </c>
      <c r="B8943" t="s">
        <v>36742</v>
      </c>
      <c r="C8943" t="s">
        <v>36743</v>
      </c>
      <c r="D8943" t="s">
        <v>36744</v>
      </c>
      <c r="F8943" t="s">
        <v>77</v>
      </c>
      <c r="G8943" s="2">
        <v>0.5</v>
      </c>
      <c r="I8943">
        <v>1</v>
      </c>
      <c r="J8943">
        <v>6</v>
      </c>
      <c r="K8943" t="s">
        <v>22</v>
      </c>
      <c r="L8943" t="s">
        <v>23</v>
      </c>
      <c r="M8943" t="s">
        <v>64</v>
      </c>
      <c r="N8943" t="s">
        <v>36745</v>
      </c>
    </row>
    <row r="8944" spans="1:14" x14ac:dyDescent="0.25">
      <c r="A8944" t="s">
        <v>36756</v>
      </c>
      <c r="B8944" t="s">
        <v>36757</v>
      </c>
      <c r="C8944" t="s">
        <v>36758</v>
      </c>
      <c r="D8944" t="s">
        <v>36759</v>
      </c>
      <c r="F8944" t="s">
        <v>77</v>
      </c>
      <c r="G8944" s="2">
        <v>0.5</v>
      </c>
      <c r="H8944" t="s">
        <v>383</v>
      </c>
      <c r="I8944">
        <v>1</v>
      </c>
      <c r="J8944">
        <v>3</v>
      </c>
      <c r="K8944" t="s">
        <v>22</v>
      </c>
      <c r="N8944" t="s">
        <v>36760</v>
      </c>
    </row>
    <row r="8945" spans="1:15" x14ac:dyDescent="0.25">
      <c r="A8945" t="s">
        <v>36761</v>
      </c>
      <c r="B8945" t="s">
        <v>36762</v>
      </c>
      <c r="C8945" t="s">
        <v>36763</v>
      </c>
      <c r="D8945" t="s">
        <v>36764</v>
      </c>
      <c r="E8945" t="s">
        <v>1878</v>
      </c>
      <c r="F8945" t="s">
        <v>77</v>
      </c>
      <c r="G8945" s="2">
        <v>0.5</v>
      </c>
      <c r="I8945">
        <v>1</v>
      </c>
      <c r="J8945">
        <v>1</v>
      </c>
      <c r="K8945" t="s">
        <v>22</v>
      </c>
      <c r="L8945" t="s">
        <v>681</v>
      </c>
      <c r="M8945" t="s">
        <v>147</v>
      </c>
      <c r="N8945" t="s">
        <v>36765</v>
      </c>
    </row>
    <row r="8946" spans="1:15" x14ac:dyDescent="0.25">
      <c r="A8946" t="s">
        <v>36766</v>
      </c>
      <c r="B8946" t="s">
        <v>36767</v>
      </c>
      <c r="C8946" t="s">
        <v>36768</v>
      </c>
      <c r="D8946" t="s">
        <v>36769</v>
      </c>
      <c r="F8946" t="s">
        <v>77</v>
      </c>
      <c r="G8946" s="2">
        <v>0.5</v>
      </c>
      <c r="I8946">
        <v>1</v>
      </c>
      <c r="J8946">
        <v>1</v>
      </c>
      <c r="K8946" t="s">
        <v>22</v>
      </c>
      <c r="N8946" t="s">
        <v>36770</v>
      </c>
    </row>
    <row r="8947" spans="1:15" x14ac:dyDescent="0.25">
      <c r="A8947" t="s">
        <v>36776</v>
      </c>
      <c r="B8947" t="s">
        <v>36777</v>
      </c>
      <c r="C8947" t="s">
        <v>36778</v>
      </c>
      <c r="D8947" t="s">
        <v>36779</v>
      </c>
      <c r="F8947" t="s">
        <v>77</v>
      </c>
      <c r="G8947" s="2">
        <v>0.5</v>
      </c>
      <c r="H8947" t="s">
        <v>3019</v>
      </c>
      <c r="I8947">
        <v>1</v>
      </c>
      <c r="J8947">
        <v>1</v>
      </c>
      <c r="K8947" t="s">
        <v>22</v>
      </c>
      <c r="L8947" t="s">
        <v>720</v>
      </c>
      <c r="M8947" t="s">
        <v>1145</v>
      </c>
      <c r="N8947" t="s">
        <v>36780</v>
      </c>
    </row>
    <row r="8948" spans="1:15" x14ac:dyDescent="0.25">
      <c r="A8948" t="s">
        <v>36791</v>
      </c>
      <c r="B8948" t="s">
        <v>36792</v>
      </c>
      <c r="C8948" t="s">
        <v>36793</v>
      </c>
      <c r="D8948" t="s">
        <v>36794</v>
      </c>
      <c r="F8948" t="s">
        <v>77</v>
      </c>
      <c r="G8948" s="2">
        <v>0.5</v>
      </c>
      <c r="I8948">
        <v>1</v>
      </c>
      <c r="J8948">
        <v>1</v>
      </c>
      <c r="K8948" t="s">
        <v>22</v>
      </c>
      <c r="L8948" t="s">
        <v>63</v>
      </c>
      <c r="M8948" t="s">
        <v>228</v>
      </c>
      <c r="N8948" t="s">
        <v>36795</v>
      </c>
    </row>
    <row r="8949" spans="1:15" x14ac:dyDescent="0.25">
      <c r="A8949" t="s">
        <v>36814</v>
      </c>
      <c r="B8949" t="s">
        <v>36815</v>
      </c>
      <c r="C8949" t="s">
        <v>36816</v>
      </c>
      <c r="D8949" t="s">
        <v>36817</v>
      </c>
      <c r="F8949" t="s">
        <v>77</v>
      </c>
      <c r="G8949" s="2">
        <v>0.5</v>
      </c>
      <c r="I8949">
        <v>1</v>
      </c>
      <c r="J8949">
        <v>1</v>
      </c>
      <c r="K8949" t="s">
        <v>22</v>
      </c>
      <c r="L8949" t="s">
        <v>36818</v>
      </c>
      <c r="M8949" t="s">
        <v>36819</v>
      </c>
      <c r="N8949" t="s">
        <v>36820</v>
      </c>
    </row>
    <row r="8950" spans="1:15" x14ac:dyDescent="0.25">
      <c r="A8950" t="s">
        <v>36821</v>
      </c>
      <c r="B8950" t="s">
        <v>36822</v>
      </c>
      <c r="C8950" t="s">
        <v>36823</v>
      </c>
      <c r="D8950" t="s">
        <v>36824</v>
      </c>
      <c r="E8950" t="s">
        <v>1878</v>
      </c>
      <c r="F8950" t="s">
        <v>77</v>
      </c>
      <c r="G8950" s="2">
        <v>0.5</v>
      </c>
      <c r="H8950" t="s">
        <v>855</v>
      </c>
      <c r="I8950">
        <v>1</v>
      </c>
      <c r="J8950">
        <v>1</v>
      </c>
      <c r="K8950" t="s">
        <v>22</v>
      </c>
      <c r="N8950" t="s">
        <v>36825</v>
      </c>
    </row>
    <row r="8951" spans="1:15" x14ac:dyDescent="0.25">
      <c r="A8951" t="s">
        <v>36826</v>
      </c>
      <c r="B8951" t="s">
        <v>36827</v>
      </c>
      <c r="C8951" t="s">
        <v>36828</v>
      </c>
      <c r="D8951" t="s">
        <v>36829</v>
      </c>
      <c r="F8951" t="s">
        <v>77</v>
      </c>
      <c r="G8951" s="2">
        <v>0.5</v>
      </c>
      <c r="H8951" t="s">
        <v>188</v>
      </c>
      <c r="I8951">
        <v>1</v>
      </c>
      <c r="J8951">
        <v>1</v>
      </c>
      <c r="K8951" t="s">
        <v>22</v>
      </c>
      <c r="N8951" t="s">
        <v>36830</v>
      </c>
    </row>
    <row r="8952" spans="1:15" x14ac:dyDescent="0.25">
      <c r="A8952" t="s">
        <v>36831</v>
      </c>
      <c r="B8952" t="s">
        <v>36832</v>
      </c>
      <c r="C8952" t="s">
        <v>36833</v>
      </c>
      <c r="D8952" t="s">
        <v>36834</v>
      </c>
      <c r="F8952" t="s">
        <v>77</v>
      </c>
      <c r="G8952" s="2">
        <v>0.5</v>
      </c>
      <c r="I8952">
        <v>1</v>
      </c>
      <c r="J8952">
        <v>4</v>
      </c>
      <c r="K8952" t="s">
        <v>22</v>
      </c>
      <c r="N8952" t="s">
        <v>36835</v>
      </c>
    </row>
    <row r="8953" spans="1:15" x14ac:dyDescent="0.25">
      <c r="A8953" t="s">
        <v>36836</v>
      </c>
      <c r="B8953" t="s">
        <v>36837</v>
      </c>
      <c r="C8953" t="s">
        <v>36838</v>
      </c>
      <c r="D8953" t="s">
        <v>36839</v>
      </c>
      <c r="F8953" t="s">
        <v>77</v>
      </c>
      <c r="G8953" s="2">
        <v>0.5</v>
      </c>
      <c r="I8953">
        <v>1</v>
      </c>
      <c r="J8953">
        <v>1</v>
      </c>
      <c r="K8953" t="s">
        <v>22</v>
      </c>
      <c r="N8953" t="s">
        <v>36840</v>
      </c>
    </row>
    <row r="8954" spans="1:15" x14ac:dyDescent="0.25">
      <c r="A8954" t="s">
        <v>36841</v>
      </c>
      <c r="B8954" t="s">
        <v>36842</v>
      </c>
      <c r="C8954" t="s">
        <v>36843</v>
      </c>
      <c r="D8954" t="s">
        <v>36844</v>
      </c>
      <c r="E8954" t="s">
        <v>582</v>
      </c>
      <c r="F8954" t="s">
        <v>77</v>
      </c>
      <c r="G8954" s="2">
        <v>0.5</v>
      </c>
      <c r="H8954" t="s">
        <v>153</v>
      </c>
      <c r="I8954">
        <v>1</v>
      </c>
      <c r="J8954">
        <v>1</v>
      </c>
      <c r="K8954" t="s">
        <v>22</v>
      </c>
      <c r="L8954" t="s">
        <v>27144</v>
      </c>
      <c r="M8954" t="s">
        <v>27138</v>
      </c>
      <c r="N8954" t="s">
        <v>1243</v>
      </c>
    </row>
    <row r="8955" spans="1:15" x14ac:dyDescent="0.25">
      <c r="A8955" t="s">
        <v>36855</v>
      </c>
      <c r="B8955" t="s">
        <v>36856</v>
      </c>
      <c r="C8955" t="s">
        <v>36857</v>
      </c>
      <c r="D8955" t="s">
        <v>36858</v>
      </c>
      <c r="E8955" t="s">
        <v>36859</v>
      </c>
      <c r="F8955" t="s">
        <v>77</v>
      </c>
      <c r="G8955" s="2">
        <v>0.5</v>
      </c>
      <c r="H8955" t="s">
        <v>70</v>
      </c>
      <c r="I8955">
        <v>1</v>
      </c>
      <c r="J8955">
        <v>1</v>
      </c>
      <c r="K8955" t="s">
        <v>22</v>
      </c>
      <c r="L8955" t="s">
        <v>36860</v>
      </c>
      <c r="M8955" t="s">
        <v>36861</v>
      </c>
      <c r="N8955" t="s">
        <v>36862</v>
      </c>
      <c r="O8955" t="s">
        <v>270</v>
      </c>
    </row>
    <row r="8956" spans="1:15" x14ac:dyDescent="0.25">
      <c r="A8956" t="s">
        <v>36873</v>
      </c>
      <c r="B8956" t="s">
        <v>36874</v>
      </c>
      <c r="C8956" t="s">
        <v>36875</v>
      </c>
      <c r="D8956" t="s">
        <v>36876</v>
      </c>
      <c r="F8956" t="s">
        <v>77</v>
      </c>
      <c r="G8956" s="2">
        <v>0.5</v>
      </c>
      <c r="I8956">
        <v>1</v>
      </c>
      <c r="J8956">
        <v>1</v>
      </c>
      <c r="K8956" t="s">
        <v>22</v>
      </c>
      <c r="N8956" t="s">
        <v>36877</v>
      </c>
    </row>
    <row r="8957" spans="1:15" x14ac:dyDescent="0.25">
      <c r="A8957" t="s">
        <v>36878</v>
      </c>
      <c r="B8957" t="s">
        <v>36879</v>
      </c>
      <c r="C8957" t="s">
        <v>36880</v>
      </c>
      <c r="D8957" t="s">
        <v>36881</v>
      </c>
      <c r="F8957" t="s">
        <v>77</v>
      </c>
      <c r="G8957" s="2">
        <v>0.5</v>
      </c>
      <c r="I8957">
        <v>1</v>
      </c>
      <c r="J8957">
        <v>3</v>
      </c>
      <c r="K8957" t="s">
        <v>22</v>
      </c>
      <c r="N8957" t="s">
        <v>36882</v>
      </c>
    </row>
    <row r="8958" spans="1:15" x14ac:dyDescent="0.25">
      <c r="A8958" t="s">
        <v>36883</v>
      </c>
      <c r="B8958" t="s">
        <v>36884</v>
      </c>
      <c r="C8958" t="s">
        <v>36885</v>
      </c>
      <c r="D8958" t="s">
        <v>36886</v>
      </c>
      <c r="F8958" t="s">
        <v>77</v>
      </c>
      <c r="G8958" s="2">
        <v>0.5</v>
      </c>
      <c r="H8958" t="s">
        <v>383</v>
      </c>
      <c r="I8958">
        <v>1</v>
      </c>
      <c r="J8958">
        <v>1</v>
      </c>
      <c r="K8958" t="s">
        <v>22</v>
      </c>
      <c r="L8958" t="s">
        <v>904</v>
      </c>
      <c r="M8958" t="s">
        <v>464</v>
      </c>
      <c r="N8958" t="s">
        <v>36887</v>
      </c>
    </row>
    <row r="8959" spans="1:15" x14ac:dyDescent="0.25">
      <c r="A8959" t="s">
        <v>36888</v>
      </c>
      <c r="B8959" t="s">
        <v>36889</v>
      </c>
      <c r="C8959" t="s">
        <v>36890</v>
      </c>
      <c r="D8959" t="s">
        <v>36891</v>
      </c>
      <c r="F8959" t="s">
        <v>77</v>
      </c>
      <c r="G8959" s="2">
        <v>0.5</v>
      </c>
      <c r="I8959">
        <v>1</v>
      </c>
      <c r="J8959">
        <v>1</v>
      </c>
      <c r="K8959" t="s">
        <v>22</v>
      </c>
      <c r="N8959" t="s">
        <v>36892</v>
      </c>
    </row>
    <row r="8960" spans="1:15" x14ac:dyDescent="0.25">
      <c r="A8960" t="s">
        <v>36898</v>
      </c>
      <c r="B8960" t="s">
        <v>36899</v>
      </c>
      <c r="C8960" t="s">
        <v>36900</v>
      </c>
      <c r="D8960" t="s">
        <v>36901</v>
      </c>
      <c r="E8960" t="s">
        <v>2049</v>
      </c>
      <c r="F8960" t="s">
        <v>77</v>
      </c>
      <c r="G8960" s="2">
        <v>0.5</v>
      </c>
      <c r="I8960">
        <v>1</v>
      </c>
      <c r="J8960">
        <v>1</v>
      </c>
      <c r="K8960" t="s">
        <v>22</v>
      </c>
      <c r="L8960" t="s">
        <v>6440</v>
      </c>
      <c r="M8960" t="s">
        <v>11476</v>
      </c>
      <c r="N8960" t="s">
        <v>36902</v>
      </c>
    </row>
    <row r="8961" spans="1:14" x14ac:dyDescent="0.25">
      <c r="A8961" t="s">
        <v>36908</v>
      </c>
      <c r="B8961" t="s">
        <v>36909</v>
      </c>
      <c r="C8961" t="s">
        <v>36910</v>
      </c>
      <c r="D8961" t="s">
        <v>36911</v>
      </c>
      <c r="F8961" t="s">
        <v>77</v>
      </c>
      <c r="G8961" s="2">
        <v>0.5</v>
      </c>
      <c r="I8961">
        <v>1</v>
      </c>
      <c r="J8961">
        <v>1</v>
      </c>
      <c r="K8961" t="s">
        <v>22</v>
      </c>
      <c r="N8961" t="s">
        <v>36912</v>
      </c>
    </row>
    <row r="8962" spans="1:14" x14ac:dyDescent="0.25">
      <c r="A8962" t="s">
        <v>36943</v>
      </c>
      <c r="B8962" t="s">
        <v>36944</v>
      </c>
      <c r="C8962" t="s">
        <v>36945</v>
      </c>
      <c r="D8962" t="s">
        <v>36946</v>
      </c>
      <c r="F8962" t="s">
        <v>77</v>
      </c>
      <c r="G8962" s="2">
        <v>0.5</v>
      </c>
      <c r="I8962">
        <v>1</v>
      </c>
      <c r="J8962">
        <v>1</v>
      </c>
      <c r="K8962" t="s">
        <v>22</v>
      </c>
      <c r="L8962" t="s">
        <v>100</v>
      </c>
      <c r="M8962" t="s">
        <v>126</v>
      </c>
      <c r="N8962" t="s">
        <v>36947</v>
      </c>
    </row>
    <row r="8963" spans="1:14" x14ac:dyDescent="0.25">
      <c r="A8963" t="s">
        <v>36958</v>
      </c>
      <c r="B8963" t="s">
        <v>36959</v>
      </c>
      <c r="C8963" t="s">
        <v>36960</v>
      </c>
      <c r="D8963" t="s">
        <v>36961</v>
      </c>
      <c r="F8963" t="s">
        <v>77</v>
      </c>
      <c r="G8963" s="2">
        <v>0.5</v>
      </c>
      <c r="H8963" t="s">
        <v>188</v>
      </c>
      <c r="I8963">
        <v>1</v>
      </c>
      <c r="J8963">
        <v>1</v>
      </c>
      <c r="K8963" t="s">
        <v>22</v>
      </c>
      <c r="L8963" t="s">
        <v>31</v>
      </c>
      <c r="M8963" t="s">
        <v>1174</v>
      </c>
      <c r="N8963" t="s">
        <v>36962</v>
      </c>
    </row>
    <row r="8964" spans="1:14" x14ac:dyDescent="0.25">
      <c r="A8964" t="s">
        <v>36963</v>
      </c>
      <c r="B8964" t="s">
        <v>36964</v>
      </c>
      <c r="C8964" t="s">
        <v>36965</v>
      </c>
      <c r="D8964" t="s">
        <v>36966</v>
      </c>
      <c r="F8964" t="s">
        <v>77</v>
      </c>
      <c r="G8964" s="2">
        <v>0.5</v>
      </c>
      <c r="I8964">
        <v>1</v>
      </c>
      <c r="J8964">
        <v>3</v>
      </c>
      <c r="K8964" t="s">
        <v>22</v>
      </c>
      <c r="N8964" t="s">
        <v>36967</v>
      </c>
    </row>
    <row r="8965" spans="1:14" x14ac:dyDescent="0.25">
      <c r="A8965" t="s">
        <v>36968</v>
      </c>
      <c r="B8965" t="s">
        <v>36969</v>
      </c>
      <c r="C8965" t="s">
        <v>36970</v>
      </c>
      <c r="D8965" t="s">
        <v>36971</v>
      </c>
      <c r="F8965" t="s">
        <v>77</v>
      </c>
      <c r="G8965" s="2">
        <v>0.5</v>
      </c>
      <c r="I8965">
        <v>1</v>
      </c>
      <c r="J8965">
        <v>1</v>
      </c>
      <c r="K8965" t="s">
        <v>22</v>
      </c>
      <c r="N8965" t="s">
        <v>36972</v>
      </c>
    </row>
    <row r="8966" spans="1:14" x14ac:dyDescent="0.25">
      <c r="A8966" t="s">
        <v>36973</v>
      </c>
      <c r="B8966" t="s">
        <v>36974</v>
      </c>
      <c r="C8966" t="s">
        <v>36975</v>
      </c>
      <c r="D8966" t="s">
        <v>36976</v>
      </c>
      <c r="F8966" t="s">
        <v>77</v>
      </c>
      <c r="G8966" s="2">
        <v>0.5</v>
      </c>
      <c r="I8966">
        <v>1</v>
      </c>
      <c r="J8966">
        <v>1</v>
      </c>
      <c r="K8966" t="s">
        <v>22</v>
      </c>
      <c r="L8966" t="s">
        <v>221</v>
      </c>
      <c r="M8966" t="s">
        <v>248</v>
      </c>
      <c r="N8966" t="s">
        <v>36977</v>
      </c>
    </row>
    <row r="8967" spans="1:14" x14ac:dyDescent="0.25">
      <c r="A8967" t="s">
        <v>36978</v>
      </c>
      <c r="B8967" t="s">
        <v>36979</v>
      </c>
      <c r="C8967" t="s">
        <v>36980</v>
      </c>
      <c r="D8967" t="s">
        <v>36981</v>
      </c>
      <c r="E8967" t="s">
        <v>1516</v>
      </c>
      <c r="F8967" t="s">
        <v>77</v>
      </c>
      <c r="G8967" s="2">
        <v>0.5</v>
      </c>
      <c r="H8967" t="s">
        <v>48</v>
      </c>
      <c r="I8967">
        <v>1</v>
      </c>
      <c r="J8967">
        <v>1</v>
      </c>
      <c r="K8967" t="s">
        <v>22</v>
      </c>
      <c r="L8967" t="s">
        <v>452</v>
      </c>
      <c r="M8967" t="s">
        <v>292</v>
      </c>
      <c r="N8967" t="s">
        <v>36982</v>
      </c>
    </row>
    <row r="8968" spans="1:14" x14ac:dyDescent="0.25">
      <c r="A8968" t="s">
        <v>36983</v>
      </c>
      <c r="B8968" t="s">
        <v>36984</v>
      </c>
      <c r="C8968" t="s">
        <v>36985</v>
      </c>
      <c r="D8968" t="s">
        <v>36986</v>
      </c>
      <c r="F8968" t="s">
        <v>77</v>
      </c>
      <c r="G8968" s="2">
        <v>0.5</v>
      </c>
      <c r="H8968" t="s">
        <v>38</v>
      </c>
      <c r="I8968">
        <v>1</v>
      </c>
      <c r="J8968">
        <v>1</v>
      </c>
      <c r="K8968" t="s">
        <v>22</v>
      </c>
      <c r="L8968" t="s">
        <v>49</v>
      </c>
      <c r="M8968" t="s">
        <v>624</v>
      </c>
      <c r="N8968" t="s">
        <v>29356</v>
      </c>
    </row>
    <row r="8969" spans="1:14" x14ac:dyDescent="0.25">
      <c r="A8969" t="s">
        <v>36992</v>
      </c>
      <c r="B8969" t="s">
        <v>36993</v>
      </c>
      <c r="C8969" t="s">
        <v>36994</v>
      </c>
      <c r="D8969" t="s">
        <v>36995</v>
      </c>
      <c r="F8969" t="s">
        <v>77</v>
      </c>
      <c r="G8969" s="2">
        <v>0.5</v>
      </c>
      <c r="I8969">
        <v>1</v>
      </c>
      <c r="J8969">
        <v>1</v>
      </c>
      <c r="K8969" t="s">
        <v>22</v>
      </c>
      <c r="L8969" t="s">
        <v>63</v>
      </c>
      <c r="M8969" t="s">
        <v>1332</v>
      </c>
      <c r="N8969" t="s">
        <v>36996</v>
      </c>
    </row>
    <row r="8970" spans="1:14" x14ac:dyDescent="0.25">
      <c r="A8970" t="s">
        <v>37017</v>
      </c>
      <c r="B8970" t="s">
        <v>37018</v>
      </c>
      <c r="C8970" t="s">
        <v>37019</v>
      </c>
      <c r="D8970" t="s">
        <v>37020</v>
      </c>
      <c r="F8970" t="s">
        <v>77</v>
      </c>
      <c r="G8970" s="2">
        <v>0.5</v>
      </c>
      <c r="I8970">
        <v>1</v>
      </c>
      <c r="J8970">
        <v>1</v>
      </c>
      <c r="K8970" t="s">
        <v>22</v>
      </c>
      <c r="N8970" t="s">
        <v>37021</v>
      </c>
    </row>
    <row r="8971" spans="1:14" x14ac:dyDescent="0.25">
      <c r="A8971" t="s">
        <v>37057</v>
      </c>
      <c r="B8971" t="s">
        <v>37058</v>
      </c>
      <c r="C8971" t="s">
        <v>37054</v>
      </c>
      <c r="D8971" t="s">
        <v>37059</v>
      </c>
      <c r="F8971" t="s">
        <v>77</v>
      </c>
      <c r="G8971" s="2">
        <v>0.5</v>
      </c>
      <c r="H8971" t="s">
        <v>153</v>
      </c>
      <c r="I8971">
        <v>1</v>
      </c>
      <c r="J8971">
        <v>0</v>
      </c>
      <c r="K8971" t="s">
        <v>22</v>
      </c>
      <c r="M8971" t="s">
        <v>441</v>
      </c>
      <c r="N8971" t="s">
        <v>9372</v>
      </c>
    </row>
    <row r="8972" spans="1:14" x14ac:dyDescent="0.25">
      <c r="A8972" t="s">
        <v>37060</v>
      </c>
      <c r="B8972" t="s">
        <v>37061</v>
      </c>
      <c r="C8972" t="s">
        <v>37062</v>
      </c>
      <c r="D8972" t="s">
        <v>37063</v>
      </c>
      <c r="E8972" t="s">
        <v>726</v>
      </c>
      <c r="F8972" t="s">
        <v>77</v>
      </c>
      <c r="G8972" s="2">
        <v>0.5</v>
      </c>
      <c r="H8972" t="s">
        <v>383</v>
      </c>
      <c r="I8972">
        <v>1</v>
      </c>
      <c r="J8972">
        <v>1</v>
      </c>
      <c r="K8972" t="s">
        <v>22</v>
      </c>
      <c r="L8972" t="s">
        <v>25222</v>
      </c>
      <c r="M8972" t="s">
        <v>720</v>
      </c>
      <c r="N8972" t="s">
        <v>37064</v>
      </c>
    </row>
    <row r="8973" spans="1:14" x14ac:dyDescent="0.25">
      <c r="A8973" t="s">
        <v>37070</v>
      </c>
      <c r="B8973" t="s">
        <v>37071</v>
      </c>
      <c r="C8973" t="s">
        <v>37072</v>
      </c>
      <c r="D8973" t="s">
        <v>37073</v>
      </c>
      <c r="F8973" t="s">
        <v>77</v>
      </c>
      <c r="G8973" s="2">
        <v>0.5</v>
      </c>
      <c r="I8973">
        <v>1</v>
      </c>
      <c r="J8973">
        <v>1</v>
      </c>
      <c r="K8973" t="s">
        <v>22</v>
      </c>
      <c r="N8973" t="s">
        <v>37074</v>
      </c>
    </row>
    <row r="8974" spans="1:14" x14ac:dyDescent="0.25">
      <c r="A8974" t="s">
        <v>37075</v>
      </c>
      <c r="B8974" t="s">
        <v>37076</v>
      </c>
      <c r="C8974" t="s">
        <v>37077</v>
      </c>
      <c r="D8974" t="s">
        <v>37078</v>
      </c>
      <c r="E8974" t="s">
        <v>4600</v>
      </c>
      <c r="F8974" t="s">
        <v>77</v>
      </c>
      <c r="G8974" s="2">
        <v>0.5</v>
      </c>
      <c r="H8974" t="s">
        <v>2276</v>
      </c>
      <c r="I8974">
        <v>1</v>
      </c>
      <c r="J8974">
        <v>1</v>
      </c>
      <c r="K8974" t="s">
        <v>22</v>
      </c>
      <c r="L8974" t="s">
        <v>146</v>
      </c>
      <c r="M8974" t="s">
        <v>87</v>
      </c>
      <c r="N8974" t="s">
        <v>37079</v>
      </c>
    </row>
    <row r="8975" spans="1:14" x14ac:dyDescent="0.25">
      <c r="A8975" t="s">
        <v>37080</v>
      </c>
      <c r="B8975" t="s">
        <v>37081</v>
      </c>
      <c r="C8975" t="s">
        <v>37082</v>
      </c>
      <c r="D8975" t="s">
        <v>37083</v>
      </c>
      <c r="F8975" t="s">
        <v>77</v>
      </c>
      <c r="G8975" s="2">
        <v>0.5</v>
      </c>
      <c r="I8975">
        <v>1</v>
      </c>
      <c r="J8975">
        <v>1</v>
      </c>
      <c r="K8975" t="s">
        <v>22</v>
      </c>
      <c r="N8975" t="s">
        <v>37084</v>
      </c>
    </row>
    <row r="8976" spans="1:14" x14ac:dyDescent="0.25">
      <c r="A8976" t="s">
        <v>37125</v>
      </c>
      <c r="B8976" t="s">
        <v>37126</v>
      </c>
      <c r="C8976" t="s">
        <v>37127</v>
      </c>
      <c r="D8976" t="s">
        <v>37128</v>
      </c>
      <c r="F8976" t="s">
        <v>77</v>
      </c>
      <c r="G8976" s="2">
        <v>0.5</v>
      </c>
      <c r="H8976" t="s">
        <v>1071</v>
      </c>
      <c r="I8976">
        <v>1</v>
      </c>
      <c r="J8976">
        <v>1</v>
      </c>
      <c r="K8976" t="s">
        <v>22</v>
      </c>
      <c r="L8976" t="s">
        <v>1060</v>
      </c>
      <c r="M8976" t="s">
        <v>101</v>
      </c>
      <c r="N8976" t="s">
        <v>37129</v>
      </c>
    </row>
    <row r="8977" spans="1:15" x14ac:dyDescent="0.25">
      <c r="A8977" t="s">
        <v>37140</v>
      </c>
      <c r="B8977" t="s">
        <v>37141</v>
      </c>
      <c r="C8977" t="s">
        <v>37142</v>
      </c>
      <c r="D8977" t="s">
        <v>37143</v>
      </c>
      <c r="F8977" t="s">
        <v>77</v>
      </c>
      <c r="G8977" s="2">
        <v>0.5</v>
      </c>
      <c r="H8977" t="s">
        <v>38</v>
      </c>
      <c r="I8977">
        <v>1</v>
      </c>
      <c r="J8977">
        <v>1</v>
      </c>
      <c r="K8977" t="s">
        <v>22</v>
      </c>
      <c r="L8977" t="s">
        <v>8492</v>
      </c>
      <c r="M8977" t="s">
        <v>14469</v>
      </c>
      <c r="N8977" t="s">
        <v>37144</v>
      </c>
    </row>
    <row r="8978" spans="1:15" x14ac:dyDescent="0.25">
      <c r="A8978" t="s">
        <v>37150</v>
      </c>
      <c r="B8978" t="s">
        <v>37151</v>
      </c>
      <c r="C8978" t="s">
        <v>37152</v>
      </c>
      <c r="D8978" t="s">
        <v>37153</v>
      </c>
      <c r="E8978" t="s">
        <v>1878</v>
      </c>
      <c r="F8978" t="s">
        <v>77</v>
      </c>
      <c r="G8978" s="2">
        <v>0.5</v>
      </c>
      <c r="I8978">
        <v>1</v>
      </c>
      <c r="J8978">
        <v>1</v>
      </c>
      <c r="K8978" t="s">
        <v>22</v>
      </c>
      <c r="M8978" t="s">
        <v>1305</v>
      </c>
      <c r="N8978" t="s">
        <v>37154</v>
      </c>
      <c r="O8978" t="s">
        <v>270</v>
      </c>
    </row>
    <row r="8979" spans="1:15" x14ac:dyDescent="0.25">
      <c r="A8979" t="s">
        <v>37165</v>
      </c>
      <c r="B8979" t="s">
        <v>37166</v>
      </c>
      <c r="C8979" t="s">
        <v>37167</v>
      </c>
      <c r="D8979" t="s">
        <v>37168</v>
      </c>
      <c r="E8979" t="s">
        <v>582</v>
      </c>
      <c r="F8979" t="s">
        <v>77</v>
      </c>
      <c r="G8979" s="2">
        <v>0.5</v>
      </c>
      <c r="H8979" t="s">
        <v>48</v>
      </c>
      <c r="I8979">
        <v>1</v>
      </c>
      <c r="J8979">
        <v>1</v>
      </c>
      <c r="K8979" t="s">
        <v>22</v>
      </c>
      <c r="L8979" t="s">
        <v>37169</v>
      </c>
      <c r="M8979" t="s">
        <v>415</v>
      </c>
      <c r="N8979" t="s">
        <v>37170</v>
      </c>
    </row>
    <row r="8980" spans="1:15" x14ac:dyDescent="0.25">
      <c r="A8980" t="s">
        <v>37181</v>
      </c>
      <c r="B8980" t="s">
        <v>37182</v>
      </c>
      <c r="C8980" t="s">
        <v>37183</v>
      </c>
      <c r="D8980" t="s">
        <v>37184</v>
      </c>
      <c r="F8980" t="s">
        <v>77</v>
      </c>
      <c r="G8980" s="2">
        <v>0.5</v>
      </c>
      <c r="I8980">
        <v>1</v>
      </c>
      <c r="J8980">
        <v>1</v>
      </c>
      <c r="K8980" t="s">
        <v>22</v>
      </c>
      <c r="N8980" t="s">
        <v>37185</v>
      </c>
    </row>
    <row r="8981" spans="1:15" x14ac:dyDescent="0.25">
      <c r="A8981" t="s">
        <v>37186</v>
      </c>
      <c r="B8981" t="s">
        <v>37187</v>
      </c>
      <c r="C8981" t="s">
        <v>37188</v>
      </c>
      <c r="D8981" t="s">
        <v>37189</v>
      </c>
      <c r="E8981" t="s">
        <v>1567</v>
      </c>
      <c r="F8981" t="s">
        <v>77</v>
      </c>
      <c r="G8981" s="2">
        <v>0.5</v>
      </c>
      <c r="H8981" t="s">
        <v>153</v>
      </c>
      <c r="I8981">
        <v>1</v>
      </c>
      <c r="J8981">
        <v>1</v>
      </c>
      <c r="K8981" t="s">
        <v>22</v>
      </c>
      <c r="N8981" t="s">
        <v>37190</v>
      </c>
    </row>
    <row r="8982" spans="1:15" x14ac:dyDescent="0.25">
      <c r="A8982" t="s">
        <v>37196</v>
      </c>
      <c r="B8982" t="s">
        <v>37197</v>
      </c>
      <c r="C8982" t="s">
        <v>37198</v>
      </c>
      <c r="D8982" t="s">
        <v>37199</v>
      </c>
      <c r="F8982" t="s">
        <v>77</v>
      </c>
      <c r="G8982" s="2">
        <v>0.5</v>
      </c>
      <c r="H8982" t="s">
        <v>138</v>
      </c>
      <c r="I8982">
        <v>1</v>
      </c>
      <c r="J8982">
        <v>1</v>
      </c>
      <c r="K8982" t="s">
        <v>22</v>
      </c>
      <c r="L8982" t="s">
        <v>659</v>
      </c>
      <c r="M8982" t="s">
        <v>57</v>
      </c>
      <c r="N8982" t="s">
        <v>36126</v>
      </c>
    </row>
    <row r="8983" spans="1:15" x14ac:dyDescent="0.25">
      <c r="A8983" t="s">
        <v>37200</v>
      </c>
      <c r="B8983" t="s">
        <v>37201</v>
      </c>
      <c r="C8983" t="s">
        <v>37202</v>
      </c>
      <c r="D8983" t="s">
        <v>37203</v>
      </c>
      <c r="E8983" t="s">
        <v>582</v>
      </c>
      <c r="F8983" t="s">
        <v>77</v>
      </c>
      <c r="G8983" s="2">
        <v>0.5</v>
      </c>
      <c r="H8983" t="s">
        <v>153</v>
      </c>
      <c r="I8983">
        <v>1</v>
      </c>
      <c r="J8983">
        <v>1</v>
      </c>
      <c r="K8983" t="s">
        <v>22</v>
      </c>
      <c r="L8983" t="s">
        <v>37204</v>
      </c>
      <c r="M8983" t="s">
        <v>19873</v>
      </c>
      <c r="N8983" t="s">
        <v>585</v>
      </c>
    </row>
    <row r="8984" spans="1:15" x14ac:dyDescent="0.25">
      <c r="A8984" t="s">
        <v>37210</v>
      </c>
      <c r="B8984" t="s">
        <v>37211</v>
      </c>
      <c r="C8984" t="s">
        <v>37212</v>
      </c>
      <c r="D8984" t="s">
        <v>37213</v>
      </c>
      <c r="E8984" t="s">
        <v>658</v>
      </c>
      <c r="F8984" t="s">
        <v>77</v>
      </c>
      <c r="G8984" s="2">
        <v>0.5</v>
      </c>
      <c r="I8984">
        <v>1</v>
      </c>
      <c r="J8984">
        <v>1</v>
      </c>
      <c r="K8984" t="s">
        <v>22</v>
      </c>
      <c r="N8984" t="s">
        <v>37214</v>
      </c>
    </row>
    <row r="8985" spans="1:15" x14ac:dyDescent="0.25">
      <c r="A8985" t="s">
        <v>37240</v>
      </c>
      <c r="B8985" t="s">
        <v>37241</v>
      </c>
      <c r="C8985" t="s">
        <v>37242</v>
      </c>
      <c r="D8985" t="s">
        <v>37243</v>
      </c>
      <c r="F8985" t="s">
        <v>77</v>
      </c>
      <c r="G8985" s="2">
        <v>0.5</v>
      </c>
      <c r="H8985" t="s">
        <v>492</v>
      </c>
      <c r="I8985">
        <v>1</v>
      </c>
      <c r="J8985">
        <v>1</v>
      </c>
      <c r="K8985" t="s">
        <v>22</v>
      </c>
      <c r="L8985" t="s">
        <v>37244</v>
      </c>
      <c r="M8985" t="s">
        <v>37245</v>
      </c>
      <c r="N8985" t="s">
        <v>37246</v>
      </c>
    </row>
    <row r="8986" spans="1:15" x14ac:dyDescent="0.25">
      <c r="A8986" t="s">
        <v>37247</v>
      </c>
      <c r="B8986" t="s">
        <v>37248</v>
      </c>
      <c r="C8986" t="s">
        <v>37249</v>
      </c>
      <c r="D8986" t="s">
        <v>37250</v>
      </c>
      <c r="F8986" t="s">
        <v>77</v>
      </c>
      <c r="G8986" s="2">
        <v>0.5</v>
      </c>
      <c r="H8986" t="s">
        <v>492</v>
      </c>
      <c r="I8986">
        <v>1</v>
      </c>
      <c r="J8986">
        <v>1</v>
      </c>
      <c r="K8986" t="s">
        <v>22</v>
      </c>
      <c r="L8986" t="s">
        <v>9134</v>
      </c>
      <c r="M8986" t="s">
        <v>13909</v>
      </c>
      <c r="N8986" t="s">
        <v>37251</v>
      </c>
    </row>
    <row r="8987" spans="1:15" x14ac:dyDescent="0.25">
      <c r="A8987" t="s">
        <v>37252</v>
      </c>
      <c r="B8987" t="s">
        <v>37253</v>
      </c>
      <c r="C8987" t="s">
        <v>37249</v>
      </c>
      <c r="D8987" t="s">
        <v>37250</v>
      </c>
      <c r="F8987" t="s">
        <v>77</v>
      </c>
      <c r="G8987" s="2">
        <v>0.5</v>
      </c>
      <c r="H8987" t="s">
        <v>492</v>
      </c>
      <c r="I8987">
        <v>1</v>
      </c>
      <c r="J8987">
        <v>14</v>
      </c>
      <c r="K8987" t="s">
        <v>22</v>
      </c>
      <c r="L8987" t="s">
        <v>9134</v>
      </c>
      <c r="M8987" t="s">
        <v>13909</v>
      </c>
      <c r="N8987" t="s">
        <v>37254</v>
      </c>
    </row>
    <row r="8988" spans="1:15" x14ac:dyDescent="0.25">
      <c r="A8988" t="s">
        <v>37255</v>
      </c>
      <c r="B8988" t="s">
        <v>37256</v>
      </c>
      <c r="C8988" t="s">
        <v>37257</v>
      </c>
      <c r="D8988" t="s">
        <v>37258</v>
      </c>
      <c r="F8988" t="s">
        <v>77</v>
      </c>
      <c r="G8988" s="2">
        <v>0.5</v>
      </c>
      <c r="H8988" t="s">
        <v>492</v>
      </c>
      <c r="I8988">
        <v>1</v>
      </c>
      <c r="J8988">
        <v>1</v>
      </c>
      <c r="K8988" t="s">
        <v>22</v>
      </c>
      <c r="L8988" t="s">
        <v>3461</v>
      </c>
      <c r="M8988" t="s">
        <v>182</v>
      </c>
      <c r="N8988" t="s">
        <v>37259</v>
      </c>
    </row>
    <row r="8989" spans="1:15" x14ac:dyDescent="0.25">
      <c r="A8989" t="s">
        <v>37265</v>
      </c>
      <c r="B8989" t="s">
        <v>37266</v>
      </c>
      <c r="C8989" t="s">
        <v>37267</v>
      </c>
      <c r="D8989" t="s">
        <v>37268</v>
      </c>
      <c r="E8989" t="s">
        <v>774</v>
      </c>
      <c r="F8989" t="s">
        <v>77</v>
      </c>
      <c r="G8989" s="2">
        <v>0.5</v>
      </c>
      <c r="H8989" t="s">
        <v>234</v>
      </c>
      <c r="I8989">
        <v>1</v>
      </c>
      <c r="J8989">
        <v>1</v>
      </c>
      <c r="K8989" t="s">
        <v>22</v>
      </c>
      <c r="L8989" t="s">
        <v>343</v>
      </c>
      <c r="M8989" t="s">
        <v>1420</v>
      </c>
      <c r="N8989" t="s">
        <v>11609</v>
      </c>
    </row>
    <row r="8990" spans="1:15" x14ac:dyDescent="0.25">
      <c r="A8990" t="s">
        <v>37284</v>
      </c>
      <c r="B8990" t="s">
        <v>37285</v>
      </c>
      <c r="C8990" t="s">
        <v>37286</v>
      </c>
      <c r="D8990" t="s">
        <v>37287</v>
      </c>
      <c r="F8990" t="s">
        <v>77</v>
      </c>
      <c r="G8990" s="2">
        <v>0.5</v>
      </c>
      <c r="I8990">
        <v>1</v>
      </c>
      <c r="J8990">
        <v>1</v>
      </c>
      <c r="K8990" t="s">
        <v>22</v>
      </c>
      <c r="N8990" t="s">
        <v>37288</v>
      </c>
    </row>
    <row r="8991" spans="1:15" x14ac:dyDescent="0.25">
      <c r="A8991" t="s">
        <v>37289</v>
      </c>
      <c r="B8991" t="s">
        <v>37290</v>
      </c>
      <c r="C8991" t="s">
        <v>37127</v>
      </c>
      <c r="D8991" t="s">
        <v>37291</v>
      </c>
      <c r="F8991" t="s">
        <v>77</v>
      </c>
      <c r="G8991" s="2">
        <v>0.5</v>
      </c>
      <c r="H8991" t="s">
        <v>1071</v>
      </c>
      <c r="I8991">
        <v>1</v>
      </c>
      <c r="J8991">
        <v>1</v>
      </c>
      <c r="K8991" t="s">
        <v>22</v>
      </c>
      <c r="L8991" t="s">
        <v>1060</v>
      </c>
      <c r="M8991" t="s">
        <v>101</v>
      </c>
      <c r="N8991" t="s">
        <v>37129</v>
      </c>
    </row>
    <row r="8992" spans="1:15" x14ac:dyDescent="0.25">
      <c r="A8992" t="s">
        <v>37311</v>
      </c>
      <c r="B8992" t="s">
        <v>37312</v>
      </c>
      <c r="C8992" t="s">
        <v>37313</v>
      </c>
      <c r="D8992" t="s">
        <v>37314</v>
      </c>
      <c r="F8992" t="s">
        <v>77</v>
      </c>
      <c r="G8992" s="2">
        <v>0.5</v>
      </c>
      <c r="H8992" t="s">
        <v>10234</v>
      </c>
      <c r="I8992">
        <v>1</v>
      </c>
      <c r="J8992">
        <v>1</v>
      </c>
      <c r="K8992" t="s">
        <v>22</v>
      </c>
      <c r="L8992" t="s">
        <v>132</v>
      </c>
      <c r="M8992" t="s">
        <v>1321</v>
      </c>
      <c r="N8992" t="s">
        <v>37315</v>
      </c>
    </row>
    <row r="8993" spans="1:14" x14ac:dyDescent="0.25">
      <c r="A8993" t="s">
        <v>37321</v>
      </c>
      <c r="B8993" t="s">
        <v>37322</v>
      </c>
      <c r="C8993" t="s">
        <v>37323</v>
      </c>
      <c r="D8993" t="s">
        <v>37324</v>
      </c>
      <c r="E8993" t="s">
        <v>774</v>
      </c>
      <c r="F8993" t="s">
        <v>77</v>
      </c>
      <c r="G8993" s="2">
        <v>0.5</v>
      </c>
      <c r="I8993">
        <v>1</v>
      </c>
      <c r="J8993">
        <v>1</v>
      </c>
      <c r="K8993" t="s">
        <v>22</v>
      </c>
      <c r="N8993" t="s">
        <v>37325</v>
      </c>
    </row>
    <row r="8994" spans="1:14" x14ac:dyDescent="0.25">
      <c r="A8994" t="s">
        <v>37361</v>
      </c>
      <c r="B8994" t="s">
        <v>37362</v>
      </c>
      <c r="C8994" t="s">
        <v>37363</v>
      </c>
      <c r="D8994" t="s">
        <v>37364</v>
      </c>
      <c r="F8994" t="s">
        <v>77</v>
      </c>
      <c r="G8994" s="2">
        <v>0.5</v>
      </c>
      <c r="H8994" t="s">
        <v>855</v>
      </c>
      <c r="I8994">
        <v>1</v>
      </c>
      <c r="J8994">
        <v>1</v>
      </c>
      <c r="K8994" t="s">
        <v>22</v>
      </c>
      <c r="N8994" t="s">
        <v>37365</v>
      </c>
    </row>
    <row r="8995" spans="1:14" x14ac:dyDescent="0.25">
      <c r="A8995" t="s">
        <v>37371</v>
      </c>
      <c r="B8995" t="s">
        <v>37372</v>
      </c>
      <c r="C8995" t="s">
        <v>37373</v>
      </c>
      <c r="D8995" t="s">
        <v>37374</v>
      </c>
      <c r="F8995" t="s">
        <v>77</v>
      </c>
      <c r="G8995" s="2">
        <v>0.5</v>
      </c>
      <c r="I8995">
        <v>1</v>
      </c>
      <c r="J8995">
        <v>1</v>
      </c>
      <c r="K8995" t="s">
        <v>22</v>
      </c>
      <c r="L8995" t="s">
        <v>20297</v>
      </c>
      <c r="M8995" t="s">
        <v>5708</v>
      </c>
      <c r="N8995" t="s">
        <v>37375</v>
      </c>
    </row>
    <row r="8996" spans="1:14" x14ac:dyDescent="0.25">
      <c r="A8996" t="s">
        <v>37376</v>
      </c>
      <c r="B8996" t="s">
        <v>37377</v>
      </c>
      <c r="C8996" t="s">
        <v>37378</v>
      </c>
      <c r="D8996" t="s">
        <v>37379</v>
      </c>
      <c r="F8996" t="s">
        <v>77</v>
      </c>
      <c r="G8996" s="2">
        <v>0.5</v>
      </c>
      <c r="I8996">
        <v>1</v>
      </c>
      <c r="J8996">
        <v>1</v>
      </c>
      <c r="K8996" t="s">
        <v>22</v>
      </c>
      <c r="L8996" t="s">
        <v>499</v>
      </c>
      <c r="N8996" t="s">
        <v>37380</v>
      </c>
    </row>
    <row r="8997" spans="1:14" x14ac:dyDescent="0.25">
      <c r="A8997" t="s">
        <v>37381</v>
      </c>
      <c r="B8997" t="s">
        <v>37382</v>
      </c>
      <c r="C8997" t="s">
        <v>37383</v>
      </c>
      <c r="D8997" t="s">
        <v>37384</v>
      </c>
      <c r="F8997" t="s">
        <v>77</v>
      </c>
      <c r="G8997" s="2">
        <v>0.5</v>
      </c>
      <c r="I8997">
        <v>1</v>
      </c>
      <c r="J8997">
        <v>1</v>
      </c>
      <c r="K8997" t="s">
        <v>22</v>
      </c>
      <c r="N8997" t="s">
        <v>37385</v>
      </c>
    </row>
    <row r="8998" spans="1:14" x14ac:dyDescent="0.25">
      <c r="A8998" t="s">
        <v>37396</v>
      </c>
      <c r="B8998" t="s">
        <v>37397</v>
      </c>
      <c r="C8998" t="s">
        <v>37398</v>
      </c>
      <c r="D8998" t="s">
        <v>37399</v>
      </c>
      <c r="E8998" t="s">
        <v>726</v>
      </c>
      <c r="F8998" t="s">
        <v>77</v>
      </c>
      <c r="G8998" s="2">
        <v>0.5</v>
      </c>
      <c r="H8998" t="s">
        <v>153</v>
      </c>
      <c r="I8998">
        <v>1</v>
      </c>
      <c r="J8998">
        <v>1</v>
      </c>
      <c r="K8998" t="s">
        <v>22</v>
      </c>
      <c r="L8998" t="s">
        <v>56</v>
      </c>
      <c r="M8998" t="s">
        <v>1420</v>
      </c>
      <c r="N8998" t="s">
        <v>3065</v>
      </c>
    </row>
    <row r="8999" spans="1:14" x14ac:dyDescent="0.25">
      <c r="A8999" t="s">
        <v>37400</v>
      </c>
      <c r="B8999" t="s">
        <v>37401</v>
      </c>
      <c r="C8999" t="s">
        <v>37402</v>
      </c>
      <c r="D8999" t="s">
        <v>37403</v>
      </c>
      <c r="E8999" t="s">
        <v>4392</v>
      </c>
      <c r="F8999" t="s">
        <v>77</v>
      </c>
      <c r="G8999" s="2">
        <v>0.5</v>
      </c>
      <c r="H8999" t="s">
        <v>623</v>
      </c>
      <c r="I8999">
        <v>1</v>
      </c>
      <c r="J8999">
        <v>1</v>
      </c>
      <c r="K8999" t="s">
        <v>22</v>
      </c>
      <c r="L8999" t="s">
        <v>4393</v>
      </c>
      <c r="M8999" t="s">
        <v>37404</v>
      </c>
      <c r="N8999" t="s">
        <v>27210</v>
      </c>
    </row>
    <row r="9000" spans="1:14" x14ac:dyDescent="0.25">
      <c r="A9000" t="s">
        <v>37410</v>
      </c>
      <c r="B9000" t="s">
        <v>37411</v>
      </c>
      <c r="C9000" t="s">
        <v>37412</v>
      </c>
      <c r="D9000" t="s">
        <v>37413</v>
      </c>
      <c r="E9000" t="s">
        <v>582</v>
      </c>
      <c r="F9000" t="s">
        <v>77</v>
      </c>
      <c r="G9000" s="2">
        <v>0.5</v>
      </c>
      <c r="H9000" t="s">
        <v>153</v>
      </c>
      <c r="I9000">
        <v>1</v>
      </c>
      <c r="J9000">
        <v>0</v>
      </c>
      <c r="K9000" t="s">
        <v>22</v>
      </c>
      <c r="L9000" t="s">
        <v>6597</v>
      </c>
      <c r="M9000" t="s">
        <v>8994</v>
      </c>
      <c r="N9000" t="s">
        <v>585</v>
      </c>
    </row>
    <row r="9001" spans="1:14" x14ac:dyDescent="0.25">
      <c r="A9001" t="s">
        <v>37414</v>
      </c>
      <c r="B9001" t="s">
        <v>37415</v>
      </c>
      <c r="C9001" t="s">
        <v>37416</v>
      </c>
      <c r="D9001" t="s">
        <v>37417</v>
      </c>
      <c r="E9001" t="s">
        <v>1878</v>
      </c>
      <c r="F9001" t="s">
        <v>77</v>
      </c>
      <c r="G9001" s="2">
        <v>0.5</v>
      </c>
      <c r="H9001" t="s">
        <v>234</v>
      </c>
      <c r="I9001">
        <v>1</v>
      </c>
      <c r="J9001">
        <v>1</v>
      </c>
      <c r="K9001" t="s">
        <v>22</v>
      </c>
      <c r="L9001" t="s">
        <v>659</v>
      </c>
      <c r="M9001" t="s">
        <v>1174</v>
      </c>
      <c r="N9001" t="s">
        <v>1879</v>
      </c>
    </row>
    <row r="9002" spans="1:14" x14ac:dyDescent="0.25">
      <c r="A9002" t="s">
        <v>37433</v>
      </c>
      <c r="B9002" t="s">
        <v>37434</v>
      </c>
      <c r="C9002" t="s">
        <v>37435</v>
      </c>
      <c r="D9002" t="s">
        <v>37436</v>
      </c>
      <c r="F9002" t="s">
        <v>77</v>
      </c>
      <c r="G9002" s="2">
        <v>0.5</v>
      </c>
      <c r="H9002" t="s">
        <v>855</v>
      </c>
      <c r="I9002">
        <v>1</v>
      </c>
      <c r="J9002">
        <v>1</v>
      </c>
      <c r="K9002" t="s">
        <v>22</v>
      </c>
      <c r="L9002" t="s">
        <v>208</v>
      </c>
      <c r="M9002" t="s">
        <v>372</v>
      </c>
      <c r="N9002" t="s">
        <v>37437</v>
      </c>
    </row>
    <row r="9003" spans="1:14" x14ac:dyDescent="0.25">
      <c r="A9003" t="s">
        <v>37438</v>
      </c>
      <c r="B9003" t="s">
        <v>37439</v>
      </c>
      <c r="C9003" t="s">
        <v>37440</v>
      </c>
      <c r="D9003" t="s">
        <v>37441</v>
      </c>
      <c r="F9003" t="s">
        <v>77</v>
      </c>
      <c r="G9003" s="2">
        <v>0.5</v>
      </c>
      <c r="I9003">
        <v>1</v>
      </c>
      <c r="J9003">
        <v>1</v>
      </c>
      <c r="K9003" t="s">
        <v>22</v>
      </c>
      <c r="M9003" t="s">
        <v>248</v>
      </c>
      <c r="N9003" t="s">
        <v>37442</v>
      </c>
    </row>
    <row r="9004" spans="1:14" x14ac:dyDescent="0.25">
      <c r="A9004" t="s">
        <v>37460</v>
      </c>
      <c r="B9004" t="s">
        <v>37461</v>
      </c>
      <c r="C9004" t="s">
        <v>37462</v>
      </c>
      <c r="D9004" t="s">
        <v>37463</v>
      </c>
      <c r="F9004" t="s">
        <v>77</v>
      </c>
      <c r="G9004" s="2">
        <v>0.5</v>
      </c>
      <c r="I9004">
        <v>1</v>
      </c>
      <c r="J9004">
        <v>1</v>
      </c>
      <c r="K9004" t="s">
        <v>22</v>
      </c>
      <c r="L9004" t="s">
        <v>9424</v>
      </c>
      <c r="M9004" t="s">
        <v>790</v>
      </c>
      <c r="N9004" t="s">
        <v>37464</v>
      </c>
    </row>
    <row r="9005" spans="1:14" x14ac:dyDescent="0.25">
      <c r="A9005" t="s">
        <v>37477</v>
      </c>
      <c r="B9005" t="s">
        <v>37478</v>
      </c>
      <c r="C9005" t="s">
        <v>37479</v>
      </c>
      <c r="D9005" t="s">
        <v>37480</v>
      </c>
      <c r="E9005" t="s">
        <v>1070</v>
      </c>
      <c r="F9005" t="s">
        <v>77</v>
      </c>
      <c r="G9005" s="2">
        <v>0.5</v>
      </c>
      <c r="H9005" t="s">
        <v>383</v>
      </c>
      <c r="I9005">
        <v>1</v>
      </c>
      <c r="J9005">
        <v>1</v>
      </c>
      <c r="K9005" t="s">
        <v>22</v>
      </c>
      <c r="L9005" t="s">
        <v>23</v>
      </c>
      <c r="M9005" t="s">
        <v>118</v>
      </c>
      <c r="N9005" t="s">
        <v>37481</v>
      </c>
    </row>
    <row r="9006" spans="1:14" x14ac:dyDescent="0.25">
      <c r="A9006" t="s">
        <v>37492</v>
      </c>
      <c r="B9006" t="s">
        <v>37493</v>
      </c>
      <c r="C9006" t="s">
        <v>37494</v>
      </c>
      <c r="D9006" t="s">
        <v>37495</v>
      </c>
      <c r="F9006" t="s">
        <v>77</v>
      </c>
      <c r="G9006" s="2">
        <v>0.5</v>
      </c>
      <c r="I9006">
        <v>1</v>
      </c>
      <c r="J9006">
        <v>1</v>
      </c>
      <c r="K9006" t="s">
        <v>22</v>
      </c>
      <c r="L9006" t="s">
        <v>734</v>
      </c>
      <c r="N9006" t="s">
        <v>13502</v>
      </c>
    </row>
    <row r="9007" spans="1:14" x14ac:dyDescent="0.25">
      <c r="A9007" t="s">
        <v>37506</v>
      </c>
      <c r="B9007" t="s">
        <v>37507</v>
      </c>
      <c r="C9007" t="s">
        <v>37508</v>
      </c>
      <c r="D9007" t="s">
        <v>37509</v>
      </c>
      <c r="F9007" t="s">
        <v>77</v>
      </c>
      <c r="G9007" s="2">
        <v>0.5</v>
      </c>
      <c r="H9007" t="s">
        <v>383</v>
      </c>
      <c r="I9007">
        <v>1</v>
      </c>
      <c r="J9007">
        <v>1</v>
      </c>
      <c r="K9007" t="s">
        <v>22</v>
      </c>
      <c r="L9007" t="s">
        <v>1568</v>
      </c>
      <c r="M9007" t="s">
        <v>291</v>
      </c>
      <c r="N9007" t="s">
        <v>1053</v>
      </c>
    </row>
    <row r="9008" spans="1:14" x14ac:dyDescent="0.25">
      <c r="A9008" t="s">
        <v>37535</v>
      </c>
      <c r="B9008" t="s">
        <v>37536</v>
      </c>
      <c r="C9008" t="s">
        <v>37537</v>
      </c>
      <c r="D9008" t="s">
        <v>37538</v>
      </c>
      <c r="F9008" t="s">
        <v>77</v>
      </c>
      <c r="G9008" s="2">
        <v>0.5</v>
      </c>
      <c r="I9008">
        <v>1</v>
      </c>
      <c r="J9008">
        <v>1</v>
      </c>
      <c r="K9008" t="s">
        <v>22</v>
      </c>
      <c r="N9008" t="s">
        <v>37539</v>
      </c>
    </row>
    <row r="9009" spans="1:16" x14ac:dyDescent="0.25">
      <c r="A9009" t="s">
        <v>37560</v>
      </c>
      <c r="B9009" t="s">
        <v>37561</v>
      </c>
      <c r="C9009" t="s">
        <v>37562</v>
      </c>
      <c r="D9009" t="s">
        <v>37563</v>
      </c>
      <c r="F9009" t="s">
        <v>77</v>
      </c>
      <c r="G9009" s="2">
        <v>0.5</v>
      </c>
      <c r="I9009">
        <v>1</v>
      </c>
      <c r="J9009">
        <v>1</v>
      </c>
      <c r="K9009" t="s">
        <v>22</v>
      </c>
      <c r="N9009" t="s">
        <v>37564</v>
      </c>
      <c r="O9009" t="s">
        <v>6061</v>
      </c>
      <c r="P9009" t="s">
        <v>6062</v>
      </c>
    </row>
    <row r="9010" spans="1:16" x14ac:dyDescent="0.25">
      <c r="A9010" t="s">
        <v>37565</v>
      </c>
      <c r="B9010" t="s">
        <v>37566</v>
      </c>
      <c r="C9010" t="s">
        <v>37562</v>
      </c>
      <c r="D9010" t="s">
        <v>37567</v>
      </c>
      <c r="F9010" t="s">
        <v>77</v>
      </c>
      <c r="G9010" s="2">
        <v>0.5</v>
      </c>
      <c r="I9010">
        <v>1</v>
      </c>
      <c r="J9010">
        <v>1</v>
      </c>
      <c r="K9010" t="s">
        <v>22</v>
      </c>
      <c r="L9010" t="s">
        <v>1174</v>
      </c>
      <c r="N9010" t="s">
        <v>13502</v>
      </c>
      <c r="P9010" t="s">
        <v>6062</v>
      </c>
    </row>
    <row r="9011" spans="1:16" x14ac:dyDescent="0.25">
      <c r="A9011" t="s">
        <v>37583</v>
      </c>
      <c r="B9011" t="s">
        <v>37584</v>
      </c>
      <c r="C9011" t="s">
        <v>37585</v>
      </c>
      <c r="D9011" t="s">
        <v>37586</v>
      </c>
      <c r="F9011" t="s">
        <v>77</v>
      </c>
      <c r="G9011" s="2">
        <v>0.5</v>
      </c>
      <c r="H9011" t="s">
        <v>188</v>
      </c>
      <c r="I9011">
        <v>1</v>
      </c>
      <c r="J9011">
        <v>8</v>
      </c>
      <c r="K9011" t="s">
        <v>22</v>
      </c>
      <c r="N9011" t="s">
        <v>37587</v>
      </c>
    </row>
    <row r="9012" spans="1:16" x14ac:dyDescent="0.25">
      <c r="A9012" t="s">
        <v>37618</v>
      </c>
      <c r="B9012" t="s">
        <v>37619</v>
      </c>
      <c r="C9012" t="s">
        <v>37620</v>
      </c>
      <c r="D9012" t="s">
        <v>37621</v>
      </c>
      <c r="E9012" t="s">
        <v>726</v>
      </c>
      <c r="F9012" t="s">
        <v>77</v>
      </c>
      <c r="G9012" s="2">
        <v>0.5</v>
      </c>
      <c r="H9012" t="s">
        <v>138</v>
      </c>
      <c r="I9012">
        <v>1</v>
      </c>
      <c r="J9012">
        <v>1</v>
      </c>
      <c r="K9012" t="s">
        <v>22</v>
      </c>
      <c r="N9012" t="s">
        <v>37622</v>
      </c>
    </row>
    <row r="9013" spans="1:16" x14ac:dyDescent="0.25">
      <c r="A9013" t="s">
        <v>37623</v>
      </c>
      <c r="B9013" t="s">
        <v>37624</v>
      </c>
      <c r="C9013" t="s">
        <v>37625</v>
      </c>
      <c r="D9013" t="s">
        <v>37626</v>
      </c>
      <c r="F9013" t="s">
        <v>77</v>
      </c>
      <c r="G9013" s="2">
        <v>0.5</v>
      </c>
      <c r="H9013" t="s">
        <v>855</v>
      </c>
      <c r="I9013">
        <v>1</v>
      </c>
      <c r="J9013">
        <v>1</v>
      </c>
      <c r="K9013" t="s">
        <v>22</v>
      </c>
      <c r="L9013" t="s">
        <v>227</v>
      </c>
      <c r="M9013" t="s">
        <v>922</v>
      </c>
      <c r="N9013" t="s">
        <v>37627</v>
      </c>
    </row>
    <row r="9014" spans="1:16" x14ac:dyDescent="0.25">
      <c r="A9014" t="s">
        <v>37628</v>
      </c>
      <c r="B9014" t="s">
        <v>37629</v>
      </c>
      <c r="C9014" t="s">
        <v>37630</v>
      </c>
      <c r="D9014" t="s">
        <v>37631</v>
      </c>
      <c r="F9014" t="s">
        <v>77</v>
      </c>
      <c r="G9014" s="2">
        <v>0.5</v>
      </c>
      <c r="H9014" t="s">
        <v>38</v>
      </c>
      <c r="I9014">
        <v>1</v>
      </c>
      <c r="J9014">
        <v>1</v>
      </c>
      <c r="K9014" t="s">
        <v>22</v>
      </c>
      <c r="L9014" t="s">
        <v>544</v>
      </c>
      <c r="M9014" t="s">
        <v>285</v>
      </c>
      <c r="N9014" t="s">
        <v>37632</v>
      </c>
    </row>
    <row r="9015" spans="1:16" x14ac:dyDescent="0.25">
      <c r="A9015" t="s">
        <v>37653</v>
      </c>
      <c r="B9015" t="s">
        <v>37654</v>
      </c>
      <c r="C9015" t="s">
        <v>37655</v>
      </c>
      <c r="D9015" t="s">
        <v>37656</v>
      </c>
      <c r="E9015" t="s">
        <v>421</v>
      </c>
      <c r="F9015" t="s">
        <v>77</v>
      </c>
      <c r="G9015" s="2">
        <v>0.5</v>
      </c>
      <c r="I9015">
        <v>1</v>
      </c>
      <c r="J9015">
        <v>1</v>
      </c>
      <c r="K9015" t="s">
        <v>22</v>
      </c>
      <c r="N9015" t="s">
        <v>37657</v>
      </c>
    </row>
    <row r="9016" spans="1:16" x14ac:dyDescent="0.25">
      <c r="A9016" t="s">
        <v>37663</v>
      </c>
      <c r="B9016" t="s">
        <v>37664</v>
      </c>
      <c r="C9016" t="s">
        <v>37665</v>
      </c>
      <c r="D9016" t="s">
        <v>37666</v>
      </c>
      <c r="F9016" t="s">
        <v>77</v>
      </c>
      <c r="G9016" s="2">
        <v>0.5</v>
      </c>
      <c r="H9016" t="s">
        <v>181</v>
      </c>
      <c r="I9016">
        <v>1</v>
      </c>
      <c r="J9016">
        <v>1</v>
      </c>
      <c r="K9016" t="s">
        <v>22</v>
      </c>
      <c r="L9016" t="s">
        <v>37667</v>
      </c>
      <c r="M9016" t="s">
        <v>37668</v>
      </c>
      <c r="N9016" t="s">
        <v>37669</v>
      </c>
    </row>
    <row r="9017" spans="1:16" x14ac:dyDescent="0.25">
      <c r="A9017" t="s">
        <v>37670</v>
      </c>
      <c r="B9017" t="s">
        <v>37671</v>
      </c>
      <c r="C9017" t="s">
        <v>37672</v>
      </c>
      <c r="D9017" t="s">
        <v>37673</v>
      </c>
      <c r="E9017" t="s">
        <v>1878</v>
      </c>
      <c r="F9017" t="s">
        <v>77</v>
      </c>
      <c r="G9017" s="2">
        <v>0.5</v>
      </c>
      <c r="H9017" t="s">
        <v>70</v>
      </c>
      <c r="I9017">
        <v>1</v>
      </c>
      <c r="J9017">
        <v>1</v>
      </c>
      <c r="K9017" t="s">
        <v>22</v>
      </c>
      <c r="L9017" t="s">
        <v>384</v>
      </c>
      <c r="M9017" t="s">
        <v>175</v>
      </c>
      <c r="N9017" t="s">
        <v>37674</v>
      </c>
    </row>
    <row r="9018" spans="1:16" x14ac:dyDescent="0.25">
      <c r="A9018" t="s">
        <v>37675</v>
      </c>
      <c r="B9018" t="s">
        <v>37676</v>
      </c>
      <c r="C9018" t="s">
        <v>37677</v>
      </c>
      <c r="D9018" t="s">
        <v>37678</v>
      </c>
      <c r="F9018" t="s">
        <v>77</v>
      </c>
      <c r="G9018" s="2">
        <v>0.5</v>
      </c>
      <c r="H9018" t="s">
        <v>78</v>
      </c>
      <c r="I9018">
        <v>1</v>
      </c>
      <c r="J9018">
        <v>1</v>
      </c>
      <c r="K9018" t="s">
        <v>22</v>
      </c>
      <c r="L9018" t="s">
        <v>1099</v>
      </c>
      <c r="M9018" t="s">
        <v>292</v>
      </c>
      <c r="N9018" t="s">
        <v>37679</v>
      </c>
    </row>
    <row r="9019" spans="1:16" x14ac:dyDescent="0.25">
      <c r="A9019" t="s">
        <v>37685</v>
      </c>
      <c r="B9019" t="s">
        <v>37686</v>
      </c>
      <c r="C9019" t="s">
        <v>37687</v>
      </c>
      <c r="D9019" t="s">
        <v>37688</v>
      </c>
      <c r="F9019" t="s">
        <v>77</v>
      </c>
      <c r="G9019" s="2">
        <v>0.5</v>
      </c>
      <c r="H9019" t="s">
        <v>70</v>
      </c>
      <c r="I9019">
        <v>1</v>
      </c>
      <c r="J9019">
        <v>1</v>
      </c>
      <c r="K9019" t="s">
        <v>22</v>
      </c>
      <c r="M9019" t="s">
        <v>1254</v>
      </c>
      <c r="N9019" t="s">
        <v>37689</v>
      </c>
    </row>
    <row r="9020" spans="1:16" x14ac:dyDescent="0.25">
      <c r="A9020" t="s">
        <v>37690</v>
      </c>
      <c r="B9020" t="s">
        <v>37691</v>
      </c>
      <c r="C9020" t="s">
        <v>37692</v>
      </c>
      <c r="D9020" t="s">
        <v>37693</v>
      </c>
      <c r="F9020" t="s">
        <v>77</v>
      </c>
      <c r="G9020" s="2">
        <v>0.5</v>
      </c>
      <c r="I9020">
        <v>1</v>
      </c>
      <c r="J9020">
        <v>1</v>
      </c>
      <c r="K9020" t="s">
        <v>22</v>
      </c>
      <c r="N9020" t="s">
        <v>37694</v>
      </c>
    </row>
    <row r="9021" spans="1:16" x14ac:dyDescent="0.25">
      <c r="A9021" t="s">
        <v>37695</v>
      </c>
      <c r="B9021" t="s">
        <v>37696</v>
      </c>
      <c r="C9021" t="s">
        <v>37692</v>
      </c>
      <c r="D9021" t="s">
        <v>37697</v>
      </c>
      <c r="F9021" t="s">
        <v>77</v>
      </c>
      <c r="G9021" s="2">
        <v>0.5</v>
      </c>
      <c r="I9021">
        <v>1</v>
      </c>
      <c r="J9021">
        <v>1</v>
      </c>
      <c r="K9021" t="s">
        <v>22</v>
      </c>
      <c r="N9021" t="s">
        <v>37698</v>
      </c>
    </row>
    <row r="9022" spans="1:16" x14ac:dyDescent="0.25">
      <c r="A9022" t="s">
        <v>37709</v>
      </c>
      <c r="B9022" t="s">
        <v>37710</v>
      </c>
      <c r="C9022" t="s">
        <v>37711</v>
      </c>
      <c r="D9022" t="s">
        <v>37712</v>
      </c>
      <c r="F9022" t="s">
        <v>77</v>
      </c>
      <c r="G9022" s="2">
        <v>0.5</v>
      </c>
      <c r="H9022" t="s">
        <v>188</v>
      </c>
      <c r="I9022">
        <v>1</v>
      </c>
      <c r="J9022">
        <v>1</v>
      </c>
      <c r="K9022" t="s">
        <v>22</v>
      </c>
      <c r="L9022" t="s">
        <v>422</v>
      </c>
      <c r="M9022" t="s">
        <v>262</v>
      </c>
      <c r="N9022" t="s">
        <v>37713</v>
      </c>
    </row>
    <row r="9023" spans="1:16" x14ac:dyDescent="0.25">
      <c r="A9023" t="s">
        <v>37714</v>
      </c>
      <c r="B9023" t="s">
        <v>37715</v>
      </c>
      <c r="C9023" t="s">
        <v>37716</v>
      </c>
      <c r="D9023" t="s">
        <v>37717</v>
      </c>
      <c r="F9023" t="s">
        <v>77</v>
      </c>
      <c r="G9023" s="2">
        <v>0.5</v>
      </c>
      <c r="I9023">
        <v>1</v>
      </c>
      <c r="J9023">
        <v>1</v>
      </c>
      <c r="K9023" t="s">
        <v>22</v>
      </c>
      <c r="L9023" t="s">
        <v>9250</v>
      </c>
      <c r="M9023" t="s">
        <v>13313</v>
      </c>
      <c r="N9023" t="s">
        <v>37718</v>
      </c>
    </row>
    <row r="9024" spans="1:16" x14ac:dyDescent="0.25">
      <c r="A9024" t="s">
        <v>37719</v>
      </c>
      <c r="B9024" t="s">
        <v>37720</v>
      </c>
      <c r="C9024" t="s">
        <v>37721</v>
      </c>
      <c r="D9024" t="s">
        <v>37722</v>
      </c>
      <c r="F9024" t="s">
        <v>77</v>
      </c>
      <c r="G9024" s="2">
        <v>0.5</v>
      </c>
      <c r="H9024" t="s">
        <v>138</v>
      </c>
      <c r="I9024">
        <v>1</v>
      </c>
      <c r="J9024">
        <v>1</v>
      </c>
      <c r="K9024" t="s">
        <v>22</v>
      </c>
      <c r="L9024" t="s">
        <v>904</v>
      </c>
      <c r="M9024" t="s">
        <v>32</v>
      </c>
      <c r="N9024" t="s">
        <v>37723</v>
      </c>
    </row>
    <row r="9025" spans="1:16" x14ac:dyDescent="0.25">
      <c r="A9025" t="s">
        <v>37744</v>
      </c>
      <c r="B9025" t="s">
        <v>37745</v>
      </c>
      <c r="C9025" t="s">
        <v>37746</v>
      </c>
      <c r="D9025" t="s">
        <v>37747</v>
      </c>
      <c r="F9025" t="s">
        <v>77</v>
      </c>
      <c r="G9025" s="2">
        <v>0.5</v>
      </c>
      <c r="I9025">
        <v>1</v>
      </c>
      <c r="J9025">
        <v>1</v>
      </c>
      <c r="K9025" t="s">
        <v>22</v>
      </c>
      <c r="N9025" t="s">
        <v>37748</v>
      </c>
    </row>
    <row r="9026" spans="1:16" x14ac:dyDescent="0.25">
      <c r="A9026" t="s">
        <v>37783</v>
      </c>
      <c r="B9026" t="s">
        <v>37784</v>
      </c>
      <c r="C9026" t="s">
        <v>37785</v>
      </c>
      <c r="D9026" t="s">
        <v>37786</v>
      </c>
      <c r="F9026" t="s">
        <v>77</v>
      </c>
      <c r="G9026" s="2">
        <v>0.5</v>
      </c>
      <c r="H9026" t="s">
        <v>70</v>
      </c>
      <c r="I9026">
        <v>1</v>
      </c>
      <c r="J9026">
        <v>1</v>
      </c>
      <c r="K9026" t="s">
        <v>22</v>
      </c>
      <c r="L9026" t="s">
        <v>4116</v>
      </c>
      <c r="M9026" t="s">
        <v>453</v>
      </c>
      <c r="N9026" t="s">
        <v>37787</v>
      </c>
    </row>
    <row r="9027" spans="1:16" x14ac:dyDescent="0.25">
      <c r="A9027" t="s">
        <v>37793</v>
      </c>
      <c r="B9027" t="s">
        <v>37794</v>
      </c>
      <c r="C9027" t="s">
        <v>37795</v>
      </c>
      <c r="D9027" t="s">
        <v>37796</v>
      </c>
      <c r="E9027" t="s">
        <v>391</v>
      </c>
      <c r="F9027" t="s">
        <v>77</v>
      </c>
      <c r="G9027" s="2">
        <v>0.5</v>
      </c>
      <c r="H9027" t="s">
        <v>181</v>
      </c>
      <c r="I9027">
        <v>1</v>
      </c>
      <c r="J9027">
        <v>1</v>
      </c>
      <c r="K9027" t="s">
        <v>22</v>
      </c>
      <c r="L9027" t="s">
        <v>1414</v>
      </c>
      <c r="M9027" t="s">
        <v>354</v>
      </c>
      <c r="N9027" t="s">
        <v>33412</v>
      </c>
    </row>
    <row r="9028" spans="1:16" x14ac:dyDescent="0.25">
      <c r="A9028" t="s">
        <v>37807</v>
      </c>
      <c r="B9028" t="s">
        <v>37808</v>
      </c>
      <c r="C9028" t="s">
        <v>37809</v>
      </c>
      <c r="D9028" t="s">
        <v>37810</v>
      </c>
      <c r="E9028" t="s">
        <v>726</v>
      </c>
      <c r="F9028" t="s">
        <v>77</v>
      </c>
      <c r="G9028" s="2">
        <v>0.5</v>
      </c>
      <c r="H9028" t="s">
        <v>48</v>
      </c>
      <c r="I9028">
        <v>1</v>
      </c>
      <c r="J9028">
        <v>1</v>
      </c>
      <c r="K9028" t="s">
        <v>22</v>
      </c>
      <c r="L9028" t="s">
        <v>247</v>
      </c>
      <c r="M9028" t="s">
        <v>24</v>
      </c>
      <c r="N9028" t="s">
        <v>13467</v>
      </c>
    </row>
    <row r="9029" spans="1:16" x14ac:dyDescent="0.25">
      <c r="A9029" t="s">
        <v>37811</v>
      </c>
      <c r="B9029" t="s">
        <v>37812</v>
      </c>
      <c r="C9029" t="s">
        <v>37813</v>
      </c>
      <c r="D9029" t="s">
        <v>37814</v>
      </c>
      <c r="F9029" t="s">
        <v>77</v>
      </c>
      <c r="G9029" s="2">
        <v>0.5</v>
      </c>
      <c r="H9029" t="s">
        <v>181</v>
      </c>
      <c r="I9029">
        <v>1</v>
      </c>
      <c r="J9029">
        <v>1</v>
      </c>
      <c r="K9029" t="s">
        <v>22</v>
      </c>
      <c r="N9029" t="s">
        <v>37815</v>
      </c>
    </row>
    <row r="9030" spans="1:16" x14ac:dyDescent="0.25">
      <c r="A9030" t="s">
        <v>37856</v>
      </c>
      <c r="B9030" t="s">
        <v>37857</v>
      </c>
      <c r="C9030" t="s">
        <v>37858</v>
      </c>
      <c r="D9030" t="s">
        <v>37859</v>
      </c>
      <c r="E9030" t="s">
        <v>881</v>
      </c>
      <c r="F9030" t="s">
        <v>77</v>
      </c>
      <c r="G9030" s="2">
        <v>0.5</v>
      </c>
      <c r="H9030" t="s">
        <v>70</v>
      </c>
      <c r="I9030">
        <v>1</v>
      </c>
      <c r="J9030">
        <v>1</v>
      </c>
      <c r="K9030" t="s">
        <v>22</v>
      </c>
      <c r="L9030" t="s">
        <v>154</v>
      </c>
      <c r="M9030" t="s">
        <v>392</v>
      </c>
      <c r="N9030" t="s">
        <v>37860</v>
      </c>
    </row>
    <row r="9031" spans="1:16" x14ac:dyDescent="0.25">
      <c r="A9031" t="s">
        <v>37861</v>
      </c>
      <c r="B9031" t="s">
        <v>37862</v>
      </c>
      <c r="C9031" t="s">
        <v>37863</v>
      </c>
      <c r="D9031" t="s">
        <v>37864</v>
      </c>
      <c r="F9031" t="s">
        <v>77</v>
      </c>
      <c r="G9031" s="2">
        <v>0.5</v>
      </c>
      <c r="I9031">
        <v>1</v>
      </c>
      <c r="J9031">
        <v>1</v>
      </c>
      <c r="K9031" t="s">
        <v>22</v>
      </c>
      <c r="N9031" t="s">
        <v>37865</v>
      </c>
    </row>
    <row r="9032" spans="1:16" x14ac:dyDescent="0.25">
      <c r="A9032" t="s">
        <v>37866</v>
      </c>
      <c r="B9032" t="s">
        <v>37867</v>
      </c>
      <c r="C9032" t="s">
        <v>37868</v>
      </c>
      <c r="D9032" t="s">
        <v>37869</v>
      </c>
      <c r="F9032" t="s">
        <v>77</v>
      </c>
      <c r="G9032" s="2">
        <v>0.5</v>
      </c>
      <c r="I9032">
        <v>1</v>
      </c>
      <c r="J9032">
        <v>1</v>
      </c>
      <c r="K9032" t="s">
        <v>22</v>
      </c>
      <c r="N9032" t="s">
        <v>37870</v>
      </c>
    </row>
    <row r="9033" spans="1:16" x14ac:dyDescent="0.25">
      <c r="A9033" t="s">
        <v>37876</v>
      </c>
      <c r="B9033" t="s">
        <v>37877</v>
      </c>
      <c r="C9033" t="s">
        <v>37878</v>
      </c>
      <c r="D9033" t="s">
        <v>37879</v>
      </c>
      <c r="F9033" t="s">
        <v>77</v>
      </c>
      <c r="G9033" s="2">
        <v>0.5</v>
      </c>
      <c r="I9033">
        <v>1</v>
      </c>
      <c r="J9033">
        <v>1</v>
      </c>
      <c r="K9033" t="s">
        <v>22</v>
      </c>
      <c r="M9033" t="s">
        <v>80</v>
      </c>
      <c r="N9033" t="s">
        <v>37880</v>
      </c>
    </row>
    <row r="9034" spans="1:16" x14ac:dyDescent="0.25">
      <c r="A9034" t="s">
        <v>37881</v>
      </c>
      <c r="B9034" t="s">
        <v>37882</v>
      </c>
      <c r="C9034" t="s">
        <v>37883</v>
      </c>
      <c r="D9034" t="s">
        <v>37884</v>
      </c>
      <c r="F9034" t="s">
        <v>77</v>
      </c>
      <c r="G9034" s="2">
        <v>0.5</v>
      </c>
      <c r="I9034">
        <v>1</v>
      </c>
      <c r="J9034">
        <v>1</v>
      </c>
      <c r="K9034" t="s">
        <v>22</v>
      </c>
      <c r="N9034" t="s">
        <v>37885</v>
      </c>
    </row>
    <row r="9035" spans="1:16" x14ac:dyDescent="0.25">
      <c r="A9035" t="s">
        <v>37886</v>
      </c>
      <c r="B9035" t="s">
        <v>37887</v>
      </c>
      <c r="C9035" t="s">
        <v>37888</v>
      </c>
      <c r="D9035" t="s">
        <v>37889</v>
      </c>
      <c r="F9035" t="s">
        <v>77</v>
      </c>
      <c r="G9035" s="2">
        <v>0.5</v>
      </c>
      <c r="H9035" t="s">
        <v>78</v>
      </c>
      <c r="I9035">
        <v>1</v>
      </c>
      <c r="J9035">
        <v>1</v>
      </c>
      <c r="K9035" t="s">
        <v>22</v>
      </c>
      <c r="N9035" t="s">
        <v>37890</v>
      </c>
      <c r="O9035" t="s">
        <v>6061</v>
      </c>
      <c r="P9035" t="s">
        <v>6062</v>
      </c>
    </row>
    <row r="9036" spans="1:16" x14ac:dyDescent="0.25">
      <c r="A9036" t="s">
        <v>37896</v>
      </c>
      <c r="B9036" t="s">
        <v>37897</v>
      </c>
      <c r="C9036" t="s">
        <v>37888</v>
      </c>
      <c r="D9036" t="s">
        <v>37898</v>
      </c>
      <c r="F9036" t="s">
        <v>77</v>
      </c>
      <c r="G9036" s="2">
        <v>0.5</v>
      </c>
      <c r="I9036">
        <v>1</v>
      </c>
      <c r="J9036">
        <v>1</v>
      </c>
      <c r="K9036" t="s">
        <v>22</v>
      </c>
      <c r="L9036" t="s">
        <v>221</v>
      </c>
      <c r="M9036" t="s">
        <v>1152</v>
      </c>
      <c r="N9036" t="s">
        <v>37899</v>
      </c>
      <c r="P9036" t="s">
        <v>6062</v>
      </c>
    </row>
    <row r="9037" spans="1:16" x14ac:dyDescent="0.25">
      <c r="A9037" t="s">
        <v>37905</v>
      </c>
      <c r="B9037" t="s">
        <v>37906</v>
      </c>
      <c r="C9037" t="s">
        <v>37907</v>
      </c>
      <c r="D9037" t="s">
        <v>37908</v>
      </c>
      <c r="F9037" t="s">
        <v>77</v>
      </c>
      <c r="G9037" s="2">
        <v>0.5</v>
      </c>
      <c r="I9037">
        <v>1</v>
      </c>
      <c r="J9037">
        <v>1</v>
      </c>
      <c r="K9037" t="s">
        <v>22</v>
      </c>
      <c r="N9037" t="s">
        <v>37909</v>
      </c>
    </row>
    <row r="9038" spans="1:16" x14ac:dyDescent="0.25">
      <c r="A9038" t="s">
        <v>37910</v>
      </c>
      <c r="B9038" t="s">
        <v>37911</v>
      </c>
      <c r="C9038" t="s">
        <v>37912</v>
      </c>
      <c r="D9038" t="s">
        <v>37913</v>
      </c>
      <c r="E9038" t="s">
        <v>658</v>
      </c>
      <c r="F9038" t="s">
        <v>77</v>
      </c>
      <c r="G9038" s="2">
        <v>0.5</v>
      </c>
      <c r="H9038" t="s">
        <v>70</v>
      </c>
      <c r="I9038">
        <v>1</v>
      </c>
      <c r="J9038">
        <v>1</v>
      </c>
      <c r="K9038" t="s">
        <v>22</v>
      </c>
      <c r="N9038" t="s">
        <v>37914</v>
      </c>
    </row>
    <row r="9039" spans="1:16" x14ac:dyDescent="0.25">
      <c r="A9039" t="s">
        <v>37915</v>
      </c>
      <c r="B9039" t="s">
        <v>37916</v>
      </c>
      <c r="C9039" t="s">
        <v>37917</v>
      </c>
      <c r="D9039" t="s">
        <v>37918</v>
      </c>
      <c r="E9039" t="s">
        <v>658</v>
      </c>
      <c r="F9039" t="s">
        <v>77</v>
      </c>
      <c r="G9039" s="2">
        <v>0.5</v>
      </c>
      <c r="H9039" t="s">
        <v>70</v>
      </c>
      <c r="I9039">
        <v>1</v>
      </c>
      <c r="J9039">
        <v>1</v>
      </c>
      <c r="K9039" t="s">
        <v>22</v>
      </c>
      <c r="N9039" t="s">
        <v>37919</v>
      </c>
    </row>
    <row r="9040" spans="1:16" x14ac:dyDescent="0.25">
      <c r="A9040" t="s">
        <v>37925</v>
      </c>
      <c r="B9040" t="s">
        <v>37926</v>
      </c>
      <c r="C9040" t="s">
        <v>37927</v>
      </c>
      <c r="D9040" t="s">
        <v>37928</v>
      </c>
      <c r="E9040" t="s">
        <v>2049</v>
      </c>
      <c r="F9040" t="s">
        <v>77</v>
      </c>
      <c r="G9040" s="2">
        <v>0.5</v>
      </c>
      <c r="H9040" t="s">
        <v>181</v>
      </c>
      <c r="I9040">
        <v>1</v>
      </c>
      <c r="J9040">
        <v>1</v>
      </c>
      <c r="K9040" t="s">
        <v>22</v>
      </c>
      <c r="N9040" t="s">
        <v>37929</v>
      </c>
    </row>
    <row r="9041" spans="1:14" x14ac:dyDescent="0.25">
      <c r="A9041" t="s">
        <v>37940</v>
      </c>
      <c r="B9041" t="s">
        <v>37941</v>
      </c>
      <c r="C9041" t="s">
        <v>37942</v>
      </c>
      <c r="D9041" t="s">
        <v>37943</v>
      </c>
      <c r="E9041" t="s">
        <v>1878</v>
      </c>
      <c r="F9041" t="s">
        <v>77</v>
      </c>
      <c r="G9041" s="2">
        <v>0.5</v>
      </c>
      <c r="H9041" t="s">
        <v>78</v>
      </c>
      <c r="I9041">
        <v>1</v>
      </c>
      <c r="J9041">
        <v>8</v>
      </c>
      <c r="K9041" t="s">
        <v>22</v>
      </c>
      <c r="L9041" t="s">
        <v>904</v>
      </c>
      <c r="M9041" t="s">
        <v>687</v>
      </c>
      <c r="N9041" t="s">
        <v>37944</v>
      </c>
    </row>
    <row r="9042" spans="1:14" x14ac:dyDescent="0.25">
      <c r="A9042" t="s">
        <v>37974</v>
      </c>
      <c r="B9042" t="s">
        <v>37975</v>
      </c>
      <c r="C9042" t="s">
        <v>37976</v>
      </c>
      <c r="D9042" t="s">
        <v>37977</v>
      </c>
      <c r="E9042" t="s">
        <v>1878</v>
      </c>
      <c r="F9042" t="s">
        <v>77</v>
      </c>
      <c r="G9042" s="2">
        <v>0.5</v>
      </c>
      <c r="H9042" t="s">
        <v>383</v>
      </c>
      <c r="I9042">
        <v>1</v>
      </c>
      <c r="J9042">
        <v>1</v>
      </c>
      <c r="K9042" t="s">
        <v>22</v>
      </c>
      <c r="L9042" t="s">
        <v>37978</v>
      </c>
      <c r="M9042" t="s">
        <v>16561</v>
      </c>
      <c r="N9042" t="s">
        <v>3664</v>
      </c>
    </row>
    <row r="9043" spans="1:14" x14ac:dyDescent="0.25">
      <c r="A9043" t="s">
        <v>37979</v>
      </c>
      <c r="B9043" t="s">
        <v>37980</v>
      </c>
      <c r="C9043" t="s">
        <v>37981</v>
      </c>
      <c r="D9043" t="s">
        <v>37982</v>
      </c>
      <c r="F9043" t="s">
        <v>77</v>
      </c>
      <c r="G9043" s="2">
        <v>0.5</v>
      </c>
      <c r="I9043">
        <v>1</v>
      </c>
      <c r="J9043">
        <v>1</v>
      </c>
      <c r="K9043" t="s">
        <v>22</v>
      </c>
      <c r="N9043" t="s">
        <v>37983</v>
      </c>
    </row>
    <row r="9044" spans="1:14" x14ac:dyDescent="0.25">
      <c r="A9044" t="s">
        <v>37989</v>
      </c>
      <c r="B9044" t="s">
        <v>37990</v>
      </c>
      <c r="C9044" t="s">
        <v>37991</v>
      </c>
      <c r="D9044" t="s">
        <v>37992</v>
      </c>
      <c r="F9044" t="s">
        <v>77</v>
      </c>
      <c r="G9044" s="2">
        <v>0.5</v>
      </c>
      <c r="I9044">
        <v>1</v>
      </c>
      <c r="J9044">
        <v>1</v>
      </c>
      <c r="K9044" t="s">
        <v>22</v>
      </c>
      <c r="N9044" t="s">
        <v>37993</v>
      </c>
    </row>
    <row r="9045" spans="1:14" x14ac:dyDescent="0.25">
      <c r="A9045" t="s">
        <v>38014</v>
      </c>
      <c r="B9045" t="s">
        <v>38015</v>
      </c>
      <c r="C9045" t="s">
        <v>38016</v>
      </c>
      <c r="D9045" t="s">
        <v>38017</v>
      </c>
      <c r="F9045" t="s">
        <v>77</v>
      </c>
      <c r="G9045" s="2">
        <v>0.5</v>
      </c>
      <c r="H9045" t="s">
        <v>138</v>
      </c>
      <c r="I9045">
        <v>1</v>
      </c>
      <c r="J9045">
        <v>1</v>
      </c>
      <c r="K9045" t="s">
        <v>22</v>
      </c>
      <c r="L9045" t="s">
        <v>415</v>
      </c>
      <c r="M9045" t="s">
        <v>57</v>
      </c>
      <c r="N9045" t="s">
        <v>38018</v>
      </c>
    </row>
    <row r="9046" spans="1:14" x14ac:dyDescent="0.25">
      <c r="A9046" t="s">
        <v>38019</v>
      </c>
      <c r="B9046" t="s">
        <v>38020</v>
      </c>
      <c r="C9046" t="s">
        <v>38021</v>
      </c>
      <c r="D9046" t="s">
        <v>38022</v>
      </c>
      <c r="F9046" t="s">
        <v>77</v>
      </c>
      <c r="G9046" s="2">
        <v>0.5</v>
      </c>
      <c r="H9046" t="s">
        <v>188</v>
      </c>
      <c r="I9046">
        <v>1</v>
      </c>
      <c r="J9046">
        <v>1</v>
      </c>
      <c r="K9046" t="s">
        <v>22</v>
      </c>
      <c r="N9046" t="s">
        <v>38023</v>
      </c>
    </row>
    <row r="9047" spans="1:14" x14ac:dyDescent="0.25">
      <c r="A9047" t="s">
        <v>38024</v>
      </c>
      <c r="B9047" t="s">
        <v>38025</v>
      </c>
      <c r="C9047" t="s">
        <v>38026</v>
      </c>
      <c r="D9047" t="s">
        <v>38027</v>
      </c>
      <c r="F9047" t="s">
        <v>77</v>
      </c>
      <c r="G9047" s="2">
        <v>0.5</v>
      </c>
      <c r="H9047" t="s">
        <v>70</v>
      </c>
      <c r="I9047">
        <v>1</v>
      </c>
      <c r="J9047">
        <v>1</v>
      </c>
      <c r="K9047" t="s">
        <v>22</v>
      </c>
      <c r="L9047" t="s">
        <v>100</v>
      </c>
      <c r="M9047" t="s">
        <v>768</v>
      </c>
      <c r="N9047" t="s">
        <v>38028</v>
      </c>
    </row>
    <row r="9048" spans="1:14" x14ac:dyDescent="0.25">
      <c r="A9048" t="s">
        <v>38029</v>
      </c>
      <c r="B9048" t="s">
        <v>38030</v>
      </c>
      <c r="C9048" t="s">
        <v>38031</v>
      </c>
      <c r="D9048" t="s">
        <v>38032</v>
      </c>
      <c r="F9048" t="s">
        <v>77</v>
      </c>
      <c r="G9048" s="2">
        <v>0.5</v>
      </c>
      <c r="H9048" t="s">
        <v>138</v>
      </c>
      <c r="I9048">
        <v>1</v>
      </c>
      <c r="J9048">
        <v>1</v>
      </c>
      <c r="K9048" t="s">
        <v>22</v>
      </c>
      <c r="L9048" t="s">
        <v>110</v>
      </c>
      <c r="M9048" t="s">
        <v>556</v>
      </c>
      <c r="N9048" t="s">
        <v>38033</v>
      </c>
    </row>
    <row r="9049" spans="1:14" x14ac:dyDescent="0.25">
      <c r="A9049" t="s">
        <v>38054</v>
      </c>
      <c r="B9049" t="s">
        <v>38055</v>
      </c>
      <c r="C9049" t="s">
        <v>38056</v>
      </c>
      <c r="D9049" t="s">
        <v>38057</v>
      </c>
      <c r="F9049" t="s">
        <v>77</v>
      </c>
      <c r="G9049" s="2">
        <v>0.5</v>
      </c>
      <c r="I9049">
        <v>1</v>
      </c>
      <c r="J9049">
        <v>1</v>
      </c>
      <c r="K9049" t="s">
        <v>22</v>
      </c>
      <c r="N9049" t="s">
        <v>38058</v>
      </c>
    </row>
    <row r="9050" spans="1:14" x14ac:dyDescent="0.25">
      <c r="A9050" t="s">
        <v>38084</v>
      </c>
      <c r="B9050" t="s">
        <v>38085</v>
      </c>
      <c r="C9050" t="s">
        <v>38086</v>
      </c>
      <c r="D9050" t="s">
        <v>38087</v>
      </c>
      <c r="F9050" t="s">
        <v>77</v>
      </c>
      <c r="G9050" s="2">
        <v>0.5</v>
      </c>
      <c r="H9050" t="s">
        <v>38</v>
      </c>
      <c r="I9050">
        <v>1</v>
      </c>
      <c r="J9050">
        <v>1</v>
      </c>
      <c r="K9050" t="s">
        <v>22</v>
      </c>
      <c r="L9050" t="s">
        <v>720</v>
      </c>
      <c r="M9050" t="s">
        <v>1174</v>
      </c>
      <c r="N9050" t="s">
        <v>38088</v>
      </c>
    </row>
    <row r="9051" spans="1:14" x14ac:dyDescent="0.25">
      <c r="A9051" t="s">
        <v>38104</v>
      </c>
      <c r="B9051" t="s">
        <v>38105</v>
      </c>
      <c r="C9051" t="s">
        <v>38106</v>
      </c>
      <c r="D9051" t="s">
        <v>38107</v>
      </c>
      <c r="E9051" t="s">
        <v>1878</v>
      </c>
      <c r="F9051" t="s">
        <v>77</v>
      </c>
      <c r="G9051" s="2">
        <v>0.5</v>
      </c>
      <c r="H9051" t="s">
        <v>188</v>
      </c>
      <c r="I9051">
        <v>1</v>
      </c>
      <c r="J9051">
        <v>1</v>
      </c>
      <c r="K9051" t="s">
        <v>22</v>
      </c>
      <c r="L9051" t="s">
        <v>1121</v>
      </c>
      <c r="M9051" t="s">
        <v>475</v>
      </c>
      <c r="N9051" t="s">
        <v>38108</v>
      </c>
    </row>
    <row r="9052" spans="1:14" x14ac:dyDescent="0.25">
      <c r="A9052" t="s">
        <v>38144</v>
      </c>
      <c r="B9052" t="s">
        <v>38145</v>
      </c>
      <c r="C9052" t="s">
        <v>38146</v>
      </c>
      <c r="D9052" t="s">
        <v>38147</v>
      </c>
      <c r="F9052" t="s">
        <v>77</v>
      </c>
      <c r="G9052" s="2">
        <v>0.5</v>
      </c>
      <c r="I9052">
        <v>1</v>
      </c>
      <c r="J9052">
        <v>1</v>
      </c>
      <c r="K9052" t="s">
        <v>22</v>
      </c>
      <c r="L9052" t="s">
        <v>452</v>
      </c>
      <c r="M9052" t="s">
        <v>1305</v>
      </c>
      <c r="N9052" t="s">
        <v>38148</v>
      </c>
    </row>
    <row r="9053" spans="1:14" x14ac:dyDescent="0.25">
      <c r="A9053" t="s">
        <v>38149</v>
      </c>
      <c r="B9053" t="s">
        <v>38150</v>
      </c>
      <c r="C9053" t="s">
        <v>38151</v>
      </c>
      <c r="D9053" t="s">
        <v>38152</v>
      </c>
      <c r="E9053" t="s">
        <v>726</v>
      </c>
      <c r="F9053" t="s">
        <v>77</v>
      </c>
      <c r="G9053" s="2">
        <v>0.5</v>
      </c>
      <c r="H9053" t="s">
        <v>383</v>
      </c>
      <c r="I9053">
        <v>1</v>
      </c>
      <c r="J9053">
        <v>3</v>
      </c>
      <c r="K9053" t="s">
        <v>22</v>
      </c>
      <c r="L9053" t="s">
        <v>337</v>
      </c>
      <c r="M9053" t="s">
        <v>248</v>
      </c>
      <c r="N9053" t="s">
        <v>1842</v>
      </c>
    </row>
    <row r="9054" spans="1:14" x14ac:dyDescent="0.25">
      <c r="A9054" t="s">
        <v>38153</v>
      </c>
      <c r="B9054" t="s">
        <v>38154</v>
      </c>
      <c r="C9054" t="s">
        <v>38155</v>
      </c>
      <c r="D9054" t="s">
        <v>38156</v>
      </c>
      <c r="F9054" t="s">
        <v>77</v>
      </c>
      <c r="G9054" s="2">
        <v>0.5</v>
      </c>
      <c r="I9054">
        <v>1</v>
      </c>
      <c r="J9054">
        <v>1</v>
      </c>
      <c r="K9054" t="s">
        <v>22</v>
      </c>
      <c r="N9054" t="s">
        <v>38157</v>
      </c>
    </row>
    <row r="9055" spans="1:14" x14ac:dyDescent="0.25">
      <c r="A9055" t="s">
        <v>38203</v>
      </c>
      <c r="B9055" t="s">
        <v>38204</v>
      </c>
      <c r="C9055" t="s">
        <v>38205</v>
      </c>
      <c r="D9055" t="s">
        <v>38206</v>
      </c>
      <c r="F9055" t="s">
        <v>77</v>
      </c>
      <c r="G9055" s="2">
        <v>0.5</v>
      </c>
      <c r="I9055">
        <v>1</v>
      </c>
      <c r="J9055">
        <v>1</v>
      </c>
      <c r="K9055" t="s">
        <v>22</v>
      </c>
      <c r="N9055" t="s">
        <v>22873</v>
      </c>
    </row>
    <row r="9056" spans="1:14" x14ac:dyDescent="0.25">
      <c r="A9056" t="s">
        <v>38212</v>
      </c>
      <c r="B9056" t="s">
        <v>38213</v>
      </c>
      <c r="C9056" t="s">
        <v>38214</v>
      </c>
      <c r="D9056" t="s">
        <v>38215</v>
      </c>
      <c r="E9056" t="s">
        <v>582</v>
      </c>
      <c r="F9056" t="s">
        <v>77</v>
      </c>
      <c r="G9056" s="2">
        <v>0.5</v>
      </c>
      <c r="H9056" t="s">
        <v>153</v>
      </c>
      <c r="I9056">
        <v>1</v>
      </c>
      <c r="J9056">
        <v>1</v>
      </c>
      <c r="K9056" t="s">
        <v>22</v>
      </c>
      <c r="L9056" t="s">
        <v>28825</v>
      </c>
      <c r="M9056" t="s">
        <v>4937</v>
      </c>
      <c r="N9056" t="s">
        <v>38216</v>
      </c>
    </row>
    <row r="9057" spans="1:14" x14ac:dyDescent="0.25">
      <c r="A9057" t="s">
        <v>38246</v>
      </c>
      <c r="B9057" t="s">
        <v>38247</v>
      </c>
      <c r="C9057" t="s">
        <v>38248</v>
      </c>
      <c r="D9057" t="s">
        <v>38249</v>
      </c>
      <c r="F9057" t="s">
        <v>77</v>
      </c>
      <c r="G9057" s="2">
        <v>0.5</v>
      </c>
      <c r="H9057" t="s">
        <v>138</v>
      </c>
      <c r="I9057">
        <v>1</v>
      </c>
      <c r="J9057">
        <v>1</v>
      </c>
      <c r="K9057" t="s">
        <v>22</v>
      </c>
      <c r="L9057" t="s">
        <v>182</v>
      </c>
      <c r="M9057" t="s">
        <v>162</v>
      </c>
      <c r="N9057" t="s">
        <v>38250</v>
      </c>
    </row>
    <row r="9058" spans="1:14" x14ac:dyDescent="0.25">
      <c r="A9058" t="s">
        <v>38281</v>
      </c>
      <c r="B9058" t="s">
        <v>38282</v>
      </c>
      <c r="C9058" t="s">
        <v>38283</v>
      </c>
      <c r="D9058" t="s">
        <v>38284</v>
      </c>
      <c r="F9058" t="s">
        <v>77</v>
      </c>
      <c r="G9058" s="2">
        <v>0.5</v>
      </c>
      <c r="I9058">
        <v>1</v>
      </c>
      <c r="J9058">
        <v>2</v>
      </c>
      <c r="K9058" t="s">
        <v>22</v>
      </c>
      <c r="L9058" t="s">
        <v>38285</v>
      </c>
      <c r="M9058" t="s">
        <v>38286</v>
      </c>
      <c r="N9058" t="s">
        <v>38287</v>
      </c>
    </row>
    <row r="9059" spans="1:14" x14ac:dyDescent="0.25">
      <c r="A9059" t="s">
        <v>38288</v>
      </c>
      <c r="B9059" t="s">
        <v>38289</v>
      </c>
      <c r="C9059" t="s">
        <v>38290</v>
      </c>
      <c r="D9059" t="s">
        <v>38291</v>
      </c>
      <c r="F9059" t="s">
        <v>77</v>
      </c>
      <c r="G9059" s="2">
        <v>0.5</v>
      </c>
      <c r="I9059">
        <v>1</v>
      </c>
      <c r="J9059">
        <v>1</v>
      </c>
      <c r="K9059" t="s">
        <v>22</v>
      </c>
      <c r="N9059" t="s">
        <v>38292</v>
      </c>
    </row>
    <row r="9060" spans="1:14" x14ac:dyDescent="0.25">
      <c r="A9060" t="s">
        <v>38298</v>
      </c>
      <c r="B9060" t="s">
        <v>38299</v>
      </c>
      <c r="C9060" t="s">
        <v>38300</v>
      </c>
      <c r="D9060" t="s">
        <v>38301</v>
      </c>
      <c r="E9060" t="s">
        <v>726</v>
      </c>
      <c r="F9060" t="s">
        <v>77</v>
      </c>
      <c r="G9060" s="2">
        <v>0.5</v>
      </c>
      <c r="H9060" t="s">
        <v>153</v>
      </c>
      <c r="I9060">
        <v>1</v>
      </c>
      <c r="J9060">
        <v>1</v>
      </c>
      <c r="K9060" t="s">
        <v>22</v>
      </c>
      <c r="L9060" t="s">
        <v>93</v>
      </c>
      <c r="M9060" t="s">
        <v>111</v>
      </c>
      <c r="N9060" t="s">
        <v>38302</v>
      </c>
    </row>
    <row r="9061" spans="1:14" x14ac:dyDescent="0.25">
      <c r="A9061" t="s">
        <v>38303</v>
      </c>
      <c r="B9061" t="s">
        <v>38304</v>
      </c>
      <c r="C9061" t="s">
        <v>38305</v>
      </c>
      <c r="D9061" t="s">
        <v>38306</v>
      </c>
      <c r="E9061" t="s">
        <v>15859</v>
      </c>
      <c r="F9061" t="s">
        <v>77</v>
      </c>
      <c r="G9061" s="2">
        <v>0.5</v>
      </c>
      <c r="H9061" t="s">
        <v>70</v>
      </c>
      <c r="I9061">
        <v>1</v>
      </c>
      <c r="J9061">
        <v>4</v>
      </c>
      <c r="K9061" t="s">
        <v>22</v>
      </c>
      <c r="L9061" t="s">
        <v>452</v>
      </c>
      <c r="M9061" t="s">
        <v>745</v>
      </c>
      <c r="N9061" t="s">
        <v>38307</v>
      </c>
    </row>
    <row r="9062" spans="1:14" x14ac:dyDescent="0.25">
      <c r="A9062" t="s">
        <v>38333</v>
      </c>
      <c r="B9062" t="s">
        <v>38334</v>
      </c>
      <c r="C9062" t="s">
        <v>38335</v>
      </c>
      <c r="D9062" t="s">
        <v>38336</v>
      </c>
      <c r="F9062" t="s">
        <v>77</v>
      </c>
      <c r="G9062" s="2">
        <v>0.5</v>
      </c>
      <c r="I9062">
        <v>1</v>
      </c>
      <c r="J9062">
        <v>1</v>
      </c>
      <c r="K9062" t="s">
        <v>22</v>
      </c>
      <c r="N9062" t="s">
        <v>38337</v>
      </c>
    </row>
    <row r="9063" spans="1:14" x14ac:dyDescent="0.25">
      <c r="A9063" t="s">
        <v>38353</v>
      </c>
      <c r="B9063" t="s">
        <v>38354</v>
      </c>
      <c r="C9063" t="s">
        <v>38355</v>
      </c>
      <c r="D9063" t="s">
        <v>38356</v>
      </c>
      <c r="F9063" t="s">
        <v>77</v>
      </c>
      <c r="G9063" s="2">
        <v>0.5</v>
      </c>
      <c r="I9063">
        <v>1</v>
      </c>
      <c r="J9063">
        <v>1</v>
      </c>
      <c r="K9063" t="s">
        <v>22</v>
      </c>
      <c r="N9063" t="s">
        <v>38357</v>
      </c>
    </row>
    <row r="9064" spans="1:14" x14ac:dyDescent="0.25">
      <c r="A9064" t="s">
        <v>38358</v>
      </c>
      <c r="B9064" t="s">
        <v>38359</v>
      </c>
      <c r="C9064" t="s">
        <v>38360</v>
      </c>
      <c r="D9064" t="s">
        <v>38361</v>
      </c>
      <c r="E9064" t="s">
        <v>582</v>
      </c>
      <c r="F9064" t="s">
        <v>77</v>
      </c>
      <c r="G9064" s="2">
        <v>0.5</v>
      </c>
      <c r="I9064">
        <v>1</v>
      </c>
      <c r="J9064">
        <v>1</v>
      </c>
      <c r="K9064" t="s">
        <v>22</v>
      </c>
      <c r="L9064" t="s">
        <v>36687</v>
      </c>
      <c r="M9064" t="s">
        <v>12779</v>
      </c>
      <c r="N9064" t="s">
        <v>38362</v>
      </c>
    </row>
    <row r="9065" spans="1:14" x14ac:dyDescent="0.25">
      <c r="A9065" t="s">
        <v>38363</v>
      </c>
      <c r="B9065" t="s">
        <v>38364</v>
      </c>
      <c r="C9065" t="s">
        <v>38365</v>
      </c>
      <c r="D9065" t="s">
        <v>38366</v>
      </c>
      <c r="F9065" t="s">
        <v>77</v>
      </c>
      <c r="G9065" s="2">
        <v>0.5</v>
      </c>
      <c r="I9065">
        <v>1</v>
      </c>
      <c r="J9065">
        <v>1</v>
      </c>
      <c r="K9065" t="s">
        <v>22</v>
      </c>
      <c r="L9065" t="s">
        <v>7810</v>
      </c>
      <c r="M9065" t="s">
        <v>21582</v>
      </c>
      <c r="N9065" t="s">
        <v>38367</v>
      </c>
    </row>
    <row r="9066" spans="1:14" x14ac:dyDescent="0.25">
      <c r="A9066" t="s">
        <v>38368</v>
      </c>
      <c r="B9066" t="s">
        <v>38369</v>
      </c>
      <c r="C9066" t="s">
        <v>38370</v>
      </c>
      <c r="D9066" t="s">
        <v>38371</v>
      </c>
      <c r="E9066" t="s">
        <v>582</v>
      </c>
      <c r="F9066" t="s">
        <v>77</v>
      </c>
      <c r="G9066" s="2">
        <v>0.5</v>
      </c>
      <c r="H9066" t="s">
        <v>153</v>
      </c>
      <c r="I9066">
        <v>1</v>
      </c>
      <c r="J9066">
        <v>1</v>
      </c>
      <c r="K9066" t="s">
        <v>22</v>
      </c>
      <c r="L9066" t="s">
        <v>38372</v>
      </c>
      <c r="M9066" t="s">
        <v>28349</v>
      </c>
      <c r="N9066" t="s">
        <v>1164</v>
      </c>
    </row>
    <row r="9067" spans="1:14" x14ac:dyDescent="0.25">
      <c r="A9067" t="s">
        <v>38373</v>
      </c>
      <c r="B9067" t="s">
        <v>38374</v>
      </c>
      <c r="C9067" t="s">
        <v>38375</v>
      </c>
      <c r="D9067" t="s">
        <v>38376</v>
      </c>
      <c r="F9067" t="s">
        <v>77</v>
      </c>
      <c r="G9067" s="2">
        <v>0.5</v>
      </c>
      <c r="H9067" t="s">
        <v>492</v>
      </c>
      <c r="I9067">
        <v>1</v>
      </c>
      <c r="J9067">
        <v>1</v>
      </c>
      <c r="K9067" t="s">
        <v>22</v>
      </c>
      <c r="N9067" t="s">
        <v>38377</v>
      </c>
    </row>
    <row r="9068" spans="1:14" x14ac:dyDescent="0.25">
      <c r="A9068" t="s">
        <v>38388</v>
      </c>
      <c r="B9068" t="s">
        <v>38389</v>
      </c>
      <c r="C9068" t="s">
        <v>38390</v>
      </c>
      <c r="D9068" t="s">
        <v>38391</v>
      </c>
      <c r="F9068" t="s">
        <v>77</v>
      </c>
      <c r="G9068" s="2">
        <v>0.5</v>
      </c>
      <c r="I9068">
        <v>1</v>
      </c>
      <c r="J9068">
        <v>1</v>
      </c>
      <c r="K9068" t="s">
        <v>22</v>
      </c>
      <c r="N9068" t="s">
        <v>38392</v>
      </c>
    </row>
    <row r="9069" spans="1:14" x14ac:dyDescent="0.25">
      <c r="A9069" t="s">
        <v>38407</v>
      </c>
      <c r="B9069" t="s">
        <v>38408</v>
      </c>
      <c r="C9069" t="s">
        <v>38409</v>
      </c>
      <c r="D9069" t="s">
        <v>38410</v>
      </c>
      <c r="F9069" t="s">
        <v>77</v>
      </c>
      <c r="G9069" s="2">
        <v>0.5</v>
      </c>
      <c r="I9069">
        <v>1</v>
      </c>
      <c r="J9069">
        <v>1</v>
      </c>
      <c r="K9069" t="s">
        <v>22</v>
      </c>
      <c r="L9069" t="s">
        <v>371</v>
      </c>
      <c r="M9069" t="s">
        <v>991</v>
      </c>
      <c r="N9069" t="s">
        <v>38411</v>
      </c>
    </row>
    <row r="9070" spans="1:14" x14ac:dyDescent="0.25">
      <c r="A9070" t="s">
        <v>38442</v>
      </c>
      <c r="B9070" t="s">
        <v>38443</v>
      </c>
      <c r="C9070" t="s">
        <v>38444</v>
      </c>
      <c r="D9070" t="s">
        <v>38445</v>
      </c>
      <c r="E9070" t="s">
        <v>2049</v>
      </c>
      <c r="F9070" t="s">
        <v>77</v>
      </c>
      <c r="G9070" s="2">
        <v>0.5</v>
      </c>
      <c r="H9070" t="s">
        <v>153</v>
      </c>
      <c r="I9070">
        <v>1</v>
      </c>
      <c r="J9070">
        <v>1</v>
      </c>
      <c r="K9070" t="s">
        <v>22</v>
      </c>
      <c r="L9070" t="s">
        <v>208</v>
      </c>
      <c r="M9070" t="s">
        <v>1174</v>
      </c>
      <c r="N9070" t="s">
        <v>2052</v>
      </c>
    </row>
    <row r="9071" spans="1:14" x14ac:dyDescent="0.25">
      <c r="A9071" t="s">
        <v>38466</v>
      </c>
      <c r="B9071" t="s">
        <v>38467</v>
      </c>
      <c r="C9071" t="s">
        <v>38468</v>
      </c>
      <c r="D9071" t="s">
        <v>38469</v>
      </c>
      <c r="E9071" t="s">
        <v>1878</v>
      </c>
      <c r="F9071" t="s">
        <v>77</v>
      </c>
      <c r="G9071" s="2">
        <v>0.5</v>
      </c>
      <c r="H9071" t="s">
        <v>78</v>
      </c>
      <c r="I9071">
        <v>1</v>
      </c>
      <c r="J9071">
        <v>1</v>
      </c>
      <c r="K9071" t="s">
        <v>22</v>
      </c>
      <c r="L9071" t="s">
        <v>139</v>
      </c>
      <c r="M9071" t="s">
        <v>235</v>
      </c>
      <c r="N9071" t="s">
        <v>13154</v>
      </c>
    </row>
    <row r="9072" spans="1:14" x14ac:dyDescent="0.25">
      <c r="A9072" t="s">
        <v>38494</v>
      </c>
      <c r="B9072" t="s">
        <v>38495</v>
      </c>
      <c r="C9072" t="s">
        <v>38496</v>
      </c>
      <c r="D9072" t="s">
        <v>38497</v>
      </c>
      <c r="F9072" t="s">
        <v>77</v>
      </c>
      <c r="G9072" s="2">
        <v>0.5</v>
      </c>
      <c r="H9072" t="s">
        <v>70</v>
      </c>
      <c r="I9072">
        <v>1</v>
      </c>
      <c r="J9072">
        <v>1</v>
      </c>
      <c r="K9072" t="s">
        <v>22</v>
      </c>
      <c r="L9072" t="s">
        <v>1201</v>
      </c>
      <c r="M9072" t="s">
        <v>94</v>
      </c>
      <c r="N9072" t="s">
        <v>38498</v>
      </c>
    </row>
    <row r="9073" spans="1:16" x14ac:dyDescent="0.25">
      <c r="A9073" t="s">
        <v>38549</v>
      </c>
      <c r="B9073" t="s">
        <v>38550</v>
      </c>
      <c r="C9073" t="s">
        <v>29672</v>
      </c>
      <c r="D9073" t="s">
        <v>38551</v>
      </c>
      <c r="F9073" t="s">
        <v>77</v>
      </c>
      <c r="G9073" s="2">
        <v>0.5</v>
      </c>
      <c r="H9073" t="s">
        <v>188</v>
      </c>
      <c r="I9073">
        <v>1</v>
      </c>
      <c r="J9073">
        <v>1</v>
      </c>
      <c r="K9073" t="s">
        <v>22</v>
      </c>
      <c r="L9073" t="s">
        <v>506</v>
      </c>
      <c r="M9073" t="s">
        <v>126</v>
      </c>
      <c r="N9073" t="s">
        <v>38552</v>
      </c>
    </row>
    <row r="9074" spans="1:16" x14ac:dyDescent="0.25">
      <c r="A9074" t="s">
        <v>38553</v>
      </c>
      <c r="B9074" t="s">
        <v>38554</v>
      </c>
      <c r="C9074" t="s">
        <v>38555</v>
      </c>
      <c r="D9074" t="s">
        <v>38556</v>
      </c>
      <c r="F9074" t="s">
        <v>77</v>
      </c>
      <c r="G9074" s="2">
        <v>0.5</v>
      </c>
      <c r="H9074" t="s">
        <v>138</v>
      </c>
      <c r="I9074">
        <v>1</v>
      </c>
      <c r="J9074">
        <v>1</v>
      </c>
      <c r="K9074" t="s">
        <v>22</v>
      </c>
      <c r="L9074" t="s">
        <v>440</v>
      </c>
      <c r="M9074" t="s">
        <v>57</v>
      </c>
      <c r="N9074" t="s">
        <v>38557</v>
      </c>
    </row>
    <row r="9075" spans="1:16" x14ac:dyDescent="0.25">
      <c r="A9075" t="s">
        <v>38568</v>
      </c>
      <c r="B9075" t="s">
        <v>38569</v>
      </c>
      <c r="C9075" t="s">
        <v>38570</v>
      </c>
      <c r="D9075" t="s">
        <v>38571</v>
      </c>
      <c r="F9075" t="s">
        <v>77</v>
      </c>
      <c r="G9075" s="2">
        <v>0.5</v>
      </c>
      <c r="I9075">
        <v>1</v>
      </c>
      <c r="J9075">
        <v>1</v>
      </c>
      <c r="K9075" t="s">
        <v>22</v>
      </c>
      <c r="N9075" t="s">
        <v>38572</v>
      </c>
    </row>
    <row r="9076" spans="1:16" x14ac:dyDescent="0.25">
      <c r="A9076" t="s">
        <v>38573</v>
      </c>
      <c r="B9076" t="s">
        <v>38574</v>
      </c>
      <c r="C9076" t="s">
        <v>38575</v>
      </c>
      <c r="D9076" t="s">
        <v>38576</v>
      </c>
      <c r="F9076" t="s">
        <v>77</v>
      </c>
      <c r="G9076" s="2">
        <v>0.5</v>
      </c>
      <c r="H9076" t="s">
        <v>383</v>
      </c>
      <c r="I9076">
        <v>1</v>
      </c>
      <c r="J9076">
        <v>1</v>
      </c>
      <c r="K9076" t="s">
        <v>22</v>
      </c>
      <c r="L9076" t="s">
        <v>93</v>
      </c>
      <c r="M9076" t="s">
        <v>1884</v>
      </c>
      <c r="N9076" t="s">
        <v>1053</v>
      </c>
    </row>
    <row r="9077" spans="1:16" x14ac:dyDescent="0.25">
      <c r="A9077" t="s">
        <v>38582</v>
      </c>
      <c r="B9077" t="s">
        <v>38583</v>
      </c>
      <c r="C9077" t="s">
        <v>38584</v>
      </c>
      <c r="D9077" t="s">
        <v>38585</v>
      </c>
      <c r="F9077" t="s">
        <v>77</v>
      </c>
      <c r="G9077" s="2">
        <v>0.5</v>
      </c>
      <c r="H9077" t="s">
        <v>181</v>
      </c>
      <c r="I9077">
        <v>1</v>
      </c>
      <c r="J9077">
        <v>1</v>
      </c>
      <c r="K9077" t="s">
        <v>22</v>
      </c>
      <c r="N9077" t="s">
        <v>38586</v>
      </c>
      <c r="O9077" t="s">
        <v>6061</v>
      </c>
      <c r="P9077" t="s">
        <v>6062</v>
      </c>
    </row>
    <row r="9078" spans="1:16" x14ac:dyDescent="0.25">
      <c r="A9078" t="s">
        <v>38651</v>
      </c>
      <c r="B9078" t="s">
        <v>38652</v>
      </c>
      <c r="C9078" t="s">
        <v>38653</v>
      </c>
      <c r="D9078" t="s">
        <v>38654</v>
      </c>
      <c r="E9078" t="s">
        <v>391</v>
      </c>
      <c r="F9078" t="s">
        <v>77</v>
      </c>
      <c r="G9078" s="2">
        <v>0.5</v>
      </c>
      <c r="H9078" t="s">
        <v>234</v>
      </c>
      <c r="I9078">
        <v>1</v>
      </c>
      <c r="J9078">
        <v>1</v>
      </c>
      <c r="K9078" t="s">
        <v>22</v>
      </c>
      <c r="L9078" t="s">
        <v>56</v>
      </c>
      <c r="M9078" t="s">
        <v>64</v>
      </c>
      <c r="N9078" t="s">
        <v>38655</v>
      </c>
    </row>
    <row r="9079" spans="1:16" x14ac:dyDescent="0.25">
      <c r="A9079" t="s">
        <v>38656</v>
      </c>
      <c r="B9079" t="s">
        <v>38657</v>
      </c>
      <c r="C9079" t="s">
        <v>38658</v>
      </c>
      <c r="D9079" t="s">
        <v>38659</v>
      </c>
      <c r="F9079" t="s">
        <v>77</v>
      </c>
      <c r="G9079" s="2">
        <v>0.5</v>
      </c>
      <c r="H9079" t="s">
        <v>70</v>
      </c>
      <c r="I9079">
        <v>1</v>
      </c>
      <c r="J9079">
        <v>1</v>
      </c>
      <c r="K9079" t="s">
        <v>22</v>
      </c>
      <c r="M9079" t="s">
        <v>248</v>
      </c>
      <c r="N9079" t="s">
        <v>38660</v>
      </c>
    </row>
    <row r="9080" spans="1:16" x14ac:dyDescent="0.25">
      <c r="A9080" t="s">
        <v>38661</v>
      </c>
      <c r="B9080" t="s">
        <v>38662</v>
      </c>
      <c r="C9080" t="s">
        <v>38663</v>
      </c>
      <c r="D9080" t="s">
        <v>38664</v>
      </c>
      <c r="F9080" t="s">
        <v>77</v>
      </c>
      <c r="G9080" s="2">
        <v>0.5</v>
      </c>
      <c r="H9080" t="s">
        <v>855</v>
      </c>
      <c r="I9080">
        <v>1</v>
      </c>
      <c r="J9080">
        <v>1</v>
      </c>
      <c r="K9080" t="s">
        <v>22</v>
      </c>
      <c r="L9080" t="s">
        <v>31</v>
      </c>
      <c r="M9080" t="s">
        <v>248</v>
      </c>
      <c r="N9080" t="s">
        <v>38665</v>
      </c>
    </row>
    <row r="9081" spans="1:16" x14ac:dyDescent="0.25">
      <c r="A9081" t="s">
        <v>38696</v>
      </c>
      <c r="B9081" t="s">
        <v>38697</v>
      </c>
      <c r="C9081" t="s">
        <v>38698</v>
      </c>
      <c r="D9081" t="s">
        <v>38699</v>
      </c>
      <c r="F9081" t="s">
        <v>77</v>
      </c>
      <c r="G9081" s="2">
        <v>0.5</v>
      </c>
      <c r="H9081" t="s">
        <v>188</v>
      </c>
      <c r="I9081">
        <v>1</v>
      </c>
      <c r="J9081">
        <v>1</v>
      </c>
      <c r="K9081" t="s">
        <v>22</v>
      </c>
      <c r="L9081" t="s">
        <v>154</v>
      </c>
      <c r="M9081" t="s">
        <v>464</v>
      </c>
      <c r="N9081" t="s">
        <v>38700</v>
      </c>
    </row>
    <row r="9082" spans="1:16" x14ac:dyDescent="0.25">
      <c r="A9082" t="s">
        <v>38711</v>
      </c>
      <c r="B9082" t="s">
        <v>38712</v>
      </c>
      <c r="C9082" t="s">
        <v>38713</v>
      </c>
      <c r="D9082" t="s">
        <v>38714</v>
      </c>
      <c r="F9082" t="s">
        <v>77</v>
      </c>
      <c r="G9082" s="2">
        <v>0.5</v>
      </c>
      <c r="H9082" t="s">
        <v>188</v>
      </c>
      <c r="I9082">
        <v>1</v>
      </c>
      <c r="J9082">
        <v>1</v>
      </c>
      <c r="K9082" t="s">
        <v>22</v>
      </c>
      <c r="L9082" t="s">
        <v>10473</v>
      </c>
      <c r="M9082" t="s">
        <v>415</v>
      </c>
      <c r="N9082" t="s">
        <v>38715</v>
      </c>
    </row>
    <row r="9083" spans="1:16" x14ac:dyDescent="0.25">
      <c r="A9083" t="s">
        <v>38726</v>
      </c>
      <c r="B9083" t="s">
        <v>38727</v>
      </c>
      <c r="C9083" t="s">
        <v>38728</v>
      </c>
      <c r="D9083" t="s">
        <v>38729</v>
      </c>
      <c r="F9083" t="s">
        <v>77</v>
      </c>
      <c r="G9083" s="2">
        <v>0.5</v>
      </c>
      <c r="I9083">
        <v>1</v>
      </c>
      <c r="J9083">
        <v>1</v>
      </c>
      <c r="K9083" t="s">
        <v>22</v>
      </c>
      <c r="N9083" t="s">
        <v>38730</v>
      </c>
    </row>
    <row r="9084" spans="1:16" x14ac:dyDescent="0.25">
      <c r="A9084" t="s">
        <v>38741</v>
      </c>
      <c r="B9084" t="s">
        <v>38742</v>
      </c>
      <c r="C9084" t="s">
        <v>38743</v>
      </c>
      <c r="D9084" t="s">
        <v>38744</v>
      </c>
      <c r="E9084" t="s">
        <v>1878</v>
      </c>
      <c r="F9084" t="s">
        <v>77</v>
      </c>
      <c r="G9084" s="2">
        <v>0.5</v>
      </c>
      <c r="H9084" t="s">
        <v>78</v>
      </c>
      <c r="I9084">
        <v>1</v>
      </c>
      <c r="J9084">
        <v>1</v>
      </c>
      <c r="K9084" t="s">
        <v>22</v>
      </c>
      <c r="L9084" t="s">
        <v>904</v>
      </c>
      <c r="M9084" t="s">
        <v>392</v>
      </c>
      <c r="N9084" t="s">
        <v>3920</v>
      </c>
    </row>
    <row r="9085" spans="1:16" x14ac:dyDescent="0.25">
      <c r="A9085" t="s">
        <v>38745</v>
      </c>
      <c r="B9085" t="s">
        <v>38746</v>
      </c>
      <c r="C9085" t="s">
        <v>38747</v>
      </c>
      <c r="D9085" t="s">
        <v>38748</v>
      </c>
      <c r="F9085" t="s">
        <v>77</v>
      </c>
      <c r="G9085" s="2">
        <v>0.5</v>
      </c>
      <c r="I9085">
        <v>1</v>
      </c>
      <c r="J9085">
        <v>1</v>
      </c>
      <c r="K9085" t="s">
        <v>22</v>
      </c>
      <c r="N9085" t="s">
        <v>38749</v>
      </c>
    </row>
    <row r="9086" spans="1:16" x14ac:dyDescent="0.25">
      <c r="A9086" t="s">
        <v>38760</v>
      </c>
      <c r="B9086" t="s">
        <v>38761</v>
      </c>
      <c r="C9086" t="s">
        <v>38762</v>
      </c>
      <c r="D9086" t="s">
        <v>38763</v>
      </c>
      <c r="F9086" t="s">
        <v>77</v>
      </c>
      <c r="G9086" s="2">
        <v>0.5</v>
      </c>
      <c r="H9086" t="s">
        <v>855</v>
      </c>
      <c r="I9086">
        <v>1</v>
      </c>
      <c r="J9086">
        <v>1</v>
      </c>
      <c r="K9086" t="s">
        <v>22</v>
      </c>
      <c r="M9086" t="s">
        <v>1174</v>
      </c>
      <c r="N9086" t="s">
        <v>38764</v>
      </c>
    </row>
    <row r="9087" spans="1:16" x14ac:dyDescent="0.25">
      <c r="A9087" t="s">
        <v>38770</v>
      </c>
      <c r="B9087" t="s">
        <v>38771</v>
      </c>
      <c r="C9087" t="s">
        <v>38772</v>
      </c>
      <c r="D9087" t="s">
        <v>38773</v>
      </c>
      <c r="E9087" t="s">
        <v>582</v>
      </c>
      <c r="F9087" t="s">
        <v>77</v>
      </c>
      <c r="G9087" s="2">
        <v>0.5</v>
      </c>
      <c r="H9087" t="s">
        <v>1082</v>
      </c>
      <c r="I9087">
        <v>1</v>
      </c>
      <c r="J9087">
        <v>1</v>
      </c>
      <c r="K9087" t="s">
        <v>22</v>
      </c>
      <c r="L9087" t="s">
        <v>247</v>
      </c>
      <c r="M9087" t="s">
        <v>1806</v>
      </c>
      <c r="N9087" t="s">
        <v>38774</v>
      </c>
    </row>
    <row r="9088" spans="1:16" x14ac:dyDescent="0.25">
      <c r="A9088" t="s">
        <v>38780</v>
      </c>
      <c r="B9088" t="s">
        <v>38781</v>
      </c>
      <c r="C9088" t="s">
        <v>38782</v>
      </c>
      <c r="D9088" t="s">
        <v>38783</v>
      </c>
      <c r="F9088" t="s">
        <v>77</v>
      </c>
      <c r="G9088" s="2">
        <v>0.5</v>
      </c>
      <c r="H9088" t="s">
        <v>138</v>
      </c>
      <c r="I9088">
        <v>1</v>
      </c>
      <c r="J9088">
        <v>1</v>
      </c>
      <c r="K9088" t="s">
        <v>22</v>
      </c>
      <c r="L9088" t="s">
        <v>194</v>
      </c>
      <c r="M9088" t="s">
        <v>575</v>
      </c>
      <c r="N9088" t="s">
        <v>38784</v>
      </c>
    </row>
    <row r="9089" spans="1:14" x14ac:dyDescent="0.25">
      <c r="A9089" t="s">
        <v>38785</v>
      </c>
      <c r="B9089" t="s">
        <v>38786</v>
      </c>
      <c r="C9089" t="s">
        <v>38787</v>
      </c>
      <c r="D9089" t="s">
        <v>38788</v>
      </c>
      <c r="F9089" t="s">
        <v>77</v>
      </c>
      <c r="G9089" s="2">
        <v>0.5</v>
      </c>
      <c r="I9089">
        <v>1</v>
      </c>
      <c r="J9089">
        <v>1</v>
      </c>
      <c r="K9089" t="s">
        <v>22</v>
      </c>
      <c r="N9089" t="s">
        <v>38789</v>
      </c>
    </row>
    <row r="9090" spans="1:14" x14ac:dyDescent="0.25">
      <c r="A9090" t="s">
        <v>38790</v>
      </c>
      <c r="B9090" t="s">
        <v>38791</v>
      </c>
      <c r="C9090" t="s">
        <v>38792</v>
      </c>
      <c r="D9090" t="s">
        <v>38793</v>
      </c>
      <c r="E9090" t="s">
        <v>15859</v>
      </c>
      <c r="F9090" t="s">
        <v>77</v>
      </c>
      <c r="G9090" s="2">
        <v>0.5</v>
      </c>
      <c r="H9090" t="s">
        <v>383</v>
      </c>
      <c r="I9090">
        <v>1</v>
      </c>
      <c r="J9090">
        <v>1</v>
      </c>
      <c r="K9090" t="s">
        <v>22</v>
      </c>
      <c r="N9090" t="s">
        <v>38794</v>
      </c>
    </row>
    <row r="9091" spans="1:14" x14ac:dyDescent="0.25">
      <c r="A9091" t="s">
        <v>38804</v>
      </c>
      <c r="B9091" t="s">
        <v>38805</v>
      </c>
      <c r="C9091" t="s">
        <v>38806</v>
      </c>
      <c r="D9091" t="s">
        <v>38807</v>
      </c>
      <c r="F9091" t="s">
        <v>77</v>
      </c>
      <c r="G9091" s="2">
        <v>0.5</v>
      </c>
      <c r="H9091" t="s">
        <v>543</v>
      </c>
      <c r="I9091">
        <v>1</v>
      </c>
      <c r="J9091">
        <v>1</v>
      </c>
      <c r="K9091" t="s">
        <v>22</v>
      </c>
      <c r="L9091" t="s">
        <v>39</v>
      </c>
      <c r="M9091" t="s">
        <v>1420</v>
      </c>
      <c r="N9091" t="s">
        <v>38808</v>
      </c>
    </row>
    <row r="9092" spans="1:14" x14ac:dyDescent="0.25">
      <c r="A9092" t="s">
        <v>38860</v>
      </c>
      <c r="B9092" t="s">
        <v>38861</v>
      </c>
      <c r="C9092" t="s">
        <v>38862</v>
      </c>
      <c r="D9092" t="s">
        <v>38863</v>
      </c>
      <c r="F9092" t="s">
        <v>77</v>
      </c>
      <c r="G9092" s="2">
        <v>0.5</v>
      </c>
      <c r="I9092">
        <v>1</v>
      </c>
      <c r="J9092">
        <v>1</v>
      </c>
      <c r="K9092" t="s">
        <v>22</v>
      </c>
      <c r="N9092" t="s">
        <v>38864</v>
      </c>
    </row>
    <row r="9093" spans="1:14" x14ac:dyDescent="0.25">
      <c r="A9093" t="s">
        <v>38865</v>
      </c>
      <c r="B9093" t="s">
        <v>38866</v>
      </c>
      <c r="C9093" t="s">
        <v>38867</v>
      </c>
      <c r="D9093" t="s">
        <v>38868</v>
      </c>
      <c r="E9093" t="s">
        <v>391</v>
      </c>
      <c r="F9093" t="s">
        <v>77</v>
      </c>
      <c r="G9093" s="2">
        <v>0.5</v>
      </c>
      <c r="H9093" t="s">
        <v>383</v>
      </c>
      <c r="I9093">
        <v>1</v>
      </c>
      <c r="J9093">
        <v>1</v>
      </c>
      <c r="K9093" t="s">
        <v>22</v>
      </c>
      <c r="L9093" t="s">
        <v>169</v>
      </c>
      <c r="M9093" t="s">
        <v>1321</v>
      </c>
      <c r="N9093" t="s">
        <v>38869</v>
      </c>
    </row>
    <row r="9094" spans="1:14" x14ac:dyDescent="0.25">
      <c r="A9094" t="s">
        <v>38905</v>
      </c>
      <c r="B9094" t="s">
        <v>38906</v>
      </c>
      <c r="C9094" t="s">
        <v>38907</v>
      </c>
      <c r="D9094" t="s">
        <v>38908</v>
      </c>
      <c r="F9094" t="s">
        <v>77</v>
      </c>
      <c r="G9094" s="2">
        <v>0.5</v>
      </c>
      <c r="H9094" t="s">
        <v>188</v>
      </c>
      <c r="I9094">
        <v>1</v>
      </c>
      <c r="J9094">
        <v>3</v>
      </c>
      <c r="K9094" t="s">
        <v>22</v>
      </c>
      <c r="L9094" t="s">
        <v>182</v>
      </c>
      <c r="M9094" t="s">
        <v>126</v>
      </c>
      <c r="N9094" t="s">
        <v>38909</v>
      </c>
    </row>
    <row r="9095" spans="1:14" x14ac:dyDescent="0.25">
      <c r="A9095" t="s">
        <v>38910</v>
      </c>
      <c r="B9095" t="s">
        <v>38911</v>
      </c>
      <c r="C9095" t="s">
        <v>38912</v>
      </c>
      <c r="D9095" t="s">
        <v>38913</v>
      </c>
      <c r="F9095" t="s">
        <v>77</v>
      </c>
      <c r="G9095" s="2">
        <v>0.5</v>
      </c>
      <c r="H9095" t="s">
        <v>153</v>
      </c>
      <c r="I9095">
        <v>1</v>
      </c>
      <c r="J9095">
        <v>1</v>
      </c>
      <c r="K9095" t="s">
        <v>22</v>
      </c>
      <c r="N9095" t="s">
        <v>38914</v>
      </c>
    </row>
    <row r="9096" spans="1:14" x14ac:dyDescent="0.25">
      <c r="A9096" t="s">
        <v>38950</v>
      </c>
      <c r="B9096" t="s">
        <v>38951</v>
      </c>
      <c r="C9096" t="s">
        <v>38952</v>
      </c>
      <c r="D9096" t="s">
        <v>38953</v>
      </c>
      <c r="F9096" t="s">
        <v>77</v>
      </c>
      <c r="G9096" s="2">
        <v>0.5</v>
      </c>
      <c r="H9096" t="s">
        <v>492</v>
      </c>
      <c r="I9096">
        <v>1</v>
      </c>
      <c r="J9096">
        <v>1</v>
      </c>
      <c r="K9096" t="s">
        <v>22</v>
      </c>
      <c r="L9096" t="s">
        <v>1471</v>
      </c>
      <c r="M9096" t="s">
        <v>146</v>
      </c>
      <c r="N9096" t="s">
        <v>38954</v>
      </c>
    </row>
    <row r="9097" spans="1:14" x14ac:dyDescent="0.25">
      <c r="A9097" t="s">
        <v>39000</v>
      </c>
      <c r="B9097" t="s">
        <v>39001</v>
      </c>
      <c r="C9097" t="s">
        <v>39002</v>
      </c>
      <c r="D9097" t="s">
        <v>39003</v>
      </c>
      <c r="F9097" t="s">
        <v>77</v>
      </c>
      <c r="G9097" s="2">
        <v>0.5</v>
      </c>
      <c r="H9097" t="s">
        <v>492</v>
      </c>
      <c r="I9097">
        <v>1</v>
      </c>
      <c r="J9097">
        <v>1</v>
      </c>
      <c r="K9097" t="s">
        <v>22</v>
      </c>
      <c r="L9097" t="s">
        <v>182</v>
      </c>
      <c r="M9097" t="s">
        <v>525</v>
      </c>
      <c r="N9097" t="s">
        <v>39004</v>
      </c>
    </row>
    <row r="9098" spans="1:14" x14ac:dyDescent="0.25">
      <c r="A9098" t="s">
        <v>39015</v>
      </c>
      <c r="B9098" t="s">
        <v>39016</v>
      </c>
      <c r="C9098" t="s">
        <v>39017</v>
      </c>
      <c r="D9098" t="s">
        <v>39018</v>
      </c>
      <c r="F9098" t="s">
        <v>77</v>
      </c>
      <c r="G9098" s="2">
        <v>0.5</v>
      </c>
      <c r="I9098">
        <v>1</v>
      </c>
      <c r="J9098">
        <v>1</v>
      </c>
      <c r="K9098" t="s">
        <v>22</v>
      </c>
      <c r="N9098" t="s">
        <v>39019</v>
      </c>
    </row>
    <row r="9099" spans="1:14" x14ac:dyDescent="0.25">
      <c r="A9099" t="s">
        <v>39030</v>
      </c>
      <c r="B9099" t="s">
        <v>39031</v>
      </c>
      <c r="C9099" t="s">
        <v>39032</v>
      </c>
      <c r="D9099" t="s">
        <v>39033</v>
      </c>
      <c r="E9099" t="s">
        <v>582</v>
      </c>
      <c r="F9099" t="s">
        <v>77</v>
      </c>
      <c r="G9099" s="2">
        <v>0.5</v>
      </c>
      <c r="H9099" t="s">
        <v>153</v>
      </c>
      <c r="I9099">
        <v>1</v>
      </c>
      <c r="J9099">
        <v>1</v>
      </c>
      <c r="K9099" t="s">
        <v>22</v>
      </c>
      <c r="L9099" t="s">
        <v>10154</v>
      </c>
      <c r="M9099" t="s">
        <v>1249</v>
      </c>
      <c r="N9099" t="s">
        <v>1243</v>
      </c>
    </row>
    <row r="9100" spans="1:14" x14ac:dyDescent="0.25">
      <c r="A9100" t="s">
        <v>39134</v>
      </c>
      <c r="B9100" t="s">
        <v>39135</v>
      </c>
      <c r="C9100" t="s">
        <v>39136</v>
      </c>
      <c r="D9100" t="s">
        <v>39137</v>
      </c>
      <c r="F9100" t="s">
        <v>77</v>
      </c>
      <c r="G9100" s="2">
        <v>0.5</v>
      </c>
      <c r="I9100">
        <v>1</v>
      </c>
      <c r="J9100">
        <v>1</v>
      </c>
      <c r="K9100" t="s">
        <v>22</v>
      </c>
      <c r="N9100" t="s">
        <v>39138</v>
      </c>
    </row>
    <row r="9101" spans="1:14" x14ac:dyDescent="0.25">
      <c r="A9101" t="s">
        <v>39139</v>
      </c>
      <c r="B9101" t="s">
        <v>39140</v>
      </c>
      <c r="C9101" t="s">
        <v>39141</v>
      </c>
      <c r="D9101" t="s">
        <v>39142</v>
      </c>
      <c r="F9101" t="s">
        <v>77</v>
      </c>
      <c r="G9101" s="2">
        <v>0.5</v>
      </c>
      <c r="I9101">
        <v>1</v>
      </c>
      <c r="J9101">
        <v>1</v>
      </c>
      <c r="K9101" t="s">
        <v>22</v>
      </c>
      <c r="L9101" t="s">
        <v>1060</v>
      </c>
      <c r="M9101" t="s">
        <v>630</v>
      </c>
      <c r="N9101" t="s">
        <v>39143</v>
      </c>
    </row>
    <row r="9102" spans="1:14" x14ac:dyDescent="0.25">
      <c r="A9102" t="s">
        <v>39149</v>
      </c>
      <c r="B9102" t="s">
        <v>39150</v>
      </c>
      <c r="C9102" t="s">
        <v>39151</v>
      </c>
      <c r="D9102" t="s">
        <v>39152</v>
      </c>
      <c r="F9102" t="s">
        <v>77</v>
      </c>
      <c r="G9102" s="2">
        <v>0.5</v>
      </c>
      <c r="I9102">
        <v>1</v>
      </c>
      <c r="J9102">
        <v>1</v>
      </c>
      <c r="K9102" t="s">
        <v>22</v>
      </c>
      <c r="N9102" t="s">
        <v>39153</v>
      </c>
    </row>
    <row r="9103" spans="1:14" x14ac:dyDescent="0.25">
      <c r="A9103" t="s">
        <v>39154</v>
      </c>
      <c r="B9103" t="s">
        <v>39155</v>
      </c>
      <c r="C9103" t="s">
        <v>39156</v>
      </c>
      <c r="D9103" t="s">
        <v>39157</v>
      </c>
      <c r="E9103" t="s">
        <v>1878</v>
      </c>
      <c r="F9103" t="s">
        <v>77</v>
      </c>
      <c r="G9103" s="2">
        <v>0.5</v>
      </c>
      <c r="H9103" t="s">
        <v>70</v>
      </c>
      <c r="I9103">
        <v>1</v>
      </c>
      <c r="J9103">
        <v>4</v>
      </c>
      <c r="K9103" t="s">
        <v>22</v>
      </c>
      <c r="N9103" t="s">
        <v>39158</v>
      </c>
    </row>
    <row r="9104" spans="1:14" x14ac:dyDescent="0.25">
      <c r="A9104" t="s">
        <v>39169</v>
      </c>
      <c r="B9104" t="s">
        <v>39170</v>
      </c>
      <c r="C9104" t="s">
        <v>39171</v>
      </c>
      <c r="D9104" t="s">
        <v>39172</v>
      </c>
      <c r="E9104" t="s">
        <v>582</v>
      </c>
      <c r="F9104" t="s">
        <v>77</v>
      </c>
      <c r="G9104" s="2">
        <v>0.5</v>
      </c>
      <c r="H9104" t="s">
        <v>153</v>
      </c>
      <c r="I9104">
        <v>1</v>
      </c>
      <c r="J9104">
        <v>1</v>
      </c>
      <c r="K9104" t="s">
        <v>22</v>
      </c>
      <c r="L9104" t="s">
        <v>21443</v>
      </c>
      <c r="M9104" t="s">
        <v>2069</v>
      </c>
      <c r="N9104" t="s">
        <v>585</v>
      </c>
    </row>
    <row r="9105" spans="1:14" x14ac:dyDescent="0.25">
      <c r="A9105" t="s">
        <v>39173</v>
      </c>
      <c r="B9105" t="s">
        <v>39174</v>
      </c>
      <c r="C9105" t="s">
        <v>39175</v>
      </c>
      <c r="D9105" t="s">
        <v>39176</v>
      </c>
      <c r="F9105" t="s">
        <v>77</v>
      </c>
      <c r="G9105" s="2">
        <v>0.5</v>
      </c>
      <c r="H9105" t="s">
        <v>188</v>
      </c>
      <c r="I9105">
        <v>1</v>
      </c>
      <c r="J9105">
        <v>1</v>
      </c>
      <c r="K9105" t="s">
        <v>22</v>
      </c>
      <c r="N9105" t="s">
        <v>39177</v>
      </c>
    </row>
    <row r="9106" spans="1:14" x14ac:dyDescent="0.25">
      <c r="A9106" t="s">
        <v>39188</v>
      </c>
      <c r="B9106" t="s">
        <v>39189</v>
      </c>
      <c r="C9106" t="s">
        <v>39190</v>
      </c>
      <c r="D9106" t="s">
        <v>39191</v>
      </c>
      <c r="F9106" t="s">
        <v>77</v>
      </c>
      <c r="G9106" s="2">
        <v>0.5</v>
      </c>
      <c r="H9106" t="s">
        <v>201</v>
      </c>
      <c r="I9106">
        <v>1</v>
      </c>
      <c r="J9106">
        <v>1</v>
      </c>
      <c r="K9106" t="s">
        <v>22</v>
      </c>
      <c r="L9106" t="s">
        <v>298</v>
      </c>
      <c r="M9106" t="s">
        <v>525</v>
      </c>
      <c r="N9106" t="s">
        <v>39192</v>
      </c>
    </row>
    <row r="9107" spans="1:14" x14ac:dyDescent="0.25">
      <c r="A9107" t="s">
        <v>39203</v>
      </c>
      <c r="B9107" t="s">
        <v>39204</v>
      </c>
      <c r="C9107" t="s">
        <v>39205</v>
      </c>
      <c r="D9107" t="s">
        <v>39206</v>
      </c>
      <c r="F9107" t="s">
        <v>77</v>
      </c>
      <c r="G9107" s="2">
        <v>0.5</v>
      </c>
      <c r="H9107" t="s">
        <v>138</v>
      </c>
      <c r="I9107">
        <v>1</v>
      </c>
      <c r="J9107">
        <v>3</v>
      </c>
      <c r="K9107" t="s">
        <v>22</v>
      </c>
      <c r="L9107" t="s">
        <v>63</v>
      </c>
      <c r="M9107" t="s">
        <v>64</v>
      </c>
      <c r="N9107" t="s">
        <v>39207</v>
      </c>
    </row>
    <row r="9108" spans="1:14" x14ac:dyDescent="0.25">
      <c r="A9108" t="s">
        <v>39213</v>
      </c>
      <c r="B9108" t="s">
        <v>39214</v>
      </c>
      <c r="C9108" t="s">
        <v>39215</v>
      </c>
      <c r="D9108" t="s">
        <v>39216</v>
      </c>
      <c r="F9108" t="s">
        <v>77</v>
      </c>
      <c r="G9108" s="2">
        <v>0.5</v>
      </c>
      <c r="I9108">
        <v>1</v>
      </c>
      <c r="J9108">
        <v>5</v>
      </c>
      <c r="K9108" t="s">
        <v>22</v>
      </c>
      <c r="L9108" t="s">
        <v>277</v>
      </c>
      <c r="M9108" t="s">
        <v>681</v>
      </c>
      <c r="N9108" t="s">
        <v>39217</v>
      </c>
    </row>
    <row r="9109" spans="1:14" x14ac:dyDescent="0.25">
      <c r="A9109" t="s">
        <v>39218</v>
      </c>
      <c r="B9109" t="s">
        <v>39219</v>
      </c>
      <c r="C9109" t="s">
        <v>39220</v>
      </c>
      <c r="D9109" t="s">
        <v>39221</v>
      </c>
      <c r="F9109" t="s">
        <v>77</v>
      </c>
      <c r="G9109" s="2">
        <v>0.5</v>
      </c>
      <c r="H9109" t="s">
        <v>188</v>
      </c>
      <c r="I9109">
        <v>1</v>
      </c>
      <c r="J9109">
        <v>0</v>
      </c>
      <c r="K9109" t="s">
        <v>22</v>
      </c>
      <c r="L9109" t="s">
        <v>10181</v>
      </c>
      <c r="M9109" t="s">
        <v>991</v>
      </c>
      <c r="N9109" t="s">
        <v>14549</v>
      </c>
    </row>
    <row r="9110" spans="1:14" x14ac:dyDescent="0.25">
      <c r="A9110" t="s">
        <v>39267</v>
      </c>
      <c r="B9110" t="s">
        <v>39268</v>
      </c>
      <c r="C9110" t="s">
        <v>39269</v>
      </c>
      <c r="D9110" t="s">
        <v>39270</v>
      </c>
      <c r="F9110" t="s">
        <v>77</v>
      </c>
      <c r="G9110" s="2">
        <v>0.5</v>
      </c>
      <c r="I9110">
        <v>1</v>
      </c>
      <c r="J9110">
        <v>1</v>
      </c>
      <c r="K9110" t="s">
        <v>22</v>
      </c>
      <c r="N9110" t="s">
        <v>39271</v>
      </c>
    </row>
    <row r="9111" spans="1:14" x14ac:dyDescent="0.25">
      <c r="A9111" t="s">
        <v>39293</v>
      </c>
      <c r="B9111" t="s">
        <v>39294</v>
      </c>
      <c r="C9111" t="s">
        <v>39295</v>
      </c>
      <c r="D9111" t="s">
        <v>39296</v>
      </c>
      <c r="E9111" t="s">
        <v>1878</v>
      </c>
      <c r="F9111" t="s">
        <v>77</v>
      </c>
      <c r="G9111" s="2">
        <v>0.5</v>
      </c>
      <c r="H9111" t="s">
        <v>234</v>
      </c>
      <c r="I9111">
        <v>1</v>
      </c>
      <c r="J9111">
        <v>1</v>
      </c>
      <c r="K9111" t="s">
        <v>22</v>
      </c>
      <c r="L9111" t="s">
        <v>261</v>
      </c>
      <c r="M9111" t="s">
        <v>624</v>
      </c>
      <c r="N9111" t="s">
        <v>2563</v>
      </c>
    </row>
    <row r="9112" spans="1:14" x14ac:dyDescent="0.25">
      <c r="A9112" t="s">
        <v>39327</v>
      </c>
      <c r="B9112" t="s">
        <v>39328</v>
      </c>
      <c r="C9112" t="s">
        <v>39329</v>
      </c>
      <c r="D9112" t="s">
        <v>39330</v>
      </c>
      <c r="F9112" t="s">
        <v>77</v>
      </c>
      <c r="G9112" s="2">
        <v>0.5</v>
      </c>
      <c r="H9112" t="s">
        <v>181</v>
      </c>
      <c r="I9112">
        <v>1</v>
      </c>
      <c r="J9112">
        <v>1</v>
      </c>
      <c r="K9112" t="s">
        <v>22</v>
      </c>
      <c r="N9112" t="s">
        <v>39331</v>
      </c>
    </row>
    <row r="9113" spans="1:14" x14ac:dyDescent="0.25">
      <c r="A9113" t="s">
        <v>39391</v>
      </c>
      <c r="B9113" t="s">
        <v>39392</v>
      </c>
      <c r="C9113" t="s">
        <v>39393</v>
      </c>
      <c r="D9113" t="s">
        <v>39394</v>
      </c>
      <c r="F9113" t="s">
        <v>77</v>
      </c>
      <c r="G9113" s="2">
        <v>0.5</v>
      </c>
      <c r="H9113" t="s">
        <v>138</v>
      </c>
      <c r="I9113">
        <v>1</v>
      </c>
      <c r="J9113">
        <v>1</v>
      </c>
      <c r="K9113" t="s">
        <v>22</v>
      </c>
      <c r="N9113" t="s">
        <v>39395</v>
      </c>
    </row>
    <row r="9114" spans="1:14" x14ac:dyDescent="0.25">
      <c r="A9114" t="s">
        <v>39449</v>
      </c>
      <c r="B9114" t="s">
        <v>39450</v>
      </c>
      <c r="C9114" t="s">
        <v>39451</v>
      </c>
      <c r="D9114" t="s">
        <v>39452</v>
      </c>
      <c r="E9114" t="s">
        <v>726</v>
      </c>
      <c r="F9114" t="s">
        <v>77</v>
      </c>
      <c r="G9114" s="2">
        <v>0.5</v>
      </c>
      <c r="H9114" t="s">
        <v>153</v>
      </c>
      <c r="I9114">
        <v>1</v>
      </c>
      <c r="J9114">
        <v>1</v>
      </c>
      <c r="K9114" t="s">
        <v>22</v>
      </c>
      <c r="L9114" t="s">
        <v>1471</v>
      </c>
      <c r="M9114" t="s">
        <v>372</v>
      </c>
      <c r="N9114" t="s">
        <v>39453</v>
      </c>
    </row>
    <row r="9115" spans="1:14" x14ac:dyDescent="0.25">
      <c r="A9115" t="s">
        <v>39454</v>
      </c>
      <c r="B9115" t="s">
        <v>39455</v>
      </c>
      <c r="C9115" t="s">
        <v>39456</v>
      </c>
      <c r="D9115" t="s">
        <v>39457</v>
      </c>
      <c r="F9115" t="s">
        <v>77</v>
      </c>
      <c r="G9115" s="2">
        <v>0.5</v>
      </c>
      <c r="H9115" t="s">
        <v>138</v>
      </c>
      <c r="I9115">
        <v>1</v>
      </c>
      <c r="J9115">
        <v>1</v>
      </c>
      <c r="K9115" t="s">
        <v>22</v>
      </c>
      <c r="L9115" t="s">
        <v>1414</v>
      </c>
      <c r="M9115" t="s">
        <v>1152</v>
      </c>
      <c r="N9115" t="s">
        <v>39458</v>
      </c>
    </row>
    <row r="9116" spans="1:14" x14ac:dyDescent="0.25">
      <c r="A9116" t="s">
        <v>39464</v>
      </c>
      <c r="B9116" t="s">
        <v>39465</v>
      </c>
      <c r="C9116" t="s">
        <v>39466</v>
      </c>
      <c r="D9116" t="s">
        <v>39467</v>
      </c>
      <c r="E9116" t="s">
        <v>421</v>
      </c>
      <c r="F9116" t="s">
        <v>77</v>
      </c>
      <c r="G9116" s="2">
        <v>0.5</v>
      </c>
      <c r="H9116" t="s">
        <v>70</v>
      </c>
      <c r="I9116">
        <v>1</v>
      </c>
      <c r="J9116">
        <v>1</v>
      </c>
      <c r="K9116" t="s">
        <v>22</v>
      </c>
      <c r="L9116" t="s">
        <v>208</v>
      </c>
      <c r="M9116" t="s">
        <v>292</v>
      </c>
      <c r="N9116" t="s">
        <v>39468</v>
      </c>
    </row>
    <row r="9117" spans="1:14" x14ac:dyDescent="0.25">
      <c r="A9117" t="s">
        <v>39469</v>
      </c>
      <c r="B9117" t="s">
        <v>39470</v>
      </c>
      <c r="C9117" t="s">
        <v>39471</v>
      </c>
      <c r="D9117" t="s">
        <v>39472</v>
      </c>
      <c r="F9117" t="s">
        <v>77</v>
      </c>
      <c r="G9117" s="2">
        <v>0.5</v>
      </c>
      <c r="I9117">
        <v>1</v>
      </c>
      <c r="J9117">
        <v>1</v>
      </c>
      <c r="K9117" t="s">
        <v>22</v>
      </c>
      <c r="N9117" t="s">
        <v>39473</v>
      </c>
    </row>
    <row r="9118" spans="1:14" x14ac:dyDescent="0.25">
      <c r="A9118" t="s">
        <v>39479</v>
      </c>
      <c r="B9118" t="s">
        <v>39480</v>
      </c>
      <c r="C9118" t="s">
        <v>39481</v>
      </c>
      <c r="D9118" t="s">
        <v>39482</v>
      </c>
      <c r="F9118" t="s">
        <v>77</v>
      </c>
      <c r="G9118" s="2">
        <v>0.5</v>
      </c>
      <c r="H9118" t="s">
        <v>220</v>
      </c>
      <c r="I9118">
        <v>1</v>
      </c>
      <c r="J9118">
        <v>1</v>
      </c>
      <c r="K9118" t="s">
        <v>22</v>
      </c>
      <c r="L9118" t="s">
        <v>1163</v>
      </c>
      <c r="M9118" t="s">
        <v>904</v>
      </c>
      <c r="N9118" t="s">
        <v>39483</v>
      </c>
    </row>
    <row r="9119" spans="1:14" x14ac:dyDescent="0.25">
      <c r="A9119" t="s">
        <v>39523</v>
      </c>
      <c r="B9119" t="s">
        <v>39524</v>
      </c>
      <c r="C9119" t="s">
        <v>39525</v>
      </c>
      <c r="D9119" t="s">
        <v>39526</v>
      </c>
      <c r="F9119" t="s">
        <v>77</v>
      </c>
      <c r="G9119" s="2">
        <v>0.5</v>
      </c>
      <c r="I9119">
        <v>1</v>
      </c>
      <c r="J9119">
        <v>1</v>
      </c>
      <c r="K9119" t="s">
        <v>22</v>
      </c>
      <c r="N9119" t="s">
        <v>39527</v>
      </c>
    </row>
    <row r="9120" spans="1:14" x14ac:dyDescent="0.25">
      <c r="A9120" t="s">
        <v>39533</v>
      </c>
      <c r="B9120" t="s">
        <v>39534</v>
      </c>
      <c r="C9120" t="s">
        <v>39535</v>
      </c>
      <c r="D9120" t="s">
        <v>39536</v>
      </c>
      <c r="F9120" t="s">
        <v>77</v>
      </c>
      <c r="G9120" s="2">
        <v>0.5</v>
      </c>
      <c r="H9120" t="s">
        <v>383</v>
      </c>
      <c r="I9120">
        <v>1</v>
      </c>
      <c r="J9120">
        <v>1</v>
      </c>
      <c r="K9120" t="s">
        <v>22</v>
      </c>
      <c r="L9120" t="s">
        <v>550</v>
      </c>
      <c r="M9120" t="s">
        <v>235</v>
      </c>
      <c r="N9120" t="s">
        <v>39537</v>
      </c>
    </row>
    <row r="9121" spans="1:14" x14ac:dyDescent="0.25">
      <c r="A9121" t="s">
        <v>39558</v>
      </c>
      <c r="B9121" t="s">
        <v>39559</v>
      </c>
      <c r="C9121" t="s">
        <v>39560</v>
      </c>
      <c r="D9121" t="s">
        <v>39561</v>
      </c>
      <c r="E9121" t="s">
        <v>726</v>
      </c>
      <c r="F9121" t="s">
        <v>77</v>
      </c>
      <c r="G9121" s="2">
        <v>0.5</v>
      </c>
      <c r="I9121">
        <v>1</v>
      </c>
      <c r="J9121">
        <v>3</v>
      </c>
      <c r="K9121" t="s">
        <v>22</v>
      </c>
      <c r="N9121" t="s">
        <v>39562</v>
      </c>
    </row>
    <row r="9122" spans="1:14" x14ac:dyDescent="0.25">
      <c r="A9122" t="s">
        <v>39588</v>
      </c>
      <c r="B9122" t="s">
        <v>39589</v>
      </c>
      <c r="C9122" t="s">
        <v>39590</v>
      </c>
      <c r="D9122" t="s">
        <v>39591</v>
      </c>
      <c r="E9122" t="s">
        <v>10614</v>
      </c>
      <c r="F9122" t="s">
        <v>77</v>
      </c>
      <c r="G9122" s="2">
        <v>0.5</v>
      </c>
      <c r="I9122">
        <v>1</v>
      </c>
      <c r="J9122">
        <v>1</v>
      </c>
      <c r="K9122" t="s">
        <v>22</v>
      </c>
      <c r="N9122" t="s">
        <v>39592</v>
      </c>
    </row>
    <row r="9123" spans="1:14" x14ac:dyDescent="0.25">
      <c r="A9123" t="s">
        <v>39622</v>
      </c>
      <c r="B9123" t="s">
        <v>39623</v>
      </c>
      <c r="C9123" t="s">
        <v>39624</v>
      </c>
      <c r="D9123" t="s">
        <v>39625</v>
      </c>
      <c r="F9123" t="s">
        <v>77</v>
      </c>
      <c r="G9123" s="2">
        <v>0.5</v>
      </c>
      <c r="H9123" t="s">
        <v>855</v>
      </c>
      <c r="I9123">
        <v>1</v>
      </c>
      <c r="J9123">
        <v>1</v>
      </c>
      <c r="K9123" t="s">
        <v>22</v>
      </c>
      <c r="L9123" t="s">
        <v>208</v>
      </c>
      <c r="M9123" t="s">
        <v>734</v>
      </c>
      <c r="N9123" t="s">
        <v>39626</v>
      </c>
    </row>
    <row r="9124" spans="1:14" x14ac:dyDescent="0.25">
      <c r="A9124" t="s">
        <v>39642</v>
      </c>
      <c r="B9124" t="s">
        <v>39643</v>
      </c>
      <c r="C9124" t="s">
        <v>39644</v>
      </c>
      <c r="D9124" t="s">
        <v>39645</v>
      </c>
      <c r="F9124" t="s">
        <v>77</v>
      </c>
      <c r="G9124" s="2">
        <v>0.5</v>
      </c>
      <c r="I9124">
        <v>1</v>
      </c>
      <c r="J9124">
        <v>1</v>
      </c>
      <c r="K9124" t="s">
        <v>22</v>
      </c>
      <c r="N9124" t="s">
        <v>39646</v>
      </c>
    </row>
    <row r="9125" spans="1:14" x14ac:dyDescent="0.25">
      <c r="A9125" t="s">
        <v>39687</v>
      </c>
      <c r="B9125" t="s">
        <v>39688</v>
      </c>
      <c r="C9125" t="s">
        <v>39689</v>
      </c>
      <c r="D9125" t="s">
        <v>39690</v>
      </c>
      <c r="F9125" t="s">
        <v>77</v>
      </c>
      <c r="G9125" s="2">
        <v>0.5</v>
      </c>
      <c r="H9125" t="s">
        <v>855</v>
      </c>
      <c r="I9125">
        <v>1</v>
      </c>
      <c r="J9125">
        <v>1</v>
      </c>
      <c r="K9125" t="s">
        <v>22</v>
      </c>
      <c r="M9125" t="s">
        <v>1884</v>
      </c>
      <c r="N9125" t="s">
        <v>39691</v>
      </c>
    </row>
    <row r="9126" spans="1:14" x14ac:dyDescent="0.25">
      <c r="A9126" t="s">
        <v>39692</v>
      </c>
      <c r="B9126" t="s">
        <v>39693</v>
      </c>
      <c r="C9126" t="s">
        <v>39694</v>
      </c>
      <c r="D9126" t="s">
        <v>39695</v>
      </c>
      <c r="F9126" t="s">
        <v>77</v>
      </c>
      <c r="G9126" s="2">
        <v>0.5</v>
      </c>
      <c r="I9126">
        <v>1</v>
      </c>
      <c r="J9126">
        <v>1</v>
      </c>
      <c r="K9126" t="s">
        <v>22</v>
      </c>
      <c r="N9126" t="s">
        <v>39696</v>
      </c>
    </row>
    <row r="9127" spans="1:14" x14ac:dyDescent="0.25">
      <c r="A9127" t="s">
        <v>39697</v>
      </c>
      <c r="B9127" t="s">
        <v>39698</v>
      </c>
      <c r="C9127" t="s">
        <v>39699</v>
      </c>
      <c r="D9127" t="s">
        <v>39700</v>
      </c>
      <c r="F9127" t="s">
        <v>77</v>
      </c>
      <c r="G9127" s="2">
        <v>0.5</v>
      </c>
      <c r="I9127">
        <v>1</v>
      </c>
      <c r="J9127">
        <v>1</v>
      </c>
      <c r="K9127" t="s">
        <v>22</v>
      </c>
      <c r="N9127" t="s">
        <v>39701</v>
      </c>
    </row>
    <row r="9128" spans="1:14" x14ac:dyDescent="0.25">
      <c r="A9128" t="s">
        <v>39717</v>
      </c>
      <c r="B9128" t="s">
        <v>39718</v>
      </c>
      <c r="C9128" t="s">
        <v>39719</v>
      </c>
      <c r="D9128" t="s">
        <v>39720</v>
      </c>
      <c r="E9128" t="s">
        <v>726</v>
      </c>
      <c r="F9128" t="s">
        <v>77</v>
      </c>
      <c r="G9128" s="2">
        <v>0.5</v>
      </c>
      <c r="H9128" t="s">
        <v>78</v>
      </c>
      <c r="I9128">
        <v>1</v>
      </c>
      <c r="J9128">
        <v>1</v>
      </c>
      <c r="K9128" t="s">
        <v>22</v>
      </c>
      <c r="N9128" t="s">
        <v>39721</v>
      </c>
    </row>
    <row r="9129" spans="1:14" x14ac:dyDescent="0.25">
      <c r="A9129" t="s">
        <v>39722</v>
      </c>
      <c r="B9129" t="s">
        <v>39723</v>
      </c>
      <c r="C9129" t="s">
        <v>39724</v>
      </c>
      <c r="D9129" t="s">
        <v>39725</v>
      </c>
      <c r="F9129" t="s">
        <v>77</v>
      </c>
      <c r="G9129" s="2">
        <v>0.5</v>
      </c>
      <c r="I9129">
        <v>1</v>
      </c>
      <c r="J9129">
        <v>1</v>
      </c>
      <c r="K9129" t="s">
        <v>22</v>
      </c>
      <c r="N9129" t="s">
        <v>39726</v>
      </c>
    </row>
    <row r="9130" spans="1:14" x14ac:dyDescent="0.25">
      <c r="A9130" t="s">
        <v>39742</v>
      </c>
      <c r="B9130" t="s">
        <v>39743</v>
      </c>
      <c r="C9130" t="s">
        <v>39744</v>
      </c>
      <c r="D9130" t="s">
        <v>39745</v>
      </c>
      <c r="F9130" t="s">
        <v>77</v>
      </c>
      <c r="G9130" s="2">
        <v>0.5</v>
      </c>
      <c r="I9130">
        <v>1</v>
      </c>
      <c r="J9130">
        <v>3</v>
      </c>
      <c r="K9130" t="s">
        <v>22</v>
      </c>
      <c r="N9130" t="s">
        <v>39746</v>
      </c>
    </row>
    <row r="9131" spans="1:14" x14ac:dyDescent="0.25">
      <c r="A9131" t="s">
        <v>39757</v>
      </c>
      <c r="B9131" t="s">
        <v>39758</v>
      </c>
      <c r="C9131" t="s">
        <v>39759</v>
      </c>
      <c r="D9131" t="s">
        <v>39760</v>
      </c>
      <c r="E9131" t="s">
        <v>391</v>
      </c>
      <c r="F9131" t="s">
        <v>77</v>
      </c>
      <c r="G9131" s="2">
        <v>0.5</v>
      </c>
      <c r="H9131" t="s">
        <v>168</v>
      </c>
      <c r="I9131">
        <v>1</v>
      </c>
      <c r="J9131">
        <v>1</v>
      </c>
      <c r="K9131" t="s">
        <v>22</v>
      </c>
      <c r="L9131" t="s">
        <v>452</v>
      </c>
      <c r="M9131" t="s">
        <v>1535</v>
      </c>
      <c r="N9131" t="s">
        <v>39761</v>
      </c>
    </row>
    <row r="9132" spans="1:14" x14ac:dyDescent="0.25">
      <c r="A9132" t="s">
        <v>39762</v>
      </c>
      <c r="B9132" t="s">
        <v>39763</v>
      </c>
      <c r="C9132" t="s">
        <v>39764</v>
      </c>
      <c r="D9132" t="s">
        <v>39765</v>
      </c>
      <c r="E9132" t="s">
        <v>39766</v>
      </c>
      <c r="F9132" t="s">
        <v>77</v>
      </c>
      <c r="G9132" s="2">
        <v>0.5</v>
      </c>
      <c r="H9132" t="s">
        <v>153</v>
      </c>
      <c r="I9132">
        <v>1</v>
      </c>
      <c r="J9132">
        <v>1</v>
      </c>
      <c r="K9132" t="s">
        <v>22</v>
      </c>
      <c r="L9132" t="s">
        <v>4376</v>
      </c>
      <c r="M9132" t="s">
        <v>11840</v>
      </c>
      <c r="N9132" t="s">
        <v>39767</v>
      </c>
    </row>
    <row r="9133" spans="1:14" x14ac:dyDescent="0.25">
      <c r="A9133" t="s">
        <v>39777</v>
      </c>
      <c r="B9133" t="s">
        <v>39778</v>
      </c>
      <c r="C9133" t="s">
        <v>39779</v>
      </c>
      <c r="D9133" t="s">
        <v>39780</v>
      </c>
      <c r="E9133" t="s">
        <v>726</v>
      </c>
      <c r="F9133" t="s">
        <v>77</v>
      </c>
      <c r="G9133" s="2">
        <v>0.5</v>
      </c>
      <c r="H9133" t="s">
        <v>383</v>
      </c>
      <c r="I9133">
        <v>1</v>
      </c>
      <c r="J9133">
        <v>1</v>
      </c>
      <c r="K9133" t="s">
        <v>22</v>
      </c>
      <c r="L9133" t="s">
        <v>330</v>
      </c>
      <c r="M9133" t="s">
        <v>323</v>
      </c>
      <c r="N9133" t="s">
        <v>728</v>
      </c>
    </row>
    <row r="9134" spans="1:14" x14ac:dyDescent="0.25">
      <c r="A9134" t="s">
        <v>39816</v>
      </c>
      <c r="B9134" t="s">
        <v>39817</v>
      </c>
      <c r="C9134" t="s">
        <v>39818</v>
      </c>
      <c r="D9134" t="s">
        <v>39819</v>
      </c>
      <c r="F9134" t="s">
        <v>77</v>
      </c>
      <c r="G9134" s="2">
        <v>0.5</v>
      </c>
      <c r="I9134">
        <v>1</v>
      </c>
      <c r="J9134">
        <v>1</v>
      </c>
      <c r="K9134" t="s">
        <v>22</v>
      </c>
      <c r="N9134" t="s">
        <v>39820</v>
      </c>
    </row>
    <row r="9135" spans="1:14" x14ac:dyDescent="0.25">
      <c r="A9135" t="s">
        <v>39821</v>
      </c>
      <c r="B9135" t="s">
        <v>39822</v>
      </c>
      <c r="C9135" t="s">
        <v>39823</v>
      </c>
      <c r="D9135" t="s">
        <v>39824</v>
      </c>
      <c r="E9135" t="s">
        <v>21280</v>
      </c>
      <c r="F9135" t="s">
        <v>77</v>
      </c>
      <c r="G9135" s="2">
        <v>0.5</v>
      </c>
      <c r="H9135" t="s">
        <v>70</v>
      </c>
      <c r="I9135">
        <v>1</v>
      </c>
      <c r="J9135">
        <v>1</v>
      </c>
      <c r="K9135" t="s">
        <v>22</v>
      </c>
      <c r="N9135" t="s">
        <v>39825</v>
      </c>
    </row>
    <row r="9136" spans="1:14" x14ac:dyDescent="0.25">
      <c r="A9136" t="s">
        <v>39841</v>
      </c>
      <c r="B9136" t="s">
        <v>39842</v>
      </c>
      <c r="C9136" t="s">
        <v>39843</v>
      </c>
      <c r="D9136" t="s">
        <v>39844</v>
      </c>
      <c r="F9136" t="s">
        <v>77</v>
      </c>
      <c r="G9136" s="2">
        <v>0.5</v>
      </c>
      <c r="H9136" t="s">
        <v>492</v>
      </c>
      <c r="I9136">
        <v>1</v>
      </c>
      <c r="J9136">
        <v>1</v>
      </c>
      <c r="K9136" t="s">
        <v>22</v>
      </c>
      <c r="L9136" t="s">
        <v>1099</v>
      </c>
      <c r="M9136" t="s">
        <v>441</v>
      </c>
      <c r="N9136" t="s">
        <v>39845</v>
      </c>
    </row>
    <row r="9137" spans="1:14" x14ac:dyDescent="0.25">
      <c r="A9137" t="s">
        <v>39851</v>
      </c>
      <c r="B9137" t="s">
        <v>39852</v>
      </c>
      <c r="C9137" t="s">
        <v>39853</v>
      </c>
      <c r="D9137" t="s">
        <v>39854</v>
      </c>
      <c r="E9137" t="s">
        <v>726</v>
      </c>
      <c r="F9137" t="s">
        <v>77</v>
      </c>
      <c r="G9137" s="2">
        <v>0.5</v>
      </c>
      <c r="H9137" t="s">
        <v>138</v>
      </c>
      <c r="I9137">
        <v>1</v>
      </c>
      <c r="J9137">
        <v>1</v>
      </c>
      <c r="K9137" t="s">
        <v>22</v>
      </c>
      <c r="L9137" t="s">
        <v>208</v>
      </c>
      <c r="M9137" t="s">
        <v>24</v>
      </c>
      <c r="N9137" t="s">
        <v>39855</v>
      </c>
    </row>
    <row r="9138" spans="1:14" x14ac:dyDescent="0.25">
      <c r="A9138" t="s">
        <v>39856</v>
      </c>
      <c r="B9138" t="s">
        <v>39857</v>
      </c>
      <c r="C9138" t="s">
        <v>39858</v>
      </c>
      <c r="D9138" t="s">
        <v>39859</v>
      </c>
      <c r="F9138" t="s">
        <v>77</v>
      </c>
      <c r="G9138" s="2">
        <v>0.5</v>
      </c>
      <c r="I9138">
        <v>1</v>
      </c>
      <c r="J9138">
        <v>1</v>
      </c>
      <c r="K9138" t="s">
        <v>22</v>
      </c>
      <c r="N9138" t="s">
        <v>39860</v>
      </c>
    </row>
    <row r="9139" spans="1:14" x14ac:dyDescent="0.25">
      <c r="A9139" t="s">
        <v>39861</v>
      </c>
      <c r="B9139" t="s">
        <v>39862</v>
      </c>
      <c r="C9139" t="s">
        <v>39863</v>
      </c>
      <c r="D9139" t="s">
        <v>39864</v>
      </c>
      <c r="F9139" t="s">
        <v>77</v>
      </c>
      <c r="G9139" s="2">
        <v>0.5</v>
      </c>
      <c r="I9139">
        <v>1</v>
      </c>
      <c r="J9139">
        <v>1</v>
      </c>
      <c r="K9139" t="s">
        <v>22</v>
      </c>
      <c r="N9139" t="s">
        <v>39865</v>
      </c>
    </row>
    <row r="9140" spans="1:14" x14ac:dyDescent="0.25">
      <c r="A9140" t="s">
        <v>39870</v>
      </c>
      <c r="B9140" t="s">
        <v>39871</v>
      </c>
      <c r="C9140" t="s">
        <v>39872</v>
      </c>
      <c r="D9140" t="s">
        <v>39873</v>
      </c>
      <c r="F9140" t="s">
        <v>77</v>
      </c>
      <c r="G9140" s="2">
        <v>0.5</v>
      </c>
      <c r="H9140" t="s">
        <v>138</v>
      </c>
      <c r="I9140">
        <v>1</v>
      </c>
      <c r="J9140">
        <v>1</v>
      </c>
      <c r="K9140" t="s">
        <v>22</v>
      </c>
      <c r="L9140" t="s">
        <v>550</v>
      </c>
      <c r="M9140" t="s">
        <v>506</v>
      </c>
      <c r="N9140" t="s">
        <v>39874</v>
      </c>
    </row>
    <row r="9141" spans="1:14" x14ac:dyDescent="0.25">
      <c r="A9141" t="s">
        <v>39875</v>
      </c>
      <c r="B9141" t="s">
        <v>39876</v>
      </c>
      <c r="C9141" t="s">
        <v>39877</v>
      </c>
      <c r="D9141" t="s">
        <v>39878</v>
      </c>
      <c r="E9141" t="s">
        <v>726</v>
      </c>
      <c r="F9141" t="s">
        <v>77</v>
      </c>
      <c r="G9141" s="2">
        <v>0.5</v>
      </c>
      <c r="H9141" t="s">
        <v>78</v>
      </c>
      <c r="I9141">
        <v>1</v>
      </c>
      <c r="J9141">
        <v>1</v>
      </c>
      <c r="K9141" t="s">
        <v>22</v>
      </c>
      <c r="L9141" t="s">
        <v>1431</v>
      </c>
      <c r="M9141" t="s">
        <v>323</v>
      </c>
      <c r="N9141" t="s">
        <v>1827</v>
      </c>
    </row>
    <row r="9142" spans="1:14" x14ac:dyDescent="0.25">
      <c r="A9142" t="s">
        <v>39879</v>
      </c>
      <c r="B9142" t="s">
        <v>39880</v>
      </c>
      <c r="C9142" t="s">
        <v>39881</v>
      </c>
      <c r="D9142" t="s">
        <v>39882</v>
      </c>
      <c r="F9142" t="s">
        <v>77</v>
      </c>
      <c r="G9142" s="2">
        <v>0.5</v>
      </c>
      <c r="I9142">
        <v>1</v>
      </c>
      <c r="J9142">
        <v>1</v>
      </c>
      <c r="K9142" t="s">
        <v>22</v>
      </c>
      <c r="N9142" t="s">
        <v>39883</v>
      </c>
    </row>
    <row r="9143" spans="1:14" x14ac:dyDescent="0.25">
      <c r="A9143" t="s">
        <v>39889</v>
      </c>
      <c r="B9143" t="s">
        <v>39890</v>
      </c>
      <c r="C9143" t="s">
        <v>39891</v>
      </c>
      <c r="D9143" t="s">
        <v>39892</v>
      </c>
      <c r="F9143" t="s">
        <v>77</v>
      </c>
      <c r="G9143" s="2">
        <v>0.5</v>
      </c>
      <c r="H9143" t="s">
        <v>38</v>
      </c>
      <c r="I9143">
        <v>1</v>
      </c>
      <c r="J9143">
        <v>1</v>
      </c>
      <c r="K9143" t="s">
        <v>22</v>
      </c>
      <c r="L9143" t="s">
        <v>86</v>
      </c>
      <c r="M9143" t="s">
        <v>126</v>
      </c>
      <c r="N9143" t="s">
        <v>29356</v>
      </c>
    </row>
    <row r="9144" spans="1:14" x14ac:dyDescent="0.25">
      <c r="A9144" t="s">
        <v>39898</v>
      </c>
      <c r="B9144" t="s">
        <v>39899</v>
      </c>
      <c r="C9144" t="s">
        <v>39900</v>
      </c>
      <c r="D9144" t="s">
        <v>39901</v>
      </c>
      <c r="F9144" t="s">
        <v>77</v>
      </c>
      <c r="G9144" s="2">
        <v>0.5</v>
      </c>
      <c r="I9144">
        <v>1</v>
      </c>
      <c r="J9144">
        <v>1</v>
      </c>
      <c r="K9144" t="s">
        <v>22</v>
      </c>
      <c r="N9144" t="s">
        <v>39902</v>
      </c>
    </row>
    <row r="9145" spans="1:14" x14ac:dyDescent="0.25">
      <c r="A9145" t="s">
        <v>39928</v>
      </c>
      <c r="B9145" t="s">
        <v>39929</v>
      </c>
      <c r="C9145" t="s">
        <v>39930</v>
      </c>
      <c r="D9145" t="s">
        <v>39931</v>
      </c>
      <c r="F9145" t="s">
        <v>77</v>
      </c>
      <c r="G9145" s="2">
        <v>0.5</v>
      </c>
      <c r="I9145">
        <v>1</v>
      </c>
      <c r="J9145">
        <v>1</v>
      </c>
      <c r="K9145" t="s">
        <v>22</v>
      </c>
      <c r="N9145" t="s">
        <v>39932</v>
      </c>
    </row>
    <row r="9146" spans="1:14" x14ac:dyDescent="0.25">
      <c r="A9146" t="s">
        <v>39952</v>
      </c>
      <c r="B9146" t="s">
        <v>39953</v>
      </c>
      <c r="C9146" t="s">
        <v>39954</v>
      </c>
      <c r="D9146" t="s">
        <v>39955</v>
      </c>
      <c r="F9146" t="s">
        <v>77</v>
      </c>
      <c r="G9146" s="2">
        <v>0.5</v>
      </c>
      <c r="H9146" t="s">
        <v>498</v>
      </c>
      <c r="I9146">
        <v>1</v>
      </c>
      <c r="J9146">
        <v>1</v>
      </c>
      <c r="K9146" t="s">
        <v>22</v>
      </c>
      <c r="L9146" t="s">
        <v>79</v>
      </c>
      <c r="M9146" t="s">
        <v>636</v>
      </c>
      <c r="N9146" t="s">
        <v>39956</v>
      </c>
    </row>
    <row r="9147" spans="1:14" x14ac:dyDescent="0.25">
      <c r="A9147" t="s">
        <v>39977</v>
      </c>
      <c r="B9147" t="s">
        <v>39978</v>
      </c>
      <c r="C9147" t="s">
        <v>39979</v>
      </c>
      <c r="D9147" t="s">
        <v>39980</v>
      </c>
      <c r="F9147" t="s">
        <v>77</v>
      </c>
      <c r="G9147" s="2">
        <v>0.5</v>
      </c>
      <c r="H9147" t="s">
        <v>153</v>
      </c>
      <c r="I9147">
        <v>1</v>
      </c>
      <c r="J9147">
        <v>3</v>
      </c>
      <c r="K9147" t="s">
        <v>22</v>
      </c>
      <c r="M9147" t="s">
        <v>228</v>
      </c>
      <c r="N9147" t="s">
        <v>39981</v>
      </c>
    </row>
    <row r="9148" spans="1:14" x14ac:dyDescent="0.25">
      <c r="A9148" t="s">
        <v>40018</v>
      </c>
      <c r="B9148" t="s">
        <v>40019</v>
      </c>
      <c r="C9148" t="s">
        <v>40020</v>
      </c>
      <c r="D9148" t="s">
        <v>40021</v>
      </c>
      <c r="F9148" t="s">
        <v>77</v>
      </c>
      <c r="G9148" s="2">
        <v>0.5</v>
      </c>
      <c r="I9148">
        <v>1</v>
      </c>
      <c r="J9148">
        <v>1</v>
      </c>
      <c r="K9148" t="s">
        <v>22</v>
      </c>
      <c r="N9148" t="s">
        <v>40022</v>
      </c>
    </row>
    <row r="9149" spans="1:14" x14ac:dyDescent="0.25">
      <c r="A9149" t="s">
        <v>40032</v>
      </c>
      <c r="B9149" t="s">
        <v>40033</v>
      </c>
      <c r="C9149" t="s">
        <v>40034</v>
      </c>
      <c r="D9149" t="s">
        <v>40035</v>
      </c>
      <c r="F9149" t="s">
        <v>77</v>
      </c>
      <c r="G9149" s="2">
        <v>0.5</v>
      </c>
      <c r="H9149" t="s">
        <v>855</v>
      </c>
      <c r="I9149">
        <v>1</v>
      </c>
      <c r="J9149">
        <v>1</v>
      </c>
      <c r="K9149" t="s">
        <v>22</v>
      </c>
      <c r="L9149" t="s">
        <v>1431</v>
      </c>
      <c r="M9149" t="s">
        <v>453</v>
      </c>
      <c r="N9149" t="s">
        <v>40036</v>
      </c>
    </row>
    <row r="9150" spans="1:14" x14ac:dyDescent="0.25">
      <c r="A9150" t="s">
        <v>40047</v>
      </c>
      <c r="B9150" t="s">
        <v>40048</v>
      </c>
      <c r="C9150" t="s">
        <v>40049</v>
      </c>
      <c r="D9150" t="s">
        <v>40050</v>
      </c>
      <c r="F9150" t="s">
        <v>77</v>
      </c>
      <c r="G9150" s="2">
        <v>0.5</v>
      </c>
      <c r="H9150" t="s">
        <v>70</v>
      </c>
      <c r="I9150">
        <v>1</v>
      </c>
      <c r="J9150">
        <v>1</v>
      </c>
      <c r="K9150" t="s">
        <v>22</v>
      </c>
      <c r="L9150" t="s">
        <v>790</v>
      </c>
      <c r="M9150" t="s">
        <v>323</v>
      </c>
      <c r="N9150" t="s">
        <v>40051</v>
      </c>
    </row>
    <row r="9151" spans="1:14" x14ac:dyDescent="0.25">
      <c r="A9151" t="s">
        <v>40060</v>
      </c>
      <c r="B9151" t="s">
        <v>40061</v>
      </c>
      <c r="C9151" t="s">
        <v>40062</v>
      </c>
      <c r="D9151" t="s">
        <v>40063</v>
      </c>
      <c r="F9151" t="s">
        <v>77</v>
      </c>
      <c r="G9151" s="2">
        <v>0.5</v>
      </c>
      <c r="H9151" t="s">
        <v>492</v>
      </c>
      <c r="I9151">
        <v>1</v>
      </c>
      <c r="J9151">
        <v>1</v>
      </c>
      <c r="K9151" t="s">
        <v>22</v>
      </c>
      <c r="L9151" t="s">
        <v>261</v>
      </c>
      <c r="M9151" t="s">
        <v>195</v>
      </c>
      <c r="N9151" t="s">
        <v>40064</v>
      </c>
    </row>
    <row r="9152" spans="1:14" x14ac:dyDescent="0.25">
      <c r="A9152" t="s">
        <v>40080</v>
      </c>
      <c r="B9152" t="s">
        <v>40081</v>
      </c>
      <c r="C9152" t="s">
        <v>40082</v>
      </c>
      <c r="D9152" t="s">
        <v>40083</v>
      </c>
      <c r="F9152" t="s">
        <v>77</v>
      </c>
      <c r="G9152" s="2">
        <v>0.5</v>
      </c>
      <c r="H9152" t="s">
        <v>48</v>
      </c>
      <c r="I9152">
        <v>1</v>
      </c>
      <c r="J9152">
        <v>1</v>
      </c>
      <c r="K9152" t="s">
        <v>22</v>
      </c>
      <c r="L9152" t="s">
        <v>2062</v>
      </c>
      <c r="M9152" t="s">
        <v>922</v>
      </c>
      <c r="N9152" t="s">
        <v>40084</v>
      </c>
    </row>
    <row r="9153" spans="1:15" x14ac:dyDescent="0.25">
      <c r="A9153" t="s">
        <v>40100</v>
      </c>
      <c r="B9153" t="s">
        <v>40101</v>
      </c>
      <c r="C9153" t="s">
        <v>40102</v>
      </c>
      <c r="D9153" t="s">
        <v>40103</v>
      </c>
      <c r="F9153" t="s">
        <v>77</v>
      </c>
      <c r="G9153" s="2">
        <v>0.5</v>
      </c>
      <c r="I9153">
        <v>1</v>
      </c>
      <c r="J9153">
        <v>1</v>
      </c>
      <c r="K9153" t="s">
        <v>22</v>
      </c>
      <c r="L9153" t="s">
        <v>278</v>
      </c>
      <c r="N9153" t="s">
        <v>40104</v>
      </c>
    </row>
    <row r="9154" spans="1:15" x14ac:dyDescent="0.25">
      <c r="A9154" t="s">
        <v>40105</v>
      </c>
      <c r="B9154" t="s">
        <v>40106</v>
      </c>
      <c r="C9154" t="s">
        <v>40107</v>
      </c>
      <c r="D9154" t="s">
        <v>40108</v>
      </c>
      <c r="F9154" t="s">
        <v>77</v>
      </c>
      <c r="G9154" s="2">
        <v>0.5</v>
      </c>
      <c r="H9154" t="s">
        <v>188</v>
      </c>
      <c r="I9154">
        <v>1</v>
      </c>
      <c r="J9154">
        <v>1</v>
      </c>
      <c r="K9154" t="s">
        <v>22</v>
      </c>
      <c r="N9154" t="s">
        <v>40109</v>
      </c>
    </row>
    <row r="9155" spans="1:15" x14ac:dyDescent="0.25">
      <c r="A9155" t="s">
        <v>40110</v>
      </c>
      <c r="B9155" t="s">
        <v>40111</v>
      </c>
      <c r="C9155" t="s">
        <v>40112</v>
      </c>
      <c r="D9155" t="s">
        <v>40113</v>
      </c>
      <c r="F9155" t="s">
        <v>77</v>
      </c>
      <c r="G9155" s="2">
        <v>0.5</v>
      </c>
      <c r="H9155" t="s">
        <v>623</v>
      </c>
      <c r="I9155">
        <v>1</v>
      </c>
      <c r="J9155">
        <v>1</v>
      </c>
      <c r="K9155" t="s">
        <v>22</v>
      </c>
      <c r="L9155" t="s">
        <v>1099</v>
      </c>
      <c r="M9155" t="s">
        <v>118</v>
      </c>
      <c r="N9155" t="s">
        <v>40114</v>
      </c>
    </row>
    <row r="9156" spans="1:15" x14ac:dyDescent="0.25">
      <c r="A9156" t="s">
        <v>40140</v>
      </c>
      <c r="B9156" t="s">
        <v>40141</v>
      </c>
      <c r="C9156" t="s">
        <v>40142</v>
      </c>
      <c r="D9156" t="s">
        <v>40143</v>
      </c>
      <c r="E9156" t="s">
        <v>1895</v>
      </c>
      <c r="F9156" t="s">
        <v>77</v>
      </c>
      <c r="G9156" s="2">
        <v>0.5</v>
      </c>
      <c r="H9156" t="s">
        <v>153</v>
      </c>
      <c r="I9156">
        <v>1</v>
      </c>
      <c r="J9156">
        <v>1</v>
      </c>
      <c r="K9156" t="s">
        <v>22</v>
      </c>
      <c r="L9156" t="s">
        <v>422</v>
      </c>
      <c r="M9156" t="s">
        <v>453</v>
      </c>
      <c r="N9156" t="s">
        <v>40144</v>
      </c>
    </row>
    <row r="9157" spans="1:15" x14ac:dyDescent="0.25">
      <c r="A9157" t="s">
        <v>40170</v>
      </c>
      <c r="B9157" t="s">
        <v>40171</v>
      </c>
      <c r="C9157" t="s">
        <v>40172</v>
      </c>
      <c r="D9157" t="s">
        <v>40173</v>
      </c>
      <c r="F9157" t="s">
        <v>77</v>
      </c>
      <c r="G9157" s="2">
        <v>0.5</v>
      </c>
      <c r="I9157">
        <v>1</v>
      </c>
      <c r="J9157">
        <v>1</v>
      </c>
      <c r="K9157" t="s">
        <v>22</v>
      </c>
      <c r="M9157" t="s">
        <v>1332</v>
      </c>
      <c r="N9157" t="s">
        <v>40174</v>
      </c>
    </row>
    <row r="9158" spans="1:15" x14ac:dyDescent="0.25">
      <c r="A9158" t="s">
        <v>40180</v>
      </c>
      <c r="B9158" t="s">
        <v>40181</v>
      </c>
      <c r="C9158" t="s">
        <v>40182</v>
      </c>
      <c r="D9158" t="s">
        <v>40183</v>
      </c>
      <c r="F9158" t="s">
        <v>77</v>
      </c>
      <c r="G9158" s="2">
        <v>0.5</v>
      </c>
      <c r="I9158">
        <v>1</v>
      </c>
      <c r="J9158">
        <v>1</v>
      </c>
      <c r="K9158" t="s">
        <v>22</v>
      </c>
      <c r="L9158" t="s">
        <v>305</v>
      </c>
      <c r="M9158" t="s">
        <v>248</v>
      </c>
      <c r="N9158" t="s">
        <v>40184</v>
      </c>
    </row>
    <row r="9159" spans="1:15" x14ac:dyDescent="0.25">
      <c r="A9159" t="s">
        <v>40195</v>
      </c>
      <c r="B9159" t="s">
        <v>40196</v>
      </c>
      <c r="C9159" t="s">
        <v>40197</v>
      </c>
      <c r="D9159" t="s">
        <v>40198</v>
      </c>
      <c r="F9159" t="s">
        <v>77</v>
      </c>
      <c r="G9159" s="2">
        <v>0.5</v>
      </c>
      <c r="I9159">
        <v>1</v>
      </c>
      <c r="J9159">
        <v>1</v>
      </c>
      <c r="K9159" t="s">
        <v>22</v>
      </c>
      <c r="N9159" t="s">
        <v>40199</v>
      </c>
    </row>
    <row r="9160" spans="1:15" x14ac:dyDescent="0.25">
      <c r="A9160" t="s">
        <v>40205</v>
      </c>
      <c r="B9160" t="s">
        <v>40206</v>
      </c>
      <c r="C9160" t="s">
        <v>40207</v>
      </c>
      <c r="D9160" t="s">
        <v>40208</v>
      </c>
      <c r="E9160" t="s">
        <v>881</v>
      </c>
      <c r="F9160" t="s">
        <v>77</v>
      </c>
      <c r="G9160" s="2">
        <v>0.5</v>
      </c>
      <c r="H9160" t="s">
        <v>70</v>
      </c>
      <c r="I9160">
        <v>1</v>
      </c>
      <c r="J9160">
        <v>1</v>
      </c>
      <c r="K9160" t="s">
        <v>22</v>
      </c>
      <c r="L9160" t="s">
        <v>23</v>
      </c>
      <c r="M9160" t="s">
        <v>453</v>
      </c>
      <c r="N9160" t="s">
        <v>40209</v>
      </c>
    </row>
    <row r="9161" spans="1:15" x14ac:dyDescent="0.25">
      <c r="A9161" t="s">
        <v>40233</v>
      </c>
      <c r="B9161" t="s">
        <v>40234</v>
      </c>
      <c r="C9161" t="s">
        <v>40235</v>
      </c>
      <c r="D9161" t="s">
        <v>40236</v>
      </c>
      <c r="F9161" t="s">
        <v>77</v>
      </c>
      <c r="G9161" s="2">
        <v>0.5</v>
      </c>
      <c r="H9161" t="s">
        <v>188</v>
      </c>
      <c r="I9161">
        <v>1</v>
      </c>
      <c r="J9161">
        <v>1</v>
      </c>
      <c r="K9161" t="s">
        <v>22</v>
      </c>
      <c r="L9161" t="s">
        <v>194</v>
      </c>
      <c r="M9161" t="s">
        <v>354</v>
      </c>
      <c r="N9161" t="s">
        <v>40237</v>
      </c>
    </row>
    <row r="9162" spans="1:15" x14ac:dyDescent="0.25">
      <c r="A9162" t="s">
        <v>40238</v>
      </c>
      <c r="B9162" t="s">
        <v>40239</v>
      </c>
      <c r="C9162" t="s">
        <v>40240</v>
      </c>
      <c r="D9162" t="s">
        <v>40241</v>
      </c>
      <c r="F9162" t="s">
        <v>77</v>
      </c>
      <c r="G9162" s="2">
        <v>0.5</v>
      </c>
      <c r="H9162" t="s">
        <v>70</v>
      </c>
      <c r="I9162">
        <v>1</v>
      </c>
      <c r="J9162">
        <v>1</v>
      </c>
      <c r="K9162" t="s">
        <v>22</v>
      </c>
      <c r="L9162" t="s">
        <v>227</v>
      </c>
      <c r="M9162" t="s">
        <v>856</v>
      </c>
      <c r="N9162" t="s">
        <v>40242</v>
      </c>
    </row>
    <row r="9163" spans="1:15" x14ac:dyDescent="0.25">
      <c r="A9163" t="s">
        <v>40267</v>
      </c>
      <c r="B9163" t="s">
        <v>40268</v>
      </c>
      <c r="C9163" t="s">
        <v>40269</v>
      </c>
      <c r="D9163" t="s">
        <v>40270</v>
      </c>
      <c r="F9163" t="s">
        <v>77</v>
      </c>
      <c r="G9163" s="2">
        <v>0.5</v>
      </c>
      <c r="H9163" t="s">
        <v>855</v>
      </c>
      <c r="I9163">
        <v>1</v>
      </c>
      <c r="J9163">
        <v>1</v>
      </c>
      <c r="K9163" t="s">
        <v>22</v>
      </c>
      <c r="L9163" t="s">
        <v>305</v>
      </c>
      <c r="M9163" t="s">
        <v>1332</v>
      </c>
      <c r="N9163" t="s">
        <v>40271</v>
      </c>
    </row>
    <row r="9164" spans="1:15" x14ac:dyDescent="0.25">
      <c r="A9164" t="s">
        <v>40277</v>
      </c>
      <c r="B9164" t="s">
        <v>40278</v>
      </c>
      <c r="C9164" t="s">
        <v>40279</v>
      </c>
      <c r="D9164" t="s">
        <v>40280</v>
      </c>
      <c r="F9164" t="s">
        <v>77</v>
      </c>
      <c r="G9164" s="2">
        <v>0.5</v>
      </c>
      <c r="I9164">
        <v>1</v>
      </c>
      <c r="J9164">
        <v>1</v>
      </c>
      <c r="K9164" t="s">
        <v>22</v>
      </c>
      <c r="N9164" t="s">
        <v>40281</v>
      </c>
    </row>
    <row r="9165" spans="1:15" x14ac:dyDescent="0.25">
      <c r="A9165" t="s">
        <v>40282</v>
      </c>
      <c r="B9165" t="s">
        <v>40283</v>
      </c>
      <c r="C9165" t="s">
        <v>40284</v>
      </c>
      <c r="D9165" t="s">
        <v>40285</v>
      </c>
      <c r="E9165" t="s">
        <v>4392</v>
      </c>
      <c r="F9165" t="s">
        <v>77</v>
      </c>
      <c r="G9165" s="2">
        <v>0.5</v>
      </c>
      <c r="H9165" t="s">
        <v>855</v>
      </c>
      <c r="I9165">
        <v>1</v>
      </c>
      <c r="J9165">
        <v>1</v>
      </c>
      <c r="K9165" t="s">
        <v>22</v>
      </c>
      <c r="L9165" t="s">
        <v>40286</v>
      </c>
      <c r="M9165" t="s">
        <v>15710</v>
      </c>
      <c r="N9165" t="s">
        <v>40287</v>
      </c>
    </row>
    <row r="9166" spans="1:15" x14ac:dyDescent="0.25">
      <c r="A9166" t="s">
        <v>40288</v>
      </c>
      <c r="B9166" t="s">
        <v>40289</v>
      </c>
      <c r="C9166" t="s">
        <v>40290</v>
      </c>
      <c r="D9166" t="s">
        <v>40291</v>
      </c>
      <c r="F9166" t="s">
        <v>77</v>
      </c>
      <c r="G9166" s="2">
        <v>0.5</v>
      </c>
      <c r="I9166">
        <v>1</v>
      </c>
      <c r="J9166">
        <v>1</v>
      </c>
      <c r="K9166" t="s">
        <v>22</v>
      </c>
      <c r="N9166" t="s">
        <v>40292</v>
      </c>
    </row>
    <row r="9167" spans="1:15" x14ac:dyDescent="0.25">
      <c r="A9167" t="s">
        <v>40307</v>
      </c>
      <c r="B9167" t="s">
        <v>40308</v>
      </c>
      <c r="C9167" t="s">
        <v>40309</v>
      </c>
      <c r="D9167" t="s">
        <v>40310</v>
      </c>
      <c r="F9167" t="s">
        <v>77</v>
      </c>
      <c r="G9167" s="2">
        <v>0.5</v>
      </c>
      <c r="I9167">
        <v>1</v>
      </c>
      <c r="J9167">
        <v>1</v>
      </c>
      <c r="K9167" t="s">
        <v>22</v>
      </c>
      <c r="N9167" t="s">
        <v>40311</v>
      </c>
      <c r="O9167" t="s">
        <v>270</v>
      </c>
    </row>
    <row r="9168" spans="1:15" x14ac:dyDescent="0.25">
      <c r="A9168" t="s">
        <v>40322</v>
      </c>
      <c r="B9168" t="s">
        <v>40323</v>
      </c>
      <c r="C9168" t="s">
        <v>40324</v>
      </c>
      <c r="D9168" t="s">
        <v>40325</v>
      </c>
      <c r="F9168" t="s">
        <v>77</v>
      </c>
      <c r="G9168" s="2">
        <v>0.5</v>
      </c>
      <c r="H9168" t="s">
        <v>70</v>
      </c>
      <c r="I9168">
        <v>1</v>
      </c>
      <c r="J9168">
        <v>1</v>
      </c>
      <c r="K9168" t="s">
        <v>22</v>
      </c>
      <c r="L9168" t="s">
        <v>5189</v>
      </c>
      <c r="M9168" t="s">
        <v>15568</v>
      </c>
      <c r="N9168" t="s">
        <v>40326</v>
      </c>
    </row>
    <row r="9169" spans="1:16" x14ac:dyDescent="0.25">
      <c r="A9169" t="s">
        <v>40366</v>
      </c>
      <c r="B9169" t="s">
        <v>40367</v>
      </c>
      <c r="C9169" t="s">
        <v>40368</v>
      </c>
      <c r="D9169" t="s">
        <v>40369</v>
      </c>
      <c r="E9169" t="s">
        <v>4392</v>
      </c>
      <c r="F9169" t="s">
        <v>77</v>
      </c>
      <c r="G9169" s="2">
        <v>0.5</v>
      </c>
      <c r="H9169" t="s">
        <v>181</v>
      </c>
      <c r="I9169">
        <v>1</v>
      </c>
      <c r="J9169">
        <v>1</v>
      </c>
      <c r="K9169" t="s">
        <v>22</v>
      </c>
      <c r="L9169" t="s">
        <v>40370</v>
      </c>
      <c r="M9169" t="s">
        <v>40371</v>
      </c>
      <c r="N9169" t="s">
        <v>40372</v>
      </c>
    </row>
    <row r="9170" spans="1:16" x14ac:dyDescent="0.25">
      <c r="A9170" t="s">
        <v>40373</v>
      </c>
      <c r="B9170" t="s">
        <v>40374</v>
      </c>
      <c r="C9170" t="s">
        <v>40375</v>
      </c>
      <c r="D9170" t="s">
        <v>40376</v>
      </c>
      <c r="F9170" t="s">
        <v>77</v>
      </c>
      <c r="G9170" s="2">
        <v>0.5</v>
      </c>
      <c r="H9170" t="s">
        <v>188</v>
      </c>
      <c r="I9170">
        <v>1</v>
      </c>
      <c r="J9170">
        <v>0</v>
      </c>
      <c r="K9170" t="s">
        <v>22</v>
      </c>
      <c r="M9170" t="s">
        <v>194</v>
      </c>
      <c r="N9170" t="s">
        <v>40377</v>
      </c>
    </row>
    <row r="9171" spans="1:16" x14ac:dyDescent="0.25">
      <c r="A9171" t="s">
        <v>40388</v>
      </c>
      <c r="B9171" t="s">
        <v>40389</v>
      </c>
      <c r="C9171" t="s">
        <v>40390</v>
      </c>
      <c r="D9171" t="s">
        <v>40391</v>
      </c>
      <c r="F9171" t="s">
        <v>77</v>
      </c>
      <c r="G9171" s="2">
        <v>0.5</v>
      </c>
      <c r="H9171" t="s">
        <v>181</v>
      </c>
      <c r="I9171">
        <v>1</v>
      </c>
      <c r="J9171">
        <v>1</v>
      </c>
      <c r="K9171" t="s">
        <v>22</v>
      </c>
      <c r="L9171" t="s">
        <v>40392</v>
      </c>
      <c r="M9171" t="s">
        <v>10362</v>
      </c>
      <c r="N9171" t="s">
        <v>40393</v>
      </c>
    </row>
    <row r="9172" spans="1:16" x14ac:dyDescent="0.25">
      <c r="A9172" t="s">
        <v>40394</v>
      </c>
      <c r="B9172" t="s">
        <v>40395</v>
      </c>
      <c r="C9172" t="s">
        <v>40396</v>
      </c>
      <c r="D9172" t="s">
        <v>40397</v>
      </c>
      <c r="E9172" t="s">
        <v>774</v>
      </c>
      <c r="F9172" t="s">
        <v>77</v>
      </c>
      <c r="G9172" s="2">
        <v>0.5</v>
      </c>
      <c r="H9172" t="s">
        <v>11036</v>
      </c>
      <c r="I9172">
        <v>1</v>
      </c>
      <c r="J9172">
        <v>1</v>
      </c>
      <c r="K9172" t="s">
        <v>22</v>
      </c>
      <c r="L9172" t="s">
        <v>5220</v>
      </c>
      <c r="M9172" t="s">
        <v>39</v>
      </c>
      <c r="N9172" t="s">
        <v>40398</v>
      </c>
    </row>
    <row r="9173" spans="1:16" x14ac:dyDescent="0.25">
      <c r="A9173" t="s">
        <v>40424</v>
      </c>
      <c r="B9173" t="s">
        <v>40425</v>
      </c>
      <c r="C9173" t="s">
        <v>40421</v>
      </c>
      <c r="D9173" t="s">
        <v>40426</v>
      </c>
      <c r="F9173" t="s">
        <v>77</v>
      </c>
      <c r="G9173" s="2">
        <v>0.5</v>
      </c>
      <c r="I9173">
        <v>1</v>
      </c>
      <c r="J9173">
        <v>1</v>
      </c>
      <c r="K9173" t="s">
        <v>22</v>
      </c>
      <c r="L9173" t="s">
        <v>63</v>
      </c>
      <c r="M9173" t="s">
        <v>905</v>
      </c>
      <c r="N9173" t="s">
        <v>40427</v>
      </c>
      <c r="P9173" t="s">
        <v>6062</v>
      </c>
    </row>
    <row r="9174" spans="1:16" x14ac:dyDescent="0.25">
      <c r="A9174" t="s">
        <v>40443</v>
      </c>
      <c r="B9174" t="s">
        <v>40444</v>
      </c>
      <c r="C9174" t="s">
        <v>40445</v>
      </c>
      <c r="D9174" t="s">
        <v>40446</v>
      </c>
      <c r="F9174" t="s">
        <v>77</v>
      </c>
      <c r="G9174" s="2">
        <v>0.5</v>
      </c>
      <c r="H9174" t="s">
        <v>188</v>
      </c>
      <c r="I9174">
        <v>1</v>
      </c>
      <c r="J9174">
        <v>1</v>
      </c>
      <c r="K9174" t="s">
        <v>22</v>
      </c>
      <c r="N9174" t="s">
        <v>40447</v>
      </c>
    </row>
    <row r="9175" spans="1:16" x14ac:dyDescent="0.25">
      <c r="A9175" t="s">
        <v>40453</v>
      </c>
      <c r="B9175" t="s">
        <v>40454</v>
      </c>
      <c r="C9175" t="s">
        <v>40455</v>
      </c>
      <c r="D9175" t="s">
        <v>40456</v>
      </c>
      <c r="F9175" t="s">
        <v>77</v>
      </c>
      <c r="G9175" s="2">
        <v>0.5</v>
      </c>
      <c r="I9175">
        <v>1</v>
      </c>
      <c r="J9175">
        <v>1</v>
      </c>
      <c r="K9175" t="s">
        <v>22</v>
      </c>
      <c r="N9175" t="s">
        <v>40457</v>
      </c>
    </row>
    <row r="9176" spans="1:16" x14ac:dyDescent="0.25">
      <c r="A9176" t="s">
        <v>40458</v>
      </c>
      <c r="B9176" t="s">
        <v>40459</v>
      </c>
      <c r="C9176" t="s">
        <v>40460</v>
      </c>
      <c r="D9176" t="s">
        <v>40461</v>
      </c>
      <c r="E9176" t="s">
        <v>881</v>
      </c>
      <c r="F9176" t="s">
        <v>77</v>
      </c>
      <c r="G9176" s="2">
        <v>0.5</v>
      </c>
      <c r="H9176" t="s">
        <v>181</v>
      </c>
      <c r="I9176">
        <v>1</v>
      </c>
      <c r="J9176">
        <v>1</v>
      </c>
      <c r="K9176" t="s">
        <v>22</v>
      </c>
      <c r="L9176" t="s">
        <v>40462</v>
      </c>
      <c r="M9176" t="s">
        <v>40463</v>
      </c>
      <c r="N9176" t="s">
        <v>40464</v>
      </c>
    </row>
    <row r="9177" spans="1:16" x14ac:dyDescent="0.25">
      <c r="A9177" t="s">
        <v>40465</v>
      </c>
      <c r="B9177" t="s">
        <v>40466</v>
      </c>
      <c r="C9177" t="s">
        <v>40467</v>
      </c>
      <c r="D9177" t="s">
        <v>40468</v>
      </c>
      <c r="E9177" t="s">
        <v>391</v>
      </c>
      <c r="F9177" t="s">
        <v>77</v>
      </c>
      <c r="G9177" s="2">
        <v>0.5</v>
      </c>
      <c r="H9177" t="s">
        <v>153</v>
      </c>
      <c r="I9177">
        <v>1</v>
      </c>
      <c r="J9177">
        <v>1</v>
      </c>
      <c r="K9177" t="s">
        <v>22</v>
      </c>
      <c r="L9177" t="s">
        <v>19862</v>
      </c>
      <c r="M9177" t="s">
        <v>25175</v>
      </c>
      <c r="N9177" t="s">
        <v>40469</v>
      </c>
    </row>
    <row r="9178" spans="1:16" x14ac:dyDescent="0.25">
      <c r="A9178" t="s">
        <v>40480</v>
      </c>
      <c r="B9178" t="s">
        <v>40481</v>
      </c>
      <c r="C9178" t="s">
        <v>40482</v>
      </c>
      <c r="D9178" t="s">
        <v>40483</v>
      </c>
      <c r="E9178" t="s">
        <v>3313</v>
      </c>
      <c r="F9178" t="s">
        <v>77</v>
      </c>
      <c r="G9178" s="2">
        <v>0.5</v>
      </c>
      <c r="H9178" t="s">
        <v>70</v>
      </c>
      <c r="I9178">
        <v>1</v>
      </c>
      <c r="J9178">
        <v>1</v>
      </c>
      <c r="K9178" t="s">
        <v>22</v>
      </c>
      <c r="N9178" t="s">
        <v>40484</v>
      </c>
    </row>
    <row r="9179" spans="1:16" x14ac:dyDescent="0.25">
      <c r="A9179" t="s">
        <v>40485</v>
      </c>
      <c r="B9179" t="s">
        <v>40486</v>
      </c>
      <c r="C9179" t="s">
        <v>40487</v>
      </c>
      <c r="D9179" t="s">
        <v>40488</v>
      </c>
      <c r="E9179" t="s">
        <v>582</v>
      </c>
      <c r="F9179" t="s">
        <v>77</v>
      </c>
      <c r="G9179" s="2">
        <v>0.5</v>
      </c>
      <c r="H9179" t="s">
        <v>153</v>
      </c>
      <c r="I9179">
        <v>1</v>
      </c>
      <c r="J9179">
        <v>1</v>
      </c>
      <c r="K9179" t="s">
        <v>22</v>
      </c>
      <c r="L9179" t="s">
        <v>537</v>
      </c>
      <c r="M9179" t="s">
        <v>475</v>
      </c>
      <c r="N9179" t="s">
        <v>585</v>
      </c>
    </row>
    <row r="9180" spans="1:16" x14ac:dyDescent="0.25">
      <c r="A9180" t="s">
        <v>40489</v>
      </c>
      <c r="B9180" t="s">
        <v>40490</v>
      </c>
      <c r="C9180" t="s">
        <v>40491</v>
      </c>
      <c r="D9180" t="s">
        <v>40492</v>
      </c>
      <c r="F9180" t="s">
        <v>77</v>
      </c>
      <c r="G9180" s="2">
        <v>0.5</v>
      </c>
      <c r="I9180">
        <v>1</v>
      </c>
      <c r="J9180">
        <v>1</v>
      </c>
      <c r="K9180" t="s">
        <v>22</v>
      </c>
      <c r="N9180" t="s">
        <v>40493</v>
      </c>
      <c r="O9180" t="s">
        <v>6061</v>
      </c>
      <c r="P9180" t="s">
        <v>6062</v>
      </c>
    </row>
    <row r="9181" spans="1:16" x14ac:dyDescent="0.25">
      <c r="A9181" t="s">
        <v>40504</v>
      </c>
      <c r="B9181" t="s">
        <v>40505</v>
      </c>
      <c r="C9181" t="s">
        <v>40506</v>
      </c>
      <c r="D9181" t="s">
        <v>40507</v>
      </c>
      <c r="F9181" t="s">
        <v>77</v>
      </c>
      <c r="G9181" s="2">
        <v>0.5</v>
      </c>
      <c r="I9181">
        <v>1</v>
      </c>
      <c r="J9181">
        <v>1</v>
      </c>
      <c r="K9181" t="s">
        <v>22</v>
      </c>
      <c r="L9181" t="s">
        <v>23</v>
      </c>
      <c r="M9181" t="s">
        <v>235</v>
      </c>
      <c r="N9181" t="s">
        <v>40508</v>
      </c>
    </row>
    <row r="9182" spans="1:16" x14ac:dyDescent="0.25">
      <c r="A9182" t="s">
        <v>40529</v>
      </c>
      <c r="B9182" t="s">
        <v>40530</v>
      </c>
      <c r="C9182" t="s">
        <v>40531</v>
      </c>
      <c r="D9182" t="s">
        <v>40532</v>
      </c>
      <c r="E9182" t="s">
        <v>3941</v>
      </c>
      <c r="F9182" t="s">
        <v>77</v>
      </c>
      <c r="G9182" s="2">
        <v>0.5</v>
      </c>
      <c r="H9182" t="s">
        <v>138</v>
      </c>
      <c r="I9182">
        <v>1</v>
      </c>
      <c r="J9182">
        <v>1</v>
      </c>
      <c r="K9182" t="s">
        <v>22</v>
      </c>
      <c r="L9182" t="s">
        <v>261</v>
      </c>
      <c r="M9182" t="s">
        <v>453</v>
      </c>
      <c r="N9182" t="s">
        <v>40533</v>
      </c>
    </row>
    <row r="9183" spans="1:16" x14ac:dyDescent="0.25">
      <c r="A9183" t="s">
        <v>40534</v>
      </c>
      <c r="B9183" t="s">
        <v>40535</v>
      </c>
      <c r="C9183" t="s">
        <v>40536</v>
      </c>
      <c r="D9183" t="s">
        <v>40537</v>
      </c>
      <c r="E9183" t="s">
        <v>881</v>
      </c>
      <c r="F9183" t="s">
        <v>77</v>
      </c>
      <c r="G9183" s="2">
        <v>0.5</v>
      </c>
      <c r="I9183">
        <v>1</v>
      </c>
      <c r="J9183">
        <v>1</v>
      </c>
      <c r="K9183" t="s">
        <v>22</v>
      </c>
      <c r="L9183" t="s">
        <v>544</v>
      </c>
      <c r="M9183" t="s">
        <v>101</v>
      </c>
      <c r="N9183" t="s">
        <v>40538</v>
      </c>
    </row>
    <row r="9184" spans="1:16" x14ac:dyDescent="0.25">
      <c r="A9184" t="s">
        <v>40549</v>
      </c>
      <c r="B9184" t="s">
        <v>40550</v>
      </c>
      <c r="C9184" t="s">
        <v>40551</v>
      </c>
      <c r="D9184" t="s">
        <v>40552</v>
      </c>
      <c r="F9184" t="s">
        <v>77</v>
      </c>
      <c r="G9184" s="2">
        <v>0.5</v>
      </c>
      <c r="I9184">
        <v>1</v>
      </c>
      <c r="J9184">
        <v>1</v>
      </c>
      <c r="K9184" t="s">
        <v>22</v>
      </c>
      <c r="M9184" t="s">
        <v>40553</v>
      </c>
      <c r="N9184" t="s">
        <v>40554</v>
      </c>
    </row>
    <row r="9185" spans="1:14" x14ac:dyDescent="0.25">
      <c r="A9185" t="s">
        <v>40555</v>
      </c>
      <c r="B9185" t="s">
        <v>40556</v>
      </c>
      <c r="C9185" t="s">
        <v>40551</v>
      </c>
      <c r="D9185" t="s">
        <v>40552</v>
      </c>
      <c r="F9185" t="s">
        <v>77</v>
      </c>
      <c r="G9185" s="2">
        <v>0.5</v>
      </c>
      <c r="H9185" t="s">
        <v>153</v>
      </c>
      <c r="I9185">
        <v>1</v>
      </c>
      <c r="J9185">
        <v>2</v>
      </c>
      <c r="K9185" t="s">
        <v>22</v>
      </c>
      <c r="M9185" t="s">
        <v>40553</v>
      </c>
      <c r="N9185" t="s">
        <v>40557</v>
      </c>
    </row>
    <row r="9186" spans="1:14" x14ac:dyDescent="0.25">
      <c r="A9186" t="s">
        <v>40594</v>
      </c>
      <c r="B9186" t="s">
        <v>40595</v>
      </c>
      <c r="C9186" t="s">
        <v>40596</v>
      </c>
      <c r="D9186" t="s">
        <v>40597</v>
      </c>
      <c r="F9186" t="s">
        <v>77</v>
      </c>
      <c r="G9186" s="2">
        <v>0.5</v>
      </c>
      <c r="I9186">
        <v>1</v>
      </c>
      <c r="J9186">
        <v>1</v>
      </c>
      <c r="K9186" t="s">
        <v>22</v>
      </c>
      <c r="N9186" t="s">
        <v>40598</v>
      </c>
    </row>
    <row r="9187" spans="1:14" x14ac:dyDescent="0.25">
      <c r="A9187" t="s">
        <v>40615</v>
      </c>
      <c r="B9187" t="s">
        <v>40616</v>
      </c>
      <c r="C9187" t="s">
        <v>40617</v>
      </c>
      <c r="D9187" t="s">
        <v>40618</v>
      </c>
      <c r="F9187" t="s">
        <v>77</v>
      </c>
      <c r="G9187" s="2">
        <v>0.5</v>
      </c>
      <c r="H9187" t="s">
        <v>492</v>
      </c>
      <c r="I9187">
        <v>1</v>
      </c>
      <c r="J9187">
        <v>1</v>
      </c>
      <c r="K9187" t="s">
        <v>22</v>
      </c>
      <c r="L9187" t="s">
        <v>1099</v>
      </c>
      <c r="M9187" t="s">
        <v>630</v>
      </c>
      <c r="N9187" t="s">
        <v>40619</v>
      </c>
    </row>
    <row r="9188" spans="1:14" x14ac:dyDescent="0.25">
      <c r="A9188" t="s">
        <v>40620</v>
      </c>
      <c r="B9188" t="s">
        <v>40621</v>
      </c>
      <c r="C9188" t="s">
        <v>40622</v>
      </c>
      <c r="D9188" t="s">
        <v>40623</v>
      </c>
      <c r="E9188" t="s">
        <v>774</v>
      </c>
      <c r="F9188" t="s">
        <v>77</v>
      </c>
      <c r="G9188" s="2">
        <v>0.5</v>
      </c>
      <c r="H9188" t="s">
        <v>138</v>
      </c>
      <c r="I9188">
        <v>1</v>
      </c>
      <c r="J9188">
        <v>1</v>
      </c>
      <c r="K9188" t="s">
        <v>22</v>
      </c>
      <c r="L9188" t="s">
        <v>330</v>
      </c>
      <c r="M9188" t="s">
        <v>64</v>
      </c>
      <c r="N9188" t="s">
        <v>40624</v>
      </c>
    </row>
    <row r="9189" spans="1:14" x14ac:dyDescent="0.25">
      <c r="A9189" t="s">
        <v>40630</v>
      </c>
      <c r="B9189" t="s">
        <v>40631</v>
      </c>
      <c r="C9189" t="s">
        <v>40632</v>
      </c>
      <c r="D9189" t="s">
        <v>40633</v>
      </c>
      <c r="F9189" t="s">
        <v>77</v>
      </c>
      <c r="G9189" s="2">
        <v>0.5</v>
      </c>
      <c r="H9189" t="s">
        <v>188</v>
      </c>
      <c r="I9189">
        <v>1</v>
      </c>
      <c r="J9189">
        <v>1</v>
      </c>
      <c r="K9189" t="s">
        <v>22</v>
      </c>
      <c r="N9189" t="s">
        <v>40634</v>
      </c>
    </row>
    <row r="9190" spans="1:14" x14ac:dyDescent="0.25">
      <c r="A9190" t="s">
        <v>40640</v>
      </c>
      <c r="B9190" t="s">
        <v>40641</v>
      </c>
      <c r="C9190" t="s">
        <v>40642</v>
      </c>
      <c r="D9190" t="s">
        <v>40643</v>
      </c>
      <c r="E9190" t="s">
        <v>421</v>
      </c>
      <c r="F9190" t="s">
        <v>77</v>
      </c>
      <c r="G9190" s="2">
        <v>0.5</v>
      </c>
      <c r="H9190" t="s">
        <v>383</v>
      </c>
      <c r="I9190">
        <v>1</v>
      </c>
      <c r="J9190">
        <v>1</v>
      </c>
      <c r="K9190" t="s">
        <v>22</v>
      </c>
      <c r="N9190" t="s">
        <v>40644</v>
      </c>
    </row>
    <row r="9191" spans="1:14" x14ac:dyDescent="0.25">
      <c r="A9191" t="s">
        <v>40655</v>
      </c>
      <c r="B9191" t="s">
        <v>40656</v>
      </c>
      <c r="C9191" t="s">
        <v>40657</v>
      </c>
      <c r="D9191" t="s">
        <v>40658</v>
      </c>
      <c r="E9191" t="s">
        <v>1070</v>
      </c>
      <c r="F9191" t="s">
        <v>77</v>
      </c>
      <c r="G9191" s="2">
        <v>0.5</v>
      </c>
      <c r="I9191">
        <v>1</v>
      </c>
      <c r="J9191">
        <v>1</v>
      </c>
      <c r="K9191" t="s">
        <v>22</v>
      </c>
      <c r="L9191" t="s">
        <v>93</v>
      </c>
      <c r="M9191" t="s">
        <v>1884</v>
      </c>
      <c r="N9191" t="s">
        <v>40659</v>
      </c>
    </row>
    <row r="9192" spans="1:14" x14ac:dyDescent="0.25">
      <c r="A9192" t="s">
        <v>40660</v>
      </c>
      <c r="B9192" t="s">
        <v>40661</v>
      </c>
      <c r="C9192" t="s">
        <v>40662</v>
      </c>
      <c r="D9192" t="s">
        <v>40663</v>
      </c>
      <c r="E9192" t="s">
        <v>774</v>
      </c>
      <c r="F9192" t="s">
        <v>77</v>
      </c>
      <c r="G9192" s="2">
        <v>0.5</v>
      </c>
      <c r="H9192" t="s">
        <v>383</v>
      </c>
      <c r="I9192">
        <v>1</v>
      </c>
      <c r="J9192">
        <v>3</v>
      </c>
      <c r="K9192" t="s">
        <v>22</v>
      </c>
      <c r="L9192" t="s">
        <v>40664</v>
      </c>
      <c r="M9192" t="s">
        <v>2105</v>
      </c>
      <c r="N9192" t="s">
        <v>11609</v>
      </c>
    </row>
    <row r="9193" spans="1:14" x14ac:dyDescent="0.25">
      <c r="A9193" t="s">
        <v>40679</v>
      </c>
      <c r="B9193" t="s">
        <v>40680</v>
      </c>
      <c r="C9193" t="s">
        <v>40681</v>
      </c>
      <c r="D9193" t="s">
        <v>40682</v>
      </c>
      <c r="F9193" t="s">
        <v>77</v>
      </c>
      <c r="G9193" s="2">
        <v>0.5</v>
      </c>
      <c r="I9193">
        <v>1</v>
      </c>
      <c r="J9193">
        <v>1</v>
      </c>
      <c r="K9193" t="s">
        <v>22</v>
      </c>
      <c r="N9193" t="s">
        <v>40683</v>
      </c>
    </row>
    <row r="9194" spans="1:14" x14ac:dyDescent="0.25">
      <c r="A9194" t="s">
        <v>40689</v>
      </c>
      <c r="B9194" t="s">
        <v>40690</v>
      </c>
      <c r="C9194" t="s">
        <v>40691</v>
      </c>
      <c r="D9194" t="s">
        <v>40692</v>
      </c>
      <c r="E9194" t="s">
        <v>2049</v>
      </c>
      <c r="F9194" t="s">
        <v>77</v>
      </c>
      <c r="G9194" s="2">
        <v>0.5</v>
      </c>
      <c r="I9194">
        <v>1</v>
      </c>
      <c r="J9194">
        <v>1</v>
      </c>
      <c r="K9194" t="s">
        <v>22</v>
      </c>
      <c r="N9194" t="s">
        <v>40693</v>
      </c>
    </row>
    <row r="9195" spans="1:14" x14ac:dyDescent="0.25">
      <c r="A9195" t="s">
        <v>40724</v>
      </c>
      <c r="B9195" t="s">
        <v>40725</v>
      </c>
      <c r="C9195" t="s">
        <v>40726</v>
      </c>
      <c r="D9195" t="s">
        <v>40727</v>
      </c>
      <c r="E9195" t="s">
        <v>1567</v>
      </c>
      <c r="F9195" t="s">
        <v>77</v>
      </c>
      <c r="G9195" s="2">
        <v>0.5</v>
      </c>
      <c r="H9195" t="s">
        <v>870</v>
      </c>
      <c r="I9195">
        <v>1</v>
      </c>
      <c r="J9195">
        <v>0</v>
      </c>
      <c r="K9195" t="s">
        <v>22</v>
      </c>
      <c r="L9195" t="s">
        <v>659</v>
      </c>
      <c r="M9195" t="s">
        <v>1332</v>
      </c>
      <c r="N9195" t="s">
        <v>40728</v>
      </c>
    </row>
    <row r="9196" spans="1:14" x14ac:dyDescent="0.25">
      <c r="A9196" t="s">
        <v>40734</v>
      </c>
      <c r="B9196" t="s">
        <v>40735</v>
      </c>
      <c r="C9196" t="s">
        <v>40736</v>
      </c>
      <c r="D9196" t="s">
        <v>40737</v>
      </c>
      <c r="E9196" t="s">
        <v>1878</v>
      </c>
      <c r="F9196" t="s">
        <v>77</v>
      </c>
      <c r="G9196" s="2">
        <v>0.5</v>
      </c>
      <c r="H9196" t="s">
        <v>234</v>
      </c>
      <c r="I9196">
        <v>1</v>
      </c>
      <c r="J9196">
        <v>1</v>
      </c>
      <c r="K9196" t="s">
        <v>22</v>
      </c>
      <c r="L9196" t="s">
        <v>194</v>
      </c>
      <c r="M9196" t="s">
        <v>1305</v>
      </c>
      <c r="N9196" t="s">
        <v>3664</v>
      </c>
    </row>
    <row r="9197" spans="1:14" x14ac:dyDescent="0.25">
      <c r="A9197" t="s">
        <v>40738</v>
      </c>
      <c r="B9197" t="s">
        <v>40739</v>
      </c>
      <c r="C9197" t="s">
        <v>40740</v>
      </c>
      <c r="D9197" t="s">
        <v>40741</v>
      </c>
      <c r="E9197" t="s">
        <v>1878</v>
      </c>
      <c r="F9197" t="s">
        <v>77</v>
      </c>
      <c r="G9197" s="2">
        <v>0.5</v>
      </c>
      <c r="H9197" t="s">
        <v>234</v>
      </c>
      <c r="I9197">
        <v>1</v>
      </c>
      <c r="J9197">
        <v>1</v>
      </c>
      <c r="K9197" t="s">
        <v>22</v>
      </c>
      <c r="L9197" t="s">
        <v>56</v>
      </c>
      <c r="M9197" t="s">
        <v>1806</v>
      </c>
      <c r="N9197" t="s">
        <v>2563</v>
      </c>
    </row>
    <row r="9198" spans="1:14" x14ac:dyDescent="0.25">
      <c r="A9198" t="s">
        <v>40742</v>
      </c>
      <c r="B9198" t="s">
        <v>40743</v>
      </c>
      <c r="C9198" t="s">
        <v>40744</v>
      </c>
      <c r="D9198" t="s">
        <v>40745</v>
      </c>
      <c r="E9198" t="s">
        <v>3313</v>
      </c>
      <c r="F9198" t="s">
        <v>77</v>
      </c>
      <c r="G9198" s="2">
        <v>0.5</v>
      </c>
      <c r="H9198" t="s">
        <v>70</v>
      </c>
      <c r="I9198">
        <v>1</v>
      </c>
      <c r="J9198">
        <v>3</v>
      </c>
      <c r="K9198" t="s">
        <v>22</v>
      </c>
      <c r="L9198" t="s">
        <v>415</v>
      </c>
      <c r="M9198" t="s">
        <v>126</v>
      </c>
      <c r="N9198" t="s">
        <v>40746</v>
      </c>
    </row>
    <row r="9199" spans="1:14" x14ac:dyDescent="0.25">
      <c r="A9199" t="s">
        <v>40752</v>
      </c>
      <c r="B9199" t="s">
        <v>40753</v>
      </c>
      <c r="C9199" t="s">
        <v>40754</v>
      </c>
      <c r="D9199" t="s">
        <v>40755</v>
      </c>
      <c r="E9199" t="s">
        <v>582</v>
      </c>
      <c r="F9199" t="s">
        <v>77</v>
      </c>
      <c r="G9199" s="2">
        <v>0.5</v>
      </c>
      <c r="H9199" t="s">
        <v>153</v>
      </c>
      <c r="I9199">
        <v>1</v>
      </c>
      <c r="J9199">
        <v>1</v>
      </c>
      <c r="K9199" t="s">
        <v>22</v>
      </c>
      <c r="L9199" t="s">
        <v>1931</v>
      </c>
      <c r="M9199" t="s">
        <v>154</v>
      </c>
      <c r="N9199" t="s">
        <v>1164</v>
      </c>
    </row>
    <row r="9200" spans="1:14" x14ac:dyDescent="0.25">
      <c r="A9200" t="s">
        <v>40776</v>
      </c>
      <c r="B9200" t="s">
        <v>40777</v>
      </c>
      <c r="C9200" t="s">
        <v>40778</v>
      </c>
      <c r="D9200" t="s">
        <v>40779</v>
      </c>
      <c r="F9200" t="s">
        <v>77</v>
      </c>
      <c r="G9200" s="2">
        <v>0.5</v>
      </c>
      <c r="H9200" t="s">
        <v>181</v>
      </c>
      <c r="I9200">
        <v>1</v>
      </c>
      <c r="J9200">
        <v>1</v>
      </c>
      <c r="K9200" t="s">
        <v>22</v>
      </c>
      <c r="L9200" t="s">
        <v>2541</v>
      </c>
      <c r="M9200" t="s">
        <v>12648</v>
      </c>
      <c r="N9200" t="s">
        <v>40780</v>
      </c>
    </row>
    <row r="9201" spans="1:16" x14ac:dyDescent="0.25">
      <c r="A9201" t="s">
        <v>40825</v>
      </c>
      <c r="B9201" t="s">
        <v>40826</v>
      </c>
      <c r="C9201" t="s">
        <v>40827</v>
      </c>
      <c r="D9201" t="s">
        <v>40828</v>
      </c>
      <c r="F9201" t="s">
        <v>77</v>
      </c>
      <c r="G9201" s="2">
        <v>0.5</v>
      </c>
      <c r="I9201">
        <v>1</v>
      </c>
      <c r="J9201">
        <v>1</v>
      </c>
      <c r="K9201" t="s">
        <v>22</v>
      </c>
      <c r="N9201" t="s">
        <v>40829</v>
      </c>
    </row>
    <row r="9202" spans="1:16" x14ac:dyDescent="0.25">
      <c r="A9202" t="s">
        <v>40830</v>
      </c>
      <c r="B9202" t="s">
        <v>40831</v>
      </c>
      <c r="C9202" t="s">
        <v>40832</v>
      </c>
      <c r="D9202" t="s">
        <v>40833</v>
      </c>
      <c r="F9202" t="s">
        <v>77</v>
      </c>
      <c r="G9202" s="2">
        <v>0.5</v>
      </c>
      <c r="I9202">
        <v>1</v>
      </c>
      <c r="J9202">
        <v>1</v>
      </c>
      <c r="K9202" t="s">
        <v>22</v>
      </c>
      <c r="N9202" t="s">
        <v>40834</v>
      </c>
    </row>
    <row r="9203" spans="1:16" x14ac:dyDescent="0.25">
      <c r="A9203" t="s">
        <v>40859</v>
      </c>
      <c r="B9203" t="s">
        <v>40860</v>
      </c>
      <c r="C9203" t="s">
        <v>40861</v>
      </c>
      <c r="D9203" t="s">
        <v>40862</v>
      </c>
      <c r="F9203" t="s">
        <v>77</v>
      </c>
      <c r="G9203" s="2">
        <v>0.5</v>
      </c>
      <c r="H9203" t="s">
        <v>181</v>
      </c>
      <c r="I9203">
        <v>1</v>
      </c>
      <c r="J9203">
        <v>1</v>
      </c>
      <c r="K9203" t="s">
        <v>22</v>
      </c>
      <c r="L9203" t="s">
        <v>1060</v>
      </c>
      <c r="M9203" t="s">
        <v>403</v>
      </c>
      <c r="N9203" t="s">
        <v>40863</v>
      </c>
    </row>
    <row r="9204" spans="1:16" x14ac:dyDescent="0.25">
      <c r="A9204" t="s">
        <v>40879</v>
      </c>
      <c r="B9204" t="s">
        <v>40880</v>
      </c>
      <c r="C9204" t="s">
        <v>40881</v>
      </c>
      <c r="D9204" t="s">
        <v>40882</v>
      </c>
      <c r="F9204" t="s">
        <v>77</v>
      </c>
      <c r="G9204" s="2">
        <v>0.5</v>
      </c>
      <c r="I9204">
        <v>1</v>
      </c>
      <c r="J9204">
        <v>1</v>
      </c>
      <c r="K9204" t="s">
        <v>22</v>
      </c>
      <c r="N9204" t="s">
        <v>40883</v>
      </c>
    </row>
    <row r="9205" spans="1:16" x14ac:dyDescent="0.25">
      <c r="A9205" t="s">
        <v>40904</v>
      </c>
      <c r="B9205" t="s">
        <v>40905</v>
      </c>
      <c r="C9205" t="s">
        <v>40906</v>
      </c>
      <c r="D9205" t="s">
        <v>40907</v>
      </c>
      <c r="F9205" t="s">
        <v>77</v>
      </c>
      <c r="G9205" s="2">
        <v>0.5</v>
      </c>
      <c r="H9205" t="s">
        <v>78</v>
      </c>
      <c r="I9205">
        <v>1</v>
      </c>
      <c r="J9205">
        <v>1</v>
      </c>
      <c r="K9205" t="s">
        <v>22</v>
      </c>
      <c r="L9205" t="s">
        <v>921</v>
      </c>
      <c r="M9205" t="s">
        <v>556</v>
      </c>
      <c r="N9205" t="s">
        <v>40908</v>
      </c>
    </row>
    <row r="9206" spans="1:16" x14ac:dyDescent="0.25">
      <c r="A9206" t="s">
        <v>40914</v>
      </c>
      <c r="B9206" t="s">
        <v>40915</v>
      </c>
      <c r="C9206" t="s">
        <v>40916</v>
      </c>
      <c r="D9206" t="s">
        <v>40917</v>
      </c>
      <c r="F9206" t="s">
        <v>77</v>
      </c>
      <c r="G9206" s="2">
        <v>0.5</v>
      </c>
      <c r="H9206" t="s">
        <v>855</v>
      </c>
      <c r="I9206">
        <v>1</v>
      </c>
      <c r="J9206">
        <v>1</v>
      </c>
      <c r="K9206" t="s">
        <v>22</v>
      </c>
      <c r="N9206" t="s">
        <v>40918</v>
      </c>
      <c r="O9206" t="s">
        <v>6061</v>
      </c>
      <c r="P9206" t="s">
        <v>6062</v>
      </c>
    </row>
    <row r="9207" spans="1:16" x14ac:dyDescent="0.25">
      <c r="A9207" t="s">
        <v>40929</v>
      </c>
      <c r="B9207" t="s">
        <v>40930</v>
      </c>
      <c r="C9207" t="s">
        <v>40931</v>
      </c>
      <c r="D9207" t="s">
        <v>40932</v>
      </c>
      <c r="E9207" t="s">
        <v>658</v>
      </c>
      <c r="F9207" t="s">
        <v>77</v>
      </c>
      <c r="G9207" s="2">
        <v>0.5</v>
      </c>
      <c r="I9207">
        <v>1</v>
      </c>
      <c r="J9207">
        <v>1</v>
      </c>
      <c r="K9207" t="s">
        <v>22</v>
      </c>
      <c r="N9207" t="s">
        <v>40933</v>
      </c>
    </row>
    <row r="9208" spans="1:16" x14ac:dyDescent="0.25">
      <c r="A9208" t="s">
        <v>40939</v>
      </c>
      <c r="B9208" t="s">
        <v>40940</v>
      </c>
      <c r="C9208" t="s">
        <v>40941</v>
      </c>
      <c r="D9208" t="s">
        <v>40942</v>
      </c>
      <c r="E9208" t="s">
        <v>774</v>
      </c>
      <c r="F9208" t="s">
        <v>77</v>
      </c>
      <c r="G9208" s="2">
        <v>0.5</v>
      </c>
      <c r="H9208" t="s">
        <v>153</v>
      </c>
      <c r="I9208">
        <v>1</v>
      </c>
      <c r="J9208">
        <v>1</v>
      </c>
      <c r="K9208" t="s">
        <v>22</v>
      </c>
      <c r="L9208" t="s">
        <v>1151</v>
      </c>
      <c r="M9208" t="s">
        <v>1174</v>
      </c>
      <c r="N9208" t="s">
        <v>40943</v>
      </c>
    </row>
    <row r="9209" spans="1:16" x14ac:dyDescent="0.25">
      <c r="A9209" t="s">
        <v>40996</v>
      </c>
      <c r="B9209" t="s">
        <v>40997</v>
      </c>
      <c r="C9209" t="s">
        <v>40984</v>
      </c>
      <c r="D9209" t="s">
        <v>40998</v>
      </c>
      <c r="F9209" t="s">
        <v>77</v>
      </c>
      <c r="G9209" s="2">
        <v>0.5</v>
      </c>
      <c r="I9209">
        <v>1</v>
      </c>
      <c r="J9209">
        <v>1</v>
      </c>
      <c r="K9209" t="s">
        <v>22</v>
      </c>
      <c r="L9209" t="s">
        <v>1122</v>
      </c>
      <c r="M9209" t="s">
        <v>235</v>
      </c>
      <c r="N9209" t="s">
        <v>40999</v>
      </c>
      <c r="P9209" t="s">
        <v>6062</v>
      </c>
    </row>
    <row r="9210" spans="1:16" x14ac:dyDescent="0.25">
      <c r="A9210" t="s">
        <v>41030</v>
      </c>
      <c r="B9210" t="s">
        <v>41031</v>
      </c>
      <c r="C9210" t="s">
        <v>41032</v>
      </c>
      <c r="D9210" t="s">
        <v>41033</v>
      </c>
      <c r="F9210" t="s">
        <v>77</v>
      </c>
      <c r="G9210" s="2">
        <v>0.5</v>
      </c>
      <c r="H9210" t="s">
        <v>138</v>
      </c>
      <c r="I9210">
        <v>1</v>
      </c>
      <c r="J9210">
        <v>1</v>
      </c>
      <c r="K9210" t="s">
        <v>22</v>
      </c>
      <c r="L9210" t="s">
        <v>1639</v>
      </c>
      <c r="M9210" t="s">
        <v>372</v>
      </c>
      <c r="N9210" t="s">
        <v>41034</v>
      </c>
    </row>
    <row r="9211" spans="1:16" x14ac:dyDescent="0.25">
      <c r="A9211" t="s">
        <v>41050</v>
      </c>
      <c r="B9211" t="s">
        <v>41051</v>
      </c>
      <c r="C9211" t="s">
        <v>41052</v>
      </c>
      <c r="D9211" t="s">
        <v>41053</v>
      </c>
      <c r="F9211" t="s">
        <v>77</v>
      </c>
      <c r="G9211" s="2">
        <v>0.5</v>
      </c>
      <c r="H9211" t="s">
        <v>138</v>
      </c>
      <c r="I9211">
        <v>1</v>
      </c>
      <c r="J9211">
        <v>1</v>
      </c>
      <c r="K9211" t="s">
        <v>22</v>
      </c>
      <c r="L9211" t="s">
        <v>1099</v>
      </c>
      <c r="M9211" t="s">
        <v>441</v>
      </c>
      <c r="N9211" t="s">
        <v>41054</v>
      </c>
    </row>
    <row r="9212" spans="1:16" x14ac:dyDescent="0.25">
      <c r="A9212" t="s">
        <v>41060</v>
      </c>
      <c r="B9212" t="s">
        <v>41061</v>
      </c>
      <c r="C9212" t="s">
        <v>41062</v>
      </c>
      <c r="D9212" t="s">
        <v>41063</v>
      </c>
      <c r="F9212" t="s">
        <v>77</v>
      </c>
      <c r="G9212" s="2">
        <v>0.5</v>
      </c>
      <c r="H9212" t="s">
        <v>48</v>
      </c>
      <c r="I9212">
        <v>1</v>
      </c>
      <c r="J9212">
        <v>1</v>
      </c>
      <c r="K9212" t="s">
        <v>22</v>
      </c>
      <c r="L9212" t="s">
        <v>117</v>
      </c>
      <c r="M9212" t="s">
        <v>323</v>
      </c>
      <c r="N9212" t="s">
        <v>41064</v>
      </c>
    </row>
    <row r="9213" spans="1:16" x14ac:dyDescent="0.25">
      <c r="A9213" t="s">
        <v>41070</v>
      </c>
      <c r="B9213" t="s">
        <v>41071</v>
      </c>
      <c r="C9213" t="s">
        <v>41072</v>
      </c>
      <c r="D9213" t="s">
        <v>41073</v>
      </c>
      <c r="F9213" t="s">
        <v>77</v>
      </c>
      <c r="G9213" s="2">
        <v>0.5</v>
      </c>
      <c r="I9213">
        <v>1</v>
      </c>
      <c r="J9213">
        <v>1</v>
      </c>
      <c r="K9213" t="s">
        <v>22</v>
      </c>
      <c r="N9213" t="s">
        <v>41074</v>
      </c>
    </row>
    <row r="9214" spans="1:16" x14ac:dyDescent="0.25">
      <c r="A9214" t="s">
        <v>41075</v>
      </c>
      <c r="B9214" t="s">
        <v>41076</v>
      </c>
      <c r="C9214" t="s">
        <v>41077</v>
      </c>
      <c r="D9214" t="s">
        <v>41078</v>
      </c>
      <c r="E9214" t="s">
        <v>1878</v>
      </c>
      <c r="F9214" t="s">
        <v>77</v>
      </c>
      <c r="G9214" s="2">
        <v>0.5</v>
      </c>
      <c r="H9214" t="s">
        <v>153</v>
      </c>
      <c r="I9214">
        <v>1</v>
      </c>
      <c r="J9214">
        <v>1</v>
      </c>
      <c r="K9214" t="s">
        <v>22</v>
      </c>
      <c r="L9214" t="s">
        <v>23578</v>
      </c>
      <c r="M9214" t="s">
        <v>41079</v>
      </c>
      <c r="N9214" t="s">
        <v>8543</v>
      </c>
    </row>
    <row r="9215" spans="1:16" x14ac:dyDescent="0.25">
      <c r="A9215" t="s">
        <v>41110</v>
      </c>
      <c r="B9215" t="s">
        <v>41111</v>
      </c>
      <c r="C9215" t="s">
        <v>41112</v>
      </c>
      <c r="D9215" t="s">
        <v>41113</v>
      </c>
      <c r="F9215" t="s">
        <v>77</v>
      </c>
      <c r="G9215" s="2">
        <v>0.5</v>
      </c>
      <c r="H9215" t="s">
        <v>70</v>
      </c>
      <c r="I9215">
        <v>1</v>
      </c>
      <c r="J9215">
        <v>1</v>
      </c>
      <c r="K9215" t="s">
        <v>22</v>
      </c>
      <c r="L9215" t="s">
        <v>1639</v>
      </c>
      <c r="M9215" t="s">
        <v>268</v>
      </c>
      <c r="N9215" t="s">
        <v>41114</v>
      </c>
    </row>
    <row r="9216" spans="1:16" x14ac:dyDescent="0.25">
      <c r="A9216" t="s">
        <v>41115</v>
      </c>
      <c r="B9216" t="s">
        <v>41116</v>
      </c>
      <c r="C9216" t="s">
        <v>41117</v>
      </c>
      <c r="D9216" t="s">
        <v>41118</v>
      </c>
      <c r="F9216" t="s">
        <v>77</v>
      </c>
      <c r="G9216" s="2">
        <v>0.5</v>
      </c>
      <c r="H9216" t="s">
        <v>855</v>
      </c>
      <c r="I9216">
        <v>1</v>
      </c>
      <c r="J9216">
        <v>1</v>
      </c>
      <c r="K9216" t="s">
        <v>22</v>
      </c>
      <c r="N9216" t="s">
        <v>41119</v>
      </c>
    </row>
    <row r="9217" spans="1:16" x14ac:dyDescent="0.25">
      <c r="A9217" t="s">
        <v>41125</v>
      </c>
      <c r="B9217" t="s">
        <v>41126</v>
      </c>
      <c r="C9217" t="s">
        <v>41127</v>
      </c>
      <c r="D9217" t="s">
        <v>41128</v>
      </c>
      <c r="F9217" t="s">
        <v>77</v>
      </c>
      <c r="G9217" s="2">
        <v>0.5</v>
      </c>
      <c r="H9217" t="s">
        <v>124</v>
      </c>
      <c r="I9217">
        <v>1</v>
      </c>
      <c r="J9217">
        <v>1</v>
      </c>
      <c r="K9217" t="s">
        <v>22</v>
      </c>
      <c r="N9217" t="s">
        <v>41129</v>
      </c>
      <c r="O9217" t="s">
        <v>6061</v>
      </c>
      <c r="P9217" t="s">
        <v>6062</v>
      </c>
    </row>
    <row r="9218" spans="1:16" x14ac:dyDescent="0.25">
      <c r="A9218" t="s">
        <v>41130</v>
      </c>
      <c r="B9218" t="s">
        <v>41131</v>
      </c>
      <c r="C9218" t="s">
        <v>41132</v>
      </c>
      <c r="D9218" t="s">
        <v>41133</v>
      </c>
      <c r="F9218" t="s">
        <v>77</v>
      </c>
      <c r="G9218" s="2">
        <v>0.5</v>
      </c>
      <c r="H9218" t="s">
        <v>70</v>
      </c>
      <c r="I9218">
        <v>1</v>
      </c>
      <c r="J9218">
        <v>4</v>
      </c>
      <c r="K9218" t="s">
        <v>22</v>
      </c>
      <c r="L9218" t="s">
        <v>415</v>
      </c>
      <c r="M9218" t="s">
        <v>64</v>
      </c>
      <c r="N9218" t="s">
        <v>41134</v>
      </c>
    </row>
    <row r="9219" spans="1:16" x14ac:dyDescent="0.25">
      <c r="A9219" t="s">
        <v>41169</v>
      </c>
      <c r="B9219" t="s">
        <v>41170</v>
      </c>
      <c r="C9219" t="s">
        <v>41171</v>
      </c>
      <c r="D9219" t="s">
        <v>41172</v>
      </c>
      <c r="F9219" t="s">
        <v>77</v>
      </c>
      <c r="G9219" s="2">
        <v>0.5</v>
      </c>
      <c r="I9219">
        <v>1</v>
      </c>
      <c r="J9219">
        <v>1</v>
      </c>
      <c r="K9219" t="s">
        <v>22</v>
      </c>
      <c r="N9219" t="s">
        <v>41173</v>
      </c>
    </row>
    <row r="9220" spans="1:16" x14ac:dyDescent="0.25">
      <c r="A9220" t="s">
        <v>41198</v>
      </c>
      <c r="B9220" t="s">
        <v>41199</v>
      </c>
      <c r="C9220" t="s">
        <v>41200</v>
      </c>
      <c r="D9220" t="s">
        <v>41201</v>
      </c>
      <c r="F9220" t="s">
        <v>77</v>
      </c>
      <c r="G9220" s="2">
        <v>0.5</v>
      </c>
      <c r="I9220">
        <v>1</v>
      </c>
      <c r="J9220">
        <v>1</v>
      </c>
      <c r="K9220" t="s">
        <v>22</v>
      </c>
      <c r="N9220" t="s">
        <v>41202</v>
      </c>
    </row>
    <row r="9221" spans="1:16" x14ac:dyDescent="0.25">
      <c r="A9221" t="s">
        <v>41203</v>
      </c>
      <c r="B9221" t="s">
        <v>41204</v>
      </c>
      <c r="C9221" t="s">
        <v>41205</v>
      </c>
      <c r="D9221" t="s">
        <v>41206</v>
      </c>
      <c r="F9221" t="s">
        <v>77</v>
      </c>
      <c r="G9221" s="2">
        <v>0.5</v>
      </c>
      <c r="H9221" t="s">
        <v>855</v>
      </c>
      <c r="I9221">
        <v>1</v>
      </c>
      <c r="J9221">
        <v>3</v>
      </c>
      <c r="K9221" t="s">
        <v>22</v>
      </c>
      <c r="M9221" t="s">
        <v>1535</v>
      </c>
      <c r="N9221" t="s">
        <v>41207</v>
      </c>
    </row>
    <row r="9222" spans="1:16" x14ac:dyDescent="0.25">
      <c r="A9222" t="s">
        <v>41213</v>
      </c>
      <c r="B9222" t="s">
        <v>41214</v>
      </c>
      <c r="C9222" t="s">
        <v>41215</v>
      </c>
      <c r="D9222" t="s">
        <v>41216</v>
      </c>
      <c r="F9222" t="s">
        <v>77</v>
      </c>
      <c r="G9222" s="2">
        <v>0.5</v>
      </c>
      <c r="I9222">
        <v>1</v>
      </c>
      <c r="J9222">
        <v>1</v>
      </c>
      <c r="K9222" t="s">
        <v>22</v>
      </c>
      <c r="N9222" t="s">
        <v>41217</v>
      </c>
    </row>
    <row r="9223" spans="1:16" x14ac:dyDescent="0.25">
      <c r="A9223" t="s">
        <v>41218</v>
      </c>
      <c r="B9223" t="s">
        <v>41219</v>
      </c>
      <c r="C9223" t="s">
        <v>41220</v>
      </c>
      <c r="D9223" t="s">
        <v>41221</v>
      </c>
      <c r="E9223" t="s">
        <v>391</v>
      </c>
      <c r="F9223" t="s">
        <v>77</v>
      </c>
      <c r="G9223" s="2">
        <v>0.5</v>
      </c>
      <c r="H9223" t="s">
        <v>138</v>
      </c>
      <c r="I9223">
        <v>1</v>
      </c>
      <c r="J9223">
        <v>5</v>
      </c>
      <c r="K9223" t="s">
        <v>22</v>
      </c>
      <c r="L9223" t="s">
        <v>569</v>
      </c>
      <c r="M9223" t="s">
        <v>126</v>
      </c>
      <c r="N9223" t="s">
        <v>41222</v>
      </c>
    </row>
    <row r="9224" spans="1:16" x14ac:dyDescent="0.25">
      <c r="A9224" t="s">
        <v>41233</v>
      </c>
      <c r="B9224" t="s">
        <v>41234</v>
      </c>
      <c r="C9224" t="s">
        <v>41235</v>
      </c>
      <c r="D9224" t="s">
        <v>41236</v>
      </c>
      <c r="E9224" t="s">
        <v>1516</v>
      </c>
      <c r="F9224" t="s">
        <v>77</v>
      </c>
      <c r="G9224" s="2">
        <v>0.5</v>
      </c>
      <c r="H9224" t="s">
        <v>188</v>
      </c>
      <c r="I9224">
        <v>1</v>
      </c>
      <c r="J9224">
        <v>1</v>
      </c>
      <c r="K9224" t="s">
        <v>22</v>
      </c>
      <c r="N9224" t="s">
        <v>41237</v>
      </c>
    </row>
    <row r="9225" spans="1:16" x14ac:dyDescent="0.25">
      <c r="A9225" t="s">
        <v>41332</v>
      </c>
      <c r="B9225" t="s">
        <v>41333</v>
      </c>
      <c r="C9225" t="s">
        <v>41334</v>
      </c>
      <c r="D9225" t="s">
        <v>41335</v>
      </c>
      <c r="F9225" t="s">
        <v>77</v>
      </c>
      <c r="G9225" s="2">
        <v>0.5</v>
      </c>
      <c r="H9225" t="s">
        <v>855</v>
      </c>
      <c r="I9225">
        <v>1</v>
      </c>
      <c r="J9225">
        <v>1</v>
      </c>
      <c r="K9225" t="s">
        <v>22</v>
      </c>
      <c r="L9225" t="s">
        <v>21582</v>
      </c>
      <c r="M9225" t="s">
        <v>659</v>
      </c>
      <c r="N9225" t="s">
        <v>41336</v>
      </c>
    </row>
    <row r="9226" spans="1:16" x14ac:dyDescent="0.25">
      <c r="A9226" t="s">
        <v>41346</v>
      </c>
      <c r="B9226" t="s">
        <v>41347</v>
      </c>
      <c r="C9226" t="s">
        <v>41348</v>
      </c>
      <c r="D9226" t="s">
        <v>41349</v>
      </c>
      <c r="E9226" t="s">
        <v>582</v>
      </c>
      <c r="F9226" t="s">
        <v>77</v>
      </c>
      <c r="G9226" s="2">
        <v>0.5</v>
      </c>
      <c r="H9226" t="s">
        <v>153</v>
      </c>
      <c r="I9226">
        <v>1</v>
      </c>
      <c r="J9226">
        <v>1</v>
      </c>
      <c r="K9226" t="s">
        <v>22</v>
      </c>
      <c r="L9226" t="s">
        <v>1775</v>
      </c>
      <c r="M9226" t="s">
        <v>41350</v>
      </c>
      <c r="N9226" t="s">
        <v>585</v>
      </c>
    </row>
    <row r="9227" spans="1:16" x14ac:dyDescent="0.25">
      <c r="A9227" t="s">
        <v>41351</v>
      </c>
      <c r="B9227" t="s">
        <v>41352</v>
      </c>
      <c r="C9227" t="s">
        <v>41353</v>
      </c>
      <c r="D9227" t="s">
        <v>41354</v>
      </c>
      <c r="F9227" t="s">
        <v>77</v>
      </c>
      <c r="G9227" s="2">
        <v>0.5</v>
      </c>
      <c r="H9227" t="s">
        <v>138</v>
      </c>
      <c r="I9227">
        <v>1</v>
      </c>
      <c r="J9227">
        <v>1</v>
      </c>
      <c r="K9227" t="s">
        <v>22</v>
      </c>
      <c r="L9227" t="s">
        <v>208</v>
      </c>
      <c r="M9227" t="s">
        <v>905</v>
      </c>
      <c r="N9227" t="s">
        <v>41355</v>
      </c>
    </row>
    <row r="9228" spans="1:16" x14ac:dyDescent="0.25">
      <c r="A9228" t="s">
        <v>41361</v>
      </c>
      <c r="B9228" t="s">
        <v>41362</v>
      </c>
      <c r="C9228" t="s">
        <v>41363</v>
      </c>
      <c r="D9228" t="s">
        <v>41364</v>
      </c>
      <c r="F9228" t="s">
        <v>77</v>
      </c>
      <c r="G9228" s="2">
        <v>0.5</v>
      </c>
      <c r="H9228" t="s">
        <v>383</v>
      </c>
      <c r="I9228">
        <v>1</v>
      </c>
      <c r="J9228">
        <v>1</v>
      </c>
      <c r="K9228" t="s">
        <v>22</v>
      </c>
      <c r="L9228" t="s">
        <v>25181</v>
      </c>
      <c r="M9228" t="s">
        <v>10906</v>
      </c>
      <c r="N9228" t="s">
        <v>373</v>
      </c>
    </row>
    <row r="9229" spans="1:16" x14ac:dyDescent="0.25">
      <c r="A9229" t="s">
        <v>41365</v>
      </c>
      <c r="B9229" t="s">
        <v>41366</v>
      </c>
      <c r="C9229" t="s">
        <v>41367</v>
      </c>
      <c r="D9229" t="s">
        <v>41368</v>
      </c>
      <c r="F9229" t="s">
        <v>77</v>
      </c>
      <c r="G9229" s="2">
        <v>0.5</v>
      </c>
      <c r="I9229">
        <v>1</v>
      </c>
      <c r="J9229">
        <v>1</v>
      </c>
      <c r="K9229" t="s">
        <v>22</v>
      </c>
      <c r="N9229" t="s">
        <v>41369</v>
      </c>
    </row>
    <row r="9230" spans="1:16" x14ac:dyDescent="0.25">
      <c r="A9230" t="s">
        <v>41370</v>
      </c>
      <c r="B9230" t="s">
        <v>41371</v>
      </c>
      <c r="C9230" t="s">
        <v>41372</v>
      </c>
      <c r="D9230" t="s">
        <v>41373</v>
      </c>
      <c r="F9230" t="s">
        <v>77</v>
      </c>
      <c r="G9230" s="2">
        <v>0.5</v>
      </c>
      <c r="I9230">
        <v>1</v>
      </c>
      <c r="J9230">
        <v>1</v>
      </c>
      <c r="K9230" t="s">
        <v>22</v>
      </c>
      <c r="N9230" t="s">
        <v>41374</v>
      </c>
    </row>
    <row r="9231" spans="1:16" x14ac:dyDescent="0.25">
      <c r="A9231" t="s">
        <v>41380</v>
      </c>
      <c r="B9231" t="s">
        <v>41381</v>
      </c>
      <c r="C9231" t="s">
        <v>41382</v>
      </c>
      <c r="D9231" t="s">
        <v>41383</v>
      </c>
      <c r="F9231" t="s">
        <v>77</v>
      </c>
      <c r="G9231" s="2">
        <v>0.5</v>
      </c>
      <c r="I9231">
        <v>1</v>
      </c>
      <c r="J9231">
        <v>1</v>
      </c>
      <c r="K9231" t="s">
        <v>22</v>
      </c>
      <c r="N9231" t="s">
        <v>41384</v>
      </c>
    </row>
    <row r="9232" spans="1:16" x14ac:dyDescent="0.25">
      <c r="A9232" t="s">
        <v>41390</v>
      </c>
      <c r="B9232" t="s">
        <v>41391</v>
      </c>
      <c r="C9232" t="s">
        <v>41392</v>
      </c>
      <c r="D9232" t="s">
        <v>41393</v>
      </c>
      <c r="F9232" t="s">
        <v>77</v>
      </c>
      <c r="G9232" s="2">
        <v>0.5</v>
      </c>
      <c r="H9232" t="s">
        <v>70</v>
      </c>
      <c r="I9232">
        <v>1</v>
      </c>
      <c r="J9232">
        <v>1</v>
      </c>
      <c r="K9232" t="s">
        <v>22</v>
      </c>
      <c r="L9232" t="s">
        <v>11840</v>
      </c>
      <c r="M9232" t="s">
        <v>79</v>
      </c>
      <c r="N9232" t="s">
        <v>41394</v>
      </c>
    </row>
    <row r="9233" spans="1:16" x14ac:dyDescent="0.25">
      <c r="A9233" t="s">
        <v>41399</v>
      </c>
      <c r="B9233" t="s">
        <v>41400</v>
      </c>
      <c r="C9233" t="s">
        <v>41401</v>
      </c>
      <c r="D9233" t="s">
        <v>41402</v>
      </c>
      <c r="F9233" t="s">
        <v>77</v>
      </c>
      <c r="G9233" s="2">
        <v>0.5</v>
      </c>
      <c r="H9233" t="s">
        <v>855</v>
      </c>
      <c r="I9233">
        <v>1</v>
      </c>
      <c r="J9233">
        <v>1</v>
      </c>
      <c r="K9233" t="s">
        <v>22</v>
      </c>
      <c r="L9233" t="s">
        <v>79</v>
      </c>
      <c r="M9233" t="s">
        <v>392</v>
      </c>
      <c r="N9233" t="s">
        <v>41403</v>
      </c>
    </row>
    <row r="9234" spans="1:16" x14ac:dyDescent="0.25">
      <c r="A9234" t="s">
        <v>41423</v>
      </c>
      <c r="B9234" t="s">
        <v>41424</v>
      </c>
      <c r="C9234" t="s">
        <v>41425</v>
      </c>
      <c r="D9234" t="s">
        <v>41426</v>
      </c>
      <c r="F9234" t="s">
        <v>77</v>
      </c>
      <c r="G9234" s="2">
        <v>0.5</v>
      </c>
      <c r="H9234" t="s">
        <v>138</v>
      </c>
      <c r="I9234">
        <v>1</v>
      </c>
      <c r="J9234">
        <v>1</v>
      </c>
      <c r="K9234" t="s">
        <v>22</v>
      </c>
      <c r="L9234" t="s">
        <v>3064</v>
      </c>
      <c r="M9234" t="s">
        <v>452</v>
      </c>
      <c r="N9234" t="s">
        <v>39395</v>
      </c>
    </row>
    <row r="9235" spans="1:16" x14ac:dyDescent="0.25">
      <c r="A9235" t="s">
        <v>41437</v>
      </c>
      <c r="B9235" t="s">
        <v>41438</v>
      </c>
      <c r="C9235" t="s">
        <v>41439</v>
      </c>
      <c r="D9235" t="s">
        <v>41440</v>
      </c>
      <c r="F9235" t="s">
        <v>77</v>
      </c>
      <c r="G9235" s="2">
        <v>0.5</v>
      </c>
      <c r="H9235" t="s">
        <v>2781</v>
      </c>
      <c r="I9235">
        <v>1</v>
      </c>
      <c r="J9235">
        <v>1</v>
      </c>
      <c r="K9235" t="s">
        <v>22</v>
      </c>
      <c r="N9235" t="s">
        <v>41441</v>
      </c>
    </row>
    <row r="9236" spans="1:16" x14ac:dyDescent="0.25">
      <c r="A9236" t="s">
        <v>41447</v>
      </c>
      <c r="B9236" t="s">
        <v>41448</v>
      </c>
      <c r="C9236" t="s">
        <v>41449</v>
      </c>
      <c r="D9236" t="s">
        <v>41450</v>
      </c>
      <c r="F9236" t="s">
        <v>77</v>
      </c>
      <c r="G9236" s="2">
        <v>0.5</v>
      </c>
      <c r="H9236" t="s">
        <v>48</v>
      </c>
      <c r="I9236">
        <v>1</v>
      </c>
      <c r="J9236">
        <v>1</v>
      </c>
      <c r="K9236" t="s">
        <v>22</v>
      </c>
      <c r="L9236" t="s">
        <v>261</v>
      </c>
      <c r="M9236" t="s">
        <v>636</v>
      </c>
      <c r="N9236" t="s">
        <v>41451</v>
      </c>
    </row>
    <row r="9237" spans="1:16" x14ac:dyDescent="0.25">
      <c r="A9237" t="s">
        <v>41452</v>
      </c>
      <c r="B9237" t="s">
        <v>41453</v>
      </c>
      <c r="C9237" t="s">
        <v>41454</v>
      </c>
      <c r="D9237" t="s">
        <v>41455</v>
      </c>
      <c r="F9237" t="s">
        <v>77</v>
      </c>
      <c r="G9237" s="2">
        <v>0.5</v>
      </c>
      <c r="H9237" t="s">
        <v>220</v>
      </c>
      <c r="I9237">
        <v>1</v>
      </c>
      <c r="J9237">
        <v>1</v>
      </c>
      <c r="K9237" t="s">
        <v>22</v>
      </c>
      <c r="L9237" t="s">
        <v>316</v>
      </c>
      <c r="M9237" t="s">
        <v>162</v>
      </c>
      <c r="N9237" t="s">
        <v>41456</v>
      </c>
    </row>
    <row r="9238" spans="1:16" x14ac:dyDescent="0.25">
      <c r="A9238" t="s">
        <v>41462</v>
      </c>
      <c r="B9238" t="s">
        <v>41463</v>
      </c>
      <c r="C9238" t="s">
        <v>41464</v>
      </c>
      <c r="D9238" t="s">
        <v>41465</v>
      </c>
      <c r="E9238" t="s">
        <v>391</v>
      </c>
      <c r="F9238" t="s">
        <v>77</v>
      </c>
      <c r="G9238" s="2">
        <v>0.5</v>
      </c>
      <c r="H9238" t="s">
        <v>138</v>
      </c>
      <c r="I9238">
        <v>1</v>
      </c>
      <c r="J9238">
        <v>1</v>
      </c>
      <c r="K9238" t="s">
        <v>22</v>
      </c>
      <c r="N9238" t="s">
        <v>41466</v>
      </c>
    </row>
    <row r="9239" spans="1:16" x14ac:dyDescent="0.25">
      <c r="A9239" t="s">
        <v>41545</v>
      </c>
      <c r="B9239" t="s">
        <v>41546</v>
      </c>
      <c r="C9239" t="s">
        <v>41547</v>
      </c>
      <c r="D9239" t="s">
        <v>41548</v>
      </c>
      <c r="E9239" t="s">
        <v>1906</v>
      </c>
      <c r="F9239" t="s">
        <v>77</v>
      </c>
      <c r="G9239" s="2">
        <v>0.5</v>
      </c>
      <c r="H9239" t="s">
        <v>78</v>
      </c>
      <c r="I9239">
        <v>1</v>
      </c>
      <c r="J9239">
        <v>1</v>
      </c>
      <c r="K9239" t="s">
        <v>22</v>
      </c>
      <c r="L9239" t="s">
        <v>921</v>
      </c>
      <c r="M9239" t="s">
        <v>499</v>
      </c>
      <c r="N9239" t="s">
        <v>41549</v>
      </c>
    </row>
    <row r="9240" spans="1:16" x14ac:dyDescent="0.25">
      <c r="A9240" t="s">
        <v>41560</v>
      </c>
      <c r="B9240" t="s">
        <v>41561</v>
      </c>
      <c r="C9240" t="s">
        <v>41562</v>
      </c>
      <c r="D9240" t="s">
        <v>41563</v>
      </c>
      <c r="F9240" t="s">
        <v>77</v>
      </c>
      <c r="G9240" s="2">
        <v>0.5</v>
      </c>
      <c r="H9240" t="s">
        <v>492</v>
      </c>
      <c r="I9240">
        <v>1</v>
      </c>
      <c r="J9240">
        <v>1</v>
      </c>
      <c r="K9240" t="s">
        <v>22</v>
      </c>
      <c r="M9240" t="s">
        <v>41564</v>
      </c>
      <c r="N9240" t="s">
        <v>41565</v>
      </c>
    </row>
    <row r="9241" spans="1:16" x14ac:dyDescent="0.25">
      <c r="A9241" t="s">
        <v>41611</v>
      </c>
      <c r="B9241" t="s">
        <v>41612</v>
      </c>
      <c r="C9241" t="s">
        <v>41613</v>
      </c>
      <c r="D9241" t="s">
        <v>41614</v>
      </c>
      <c r="F9241" t="s">
        <v>77</v>
      </c>
      <c r="G9241" s="2">
        <v>0.5</v>
      </c>
      <c r="I9241">
        <v>1</v>
      </c>
      <c r="J9241">
        <v>1</v>
      </c>
      <c r="K9241" t="s">
        <v>22</v>
      </c>
      <c r="N9241" t="s">
        <v>41615</v>
      </c>
    </row>
    <row r="9242" spans="1:16" x14ac:dyDescent="0.25">
      <c r="A9242" t="s">
        <v>41636</v>
      </c>
      <c r="B9242" t="s">
        <v>41637</v>
      </c>
      <c r="C9242" t="s">
        <v>41638</v>
      </c>
      <c r="D9242" t="s">
        <v>41639</v>
      </c>
      <c r="F9242" t="s">
        <v>77</v>
      </c>
      <c r="G9242" s="2">
        <v>0.5</v>
      </c>
      <c r="I9242">
        <v>1</v>
      </c>
      <c r="J9242">
        <v>1</v>
      </c>
      <c r="K9242" t="s">
        <v>22</v>
      </c>
      <c r="N9242" t="s">
        <v>41640</v>
      </c>
    </row>
    <row r="9243" spans="1:16" x14ac:dyDescent="0.25">
      <c r="A9243" t="s">
        <v>41641</v>
      </c>
      <c r="B9243" t="s">
        <v>41642</v>
      </c>
      <c r="C9243" t="s">
        <v>41618</v>
      </c>
      <c r="D9243" t="s">
        <v>41643</v>
      </c>
      <c r="F9243" t="s">
        <v>77</v>
      </c>
      <c r="G9243" s="2">
        <v>0.5</v>
      </c>
      <c r="I9243">
        <v>1</v>
      </c>
      <c r="J9243">
        <v>1</v>
      </c>
      <c r="K9243" t="s">
        <v>22</v>
      </c>
      <c r="L9243" t="s">
        <v>630</v>
      </c>
      <c r="N9243" t="s">
        <v>13502</v>
      </c>
      <c r="P9243" t="s">
        <v>6062</v>
      </c>
    </row>
    <row r="9244" spans="1:16" x14ac:dyDescent="0.25">
      <c r="A9244" t="s">
        <v>41659</v>
      </c>
      <c r="B9244" t="s">
        <v>41660</v>
      </c>
      <c r="C9244" t="s">
        <v>41661</v>
      </c>
      <c r="D9244" t="s">
        <v>41662</v>
      </c>
      <c r="E9244" t="s">
        <v>4392</v>
      </c>
      <c r="F9244" t="s">
        <v>77</v>
      </c>
      <c r="G9244" s="2">
        <v>0.5</v>
      </c>
      <c r="H9244" t="s">
        <v>138</v>
      </c>
      <c r="I9244">
        <v>1</v>
      </c>
      <c r="J9244">
        <v>1</v>
      </c>
      <c r="K9244" t="s">
        <v>22</v>
      </c>
      <c r="N9244" t="s">
        <v>33665</v>
      </c>
    </row>
    <row r="9245" spans="1:16" x14ac:dyDescent="0.25">
      <c r="A9245" t="s">
        <v>41668</v>
      </c>
      <c r="B9245" t="s">
        <v>41669</v>
      </c>
      <c r="C9245" t="s">
        <v>41670</v>
      </c>
      <c r="D9245" t="s">
        <v>41671</v>
      </c>
      <c r="E9245" t="s">
        <v>1878</v>
      </c>
      <c r="F9245" t="s">
        <v>77</v>
      </c>
      <c r="G9245" s="2">
        <v>0.5</v>
      </c>
      <c r="H9245" t="s">
        <v>138</v>
      </c>
      <c r="I9245">
        <v>1</v>
      </c>
      <c r="J9245">
        <v>1</v>
      </c>
      <c r="K9245" t="s">
        <v>22</v>
      </c>
      <c r="L9245" t="s">
        <v>169</v>
      </c>
      <c r="M9245" t="s">
        <v>262</v>
      </c>
      <c r="N9245" t="s">
        <v>41672</v>
      </c>
    </row>
    <row r="9246" spans="1:16" x14ac:dyDescent="0.25">
      <c r="A9246" t="s">
        <v>41678</v>
      </c>
      <c r="B9246" t="s">
        <v>41679</v>
      </c>
      <c r="C9246" t="s">
        <v>41680</v>
      </c>
      <c r="D9246" t="s">
        <v>41681</v>
      </c>
      <c r="E9246" t="s">
        <v>582</v>
      </c>
      <c r="F9246" t="s">
        <v>77</v>
      </c>
      <c r="G9246" s="2">
        <v>0.5</v>
      </c>
      <c r="H9246" t="s">
        <v>78</v>
      </c>
      <c r="I9246">
        <v>1</v>
      </c>
      <c r="J9246">
        <v>1</v>
      </c>
      <c r="K9246" t="s">
        <v>22</v>
      </c>
      <c r="L9246" t="s">
        <v>194</v>
      </c>
      <c r="M9246" t="s">
        <v>57</v>
      </c>
      <c r="N9246" t="s">
        <v>8472</v>
      </c>
    </row>
    <row r="9247" spans="1:16" x14ac:dyDescent="0.25">
      <c r="A9247" t="s">
        <v>41691</v>
      </c>
      <c r="B9247" t="s">
        <v>41692</v>
      </c>
      <c r="C9247" t="s">
        <v>41693</v>
      </c>
      <c r="D9247" t="s">
        <v>41694</v>
      </c>
      <c r="F9247" t="s">
        <v>77</v>
      </c>
      <c r="G9247" s="2">
        <v>0.5</v>
      </c>
      <c r="H9247" t="s">
        <v>70</v>
      </c>
      <c r="I9247">
        <v>1</v>
      </c>
      <c r="J9247">
        <v>1</v>
      </c>
      <c r="K9247" t="s">
        <v>22</v>
      </c>
      <c r="L9247" t="s">
        <v>169</v>
      </c>
      <c r="M9247" t="s">
        <v>637</v>
      </c>
      <c r="N9247" t="s">
        <v>41695</v>
      </c>
    </row>
    <row r="9248" spans="1:16" x14ac:dyDescent="0.25">
      <c r="A9248" t="s">
        <v>41721</v>
      </c>
      <c r="B9248" t="s">
        <v>41722</v>
      </c>
      <c r="C9248" t="s">
        <v>41723</v>
      </c>
      <c r="D9248" t="s">
        <v>41724</v>
      </c>
      <c r="E9248" t="s">
        <v>582</v>
      </c>
      <c r="F9248" t="s">
        <v>77</v>
      </c>
      <c r="G9248" s="2">
        <v>0.5</v>
      </c>
      <c r="H9248" t="s">
        <v>383</v>
      </c>
      <c r="I9248">
        <v>1</v>
      </c>
      <c r="J9248">
        <v>1</v>
      </c>
      <c r="K9248" t="s">
        <v>22</v>
      </c>
      <c r="L9248" t="s">
        <v>415</v>
      </c>
      <c r="M9248" t="s">
        <v>147</v>
      </c>
      <c r="N9248" t="s">
        <v>41725</v>
      </c>
    </row>
    <row r="9249" spans="1:14" x14ac:dyDescent="0.25">
      <c r="A9249" t="s">
        <v>41736</v>
      </c>
      <c r="B9249" t="s">
        <v>41737</v>
      </c>
      <c r="C9249" t="s">
        <v>41738</v>
      </c>
      <c r="D9249" t="s">
        <v>41739</v>
      </c>
      <c r="E9249" t="s">
        <v>582</v>
      </c>
      <c r="F9249" t="s">
        <v>77</v>
      </c>
      <c r="G9249" s="2">
        <v>0.5</v>
      </c>
      <c r="H9249" t="s">
        <v>78</v>
      </c>
      <c r="I9249">
        <v>1</v>
      </c>
      <c r="J9249">
        <v>1</v>
      </c>
      <c r="K9249" t="s">
        <v>22</v>
      </c>
      <c r="L9249" t="s">
        <v>41740</v>
      </c>
      <c r="M9249" t="s">
        <v>277</v>
      </c>
      <c r="N9249" t="s">
        <v>41741</v>
      </c>
    </row>
    <row r="9250" spans="1:14" x14ac:dyDescent="0.25">
      <c r="A9250" t="s">
        <v>41758</v>
      </c>
      <c r="B9250" t="s">
        <v>41759</v>
      </c>
      <c r="C9250" t="s">
        <v>41760</v>
      </c>
      <c r="D9250" t="s">
        <v>41761</v>
      </c>
      <c r="E9250" t="s">
        <v>421</v>
      </c>
      <c r="F9250" t="s">
        <v>77</v>
      </c>
      <c r="G9250" s="2">
        <v>0.5</v>
      </c>
      <c r="H9250" t="s">
        <v>383</v>
      </c>
      <c r="I9250">
        <v>1</v>
      </c>
      <c r="J9250">
        <v>1</v>
      </c>
      <c r="K9250" t="s">
        <v>22</v>
      </c>
      <c r="L9250" t="s">
        <v>31</v>
      </c>
      <c r="M9250" t="s">
        <v>228</v>
      </c>
      <c r="N9250" t="s">
        <v>41762</v>
      </c>
    </row>
    <row r="9251" spans="1:14" x14ac:dyDescent="0.25">
      <c r="A9251" t="s">
        <v>41773</v>
      </c>
      <c r="B9251" t="s">
        <v>41774</v>
      </c>
      <c r="C9251" t="s">
        <v>41775</v>
      </c>
      <c r="D9251" t="s">
        <v>41776</v>
      </c>
      <c r="F9251" t="s">
        <v>77</v>
      </c>
      <c r="G9251" s="2">
        <v>0.5</v>
      </c>
      <c r="H9251" t="s">
        <v>1529</v>
      </c>
      <c r="I9251">
        <v>1</v>
      </c>
      <c r="J9251">
        <v>1</v>
      </c>
      <c r="K9251" t="s">
        <v>22</v>
      </c>
      <c r="L9251" t="s">
        <v>227</v>
      </c>
      <c r="M9251" t="s">
        <v>453</v>
      </c>
      <c r="N9251" t="s">
        <v>41777</v>
      </c>
    </row>
    <row r="9252" spans="1:14" x14ac:dyDescent="0.25">
      <c r="A9252" t="s">
        <v>41803</v>
      </c>
      <c r="B9252" t="s">
        <v>41804</v>
      </c>
      <c r="C9252" t="s">
        <v>41805</v>
      </c>
      <c r="D9252" t="s">
        <v>41806</v>
      </c>
      <c r="E9252" t="s">
        <v>4392</v>
      </c>
      <c r="F9252" t="s">
        <v>77</v>
      </c>
      <c r="G9252" s="2">
        <v>0.5</v>
      </c>
      <c r="I9252">
        <v>1</v>
      </c>
      <c r="J9252">
        <v>1</v>
      </c>
      <c r="K9252" t="s">
        <v>22</v>
      </c>
      <c r="M9252" t="s">
        <v>41807</v>
      </c>
      <c r="N9252" t="s">
        <v>41808</v>
      </c>
    </row>
    <row r="9253" spans="1:14" x14ac:dyDescent="0.25">
      <c r="A9253" t="s">
        <v>41834</v>
      </c>
      <c r="B9253" t="s">
        <v>41835</v>
      </c>
      <c r="C9253" t="s">
        <v>41836</v>
      </c>
      <c r="D9253" t="s">
        <v>41837</v>
      </c>
      <c r="F9253" t="s">
        <v>77</v>
      </c>
      <c r="G9253" s="2">
        <v>0.5</v>
      </c>
      <c r="H9253" t="s">
        <v>48</v>
      </c>
      <c r="I9253">
        <v>1</v>
      </c>
      <c r="J9253">
        <v>1</v>
      </c>
      <c r="K9253" t="s">
        <v>22</v>
      </c>
      <c r="L9253" t="s">
        <v>247</v>
      </c>
      <c r="M9253" t="s">
        <v>499</v>
      </c>
      <c r="N9253" t="s">
        <v>41838</v>
      </c>
    </row>
    <row r="9254" spans="1:14" x14ac:dyDescent="0.25">
      <c r="A9254" t="s">
        <v>41839</v>
      </c>
      <c r="B9254" t="s">
        <v>41840</v>
      </c>
      <c r="C9254" t="s">
        <v>41841</v>
      </c>
      <c r="D9254" t="s">
        <v>41842</v>
      </c>
      <c r="E9254" t="s">
        <v>774</v>
      </c>
      <c r="F9254" t="s">
        <v>77</v>
      </c>
      <c r="G9254" s="2">
        <v>0.5</v>
      </c>
      <c r="H9254" t="s">
        <v>383</v>
      </c>
      <c r="I9254">
        <v>1</v>
      </c>
      <c r="J9254">
        <v>1</v>
      </c>
      <c r="K9254" t="s">
        <v>22</v>
      </c>
      <c r="L9254" t="s">
        <v>261</v>
      </c>
      <c r="M9254" t="s">
        <v>630</v>
      </c>
      <c r="N9254" t="s">
        <v>21196</v>
      </c>
    </row>
    <row r="9255" spans="1:14" x14ac:dyDescent="0.25">
      <c r="A9255" t="s">
        <v>41843</v>
      </c>
      <c r="B9255" t="s">
        <v>41844</v>
      </c>
      <c r="C9255" t="s">
        <v>41845</v>
      </c>
      <c r="D9255" t="s">
        <v>41846</v>
      </c>
      <c r="E9255" t="s">
        <v>881</v>
      </c>
      <c r="F9255" t="s">
        <v>77</v>
      </c>
      <c r="G9255" s="2">
        <v>0.5</v>
      </c>
      <c r="H9255" t="s">
        <v>153</v>
      </c>
      <c r="I9255">
        <v>1</v>
      </c>
      <c r="J9255">
        <v>1</v>
      </c>
      <c r="K9255" t="s">
        <v>22</v>
      </c>
      <c r="L9255" t="s">
        <v>1305</v>
      </c>
      <c r="M9255" t="s">
        <v>162</v>
      </c>
      <c r="N9255" t="s">
        <v>8085</v>
      </c>
    </row>
    <row r="9256" spans="1:14" x14ac:dyDescent="0.25">
      <c r="A9256" t="s">
        <v>41847</v>
      </c>
      <c r="B9256" t="s">
        <v>41848</v>
      </c>
      <c r="C9256" t="s">
        <v>41849</v>
      </c>
      <c r="D9256" t="s">
        <v>41850</v>
      </c>
      <c r="F9256" t="s">
        <v>77</v>
      </c>
      <c r="G9256" s="2">
        <v>0.5</v>
      </c>
      <c r="H9256" t="s">
        <v>70</v>
      </c>
      <c r="I9256">
        <v>1</v>
      </c>
      <c r="J9256">
        <v>1</v>
      </c>
      <c r="K9256" t="s">
        <v>22</v>
      </c>
      <c r="L9256" t="s">
        <v>161</v>
      </c>
      <c r="M9256" t="s">
        <v>228</v>
      </c>
      <c r="N9256" t="s">
        <v>41851</v>
      </c>
    </row>
    <row r="9257" spans="1:14" x14ac:dyDescent="0.25">
      <c r="A9257" t="s">
        <v>41852</v>
      </c>
      <c r="B9257" t="s">
        <v>41853</v>
      </c>
      <c r="C9257" t="s">
        <v>41854</v>
      </c>
      <c r="D9257" t="s">
        <v>41855</v>
      </c>
      <c r="F9257" t="s">
        <v>77</v>
      </c>
      <c r="G9257" s="2">
        <v>0.5</v>
      </c>
      <c r="I9257">
        <v>1</v>
      </c>
      <c r="J9257">
        <v>1</v>
      </c>
      <c r="K9257" t="s">
        <v>22</v>
      </c>
      <c r="N9257" t="s">
        <v>41856</v>
      </c>
    </row>
    <row r="9258" spans="1:14" x14ac:dyDescent="0.25">
      <c r="A9258" t="s">
        <v>41857</v>
      </c>
      <c r="B9258" t="s">
        <v>41858</v>
      </c>
      <c r="C9258" t="s">
        <v>41859</v>
      </c>
      <c r="D9258" t="s">
        <v>41860</v>
      </c>
      <c r="E9258" t="s">
        <v>36859</v>
      </c>
      <c r="F9258" t="s">
        <v>77</v>
      </c>
      <c r="G9258" s="2">
        <v>0.5</v>
      </c>
      <c r="H9258" t="s">
        <v>870</v>
      </c>
      <c r="I9258">
        <v>1</v>
      </c>
      <c r="J9258">
        <v>1</v>
      </c>
      <c r="K9258" t="s">
        <v>22</v>
      </c>
      <c r="L9258" t="s">
        <v>21201</v>
      </c>
      <c r="M9258" t="s">
        <v>41861</v>
      </c>
      <c r="N9258" t="s">
        <v>41862</v>
      </c>
    </row>
    <row r="9259" spans="1:14" x14ac:dyDescent="0.25">
      <c r="A9259" t="s">
        <v>41863</v>
      </c>
      <c r="B9259" t="s">
        <v>41864</v>
      </c>
      <c r="C9259" t="s">
        <v>41865</v>
      </c>
      <c r="D9259" t="s">
        <v>41866</v>
      </c>
      <c r="E9259" t="s">
        <v>41867</v>
      </c>
      <c r="F9259" t="s">
        <v>77</v>
      </c>
      <c r="G9259" s="2">
        <v>0.5</v>
      </c>
      <c r="H9259" t="s">
        <v>181</v>
      </c>
      <c r="I9259">
        <v>1</v>
      </c>
      <c r="J9259">
        <v>1</v>
      </c>
      <c r="K9259" t="s">
        <v>22</v>
      </c>
      <c r="L9259" t="s">
        <v>41868</v>
      </c>
      <c r="M9259" t="s">
        <v>41869</v>
      </c>
      <c r="N9259" t="s">
        <v>41870</v>
      </c>
    </row>
    <row r="9260" spans="1:14" x14ac:dyDescent="0.25">
      <c r="A9260" t="s">
        <v>41871</v>
      </c>
      <c r="B9260" t="s">
        <v>41872</v>
      </c>
      <c r="C9260" t="s">
        <v>41873</v>
      </c>
      <c r="D9260" t="s">
        <v>41874</v>
      </c>
      <c r="F9260" t="s">
        <v>77</v>
      </c>
      <c r="G9260" s="2">
        <v>0.5</v>
      </c>
      <c r="I9260">
        <v>1</v>
      </c>
      <c r="J9260">
        <v>1</v>
      </c>
      <c r="K9260" t="s">
        <v>22</v>
      </c>
    </row>
    <row r="9261" spans="1:14" x14ac:dyDescent="0.25">
      <c r="A9261" t="s">
        <v>41875</v>
      </c>
      <c r="B9261" t="s">
        <v>41876</v>
      </c>
      <c r="C9261" t="s">
        <v>41873</v>
      </c>
      <c r="D9261" t="s">
        <v>41877</v>
      </c>
      <c r="E9261" t="s">
        <v>4600</v>
      </c>
      <c r="F9261" t="s">
        <v>77</v>
      </c>
      <c r="G9261" s="2">
        <v>0.5</v>
      </c>
      <c r="H9261" t="s">
        <v>383</v>
      </c>
      <c r="I9261">
        <v>1</v>
      </c>
      <c r="J9261">
        <v>1</v>
      </c>
      <c r="K9261" t="s">
        <v>22</v>
      </c>
      <c r="N9261" t="s">
        <v>4601</v>
      </c>
    </row>
    <row r="9262" spans="1:14" x14ac:dyDescent="0.25">
      <c r="A9262" t="s">
        <v>41878</v>
      </c>
      <c r="B9262" t="s">
        <v>41879</v>
      </c>
      <c r="C9262" t="s">
        <v>41880</v>
      </c>
      <c r="D9262" t="s">
        <v>41881</v>
      </c>
      <c r="F9262" t="s">
        <v>77</v>
      </c>
      <c r="G9262" s="2">
        <v>0.5</v>
      </c>
      <c r="H9262" t="s">
        <v>383</v>
      </c>
      <c r="I9262">
        <v>1</v>
      </c>
      <c r="J9262">
        <v>1</v>
      </c>
      <c r="K9262" t="s">
        <v>22</v>
      </c>
      <c r="L9262" t="s">
        <v>921</v>
      </c>
      <c r="M9262" t="s">
        <v>111</v>
      </c>
      <c r="N9262" t="s">
        <v>41882</v>
      </c>
    </row>
    <row r="9263" spans="1:14" x14ac:dyDescent="0.25">
      <c r="A9263" t="s">
        <v>41895</v>
      </c>
      <c r="B9263" t="s">
        <v>41896</v>
      </c>
      <c r="C9263" t="s">
        <v>41897</v>
      </c>
      <c r="D9263" t="s">
        <v>41898</v>
      </c>
      <c r="F9263" t="s">
        <v>77</v>
      </c>
      <c r="G9263" s="2">
        <v>0.5</v>
      </c>
      <c r="H9263" t="s">
        <v>70</v>
      </c>
      <c r="I9263">
        <v>1</v>
      </c>
      <c r="J9263">
        <v>1</v>
      </c>
      <c r="K9263" t="s">
        <v>22</v>
      </c>
      <c r="N9263" t="s">
        <v>41899</v>
      </c>
    </row>
    <row r="9264" spans="1:14" x14ac:dyDescent="0.25">
      <c r="A9264" t="s">
        <v>41920</v>
      </c>
      <c r="B9264" t="s">
        <v>41921</v>
      </c>
      <c r="C9264" t="s">
        <v>41922</v>
      </c>
      <c r="D9264" t="s">
        <v>41923</v>
      </c>
      <c r="F9264" t="s">
        <v>77</v>
      </c>
      <c r="G9264" s="2">
        <v>0.5</v>
      </c>
      <c r="I9264">
        <v>1</v>
      </c>
      <c r="J9264">
        <v>1</v>
      </c>
      <c r="K9264" t="s">
        <v>22</v>
      </c>
      <c r="N9264" t="s">
        <v>41924</v>
      </c>
    </row>
    <row r="9265" spans="1:14" x14ac:dyDescent="0.25">
      <c r="A9265" t="s">
        <v>41940</v>
      </c>
      <c r="B9265" t="s">
        <v>41941</v>
      </c>
      <c r="C9265" t="s">
        <v>41942</v>
      </c>
      <c r="D9265" t="s">
        <v>41943</v>
      </c>
      <c r="F9265" t="s">
        <v>77</v>
      </c>
      <c r="G9265" s="2">
        <v>0.5</v>
      </c>
      <c r="H9265" t="s">
        <v>855</v>
      </c>
      <c r="I9265">
        <v>1</v>
      </c>
      <c r="J9265">
        <v>1</v>
      </c>
      <c r="K9265" t="s">
        <v>22</v>
      </c>
      <c r="L9265" t="s">
        <v>537</v>
      </c>
      <c r="M9265" t="s">
        <v>734</v>
      </c>
      <c r="N9265" t="s">
        <v>41944</v>
      </c>
    </row>
    <row r="9266" spans="1:14" x14ac:dyDescent="0.25">
      <c r="A9266" t="s">
        <v>41965</v>
      </c>
      <c r="B9266" t="s">
        <v>41966</v>
      </c>
      <c r="C9266" t="s">
        <v>41967</v>
      </c>
      <c r="D9266" t="s">
        <v>41968</v>
      </c>
      <c r="F9266" t="s">
        <v>77</v>
      </c>
      <c r="G9266" s="2">
        <v>0.5</v>
      </c>
      <c r="H9266" t="s">
        <v>153</v>
      </c>
      <c r="I9266">
        <v>1</v>
      </c>
      <c r="J9266">
        <v>1</v>
      </c>
      <c r="K9266" t="s">
        <v>22</v>
      </c>
      <c r="L9266" t="s">
        <v>575</v>
      </c>
      <c r="M9266" t="s">
        <v>687</v>
      </c>
      <c r="N9266" t="s">
        <v>41969</v>
      </c>
    </row>
    <row r="9267" spans="1:14" x14ac:dyDescent="0.25">
      <c r="A9267" t="s">
        <v>41995</v>
      </c>
      <c r="B9267" t="s">
        <v>41996</v>
      </c>
      <c r="C9267" t="s">
        <v>41997</v>
      </c>
      <c r="D9267" t="s">
        <v>41998</v>
      </c>
      <c r="F9267" t="s">
        <v>77</v>
      </c>
      <c r="G9267" s="2">
        <v>0.5</v>
      </c>
      <c r="H9267" t="s">
        <v>138</v>
      </c>
      <c r="I9267">
        <v>1</v>
      </c>
      <c r="J9267">
        <v>1</v>
      </c>
      <c r="K9267" t="s">
        <v>22</v>
      </c>
      <c r="L9267" t="s">
        <v>261</v>
      </c>
      <c r="M9267" t="s">
        <v>624</v>
      </c>
      <c r="N9267" t="s">
        <v>41999</v>
      </c>
    </row>
    <row r="9268" spans="1:14" x14ac:dyDescent="0.25">
      <c r="A9268" t="s">
        <v>42029</v>
      </c>
      <c r="B9268" t="s">
        <v>42030</v>
      </c>
      <c r="C9268" t="s">
        <v>42031</v>
      </c>
      <c r="D9268" t="s">
        <v>42032</v>
      </c>
      <c r="F9268" t="s">
        <v>77</v>
      </c>
      <c r="G9268" s="2">
        <v>0.5</v>
      </c>
      <c r="I9268">
        <v>1</v>
      </c>
      <c r="J9268">
        <v>1</v>
      </c>
      <c r="K9268" t="s">
        <v>22</v>
      </c>
      <c r="N9268" t="s">
        <v>42033</v>
      </c>
    </row>
    <row r="9269" spans="1:14" x14ac:dyDescent="0.25">
      <c r="A9269" t="s">
        <v>42047</v>
      </c>
      <c r="B9269" t="s">
        <v>42048</v>
      </c>
      <c r="C9269" t="s">
        <v>42049</v>
      </c>
      <c r="D9269" t="s">
        <v>42050</v>
      </c>
      <c r="F9269" t="s">
        <v>77</v>
      </c>
      <c r="G9269" s="2">
        <v>0.5</v>
      </c>
      <c r="I9269">
        <v>1</v>
      </c>
      <c r="J9269">
        <v>1</v>
      </c>
      <c r="K9269" t="s">
        <v>22</v>
      </c>
      <c r="N9269" t="s">
        <v>42051</v>
      </c>
    </row>
    <row r="9270" spans="1:14" x14ac:dyDescent="0.25">
      <c r="A9270" t="s">
        <v>42065</v>
      </c>
      <c r="B9270" t="s">
        <v>42066</v>
      </c>
      <c r="C9270" t="s">
        <v>42067</v>
      </c>
      <c r="D9270" t="s">
        <v>42068</v>
      </c>
      <c r="E9270" t="s">
        <v>582</v>
      </c>
      <c r="F9270" t="s">
        <v>77</v>
      </c>
      <c r="G9270" s="2">
        <v>0.5</v>
      </c>
      <c r="H9270" t="s">
        <v>153</v>
      </c>
      <c r="I9270">
        <v>1</v>
      </c>
      <c r="J9270">
        <v>1</v>
      </c>
      <c r="K9270" t="s">
        <v>22</v>
      </c>
      <c r="L9270" t="s">
        <v>1283</v>
      </c>
      <c r="M9270" t="s">
        <v>26130</v>
      </c>
      <c r="N9270" t="s">
        <v>585</v>
      </c>
    </row>
    <row r="9271" spans="1:14" x14ac:dyDescent="0.25">
      <c r="A9271" t="s">
        <v>42069</v>
      </c>
      <c r="B9271" t="s">
        <v>42070</v>
      </c>
      <c r="C9271" t="s">
        <v>42071</v>
      </c>
      <c r="D9271" t="s">
        <v>42072</v>
      </c>
      <c r="F9271" t="s">
        <v>77</v>
      </c>
      <c r="G9271" s="2">
        <v>0.5</v>
      </c>
      <c r="H9271" t="s">
        <v>70</v>
      </c>
      <c r="I9271">
        <v>1</v>
      </c>
      <c r="J9271">
        <v>3</v>
      </c>
      <c r="K9271" t="s">
        <v>22</v>
      </c>
      <c r="N9271" t="s">
        <v>42073</v>
      </c>
    </row>
    <row r="9272" spans="1:14" x14ac:dyDescent="0.25">
      <c r="A9272" t="s">
        <v>42074</v>
      </c>
      <c r="B9272" t="s">
        <v>42075</v>
      </c>
      <c r="C9272" t="s">
        <v>42076</v>
      </c>
      <c r="D9272" t="s">
        <v>42077</v>
      </c>
      <c r="F9272" t="s">
        <v>77</v>
      </c>
      <c r="G9272" s="2">
        <v>0.5</v>
      </c>
      <c r="I9272">
        <v>1</v>
      </c>
      <c r="J9272">
        <v>1</v>
      </c>
      <c r="K9272" t="s">
        <v>22</v>
      </c>
      <c r="N9272" t="s">
        <v>42078</v>
      </c>
    </row>
    <row r="9273" spans="1:14" x14ac:dyDescent="0.25">
      <c r="A9273" t="s">
        <v>42099</v>
      </c>
      <c r="B9273" t="s">
        <v>42100</v>
      </c>
      <c r="C9273" t="s">
        <v>42101</v>
      </c>
      <c r="D9273" t="s">
        <v>42102</v>
      </c>
      <c r="E9273" t="s">
        <v>582</v>
      </c>
      <c r="F9273" t="s">
        <v>77</v>
      </c>
      <c r="G9273" s="2">
        <v>0.5</v>
      </c>
      <c r="H9273" t="s">
        <v>153</v>
      </c>
      <c r="I9273">
        <v>1</v>
      </c>
      <c r="J9273">
        <v>3</v>
      </c>
      <c r="K9273" t="s">
        <v>22</v>
      </c>
      <c r="L9273" t="s">
        <v>23191</v>
      </c>
      <c r="M9273" t="s">
        <v>4930</v>
      </c>
      <c r="N9273" t="s">
        <v>585</v>
      </c>
    </row>
    <row r="9274" spans="1:14" x14ac:dyDescent="0.25">
      <c r="A9274" t="s">
        <v>42108</v>
      </c>
      <c r="B9274" t="s">
        <v>42109</v>
      </c>
      <c r="C9274" t="s">
        <v>42110</v>
      </c>
      <c r="D9274" t="s">
        <v>42111</v>
      </c>
      <c r="E9274" t="s">
        <v>1878</v>
      </c>
      <c r="F9274" t="s">
        <v>77</v>
      </c>
      <c r="G9274" s="2">
        <v>0.5</v>
      </c>
      <c r="H9274" t="s">
        <v>138</v>
      </c>
      <c r="I9274">
        <v>1</v>
      </c>
      <c r="J9274">
        <v>1</v>
      </c>
      <c r="K9274" t="s">
        <v>22</v>
      </c>
      <c r="N9274" t="s">
        <v>42112</v>
      </c>
    </row>
    <row r="9275" spans="1:14" x14ac:dyDescent="0.25">
      <c r="A9275" t="s">
        <v>42118</v>
      </c>
      <c r="B9275" t="s">
        <v>42119</v>
      </c>
      <c r="C9275" t="s">
        <v>42120</v>
      </c>
      <c r="D9275" t="s">
        <v>42121</v>
      </c>
      <c r="E9275" t="s">
        <v>5793</v>
      </c>
      <c r="F9275" t="s">
        <v>77</v>
      </c>
      <c r="G9275" s="2">
        <v>0.5</v>
      </c>
      <c r="H9275" t="s">
        <v>124</v>
      </c>
      <c r="I9275">
        <v>1</v>
      </c>
      <c r="J9275">
        <v>1</v>
      </c>
      <c r="K9275" t="s">
        <v>22</v>
      </c>
      <c r="M9275" t="s">
        <v>331</v>
      </c>
      <c r="N9275" t="s">
        <v>42122</v>
      </c>
    </row>
    <row r="9276" spans="1:14" x14ac:dyDescent="0.25">
      <c r="A9276" t="s">
        <v>42128</v>
      </c>
      <c r="B9276" t="s">
        <v>42129</v>
      </c>
      <c r="C9276" t="s">
        <v>42130</v>
      </c>
      <c r="D9276" t="s">
        <v>42131</v>
      </c>
      <c r="E9276" t="s">
        <v>3801</v>
      </c>
      <c r="F9276" t="s">
        <v>77</v>
      </c>
      <c r="G9276" s="2">
        <v>0.5</v>
      </c>
      <c r="H9276" t="s">
        <v>383</v>
      </c>
      <c r="I9276">
        <v>1</v>
      </c>
      <c r="J9276">
        <v>3</v>
      </c>
      <c r="K9276" t="s">
        <v>22</v>
      </c>
      <c r="L9276" t="s">
        <v>1099</v>
      </c>
      <c r="M9276" t="s">
        <v>1122</v>
      </c>
      <c r="N9276" t="s">
        <v>42132</v>
      </c>
    </row>
    <row r="9277" spans="1:14" x14ac:dyDescent="0.25">
      <c r="A9277" t="s">
        <v>42138</v>
      </c>
      <c r="B9277" t="s">
        <v>42139</v>
      </c>
      <c r="C9277" t="s">
        <v>42140</v>
      </c>
      <c r="D9277" t="s">
        <v>42141</v>
      </c>
      <c r="F9277" t="s">
        <v>77</v>
      </c>
      <c r="G9277" s="2">
        <v>0.5</v>
      </c>
      <c r="I9277">
        <v>1</v>
      </c>
      <c r="J9277">
        <v>1</v>
      </c>
      <c r="K9277" t="s">
        <v>22</v>
      </c>
      <c r="N9277" t="s">
        <v>42142</v>
      </c>
    </row>
    <row r="9278" spans="1:14" x14ac:dyDescent="0.25">
      <c r="A9278" t="s">
        <v>42152</v>
      </c>
      <c r="B9278" t="s">
        <v>42153</v>
      </c>
      <c r="C9278" t="s">
        <v>42154</v>
      </c>
      <c r="D9278" t="s">
        <v>42155</v>
      </c>
      <c r="E9278" t="s">
        <v>726</v>
      </c>
      <c r="F9278" t="s">
        <v>77</v>
      </c>
      <c r="G9278" s="2">
        <v>0.5</v>
      </c>
      <c r="I9278">
        <v>1</v>
      </c>
      <c r="J9278">
        <v>1</v>
      </c>
      <c r="K9278" t="s">
        <v>22</v>
      </c>
      <c r="N9278" t="s">
        <v>42156</v>
      </c>
    </row>
    <row r="9279" spans="1:14" x14ac:dyDescent="0.25">
      <c r="A9279" t="s">
        <v>42177</v>
      </c>
      <c r="B9279" t="s">
        <v>42178</v>
      </c>
      <c r="C9279" t="s">
        <v>42179</v>
      </c>
      <c r="D9279" t="s">
        <v>42180</v>
      </c>
      <c r="E9279" t="s">
        <v>391</v>
      </c>
      <c r="F9279" t="s">
        <v>77</v>
      </c>
      <c r="G9279" s="2">
        <v>0.5</v>
      </c>
      <c r="H9279" t="s">
        <v>38</v>
      </c>
      <c r="I9279">
        <v>1</v>
      </c>
      <c r="J9279">
        <v>1</v>
      </c>
      <c r="K9279" t="s">
        <v>22</v>
      </c>
      <c r="L9279" t="s">
        <v>659</v>
      </c>
      <c r="M9279" t="s">
        <v>64</v>
      </c>
      <c r="N9279" t="s">
        <v>42181</v>
      </c>
    </row>
    <row r="9280" spans="1:14" x14ac:dyDescent="0.25">
      <c r="A9280" t="s">
        <v>42182</v>
      </c>
      <c r="B9280" t="s">
        <v>42183</v>
      </c>
      <c r="C9280" t="s">
        <v>42184</v>
      </c>
      <c r="D9280" t="s">
        <v>42185</v>
      </c>
      <c r="E9280" t="s">
        <v>582</v>
      </c>
      <c r="F9280" t="s">
        <v>77</v>
      </c>
      <c r="G9280" s="2">
        <v>0.5</v>
      </c>
      <c r="H9280" t="s">
        <v>153</v>
      </c>
      <c r="I9280">
        <v>1</v>
      </c>
      <c r="J9280">
        <v>1</v>
      </c>
      <c r="K9280" t="s">
        <v>22</v>
      </c>
      <c r="L9280" t="s">
        <v>42186</v>
      </c>
      <c r="M9280" t="s">
        <v>7902</v>
      </c>
      <c r="N9280" t="s">
        <v>1164</v>
      </c>
    </row>
    <row r="9281" spans="1:14" x14ac:dyDescent="0.25">
      <c r="A9281" t="s">
        <v>42187</v>
      </c>
      <c r="B9281" t="s">
        <v>42188</v>
      </c>
      <c r="C9281" t="s">
        <v>42189</v>
      </c>
      <c r="D9281" t="s">
        <v>42190</v>
      </c>
      <c r="E9281" t="s">
        <v>391</v>
      </c>
      <c r="F9281" t="s">
        <v>77</v>
      </c>
      <c r="G9281" s="2">
        <v>0.5</v>
      </c>
      <c r="H9281" t="s">
        <v>1082</v>
      </c>
      <c r="I9281">
        <v>1</v>
      </c>
      <c r="J9281">
        <v>1</v>
      </c>
      <c r="K9281" t="s">
        <v>22</v>
      </c>
      <c r="L9281" t="s">
        <v>733</v>
      </c>
      <c r="M9281" t="s">
        <v>292</v>
      </c>
      <c r="N9281" t="s">
        <v>42191</v>
      </c>
    </row>
    <row r="9282" spans="1:14" x14ac:dyDescent="0.25">
      <c r="A9282" t="s">
        <v>42227</v>
      </c>
      <c r="B9282" t="s">
        <v>42228</v>
      </c>
      <c r="C9282" t="s">
        <v>42229</v>
      </c>
      <c r="D9282" t="s">
        <v>42230</v>
      </c>
      <c r="E9282" t="s">
        <v>1878</v>
      </c>
      <c r="F9282" t="s">
        <v>77</v>
      </c>
      <c r="G9282" s="2">
        <v>0.5</v>
      </c>
      <c r="H9282" t="s">
        <v>78</v>
      </c>
      <c r="I9282">
        <v>1</v>
      </c>
      <c r="J9282">
        <v>1</v>
      </c>
      <c r="K9282" t="s">
        <v>22</v>
      </c>
      <c r="L9282" t="s">
        <v>56</v>
      </c>
      <c r="M9282" t="s">
        <v>372</v>
      </c>
      <c r="N9282" t="s">
        <v>13263</v>
      </c>
    </row>
    <row r="9283" spans="1:14" x14ac:dyDescent="0.25">
      <c r="A9283" t="s">
        <v>42236</v>
      </c>
      <c r="B9283" t="s">
        <v>42237</v>
      </c>
      <c r="C9283" t="s">
        <v>42238</v>
      </c>
      <c r="D9283" t="s">
        <v>42239</v>
      </c>
      <c r="E9283" t="s">
        <v>421</v>
      </c>
      <c r="F9283" t="s">
        <v>77</v>
      </c>
      <c r="G9283" s="2">
        <v>0.5</v>
      </c>
      <c r="H9283" t="s">
        <v>138</v>
      </c>
      <c r="I9283">
        <v>1</v>
      </c>
      <c r="J9283">
        <v>1</v>
      </c>
      <c r="K9283" t="s">
        <v>22</v>
      </c>
      <c r="N9283" t="s">
        <v>42240</v>
      </c>
    </row>
    <row r="9284" spans="1:14" x14ac:dyDescent="0.25">
      <c r="A9284" t="s">
        <v>42259</v>
      </c>
      <c r="B9284" t="s">
        <v>42260</v>
      </c>
      <c r="C9284" t="s">
        <v>42261</v>
      </c>
      <c r="D9284" t="s">
        <v>42262</v>
      </c>
      <c r="F9284" t="s">
        <v>77</v>
      </c>
      <c r="G9284" s="2">
        <v>0.5</v>
      </c>
      <c r="H9284" t="s">
        <v>492</v>
      </c>
      <c r="I9284">
        <v>1</v>
      </c>
      <c r="J9284">
        <v>1</v>
      </c>
      <c r="K9284" t="s">
        <v>22</v>
      </c>
      <c r="N9284" t="s">
        <v>42263</v>
      </c>
    </row>
    <row r="9285" spans="1:14" x14ac:dyDescent="0.25">
      <c r="A9285" t="s">
        <v>42284</v>
      </c>
      <c r="B9285" t="s">
        <v>42285</v>
      </c>
      <c r="C9285" t="s">
        <v>42286</v>
      </c>
      <c r="D9285" t="s">
        <v>42287</v>
      </c>
      <c r="F9285" t="s">
        <v>77</v>
      </c>
      <c r="G9285" s="2">
        <v>0.5</v>
      </c>
      <c r="I9285">
        <v>1</v>
      </c>
      <c r="J9285">
        <v>1</v>
      </c>
      <c r="K9285" t="s">
        <v>22</v>
      </c>
      <c r="N9285" t="s">
        <v>42288</v>
      </c>
    </row>
    <row r="9286" spans="1:14" x14ac:dyDescent="0.25">
      <c r="A9286" t="s">
        <v>42304</v>
      </c>
      <c r="B9286" t="s">
        <v>42305</v>
      </c>
      <c r="C9286" t="s">
        <v>42306</v>
      </c>
      <c r="D9286" t="s">
        <v>42307</v>
      </c>
      <c r="F9286" t="s">
        <v>77</v>
      </c>
      <c r="G9286" s="2">
        <v>0.5</v>
      </c>
      <c r="H9286" t="s">
        <v>1470</v>
      </c>
      <c r="I9286">
        <v>1</v>
      </c>
      <c r="J9286">
        <v>1</v>
      </c>
      <c r="K9286" t="s">
        <v>22</v>
      </c>
      <c r="L9286" t="s">
        <v>790</v>
      </c>
      <c r="M9286" t="s">
        <v>1884</v>
      </c>
      <c r="N9286" t="s">
        <v>42308</v>
      </c>
    </row>
    <row r="9287" spans="1:14" x14ac:dyDescent="0.25">
      <c r="A9287" t="s">
        <v>42314</v>
      </c>
      <c r="B9287" t="s">
        <v>42315</v>
      </c>
      <c r="C9287" t="s">
        <v>42316</v>
      </c>
      <c r="D9287" t="s">
        <v>42317</v>
      </c>
      <c r="F9287" t="s">
        <v>77</v>
      </c>
      <c r="G9287" s="2">
        <v>0.5</v>
      </c>
      <c r="H9287" t="s">
        <v>181</v>
      </c>
      <c r="I9287">
        <v>1</v>
      </c>
      <c r="J9287">
        <v>1</v>
      </c>
      <c r="K9287" t="s">
        <v>22</v>
      </c>
      <c r="L9287" t="s">
        <v>659</v>
      </c>
      <c r="M9287" t="s">
        <v>285</v>
      </c>
      <c r="N9287" t="s">
        <v>42318</v>
      </c>
    </row>
    <row r="9288" spans="1:14" x14ac:dyDescent="0.25">
      <c r="A9288" t="s">
        <v>42324</v>
      </c>
      <c r="B9288" t="s">
        <v>42325</v>
      </c>
      <c r="C9288" t="s">
        <v>42326</v>
      </c>
      <c r="D9288" t="s">
        <v>42327</v>
      </c>
      <c r="F9288" t="s">
        <v>77</v>
      </c>
      <c r="G9288" s="2">
        <v>0.5</v>
      </c>
      <c r="I9288">
        <v>1</v>
      </c>
      <c r="J9288">
        <v>1</v>
      </c>
      <c r="K9288" t="s">
        <v>22</v>
      </c>
      <c r="N9288" t="s">
        <v>42328</v>
      </c>
    </row>
    <row r="9289" spans="1:14" x14ac:dyDescent="0.25">
      <c r="A9289" t="s">
        <v>42329</v>
      </c>
      <c r="B9289" t="s">
        <v>42330</v>
      </c>
      <c r="C9289" t="s">
        <v>42331</v>
      </c>
      <c r="D9289" t="s">
        <v>42332</v>
      </c>
      <c r="F9289" t="s">
        <v>77</v>
      </c>
      <c r="G9289" s="2">
        <v>0.5</v>
      </c>
      <c r="I9289">
        <v>1</v>
      </c>
      <c r="J9289">
        <v>1</v>
      </c>
      <c r="K9289" t="s">
        <v>22</v>
      </c>
      <c r="N9289" t="s">
        <v>42333</v>
      </c>
    </row>
    <row r="9290" spans="1:14" x14ac:dyDescent="0.25">
      <c r="A9290" t="s">
        <v>42364</v>
      </c>
      <c r="B9290" t="s">
        <v>42365</v>
      </c>
      <c r="C9290" t="s">
        <v>42366</v>
      </c>
      <c r="D9290" t="s">
        <v>42367</v>
      </c>
      <c r="E9290" t="s">
        <v>391</v>
      </c>
      <c r="F9290" t="s">
        <v>77</v>
      </c>
      <c r="G9290" s="2">
        <v>0.5</v>
      </c>
      <c r="H9290" t="s">
        <v>70</v>
      </c>
      <c r="I9290">
        <v>1</v>
      </c>
      <c r="J9290">
        <v>1</v>
      </c>
      <c r="K9290" t="s">
        <v>22</v>
      </c>
      <c r="L9290" t="s">
        <v>93</v>
      </c>
      <c r="M9290" t="s">
        <v>1420</v>
      </c>
      <c r="N9290" t="s">
        <v>42368</v>
      </c>
    </row>
    <row r="9291" spans="1:14" x14ac:dyDescent="0.25">
      <c r="A9291" t="s">
        <v>42388</v>
      </c>
      <c r="B9291" t="s">
        <v>42389</v>
      </c>
      <c r="C9291" t="s">
        <v>42390</v>
      </c>
      <c r="D9291" t="s">
        <v>42391</v>
      </c>
      <c r="E9291" t="s">
        <v>1878</v>
      </c>
      <c r="F9291" t="s">
        <v>77</v>
      </c>
      <c r="G9291" s="2">
        <v>0.5</v>
      </c>
      <c r="H9291" t="s">
        <v>153</v>
      </c>
      <c r="I9291">
        <v>1</v>
      </c>
      <c r="J9291">
        <v>1</v>
      </c>
      <c r="K9291" t="s">
        <v>22</v>
      </c>
      <c r="L9291" t="s">
        <v>5491</v>
      </c>
      <c r="M9291" t="s">
        <v>37169</v>
      </c>
      <c r="N9291" t="s">
        <v>42392</v>
      </c>
    </row>
    <row r="9292" spans="1:14" x14ac:dyDescent="0.25">
      <c r="A9292" t="s">
        <v>42455</v>
      </c>
      <c r="B9292" t="s">
        <v>42456</v>
      </c>
      <c r="C9292" t="s">
        <v>42457</v>
      </c>
      <c r="D9292" t="s">
        <v>42458</v>
      </c>
      <c r="E9292" t="s">
        <v>774</v>
      </c>
      <c r="F9292" t="s">
        <v>77</v>
      </c>
      <c r="G9292" s="2">
        <v>0.5</v>
      </c>
      <c r="H9292" t="s">
        <v>153</v>
      </c>
      <c r="I9292">
        <v>1</v>
      </c>
      <c r="J9292">
        <v>1</v>
      </c>
      <c r="K9292" t="s">
        <v>22</v>
      </c>
      <c r="N9292" t="s">
        <v>26046</v>
      </c>
    </row>
    <row r="9293" spans="1:14" x14ac:dyDescent="0.25">
      <c r="A9293" t="s">
        <v>42508</v>
      </c>
      <c r="B9293" t="s">
        <v>42509</v>
      </c>
      <c r="C9293" t="s">
        <v>42510</v>
      </c>
      <c r="D9293" t="s">
        <v>42511</v>
      </c>
      <c r="E9293" t="s">
        <v>582</v>
      </c>
      <c r="F9293" t="s">
        <v>77</v>
      </c>
      <c r="G9293" s="2">
        <v>0.5</v>
      </c>
      <c r="H9293" t="s">
        <v>153</v>
      </c>
      <c r="I9293">
        <v>1</v>
      </c>
      <c r="J9293">
        <v>1</v>
      </c>
      <c r="K9293" t="s">
        <v>22</v>
      </c>
      <c r="L9293" t="s">
        <v>23340</v>
      </c>
      <c r="M9293" t="s">
        <v>887</v>
      </c>
      <c r="N9293" t="s">
        <v>42512</v>
      </c>
    </row>
    <row r="9294" spans="1:14" x14ac:dyDescent="0.25">
      <c r="A9294" t="s">
        <v>42513</v>
      </c>
      <c r="B9294" t="s">
        <v>42514</v>
      </c>
      <c r="C9294" t="s">
        <v>42515</v>
      </c>
      <c r="D9294" t="s">
        <v>42516</v>
      </c>
      <c r="F9294" t="s">
        <v>77</v>
      </c>
      <c r="G9294" s="2">
        <v>0.5</v>
      </c>
      <c r="H9294" t="s">
        <v>181</v>
      </c>
      <c r="I9294">
        <v>1</v>
      </c>
      <c r="J9294">
        <v>1</v>
      </c>
      <c r="K9294" t="s">
        <v>22</v>
      </c>
      <c r="N9294" t="s">
        <v>42517</v>
      </c>
    </row>
    <row r="9295" spans="1:14" x14ac:dyDescent="0.25">
      <c r="A9295" t="s">
        <v>42533</v>
      </c>
      <c r="B9295" t="s">
        <v>42534</v>
      </c>
      <c r="C9295" t="s">
        <v>42535</v>
      </c>
      <c r="D9295" t="s">
        <v>42536</v>
      </c>
      <c r="F9295" t="s">
        <v>77</v>
      </c>
      <c r="G9295" s="2">
        <v>0.5</v>
      </c>
      <c r="H9295" t="s">
        <v>153</v>
      </c>
      <c r="I9295">
        <v>1</v>
      </c>
      <c r="J9295">
        <v>1</v>
      </c>
      <c r="K9295" t="s">
        <v>22</v>
      </c>
      <c r="L9295" t="s">
        <v>575</v>
      </c>
      <c r="M9295" t="s">
        <v>746</v>
      </c>
      <c r="N9295" t="s">
        <v>42537</v>
      </c>
    </row>
    <row r="9296" spans="1:14" x14ac:dyDescent="0.25">
      <c r="A9296" t="s">
        <v>42569</v>
      </c>
      <c r="B9296" t="s">
        <v>42570</v>
      </c>
      <c r="C9296" t="s">
        <v>42571</v>
      </c>
      <c r="D9296" t="s">
        <v>42572</v>
      </c>
      <c r="F9296" t="s">
        <v>77</v>
      </c>
      <c r="G9296" s="2">
        <v>0.5</v>
      </c>
      <c r="I9296">
        <v>1</v>
      </c>
      <c r="J9296">
        <v>1</v>
      </c>
      <c r="K9296" t="s">
        <v>22</v>
      </c>
      <c r="N9296" t="s">
        <v>42573</v>
      </c>
    </row>
    <row r="9297" spans="1:14" x14ac:dyDescent="0.25">
      <c r="A9297" t="s">
        <v>42610</v>
      </c>
      <c r="B9297" t="s">
        <v>42611</v>
      </c>
      <c r="C9297" t="s">
        <v>42612</v>
      </c>
      <c r="D9297" t="s">
        <v>42613</v>
      </c>
      <c r="F9297" t="s">
        <v>77</v>
      </c>
      <c r="G9297" s="2">
        <v>0.5</v>
      </c>
      <c r="H9297" t="s">
        <v>70</v>
      </c>
      <c r="I9297">
        <v>1</v>
      </c>
      <c r="J9297">
        <v>1</v>
      </c>
      <c r="K9297" t="s">
        <v>22</v>
      </c>
      <c r="L9297" t="s">
        <v>733</v>
      </c>
      <c r="M9297" t="s">
        <v>681</v>
      </c>
      <c r="N9297" t="s">
        <v>42614</v>
      </c>
    </row>
    <row r="9298" spans="1:14" x14ac:dyDescent="0.25">
      <c r="A9298" t="s">
        <v>42615</v>
      </c>
      <c r="B9298" t="s">
        <v>42616</v>
      </c>
      <c r="C9298" t="s">
        <v>42617</v>
      </c>
      <c r="D9298" t="s">
        <v>42618</v>
      </c>
      <c r="F9298" t="s">
        <v>77</v>
      </c>
      <c r="G9298" s="2">
        <v>0.5</v>
      </c>
      <c r="H9298" t="s">
        <v>855</v>
      </c>
      <c r="I9298">
        <v>1</v>
      </c>
      <c r="J9298">
        <v>1</v>
      </c>
      <c r="K9298" t="s">
        <v>22</v>
      </c>
      <c r="L9298" t="s">
        <v>100</v>
      </c>
      <c r="M9298" t="s">
        <v>499</v>
      </c>
      <c r="N9298" t="s">
        <v>42619</v>
      </c>
    </row>
    <row r="9299" spans="1:14" x14ac:dyDescent="0.25">
      <c r="A9299" t="s">
        <v>42625</v>
      </c>
      <c r="B9299" t="s">
        <v>42626</v>
      </c>
      <c r="C9299" t="s">
        <v>42627</v>
      </c>
      <c r="D9299" t="s">
        <v>42628</v>
      </c>
      <c r="F9299" t="s">
        <v>77</v>
      </c>
      <c r="G9299" s="2">
        <v>0.5</v>
      </c>
      <c r="H9299" t="s">
        <v>623</v>
      </c>
      <c r="I9299">
        <v>1</v>
      </c>
      <c r="J9299">
        <v>1</v>
      </c>
      <c r="K9299" t="s">
        <v>22</v>
      </c>
      <c r="L9299" t="s">
        <v>63</v>
      </c>
      <c r="M9299" t="s">
        <v>499</v>
      </c>
      <c r="N9299" t="s">
        <v>42629</v>
      </c>
    </row>
    <row r="9300" spans="1:14" x14ac:dyDescent="0.25">
      <c r="A9300" t="s">
        <v>42630</v>
      </c>
      <c r="B9300" t="s">
        <v>42631</v>
      </c>
      <c r="C9300" t="s">
        <v>42632</v>
      </c>
      <c r="D9300" t="s">
        <v>42633</v>
      </c>
      <c r="E9300" t="s">
        <v>6203</v>
      </c>
      <c r="F9300" t="s">
        <v>77</v>
      </c>
      <c r="G9300" s="2">
        <v>0.5</v>
      </c>
      <c r="H9300" t="s">
        <v>70</v>
      </c>
      <c r="I9300">
        <v>1</v>
      </c>
      <c r="J9300">
        <v>1</v>
      </c>
      <c r="K9300" t="s">
        <v>22</v>
      </c>
      <c r="N9300" t="s">
        <v>42634</v>
      </c>
    </row>
    <row r="9301" spans="1:14" x14ac:dyDescent="0.25">
      <c r="A9301" t="s">
        <v>42643</v>
      </c>
      <c r="B9301" t="s">
        <v>42644</v>
      </c>
      <c r="C9301" t="s">
        <v>42645</v>
      </c>
      <c r="D9301" t="s">
        <v>42646</v>
      </c>
      <c r="F9301" t="s">
        <v>77</v>
      </c>
      <c r="G9301" s="2">
        <v>0.5</v>
      </c>
      <c r="H9301" t="s">
        <v>70</v>
      </c>
      <c r="I9301">
        <v>1</v>
      </c>
      <c r="J9301">
        <v>1</v>
      </c>
      <c r="K9301" t="s">
        <v>22</v>
      </c>
      <c r="L9301" t="s">
        <v>208</v>
      </c>
      <c r="M9301" t="s">
        <v>624</v>
      </c>
      <c r="N9301" t="s">
        <v>42647</v>
      </c>
    </row>
    <row r="9302" spans="1:14" x14ac:dyDescent="0.25">
      <c r="A9302" t="s">
        <v>42648</v>
      </c>
      <c r="B9302" t="s">
        <v>42649</v>
      </c>
      <c r="C9302" t="s">
        <v>42650</v>
      </c>
      <c r="D9302" t="s">
        <v>42651</v>
      </c>
      <c r="E9302" t="s">
        <v>582</v>
      </c>
      <c r="F9302" t="s">
        <v>77</v>
      </c>
      <c r="G9302" s="2">
        <v>0.5</v>
      </c>
      <c r="I9302">
        <v>1</v>
      </c>
      <c r="J9302">
        <v>1</v>
      </c>
      <c r="K9302" t="s">
        <v>22</v>
      </c>
      <c r="L9302" t="s">
        <v>3869</v>
      </c>
      <c r="M9302" t="s">
        <v>544</v>
      </c>
      <c r="N9302" t="s">
        <v>42652</v>
      </c>
    </row>
    <row r="9303" spans="1:14" x14ac:dyDescent="0.25">
      <c r="A9303" t="s">
        <v>42665</v>
      </c>
      <c r="B9303" t="s">
        <v>42666</v>
      </c>
      <c r="C9303" t="s">
        <v>42667</v>
      </c>
      <c r="D9303" t="s">
        <v>42668</v>
      </c>
      <c r="E9303" t="s">
        <v>2049</v>
      </c>
      <c r="F9303" t="s">
        <v>77</v>
      </c>
      <c r="G9303" s="2">
        <v>0.5</v>
      </c>
      <c r="H9303" t="s">
        <v>153</v>
      </c>
      <c r="I9303">
        <v>1</v>
      </c>
      <c r="J9303">
        <v>1</v>
      </c>
      <c r="K9303" t="s">
        <v>22</v>
      </c>
      <c r="L9303" t="s">
        <v>5600</v>
      </c>
      <c r="M9303" t="s">
        <v>14409</v>
      </c>
      <c r="N9303" t="s">
        <v>2052</v>
      </c>
    </row>
    <row r="9304" spans="1:14" x14ac:dyDescent="0.25">
      <c r="A9304" t="s">
        <v>42674</v>
      </c>
      <c r="B9304" t="s">
        <v>42675</v>
      </c>
      <c r="C9304" t="s">
        <v>42676</v>
      </c>
      <c r="D9304" t="s">
        <v>42677</v>
      </c>
      <c r="F9304" t="s">
        <v>77</v>
      </c>
      <c r="G9304" s="2">
        <v>0.5</v>
      </c>
      <c r="I9304">
        <v>1</v>
      </c>
      <c r="J9304">
        <v>1</v>
      </c>
      <c r="K9304" t="s">
        <v>22</v>
      </c>
      <c r="L9304" t="s">
        <v>42678</v>
      </c>
      <c r="M9304" t="s">
        <v>4349</v>
      </c>
      <c r="N9304" t="s">
        <v>42679</v>
      </c>
    </row>
    <row r="9305" spans="1:14" x14ac:dyDescent="0.25">
      <c r="A9305" t="s">
        <v>42680</v>
      </c>
      <c r="B9305" t="s">
        <v>42681</v>
      </c>
      <c r="C9305" t="s">
        <v>42682</v>
      </c>
      <c r="D9305" t="s">
        <v>42683</v>
      </c>
      <c r="E9305" t="s">
        <v>1878</v>
      </c>
      <c r="F9305" t="s">
        <v>77</v>
      </c>
      <c r="G9305" s="2">
        <v>0.5</v>
      </c>
      <c r="H9305" t="s">
        <v>855</v>
      </c>
      <c r="I9305">
        <v>1</v>
      </c>
      <c r="J9305">
        <v>1</v>
      </c>
      <c r="K9305" t="s">
        <v>22</v>
      </c>
      <c r="L9305" t="s">
        <v>2105</v>
      </c>
      <c r="M9305" t="s">
        <v>182</v>
      </c>
      <c r="N9305" t="s">
        <v>24939</v>
      </c>
    </row>
    <row r="9306" spans="1:14" x14ac:dyDescent="0.25">
      <c r="A9306" t="s">
        <v>42689</v>
      </c>
      <c r="B9306" t="s">
        <v>42690</v>
      </c>
      <c r="C9306" t="s">
        <v>42691</v>
      </c>
      <c r="D9306" t="s">
        <v>42692</v>
      </c>
      <c r="E9306" t="s">
        <v>582</v>
      </c>
      <c r="F9306" t="s">
        <v>77</v>
      </c>
      <c r="G9306" s="2">
        <v>0.5</v>
      </c>
      <c r="H9306" t="s">
        <v>543</v>
      </c>
      <c r="I9306">
        <v>1</v>
      </c>
      <c r="J9306">
        <v>1</v>
      </c>
      <c r="K9306" t="s">
        <v>22</v>
      </c>
      <c r="L9306" t="s">
        <v>15423</v>
      </c>
      <c r="M9306" t="s">
        <v>15424</v>
      </c>
      <c r="N9306" t="s">
        <v>42693</v>
      </c>
    </row>
    <row r="9307" spans="1:14" x14ac:dyDescent="0.25">
      <c r="A9307" t="s">
        <v>42694</v>
      </c>
      <c r="B9307" t="s">
        <v>42695</v>
      </c>
      <c r="C9307" t="s">
        <v>42696</v>
      </c>
      <c r="D9307" t="s">
        <v>42697</v>
      </c>
      <c r="E9307" t="s">
        <v>1878</v>
      </c>
      <c r="F9307" t="s">
        <v>77</v>
      </c>
      <c r="G9307" s="2">
        <v>0.5</v>
      </c>
      <c r="I9307">
        <v>1</v>
      </c>
      <c r="J9307">
        <v>1</v>
      </c>
      <c r="K9307" t="s">
        <v>22</v>
      </c>
      <c r="L9307" t="s">
        <v>41262</v>
      </c>
      <c r="M9307" t="s">
        <v>6752</v>
      </c>
      <c r="N9307" t="s">
        <v>42698</v>
      </c>
    </row>
    <row r="9308" spans="1:14" x14ac:dyDescent="0.25">
      <c r="A9308" t="s">
        <v>42709</v>
      </c>
      <c r="B9308" t="s">
        <v>42710</v>
      </c>
      <c r="C9308" t="s">
        <v>42711</v>
      </c>
      <c r="D9308" t="s">
        <v>42712</v>
      </c>
      <c r="F9308" t="s">
        <v>77</v>
      </c>
      <c r="G9308" s="2">
        <v>0.5</v>
      </c>
      <c r="H9308" t="s">
        <v>855</v>
      </c>
      <c r="I9308">
        <v>1</v>
      </c>
      <c r="J9308">
        <v>1</v>
      </c>
      <c r="K9308" t="s">
        <v>22</v>
      </c>
      <c r="N9308" t="s">
        <v>42713</v>
      </c>
    </row>
    <row r="9309" spans="1:14" x14ac:dyDescent="0.25">
      <c r="A9309" t="s">
        <v>42714</v>
      </c>
      <c r="B9309" t="s">
        <v>42715</v>
      </c>
      <c r="C9309" t="s">
        <v>42716</v>
      </c>
      <c r="D9309" t="s">
        <v>42717</v>
      </c>
      <c r="E9309" t="s">
        <v>582</v>
      </c>
      <c r="F9309" t="s">
        <v>77</v>
      </c>
      <c r="G9309" s="2">
        <v>0.5</v>
      </c>
      <c r="H9309" t="s">
        <v>153</v>
      </c>
      <c r="I9309">
        <v>1</v>
      </c>
      <c r="J9309">
        <v>1</v>
      </c>
      <c r="K9309" t="s">
        <v>22</v>
      </c>
      <c r="L9309" t="s">
        <v>26973</v>
      </c>
      <c r="M9309" t="s">
        <v>9193</v>
      </c>
      <c r="N9309" t="s">
        <v>585</v>
      </c>
    </row>
    <row r="9310" spans="1:14" x14ac:dyDescent="0.25">
      <c r="A9310" t="s">
        <v>42718</v>
      </c>
      <c r="B9310" t="s">
        <v>42719</v>
      </c>
      <c r="C9310" t="s">
        <v>42720</v>
      </c>
      <c r="D9310" t="s">
        <v>42721</v>
      </c>
      <c r="F9310" t="s">
        <v>77</v>
      </c>
      <c r="G9310" s="2">
        <v>0.5</v>
      </c>
      <c r="H9310" t="s">
        <v>138</v>
      </c>
      <c r="I9310">
        <v>1</v>
      </c>
      <c r="J9310">
        <v>1</v>
      </c>
      <c r="K9310" t="s">
        <v>22</v>
      </c>
      <c r="L9310" t="s">
        <v>12492</v>
      </c>
      <c r="M9310" t="s">
        <v>888</v>
      </c>
      <c r="N9310" t="s">
        <v>42722</v>
      </c>
    </row>
    <row r="9311" spans="1:14" x14ac:dyDescent="0.25">
      <c r="A9311" t="s">
        <v>42728</v>
      </c>
      <c r="B9311" t="s">
        <v>42729</v>
      </c>
      <c r="C9311" t="s">
        <v>42730</v>
      </c>
      <c r="D9311" t="s">
        <v>42731</v>
      </c>
      <c r="E9311" t="s">
        <v>726</v>
      </c>
      <c r="F9311" t="s">
        <v>77</v>
      </c>
      <c r="G9311" s="2">
        <v>0.5</v>
      </c>
      <c r="H9311" t="s">
        <v>15244</v>
      </c>
      <c r="I9311">
        <v>1</v>
      </c>
      <c r="J9311">
        <v>1</v>
      </c>
      <c r="K9311" t="s">
        <v>22</v>
      </c>
      <c r="L9311" t="s">
        <v>1201</v>
      </c>
      <c r="M9311" t="s">
        <v>94</v>
      </c>
      <c r="N9311" t="s">
        <v>42732</v>
      </c>
    </row>
    <row r="9312" spans="1:14" x14ac:dyDescent="0.25">
      <c r="A9312" t="s">
        <v>42761</v>
      </c>
      <c r="B9312" t="s">
        <v>42762</v>
      </c>
      <c r="C9312" t="s">
        <v>42763</v>
      </c>
      <c r="D9312" t="s">
        <v>42764</v>
      </c>
      <c r="F9312" t="s">
        <v>77</v>
      </c>
      <c r="G9312" s="2">
        <v>0.5</v>
      </c>
      <c r="I9312">
        <v>1</v>
      </c>
      <c r="J9312">
        <v>1</v>
      </c>
      <c r="K9312" t="s">
        <v>22</v>
      </c>
      <c r="N9312" t="s">
        <v>42765</v>
      </c>
    </row>
    <row r="9313" spans="1:14" x14ac:dyDescent="0.25">
      <c r="A9313" t="s">
        <v>42776</v>
      </c>
      <c r="B9313" t="s">
        <v>42777</v>
      </c>
      <c r="C9313" t="s">
        <v>42778</v>
      </c>
      <c r="D9313" t="s">
        <v>42779</v>
      </c>
      <c r="E9313" t="s">
        <v>582</v>
      </c>
      <c r="F9313" t="s">
        <v>77</v>
      </c>
      <c r="G9313" s="2">
        <v>0.5</v>
      </c>
      <c r="H9313" t="s">
        <v>153</v>
      </c>
      <c r="I9313">
        <v>1</v>
      </c>
      <c r="J9313">
        <v>1</v>
      </c>
      <c r="K9313" t="s">
        <v>22</v>
      </c>
      <c r="L9313" t="s">
        <v>12492</v>
      </c>
      <c r="M9313" t="s">
        <v>2050</v>
      </c>
      <c r="N9313" t="s">
        <v>585</v>
      </c>
    </row>
    <row r="9314" spans="1:14" x14ac:dyDescent="0.25">
      <c r="A9314" t="s">
        <v>42780</v>
      </c>
      <c r="B9314" t="s">
        <v>42781</v>
      </c>
      <c r="C9314" t="s">
        <v>42782</v>
      </c>
      <c r="D9314" t="s">
        <v>42783</v>
      </c>
      <c r="E9314" t="s">
        <v>3313</v>
      </c>
      <c r="F9314" t="s">
        <v>77</v>
      </c>
      <c r="G9314" s="2">
        <v>0.5</v>
      </c>
      <c r="H9314" t="s">
        <v>70</v>
      </c>
      <c r="I9314">
        <v>1</v>
      </c>
      <c r="J9314">
        <v>1</v>
      </c>
      <c r="K9314" t="s">
        <v>22</v>
      </c>
      <c r="N9314" t="s">
        <v>42784</v>
      </c>
    </row>
    <row r="9315" spans="1:14" x14ac:dyDescent="0.25">
      <c r="A9315" t="s">
        <v>42785</v>
      </c>
      <c r="B9315" t="s">
        <v>42786</v>
      </c>
      <c r="C9315" t="s">
        <v>42787</v>
      </c>
      <c r="D9315" t="s">
        <v>42788</v>
      </c>
      <c r="E9315" t="s">
        <v>582</v>
      </c>
      <c r="F9315" t="s">
        <v>77</v>
      </c>
      <c r="G9315" s="2">
        <v>0.5</v>
      </c>
      <c r="H9315" t="s">
        <v>383</v>
      </c>
      <c r="I9315">
        <v>1</v>
      </c>
      <c r="J9315">
        <v>1</v>
      </c>
      <c r="K9315" t="s">
        <v>22</v>
      </c>
      <c r="L9315" t="s">
        <v>371</v>
      </c>
      <c r="M9315" t="s">
        <v>630</v>
      </c>
      <c r="N9315" t="s">
        <v>42789</v>
      </c>
    </row>
    <row r="9316" spans="1:14" x14ac:dyDescent="0.25">
      <c r="A9316" t="s">
        <v>42810</v>
      </c>
      <c r="B9316" t="s">
        <v>42811</v>
      </c>
      <c r="C9316" t="s">
        <v>42812</v>
      </c>
      <c r="D9316" t="s">
        <v>42813</v>
      </c>
      <c r="E9316" t="s">
        <v>1878</v>
      </c>
      <c r="F9316" t="s">
        <v>77</v>
      </c>
      <c r="G9316" s="2">
        <v>0.5</v>
      </c>
      <c r="H9316" t="s">
        <v>70</v>
      </c>
      <c r="I9316">
        <v>1</v>
      </c>
      <c r="J9316">
        <v>1</v>
      </c>
      <c r="K9316" t="s">
        <v>22</v>
      </c>
      <c r="N9316" t="s">
        <v>42814</v>
      </c>
    </row>
    <row r="9317" spans="1:14" x14ac:dyDescent="0.25">
      <c r="A9317" t="s">
        <v>42845</v>
      </c>
      <c r="B9317" t="s">
        <v>42846</v>
      </c>
      <c r="C9317" t="s">
        <v>42847</v>
      </c>
      <c r="D9317" t="s">
        <v>42848</v>
      </c>
      <c r="F9317" t="s">
        <v>77</v>
      </c>
      <c r="G9317" s="2">
        <v>0.5</v>
      </c>
      <c r="I9317">
        <v>1</v>
      </c>
      <c r="J9317">
        <v>1</v>
      </c>
      <c r="K9317" t="s">
        <v>22</v>
      </c>
      <c r="M9317" t="s">
        <v>1254</v>
      </c>
      <c r="N9317" t="s">
        <v>42849</v>
      </c>
    </row>
    <row r="9318" spans="1:14" x14ac:dyDescent="0.25">
      <c r="A9318" t="s">
        <v>42850</v>
      </c>
      <c r="B9318" t="s">
        <v>42851</v>
      </c>
      <c r="C9318" t="s">
        <v>42852</v>
      </c>
      <c r="D9318" t="s">
        <v>42853</v>
      </c>
      <c r="F9318" t="s">
        <v>77</v>
      </c>
      <c r="G9318" s="2">
        <v>0.5</v>
      </c>
      <c r="H9318" t="s">
        <v>492</v>
      </c>
      <c r="I9318">
        <v>1</v>
      </c>
      <c r="J9318">
        <v>1</v>
      </c>
      <c r="K9318" t="s">
        <v>22</v>
      </c>
      <c r="L9318" t="s">
        <v>733</v>
      </c>
      <c r="M9318" t="s">
        <v>1152</v>
      </c>
      <c r="N9318" t="s">
        <v>42854</v>
      </c>
    </row>
    <row r="9319" spans="1:14" x14ac:dyDescent="0.25">
      <c r="A9319" t="s">
        <v>42855</v>
      </c>
      <c r="B9319" t="s">
        <v>42856</v>
      </c>
      <c r="C9319" t="s">
        <v>42857</v>
      </c>
      <c r="D9319" t="s">
        <v>42858</v>
      </c>
      <c r="F9319" t="s">
        <v>77</v>
      </c>
      <c r="G9319" s="2">
        <v>0.5</v>
      </c>
      <c r="I9319">
        <v>1</v>
      </c>
      <c r="J9319">
        <v>1</v>
      </c>
      <c r="K9319" t="s">
        <v>22</v>
      </c>
      <c r="N9319" t="s">
        <v>42859</v>
      </c>
    </row>
    <row r="9320" spans="1:14" x14ac:dyDescent="0.25">
      <c r="A9320" t="s">
        <v>42860</v>
      </c>
      <c r="B9320" t="s">
        <v>42861</v>
      </c>
      <c r="C9320" t="s">
        <v>42862</v>
      </c>
      <c r="D9320" t="s">
        <v>42863</v>
      </c>
      <c r="F9320" t="s">
        <v>77</v>
      </c>
      <c r="G9320" s="2">
        <v>0.5</v>
      </c>
      <c r="H9320" t="s">
        <v>188</v>
      </c>
      <c r="I9320">
        <v>1</v>
      </c>
      <c r="J9320">
        <v>1</v>
      </c>
      <c r="K9320" t="s">
        <v>22</v>
      </c>
      <c r="L9320" t="s">
        <v>132</v>
      </c>
      <c r="M9320" t="s">
        <v>563</v>
      </c>
      <c r="N9320" t="s">
        <v>42864</v>
      </c>
    </row>
    <row r="9321" spans="1:14" x14ac:dyDescent="0.25">
      <c r="A9321" t="s">
        <v>42865</v>
      </c>
      <c r="B9321" t="s">
        <v>42866</v>
      </c>
      <c r="C9321" t="s">
        <v>42867</v>
      </c>
      <c r="D9321" t="s">
        <v>42868</v>
      </c>
      <c r="F9321" t="s">
        <v>77</v>
      </c>
      <c r="G9321" s="2">
        <v>0.5</v>
      </c>
      <c r="H9321" t="s">
        <v>181</v>
      </c>
      <c r="I9321">
        <v>1</v>
      </c>
      <c r="J9321">
        <v>1</v>
      </c>
      <c r="K9321" t="s">
        <v>22</v>
      </c>
      <c r="N9321" t="s">
        <v>42869</v>
      </c>
    </row>
    <row r="9322" spans="1:14" x14ac:dyDescent="0.25">
      <c r="A9322" t="s">
        <v>42886</v>
      </c>
      <c r="B9322" t="s">
        <v>42887</v>
      </c>
      <c r="C9322" t="s">
        <v>42888</v>
      </c>
      <c r="D9322" t="s">
        <v>42889</v>
      </c>
      <c r="F9322" t="s">
        <v>77</v>
      </c>
      <c r="G9322" s="2">
        <v>0.5</v>
      </c>
      <c r="H9322" t="s">
        <v>138</v>
      </c>
      <c r="I9322">
        <v>1</v>
      </c>
      <c r="J9322">
        <v>1</v>
      </c>
      <c r="K9322" t="s">
        <v>22</v>
      </c>
      <c r="N9322" t="s">
        <v>42890</v>
      </c>
    </row>
    <row r="9323" spans="1:14" x14ac:dyDescent="0.25">
      <c r="A9323" t="s">
        <v>42919</v>
      </c>
      <c r="B9323" t="s">
        <v>42920</v>
      </c>
      <c r="C9323" t="s">
        <v>42921</v>
      </c>
      <c r="D9323" t="s">
        <v>42922</v>
      </c>
      <c r="F9323" t="s">
        <v>77</v>
      </c>
      <c r="G9323" s="2">
        <v>0.5</v>
      </c>
      <c r="H9323" t="s">
        <v>188</v>
      </c>
      <c r="I9323">
        <v>1</v>
      </c>
      <c r="J9323">
        <v>1</v>
      </c>
      <c r="K9323" t="s">
        <v>22</v>
      </c>
      <c r="L9323" t="s">
        <v>531</v>
      </c>
      <c r="M9323" t="s">
        <v>1535</v>
      </c>
      <c r="N9323" t="s">
        <v>42923</v>
      </c>
    </row>
    <row r="9324" spans="1:14" x14ac:dyDescent="0.25">
      <c r="A9324" t="s">
        <v>42938</v>
      </c>
      <c r="B9324" t="s">
        <v>42939</v>
      </c>
      <c r="C9324" t="s">
        <v>42940</v>
      </c>
      <c r="D9324" t="s">
        <v>42941</v>
      </c>
      <c r="F9324" t="s">
        <v>77</v>
      </c>
      <c r="G9324" s="2">
        <v>0.5</v>
      </c>
      <c r="H9324" t="s">
        <v>70</v>
      </c>
      <c r="I9324">
        <v>1</v>
      </c>
      <c r="J9324">
        <v>1</v>
      </c>
      <c r="K9324" t="s">
        <v>22</v>
      </c>
      <c r="L9324" t="s">
        <v>1414</v>
      </c>
      <c r="M9324" t="s">
        <v>292</v>
      </c>
      <c r="N9324" t="s">
        <v>42942</v>
      </c>
    </row>
    <row r="9325" spans="1:14" x14ac:dyDescent="0.25">
      <c r="A9325" t="s">
        <v>42943</v>
      </c>
      <c r="B9325" t="s">
        <v>42944</v>
      </c>
      <c r="C9325" t="s">
        <v>42945</v>
      </c>
      <c r="D9325" t="s">
        <v>42946</v>
      </c>
      <c r="E9325" t="s">
        <v>582</v>
      </c>
      <c r="F9325" t="s">
        <v>77</v>
      </c>
      <c r="G9325" s="2">
        <v>0.5</v>
      </c>
      <c r="I9325">
        <v>1</v>
      </c>
      <c r="J9325">
        <v>1</v>
      </c>
      <c r="K9325" t="s">
        <v>22</v>
      </c>
      <c r="L9325" t="s">
        <v>11840</v>
      </c>
      <c r="M9325" t="s">
        <v>227</v>
      </c>
      <c r="N9325" t="s">
        <v>42947</v>
      </c>
    </row>
    <row r="9326" spans="1:14" x14ac:dyDescent="0.25">
      <c r="A9326" t="s">
        <v>42948</v>
      </c>
      <c r="B9326" t="s">
        <v>42949</v>
      </c>
      <c r="C9326" t="s">
        <v>42950</v>
      </c>
      <c r="D9326" t="s">
        <v>42951</v>
      </c>
      <c r="E9326" t="s">
        <v>582</v>
      </c>
      <c r="F9326" t="s">
        <v>77</v>
      </c>
      <c r="G9326" s="2">
        <v>0.5</v>
      </c>
      <c r="H9326" t="s">
        <v>153</v>
      </c>
      <c r="I9326">
        <v>1</v>
      </c>
      <c r="J9326">
        <v>1</v>
      </c>
      <c r="K9326" t="s">
        <v>22</v>
      </c>
      <c r="L9326" t="s">
        <v>42952</v>
      </c>
      <c r="M9326" t="s">
        <v>12779</v>
      </c>
      <c r="N9326" t="s">
        <v>1243</v>
      </c>
    </row>
    <row r="9327" spans="1:14" x14ac:dyDescent="0.25">
      <c r="A9327" t="s">
        <v>42953</v>
      </c>
      <c r="B9327" t="s">
        <v>42954</v>
      </c>
      <c r="C9327" t="s">
        <v>42955</v>
      </c>
      <c r="D9327" t="s">
        <v>42956</v>
      </c>
      <c r="E9327" t="s">
        <v>582</v>
      </c>
      <c r="F9327" t="s">
        <v>77</v>
      </c>
      <c r="G9327" s="2">
        <v>0.5</v>
      </c>
      <c r="H9327" t="s">
        <v>153</v>
      </c>
      <c r="I9327">
        <v>1</v>
      </c>
      <c r="J9327">
        <v>1</v>
      </c>
      <c r="K9327" t="s">
        <v>22</v>
      </c>
      <c r="L9327" t="s">
        <v>9193</v>
      </c>
      <c r="M9327" t="s">
        <v>7185</v>
      </c>
      <c r="N9327" t="s">
        <v>585</v>
      </c>
    </row>
    <row r="9328" spans="1:14" x14ac:dyDescent="0.25">
      <c r="A9328" t="s">
        <v>42967</v>
      </c>
      <c r="B9328" t="s">
        <v>42968</v>
      </c>
      <c r="C9328" t="s">
        <v>42969</v>
      </c>
      <c r="D9328" t="s">
        <v>42970</v>
      </c>
      <c r="E9328" t="s">
        <v>1070</v>
      </c>
      <c r="F9328" t="s">
        <v>77</v>
      </c>
      <c r="G9328" s="2">
        <v>0.5</v>
      </c>
      <c r="H9328" t="s">
        <v>153</v>
      </c>
      <c r="I9328">
        <v>1</v>
      </c>
      <c r="J9328">
        <v>1</v>
      </c>
      <c r="K9328" t="s">
        <v>22</v>
      </c>
      <c r="L9328" t="s">
        <v>5188</v>
      </c>
      <c r="M9328" t="s">
        <v>42971</v>
      </c>
      <c r="N9328" t="s">
        <v>42972</v>
      </c>
    </row>
    <row r="9329" spans="1:14" x14ac:dyDescent="0.25">
      <c r="A9329" t="s">
        <v>42983</v>
      </c>
      <c r="B9329" t="s">
        <v>42984</v>
      </c>
      <c r="C9329" t="s">
        <v>42985</v>
      </c>
      <c r="D9329" t="s">
        <v>42986</v>
      </c>
      <c r="E9329" t="s">
        <v>1895</v>
      </c>
      <c r="F9329" t="s">
        <v>77</v>
      </c>
      <c r="G9329" s="2">
        <v>0.5</v>
      </c>
      <c r="I9329">
        <v>1</v>
      </c>
      <c r="J9329">
        <v>1</v>
      </c>
      <c r="K9329" t="s">
        <v>22</v>
      </c>
      <c r="N9329" t="s">
        <v>42987</v>
      </c>
    </row>
    <row r="9330" spans="1:14" x14ac:dyDescent="0.25">
      <c r="A9330" t="s">
        <v>42988</v>
      </c>
      <c r="B9330" t="s">
        <v>42989</v>
      </c>
      <c r="C9330" t="s">
        <v>42990</v>
      </c>
      <c r="D9330" t="s">
        <v>42991</v>
      </c>
      <c r="F9330" t="s">
        <v>77</v>
      </c>
      <c r="G9330" s="2">
        <v>0.5</v>
      </c>
      <c r="H9330" t="s">
        <v>383</v>
      </c>
      <c r="I9330">
        <v>1</v>
      </c>
      <c r="J9330">
        <v>1</v>
      </c>
      <c r="K9330" t="s">
        <v>22</v>
      </c>
      <c r="L9330" t="s">
        <v>146</v>
      </c>
      <c r="M9330" t="s">
        <v>80</v>
      </c>
      <c r="N9330" t="s">
        <v>42992</v>
      </c>
    </row>
    <row r="9331" spans="1:14" x14ac:dyDescent="0.25">
      <c r="A9331" t="s">
        <v>43018</v>
      </c>
      <c r="B9331" t="s">
        <v>43019</v>
      </c>
      <c r="C9331" t="s">
        <v>43020</v>
      </c>
      <c r="D9331" t="s">
        <v>43021</v>
      </c>
      <c r="F9331" t="s">
        <v>77</v>
      </c>
      <c r="G9331" s="2">
        <v>0.5</v>
      </c>
      <c r="I9331">
        <v>1</v>
      </c>
      <c r="J9331">
        <v>1</v>
      </c>
      <c r="K9331" t="s">
        <v>22</v>
      </c>
      <c r="N9331" t="s">
        <v>43022</v>
      </c>
    </row>
    <row r="9332" spans="1:14" x14ac:dyDescent="0.25">
      <c r="A9332" t="s">
        <v>43033</v>
      </c>
      <c r="B9332" t="s">
        <v>43034</v>
      </c>
      <c r="C9332" t="s">
        <v>43035</v>
      </c>
      <c r="D9332" t="s">
        <v>43036</v>
      </c>
      <c r="F9332" t="s">
        <v>77</v>
      </c>
      <c r="G9332" s="2">
        <v>0.5</v>
      </c>
      <c r="H9332" t="s">
        <v>70</v>
      </c>
      <c r="I9332">
        <v>1</v>
      </c>
      <c r="J9332">
        <v>1</v>
      </c>
      <c r="K9332" t="s">
        <v>22</v>
      </c>
      <c r="N9332" t="s">
        <v>43037</v>
      </c>
    </row>
    <row r="9333" spans="1:14" x14ac:dyDescent="0.25">
      <c r="A9333" t="s">
        <v>43115</v>
      </c>
      <c r="B9333" t="s">
        <v>43116</v>
      </c>
      <c r="C9333" t="s">
        <v>43117</v>
      </c>
      <c r="D9333" t="s">
        <v>43118</v>
      </c>
      <c r="F9333" t="s">
        <v>77</v>
      </c>
      <c r="G9333" s="2">
        <v>0.5</v>
      </c>
      <c r="H9333" t="s">
        <v>855</v>
      </c>
      <c r="I9333">
        <v>1</v>
      </c>
      <c r="J9333">
        <v>1</v>
      </c>
      <c r="K9333" t="s">
        <v>22</v>
      </c>
      <c r="L9333" t="s">
        <v>298</v>
      </c>
      <c r="M9333" t="s">
        <v>1446</v>
      </c>
      <c r="N9333" t="s">
        <v>43119</v>
      </c>
    </row>
    <row r="9334" spans="1:14" x14ac:dyDescent="0.25">
      <c r="A9334" t="s">
        <v>43125</v>
      </c>
      <c r="B9334" t="s">
        <v>43126</v>
      </c>
      <c r="C9334" t="s">
        <v>43127</v>
      </c>
      <c r="D9334" t="s">
        <v>43128</v>
      </c>
      <c r="F9334" t="s">
        <v>77</v>
      </c>
      <c r="G9334" s="2">
        <v>0.5</v>
      </c>
      <c r="I9334">
        <v>1</v>
      </c>
      <c r="J9334">
        <v>1</v>
      </c>
      <c r="K9334" t="s">
        <v>22</v>
      </c>
      <c r="N9334" t="s">
        <v>43129</v>
      </c>
    </row>
    <row r="9335" spans="1:14" x14ac:dyDescent="0.25">
      <c r="A9335" t="s">
        <v>43165</v>
      </c>
      <c r="B9335" t="s">
        <v>43166</v>
      </c>
      <c r="C9335" t="s">
        <v>37494</v>
      </c>
      <c r="D9335" t="s">
        <v>43167</v>
      </c>
      <c r="F9335" t="s">
        <v>77</v>
      </c>
      <c r="G9335" s="2">
        <v>0.5</v>
      </c>
      <c r="H9335" t="s">
        <v>492</v>
      </c>
      <c r="I9335">
        <v>1</v>
      </c>
      <c r="J9335">
        <v>1</v>
      </c>
      <c r="K9335" t="s">
        <v>22</v>
      </c>
      <c r="L9335" t="s">
        <v>385</v>
      </c>
      <c r="M9335" t="s">
        <v>525</v>
      </c>
      <c r="N9335" t="s">
        <v>43168</v>
      </c>
    </row>
    <row r="9336" spans="1:14" x14ac:dyDescent="0.25">
      <c r="A9336" t="s">
        <v>43179</v>
      </c>
      <c r="B9336" t="s">
        <v>43180</v>
      </c>
      <c r="C9336" t="s">
        <v>43181</v>
      </c>
      <c r="D9336" t="s">
        <v>43182</v>
      </c>
      <c r="E9336" t="s">
        <v>1878</v>
      </c>
      <c r="F9336" t="s">
        <v>77</v>
      </c>
      <c r="G9336" s="2">
        <v>0.5</v>
      </c>
      <c r="H9336" t="s">
        <v>78</v>
      </c>
      <c r="I9336">
        <v>1</v>
      </c>
      <c r="J9336">
        <v>1</v>
      </c>
      <c r="K9336" t="s">
        <v>22</v>
      </c>
      <c r="L9336" t="s">
        <v>56</v>
      </c>
      <c r="M9336" t="s">
        <v>147</v>
      </c>
      <c r="N9336" t="s">
        <v>43183</v>
      </c>
    </row>
    <row r="9337" spans="1:14" x14ac:dyDescent="0.25">
      <c r="A9337" t="s">
        <v>43194</v>
      </c>
      <c r="B9337" t="s">
        <v>43195</v>
      </c>
      <c r="C9337" t="s">
        <v>43196</v>
      </c>
      <c r="D9337" t="s">
        <v>43197</v>
      </c>
      <c r="F9337" t="s">
        <v>77</v>
      </c>
      <c r="G9337" s="2">
        <v>0.5</v>
      </c>
      <c r="H9337" t="s">
        <v>188</v>
      </c>
      <c r="I9337">
        <v>1</v>
      </c>
      <c r="J9337">
        <v>1</v>
      </c>
      <c r="K9337" t="s">
        <v>22</v>
      </c>
      <c r="N9337" t="s">
        <v>43198</v>
      </c>
    </row>
    <row r="9338" spans="1:14" x14ac:dyDescent="0.25">
      <c r="A9338" t="s">
        <v>43199</v>
      </c>
      <c r="B9338" t="s">
        <v>43200</v>
      </c>
      <c r="C9338" t="s">
        <v>41646</v>
      </c>
      <c r="D9338" t="s">
        <v>43201</v>
      </c>
      <c r="F9338" t="s">
        <v>77</v>
      </c>
      <c r="G9338" s="2">
        <v>0.5</v>
      </c>
      <c r="I9338">
        <v>1</v>
      </c>
      <c r="J9338">
        <v>1</v>
      </c>
      <c r="K9338" t="s">
        <v>9026</v>
      </c>
      <c r="N9338" t="s">
        <v>43202</v>
      </c>
    </row>
    <row r="9339" spans="1:14" x14ac:dyDescent="0.25">
      <c r="A9339" t="s">
        <v>43203</v>
      </c>
      <c r="B9339" t="s">
        <v>43204</v>
      </c>
      <c r="C9339" t="s">
        <v>43205</v>
      </c>
      <c r="D9339" t="s">
        <v>43206</v>
      </c>
      <c r="F9339" t="s">
        <v>77</v>
      </c>
      <c r="G9339" s="2">
        <v>0.5</v>
      </c>
      <c r="I9339">
        <v>1</v>
      </c>
      <c r="J9339">
        <v>1</v>
      </c>
      <c r="K9339" t="s">
        <v>22</v>
      </c>
      <c r="N9339" t="s">
        <v>43207</v>
      </c>
    </row>
    <row r="9340" spans="1:14" x14ac:dyDescent="0.25">
      <c r="A9340" t="s">
        <v>43208</v>
      </c>
      <c r="B9340" t="s">
        <v>43209</v>
      </c>
      <c r="C9340" t="s">
        <v>43210</v>
      </c>
      <c r="D9340" t="s">
        <v>43211</v>
      </c>
      <c r="F9340" t="s">
        <v>77</v>
      </c>
      <c r="G9340" s="2">
        <v>0.5</v>
      </c>
      <c r="I9340">
        <v>1</v>
      </c>
      <c r="J9340">
        <v>1</v>
      </c>
      <c r="K9340" t="s">
        <v>22</v>
      </c>
      <c r="L9340" t="s">
        <v>93</v>
      </c>
      <c r="M9340" t="s">
        <v>453</v>
      </c>
      <c r="N9340" t="s">
        <v>43212</v>
      </c>
    </row>
    <row r="9341" spans="1:14" x14ac:dyDescent="0.25">
      <c r="A9341" t="s">
        <v>43218</v>
      </c>
      <c r="B9341" t="s">
        <v>43219</v>
      </c>
      <c r="C9341" t="s">
        <v>43220</v>
      </c>
      <c r="D9341" t="s">
        <v>43221</v>
      </c>
      <c r="F9341" t="s">
        <v>77</v>
      </c>
      <c r="G9341" s="2">
        <v>0.5</v>
      </c>
      <c r="I9341">
        <v>1</v>
      </c>
      <c r="J9341">
        <v>1</v>
      </c>
      <c r="K9341" t="s">
        <v>22</v>
      </c>
      <c r="M9341" t="s">
        <v>1332</v>
      </c>
      <c r="N9341" t="s">
        <v>43222</v>
      </c>
    </row>
    <row r="9342" spans="1:14" x14ac:dyDescent="0.25">
      <c r="A9342" t="s">
        <v>43253</v>
      </c>
      <c r="B9342" t="s">
        <v>43254</v>
      </c>
      <c r="C9342" t="s">
        <v>43255</v>
      </c>
      <c r="D9342" t="s">
        <v>43256</v>
      </c>
      <c r="F9342" t="s">
        <v>77</v>
      </c>
      <c r="G9342" s="2">
        <v>0.5</v>
      </c>
      <c r="H9342" t="s">
        <v>70</v>
      </c>
      <c r="I9342">
        <v>1</v>
      </c>
      <c r="J9342">
        <v>1</v>
      </c>
      <c r="K9342" t="s">
        <v>22</v>
      </c>
      <c r="L9342" t="s">
        <v>1201</v>
      </c>
      <c r="M9342" t="s">
        <v>292</v>
      </c>
      <c r="N9342" t="s">
        <v>43257</v>
      </c>
    </row>
    <row r="9343" spans="1:14" x14ac:dyDescent="0.25">
      <c r="A9343" t="s">
        <v>43308</v>
      </c>
      <c r="B9343" t="s">
        <v>43309</v>
      </c>
      <c r="C9343" t="s">
        <v>43310</v>
      </c>
      <c r="D9343" t="s">
        <v>43311</v>
      </c>
      <c r="F9343" t="s">
        <v>77</v>
      </c>
      <c r="G9343" s="2">
        <v>0.5</v>
      </c>
      <c r="I9343">
        <v>1</v>
      </c>
      <c r="J9343">
        <v>1</v>
      </c>
      <c r="K9343" t="s">
        <v>22</v>
      </c>
      <c r="L9343" t="s">
        <v>720</v>
      </c>
      <c r="M9343" t="s">
        <v>285</v>
      </c>
      <c r="N9343" t="s">
        <v>43312</v>
      </c>
    </row>
    <row r="9344" spans="1:14" x14ac:dyDescent="0.25">
      <c r="A9344" t="s">
        <v>43323</v>
      </c>
      <c r="B9344" t="s">
        <v>43324</v>
      </c>
      <c r="C9344" t="s">
        <v>43325</v>
      </c>
      <c r="D9344" t="s">
        <v>43326</v>
      </c>
      <c r="E9344" t="s">
        <v>726</v>
      </c>
      <c r="F9344" t="s">
        <v>77</v>
      </c>
      <c r="G9344" s="2">
        <v>0.5</v>
      </c>
      <c r="H9344" t="s">
        <v>498</v>
      </c>
      <c r="I9344">
        <v>1</v>
      </c>
      <c r="J9344">
        <v>1</v>
      </c>
      <c r="K9344" t="s">
        <v>22</v>
      </c>
      <c r="L9344" t="s">
        <v>2105</v>
      </c>
      <c r="M9344" t="s">
        <v>499</v>
      </c>
      <c r="N9344" t="s">
        <v>43327</v>
      </c>
    </row>
    <row r="9345" spans="1:14" x14ac:dyDescent="0.25">
      <c r="A9345" t="s">
        <v>43333</v>
      </c>
      <c r="B9345" t="s">
        <v>43334</v>
      </c>
      <c r="C9345" t="s">
        <v>43335</v>
      </c>
      <c r="D9345" t="s">
        <v>43336</v>
      </c>
      <c r="F9345" t="s">
        <v>77</v>
      </c>
      <c r="G9345" s="2">
        <v>0.5</v>
      </c>
      <c r="I9345">
        <v>1</v>
      </c>
      <c r="J9345">
        <v>1</v>
      </c>
      <c r="K9345" t="s">
        <v>22</v>
      </c>
      <c r="N9345" t="s">
        <v>43337</v>
      </c>
    </row>
    <row r="9346" spans="1:14" x14ac:dyDescent="0.25">
      <c r="A9346" t="s">
        <v>43358</v>
      </c>
      <c r="B9346" t="s">
        <v>43359</v>
      </c>
      <c r="C9346" t="s">
        <v>43360</v>
      </c>
      <c r="D9346" t="s">
        <v>43361</v>
      </c>
      <c r="F9346" t="s">
        <v>77</v>
      </c>
      <c r="G9346" s="2">
        <v>0.5</v>
      </c>
      <c r="H9346" t="s">
        <v>383</v>
      </c>
      <c r="I9346">
        <v>1</v>
      </c>
      <c r="J9346">
        <v>1</v>
      </c>
      <c r="K9346" t="s">
        <v>22</v>
      </c>
      <c r="N9346" t="s">
        <v>43362</v>
      </c>
    </row>
    <row r="9347" spans="1:14" x14ac:dyDescent="0.25">
      <c r="A9347" t="s">
        <v>43398</v>
      </c>
      <c r="B9347" t="s">
        <v>43399</v>
      </c>
      <c r="C9347" t="s">
        <v>43400</v>
      </c>
      <c r="D9347" t="s">
        <v>43401</v>
      </c>
      <c r="E9347" t="s">
        <v>391</v>
      </c>
      <c r="F9347" t="s">
        <v>77</v>
      </c>
      <c r="G9347" s="2">
        <v>0.5</v>
      </c>
      <c r="H9347" t="s">
        <v>38</v>
      </c>
      <c r="I9347">
        <v>1</v>
      </c>
      <c r="J9347">
        <v>1</v>
      </c>
      <c r="K9347" t="s">
        <v>22</v>
      </c>
      <c r="L9347" t="s">
        <v>550</v>
      </c>
      <c r="M9347" t="s">
        <v>292</v>
      </c>
      <c r="N9347" t="s">
        <v>43402</v>
      </c>
    </row>
    <row r="9348" spans="1:14" x14ac:dyDescent="0.25">
      <c r="A9348" t="s">
        <v>43403</v>
      </c>
      <c r="B9348" t="s">
        <v>43404</v>
      </c>
      <c r="C9348" t="s">
        <v>43405</v>
      </c>
      <c r="D9348" t="s">
        <v>43406</v>
      </c>
      <c r="E9348" t="s">
        <v>391</v>
      </c>
      <c r="F9348" t="s">
        <v>77</v>
      </c>
      <c r="G9348" s="2">
        <v>0.5</v>
      </c>
      <c r="H9348" t="s">
        <v>254</v>
      </c>
      <c r="I9348">
        <v>1</v>
      </c>
      <c r="J9348">
        <v>3</v>
      </c>
      <c r="K9348" t="s">
        <v>22</v>
      </c>
      <c r="L9348" t="s">
        <v>221</v>
      </c>
      <c r="M9348" t="s">
        <v>409</v>
      </c>
      <c r="N9348" t="s">
        <v>43407</v>
      </c>
    </row>
    <row r="9349" spans="1:14" x14ac:dyDescent="0.25">
      <c r="A9349" t="s">
        <v>43408</v>
      </c>
      <c r="B9349" t="s">
        <v>43409</v>
      </c>
      <c r="C9349" t="s">
        <v>43410</v>
      </c>
      <c r="D9349" t="s">
        <v>43411</v>
      </c>
      <c r="E9349" t="s">
        <v>1070</v>
      </c>
      <c r="F9349" t="s">
        <v>77</v>
      </c>
      <c r="G9349" s="2">
        <v>0.5</v>
      </c>
      <c r="H9349" t="s">
        <v>153</v>
      </c>
      <c r="I9349">
        <v>1</v>
      </c>
      <c r="J9349">
        <v>1</v>
      </c>
      <c r="K9349" t="s">
        <v>22</v>
      </c>
      <c r="L9349" t="s">
        <v>42562</v>
      </c>
      <c r="M9349" t="s">
        <v>40664</v>
      </c>
      <c r="N9349" t="s">
        <v>14690</v>
      </c>
    </row>
    <row r="9350" spans="1:14" x14ac:dyDescent="0.25">
      <c r="A9350" t="s">
        <v>43426</v>
      </c>
      <c r="B9350" t="s">
        <v>43427</v>
      </c>
      <c r="C9350" t="s">
        <v>43428</v>
      </c>
      <c r="D9350" t="s">
        <v>43429</v>
      </c>
      <c r="F9350" t="s">
        <v>77</v>
      </c>
      <c r="G9350" s="2">
        <v>0.5</v>
      </c>
      <c r="I9350">
        <v>1</v>
      </c>
      <c r="J9350">
        <v>1</v>
      </c>
      <c r="K9350" t="s">
        <v>22</v>
      </c>
      <c r="N9350" t="s">
        <v>43430</v>
      </c>
    </row>
    <row r="9351" spans="1:14" x14ac:dyDescent="0.25">
      <c r="A9351" t="s">
        <v>43431</v>
      </c>
      <c r="B9351" t="s">
        <v>43432</v>
      </c>
      <c r="C9351" t="s">
        <v>43433</v>
      </c>
      <c r="D9351" t="s">
        <v>43434</v>
      </c>
      <c r="F9351" t="s">
        <v>77</v>
      </c>
      <c r="G9351" s="2">
        <v>0.5</v>
      </c>
      <c r="H9351" t="s">
        <v>70</v>
      </c>
      <c r="I9351">
        <v>1</v>
      </c>
      <c r="J9351">
        <v>1</v>
      </c>
      <c r="K9351" t="s">
        <v>22</v>
      </c>
      <c r="L9351" t="s">
        <v>194</v>
      </c>
      <c r="M9351" t="s">
        <v>118</v>
      </c>
      <c r="N9351" t="s">
        <v>43435</v>
      </c>
    </row>
    <row r="9352" spans="1:14" x14ac:dyDescent="0.25">
      <c r="A9352" t="s">
        <v>43456</v>
      </c>
      <c r="B9352" t="s">
        <v>43457</v>
      </c>
      <c r="C9352" t="s">
        <v>43458</v>
      </c>
      <c r="D9352" t="s">
        <v>43459</v>
      </c>
      <c r="F9352" t="s">
        <v>77</v>
      </c>
      <c r="G9352" s="2">
        <v>0.5</v>
      </c>
      <c r="H9352" t="s">
        <v>124</v>
      </c>
      <c r="I9352">
        <v>1</v>
      </c>
      <c r="J9352">
        <v>0</v>
      </c>
      <c r="K9352" t="s">
        <v>22</v>
      </c>
      <c r="L9352" t="s">
        <v>139</v>
      </c>
      <c r="M9352" t="s">
        <v>228</v>
      </c>
      <c r="N9352" t="s">
        <v>43460</v>
      </c>
    </row>
    <row r="9353" spans="1:14" x14ac:dyDescent="0.25">
      <c r="A9353" t="s">
        <v>43480</v>
      </c>
      <c r="B9353" t="s">
        <v>43481</v>
      </c>
      <c r="C9353" t="s">
        <v>43482</v>
      </c>
      <c r="D9353" t="s">
        <v>43483</v>
      </c>
      <c r="F9353" t="s">
        <v>77</v>
      </c>
      <c r="G9353" s="2">
        <v>0.5</v>
      </c>
      <c r="I9353">
        <v>1</v>
      </c>
      <c r="J9353">
        <v>1</v>
      </c>
      <c r="K9353" t="s">
        <v>22</v>
      </c>
      <c r="M9353" t="s">
        <v>111</v>
      </c>
      <c r="N9353" t="s">
        <v>43484</v>
      </c>
    </row>
    <row r="9354" spans="1:14" x14ac:dyDescent="0.25">
      <c r="A9354" t="s">
        <v>43490</v>
      </c>
      <c r="B9354" t="s">
        <v>43491</v>
      </c>
      <c r="C9354" t="s">
        <v>43492</v>
      </c>
      <c r="D9354" t="s">
        <v>43493</v>
      </c>
      <c r="F9354" t="s">
        <v>77</v>
      </c>
      <c r="G9354" s="2">
        <v>0.5</v>
      </c>
      <c r="I9354">
        <v>1</v>
      </c>
      <c r="J9354">
        <v>1</v>
      </c>
      <c r="K9354" t="s">
        <v>22</v>
      </c>
      <c r="N9354" t="s">
        <v>43494</v>
      </c>
    </row>
    <row r="9355" spans="1:14" x14ac:dyDescent="0.25">
      <c r="A9355" t="s">
        <v>43500</v>
      </c>
      <c r="B9355" t="s">
        <v>43501</v>
      </c>
      <c r="C9355" t="s">
        <v>43502</v>
      </c>
      <c r="D9355" t="s">
        <v>43503</v>
      </c>
      <c r="F9355" t="s">
        <v>77</v>
      </c>
      <c r="G9355" s="2">
        <v>0.5</v>
      </c>
      <c r="I9355">
        <v>1</v>
      </c>
      <c r="J9355">
        <v>1</v>
      </c>
      <c r="K9355" t="s">
        <v>22</v>
      </c>
      <c r="N9355" t="s">
        <v>43504</v>
      </c>
    </row>
    <row r="9356" spans="1:14" x14ac:dyDescent="0.25">
      <c r="A9356" t="s">
        <v>43575</v>
      </c>
      <c r="B9356" t="s">
        <v>43576</v>
      </c>
      <c r="C9356" t="s">
        <v>43577</v>
      </c>
      <c r="D9356" t="s">
        <v>43578</v>
      </c>
      <c r="F9356" t="s">
        <v>77</v>
      </c>
      <c r="G9356" s="2">
        <v>0.5</v>
      </c>
      <c r="I9356">
        <v>1</v>
      </c>
      <c r="J9356">
        <v>1</v>
      </c>
      <c r="K9356" t="s">
        <v>22</v>
      </c>
      <c r="M9356" t="s">
        <v>5600</v>
      </c>
      <c r="N9356" t="s">
        <v>43579</v>
      </c>
    </row>
    <row r="9357" spans="1:14" x14ac:dyDescent="0.25">
      <c r="A9357" t="s">
        <v>43585</v>
      </c>
      <c r="B9357" t="s">
        <v>43586</v>
      </c>
      <c r="C9357" t="s">
        <v>43587</v>
      </c>
      <c r="D9357" t="s">
        <v>43588</v>
      </c>
      <c r="F9357" t="s">
        <v>77</v>
      </c>
      <c r="G9357" s="2">
        <v>0.5</v>
      </c>
      <c r="H9357" t="s">
        <v>70</v>
      </c>
      <c r="I9357">
        <v>1</v>
      </c>
      <c r="J9357">
        <v>4</v>
      </c>
      <c r="K9357" t="s">
        <v>22</v>
      </c>
      <c r="L9357" t="s">
        <v>790</v>
      </c>
      <c r="M9357" t="s">
        <v>1145</v>
      </c>
      <c r="N9357" t="s">
        <v>43589</v>
      </c>
    </row>
    <row r="9358" spans="1:14" x14ac:dyDescent="0.25">
      <c r="A9358" t="s">
        <v>43609</v>
      </c>
      <c r="B9358" t="s">
        <v>43610</v>
      </c>
      <c r="C9358" t="s">
        <v>43611</v>
      </c>
      <c r="D9358" t="s">
        <v>43612</v>
      </c>
      <c r="F9358" t="s">
        <v>77</v>
      </c>
      <c r="G9358" s="2">
        <v>0.5</v>
      </c>
      <c r="H9358" t="s">
        <v>138</v>
      </c>
      <c r="I9358">
        <v>1</v>
      </c>
      <c r="J9358">
        <v>1</v>
      </c>
      <c r="K9358" t="s">
        <v>22</v>
      </c>
      <c r="L9358" t="s">
        <v>278</v>
      </c>
      <c r="M9358" t="s">
        <v>1708</v>
      </c>
      <c r="N9358" t="s">
        <v>43613</v>
      </c>
    </row>
    <row r="9359" spans="1:14" x14ac:dyDescent="0.25">
      <c r="A9359" t="s">
        <v>43619</v>
      </c>
      <c r="B9359" t="s">
        <v>43620</v>
      </c>
      <c r="C9359" t="s">
        <v>43621</v>
      </c>
      <c r="D9359" t="s">
        <v>43622</v>
      </c>
      <c r="F9359" t="s">
        <v>77</v>
      </c>
      <c r="G9359" s="2">
        <v>0.5</v>
      </c>
      <c r="H9359" t="s">
        <v>870</v>
      </c>
      <c r="I9359">
        <v>1</v>
      </c>
      <c r="J9359">
        <v>3</v>
      </c>
      <c r="K9359" t="s">
        <v>22</v>
      </c>
      <c r="L9359" t="s">
        <v>415</v>
      </c>
      <c r="M9359" t="s">
        <v>155</v>
      </c>
      <c r="N9359" t="s">
        <v>43623</v>
      </c>
    </row>
    <row r="9360" spans="1:14" x14ac:dyDescent="0.25">
      <c r="A9360" t="s">
        <v>43639</v>
      </c>
      <c r="B9360" t="s">
        <v>43640</v>
      </c>
      <c r="C9360" t="s">
        <v>43641</v>
      </c>
      <c r="D9360" t="s">
        <v>43642</v>
      </c>
      <c r="F9360" t="s">
        <v>77</v>
      </c>
      <c r="G9360" s="2">
        <v>0.5</v>
      </c>
      <c r="I9360">
        <v>1</v>
      </c>
      <c r="J9360">
        <v>1</v>
      </c>
      <c r="K9360" t="s">
        <v>22</v>
      </c>
      <c r="N9360" t="s">
        <v>43643</v>
      </c>
    </row>
    <row r="9361" spans="1:14" x14ac:dyDescent="0.25">
      <c r="A9361" t="s">
        <v>43649</v>
      </c>
      <c r="B9361" t="s">
        <v>43650</v>
      </c>
      <c r="C9361" t="s">
        <v>43651</v>
      </c>
      <c r="D9361" t="s">
        <v>43652</v>
      </c>
      <c r="F9361" t="s">
        <v>77</v>
      </c>
      <c r="G9361" s="2">
        <v>0.5</v>
      </c>
      <c r="I9361">
        <v>1</v>
      </c>
      <c r="J9361">
        <v>1</v>
      </c>
      <c r="K9361" t="s">
        <v>22</v>
      </c>
      <c r="N9361" t="s">
        <v>43653</v>
      </c>
    </row>
    <row r="9362" spans="1:14" x14ac:dyDescent="0.25">
      <c r="A9362" t="s">
        <v>43658</v>
      </c>
      <c r="B9362" t="s">
        <v>43659</v>
      </c>
      <c r="C9362" t="s">
        <v>43660</v>
      </c>
      <c r="D9362" t="s">
        <v>43661</v>
      </c>
      <c r="F9362" t="s">
        <v>77</v>
      </c>
      <c r="G9362" s="2">
        <v>0.5</v>
      </c>
      <c r="H9362" t="s">
        <v>188</v>
      </c>
      <c r="I9362">
        <v>1</v>
      </c>
      <c r="J9362">
        <v>1</v>
      </c>
      <c r="K9362" t="s">
        <v>22</v>
      </c>
      <c r="N9362" t="s">
        <v>43662</v>
      </c>
    </row>
    <row r="9363" spans="1:14" x14ac:dyDescent="0.25">
      <c r="A9363" t="s">
        <v>43688</v>
      </c>
      <c r="B9363" t="s">
        <v>43689</v>
      </c>
      <c r="C9363" t="s">
        <v>43690</v>
      </c>
      <c r="D9363" t="s">
        <v>43691</v>
      </c>
      <c r="F9363" t="s">
        <v>77</v>
      </c>
      <c r="G9363" s="2">
        <v>0.5</v>
      </c>
      <c r="H9363" t="s">
        <v>188</v>
      </c>
      <c r="I9363">
        <v>1</v>
      </c>
      <c r="J9363">
        <v>1</v>
      </c>
      <c r="K9363" t="s">
        <v>22</v>
      </c>
      <c r="N9363" t="s">
        <v>43692</v>
      </c>
    </row>
    <row r="9364" spans="1:14" x14ac:dyDescent="0.25">
      <c r="A9364" t="s">
        <v>43708</v>
      </c>
      <c r="B9364" t="s">
        <v>43709</v>
      </c>
      <c r="C9364" t="s">
        <v>43710</v>
      </c>
      <c r="D9364" t="s">
        <v>43711</v>
      </c>
      <c r="F9364" t="s">
        <v>77</v>
      </c>
      <c r="G9364" s="2">
        <v>0.5</v>
      </c>
      <c r="H9364" t="s">
        <v>70</v>
      </c>
      <c r="I9364">
        <v>1</v>
      </c>
      <c r="J9364">
        <v>1</v>
      </c>
      <c r="K9364" t="s">
        <v>22</v>
      </c>
      <c r="L9364" t="s">
        <v>49</v>
      </c>
      <c r="M9364" t="s">
        <v>126</v>
      </c>
      <c r="N9364" t="s">
        <v>43712</v>
      </c>
    </row>
    <row r="9365" spans="1:14" x14ac:dyDescent="0.25">
      <c r="A9365" t="s">
        <v>43738</v>
      </c>
      <c r="B9365" t="s">
        <v>43739</v>
      </c>
      <c r="C9365" t="s">
        <v>43740</v>
      </c>
      <c r="D9365" t="s">
        <v>43741</v>
      </c>
      <c r="F9365" t="s">
        <v>77</v>
      </c>
      <c r="G9365" s="2">
        <v>0.5</v>
      </c>
      <c r="I9365">
        <v>1</v>
      </c>
      <c r="J9365">
        <v>1</v>
      </c>
      <c r="K9365" t="s">
        <v>22</v>
      </c>
      <c r="N9365" t="s">
        <v>43742</v>
      </c>
    </row>
    <row r="9366" spans="1:14" x14ac:dyDescent="0.25">
      <c r="A9366" t="s">
        <v>43748</v>
      </c>
      <c r="B9366" t="s">
        <v>43749</v>
      </c>
      <c r="C9366" t="s">
        <v>43750</v>
      </c>
      <c r="D9366" t="s">
        <v>43751</v>
      </c>
      <c r="F9366" t="s">
        <v>77</v>
      </c>
      <c r="G9366" s="2">
        <v>0.5</v>
      </c>
      <c r="I9366">
        <v>1</v>
      </c>
      <c r="J9366">
        <v>1</v>
      </c>
      <c r="K9366" t="s">
        <v>22</v>
      </c>
      <c r="N9366" t="s">
        <v>43752</v>
      </c>
    </row>
    <row r="9367" spans="1:14" x14ac:dyDescent="0.25">
      <c r="A9367" t="s">
        <v>43763</v>
      </c>
      <c r="B9367" t="s">
        <v>43764</v>
      </c>
      <c r="C9367" t="s">
        <v>43765</v>
      </c>
      <c r="D9367" t="s">
        <v>43766</v>
      </c>
      <c r="F9367" t="s">
        <v>77</v>
      </c>
      <c r="G9367" s="2">
        <v>0.5</v>
      </c>
      <c r="I9367">
        <v>1</v>
      </c>
      <c r="J9367">
        <v>1</v>
      </c>
      <c r="K9367" t="s">
        <v>22</v>
      </c>
      <c r="N9367" t="s">
        <v>43767</v>
      </c>
    </row>
    <row r="9368" spans="1:14" x14ac:dyDescent="0.25">
      <c r="A9368" t="s">
        <v>43768</v>
      </c>
      <c r="B9368" t="s">
        <v>43769</v>
      </c>
      <c r="C9368" t="s">
        <v>43770</v>
      </c>
      <c r="D9368" t="s">
        <v>43771</v>
      </c>
      <c r="F9368" t="s">
        <v>77</v>
      </c>
      <c r="G9368" s="2">
        <v>0.5</v>
      </c>
      <c r="H9368" t="s">
        <v>2018</v>
      </c>
      <c r="I9368">
        <v>1</v>
      </c>
      <c r="J9368">
        <v>1</v>
      </c>
      <c r="K9368" t="s">
        <v>22</v>
      </c>
      <c r="L9368" t="s">
        <v>117</v>
      </c>
      <c r="M9368" t="s">
        <v>255</v>
      </c>
      <c r="N9368" t="s">
        <v>43772</v>
      </c>
    </row>
    <row r="9369" spans="1:14" x14ac:dyDescent="0.25">
      <c r="A9369" t="s">
        <v>43773</v>
      </c>
      <c r="B9369" t="s">
        <v>43774</v>
      </c>
      <c r="C9369" t="s">
        <v>43775</v>
      </c>
      <c r="D9369" t="s">
        <v>43776</v>
      </c>
      <c r="F9369" t="s">
        <v>77</v>
      </c>
      <c r="G9369" s="2">
        <v>0.5</v>
      </c>
      <c r="H9369" t="s">
        <v>153</v>
      </c>
      <c r="I9369">
        <v>1</v>
      </c>
      <c r="J9369">
        <v>1</v>
      </c>
      <c r="K9369" t="s">
        <v>22</v>
      </c>
      <c r="L9369" t="s">
        <v>125</v>
      </c>
      <c r="M9369" t="s">
        <v>162</v>
      </c>
      <c r="N9369" t="s">
        <v>9911</v>
      </c>
    </row>
    <row r="9370" spans="1:14" x14ac:dyDescent="0.25">
      <c r="A9370" t="s">
        <v>43797</v>
      </c>
      <c r="B9370" t="s">
        <v>43798</v>
      </c>
      <c r="C9370" t="s">
        <v>43799</v>
      </c>
      <c r="D9370" t="s">
        <v>43800</v>
      </c>
      <c r="F9370" t="s">
        <v>77</v>
      </c>
      <c r="G9370" s="2">
        <v>0.5</v>
      </c>
      <c r="H9370" t="s">
        <v>21</v>
      </c>
      <c r="I9370">
        <v>1</v>
      </c>
      <c r="J9370">
        <v>1</v>
      </c>
      <c r="K9370" t="s">
        <v>22</v>
      </c>
      <c r="L9370" t="s">
        <v>537</v>
      </c>
      <c r="M9370" t="s">
        <v>323</v>
      </c>
      <c r="N9370" t="s">
        <v>43801</v>
      </c>
    </row>
    <row r="9371" spans="1:14" x14ac:dyDescent="0.25">
      <c r="A9371" t="s">
        <v>43876</v>
      </c>
      <c r="B9371" t="s">
        <v>43877</v>
      </c>
      <c r="C9371" t="s">
        <v>43878</v>
      </c>
      <c r="D9371" t="s">
        <v>43879</v>
      </c>
      <c r="F9371" t="s">
        <v>77</v>
      </c>
      <c r="G9371" s="2">
        <v>0.5</v>
      </c>
      <c r="H9371" t="s">
        <v>855</v>
      </c>
      <c r="I9371">
        <v>1</v>
      </c>
      <c r="J9371">
        <v>1</v>
      </c>
      <c r="K9371" t="s">
        <v>22</v>
      </c>
      <c r="L9371" t="s">
        <v>39</v>
      </c>
      <c r="M9371" t="s">
        <v>768</v>
      </c>
      <c r="N9371" t="s">
        <v>43880</v>
      </c>
    </row>
    <row r="9372" spans="1:14" x14ac:dyDescent="0.25">
      <c r="A9372" t="s">
        <v>43911</v>
      </c>
      <c r="B9372" t="s">
        <v>43912</v>
      </c>
      <c r="C9372" t="s">
        <v>43913</v>
      </c>
      <c r="D9372" t="s">
        <v>43914</v>
      </c>
      <c r="E9372" t="s">
        <v>881</v>
      </c>
      <c r="F9372" t="s">
        <v>77</v>
      </c>
      <c r="G9372" s="2">
        <v>0.5</v>
      </c>
      <c r="I9372">
        <v>1</v>
      </c>
      <c r="J9372">
        <v>1</v>
      </c>
      <c r="K9372" t="s">
        <v>22</v>
      </c>
      <c r="N9372" t="s">
        <v>43915</v>
      </c>
    </row>
    <row r="9373" spans="1:14" x14ac:dyDescent="0.25">
      <c r="A9373" t="s">
        <v>43916</v>
      </c>
      <c r="B9373" t="s">
        <v>43917</v>
      </c>
      <c r="C9373" t="s">
        <v>43918</v>
      </c>
      <c r="D9373" t="s">
        <v>43919</v>
      </c>
      <c r="F9373" t="s">
        <v>77</v>
      </c>
      <c r="G9373" s="2">
        <v>0.5</v>
      </c>
      <c r="H9373" t="s">
        <v>855</v>
      </c>
      <c r="I9373">
        <v>1</v>
      </c>
      <c r="J9373">
        <v>1</v>
      </c>
      <c r="K9373" t="s">
        <v>22</v>
      </c>
      <c r="L9373" t="s">
        <v>93</v>
      </c>
      <c r="M9373" t="s">
        <v>214</v>
      </c>
      <c r="N9373" t="s">
        <v>43920</v>
      </c>
    </row>
    <row r="9374" spans="1:14" x14ac:dyDescent="0.25">
      <c r="A9374" t="s">
        <v>43936</v>
      </c>
      <c r="B9374" t="s">
        <v>43937</v>
      </c>
      <c r="C9374" t="s">
        <v>43938</v>
      </c>
      <c r="D9374" t="s">
        <v>43939</v>
      </c>
      <c r="E9374" t="s">
        <v>4600</v>
      </c>
      <c r="F9374" t="s">
        <v>77</v>
      </c>
      <c r="G9374" s="2">
        <v>0.5</v>
      </c>
      <c r="H9374" t="s">
        <v>138</v>
      </c>
      <c r="I9374">
        <v>1</v>
      </c>
      <c r="J9374">
        <v>1</v>
      </c>
      <c r="K9374" t="s">
        <v>22</v>
      </c>
      <c r="L9374" t="s">
        <v>16040</v>
      </c>
      <c r="M9374" t="s">
        <v>43940</v>
      </c>
      <c r="N9374" t="s">
        <v>16041</v>
      </c>
    </row>
    <row r="9375" spans="1:14" x14ac:dyDescent="0.25">
      <c r="A9375" t="s">
        <v>43941</v>
      </c>
      <c r="B9375" t="s">
        <v>43942</v>
      </c>
      <c r="C9375" t="s">
        <v>43943</v>
      </c>
      <c r="D9375" t="s">
        <v>43944</v>
      </c>
      <c r="F9375" t="s">
        <v>77</v>
      </c>
      <c r="G9375" s="2">
        <v>0.5</v>
      </c>
      <c r="H9375" t="s">
        <v>181</v>
      </c>
      <c r="I9375">
        <v>1</v>
      </c>
      <c r="J9375">
        <v>1</v>
      </c>
      <c r="K9375" t="s">
        <v>22</v>
      </c>
      <c r="M9375" t="s">
        <v>43945</v>
      </c>
      <c r="N9375" t="s">
        <v>43946</v>
      </c>
    </row>
    <row r="9376" spans="1:14" x14ac:dyDescent="0.25">
      <c r="A9376" t="s">
        <v>43967</v>
      </c>
      <c r="B9376" t="s">
        <v>43968</v>
      </c>
      <c r="C9376" t="s">
        <v>43969</v>
      </c>
      <c r="D9376" t="s">
        <v>43970</v>
      </c>
      <c r="F9376" t="s">
        <v>77</v>
      </c>
      <c r="G9376" s="2">
        <v>0.5</v>
      </c>
      <c r="I9376">
        <v>1</v>
      </c>
      <c r="J9376">
        <v>1</v>
      </c>
      <c r="K9376" t="s">
        <v>22</v>
      </c>
      <c r="N9376" t="s">
        <v>43971</v>
      </c>
    </row>
    <row r="9377" spans="1:16" x14ac:dyDescent="0.25">
      <c r="A9377" t="s">
        <v>43997</v>
      </c>
      <c r="B9377" t="s">
        <v>43998</v>
      </c>
      <c r="C9377" t="s">
        <v>43999</v>
      </c>
      <c r="D9377" t="s">
        <v>44000</v>
      </c>
      <c r="E9377" t="s">
        <v>1070</v>
      </c>
      <c r="F9377" t="s">
        <v>77</v>
      </c>
      <c r="G9377" s="2">
        <v>0.5</v>
      </c>
      <c r="H9377" t="s">
        <v>383</v>
      </c>
      <c r="I9377">
        <v>1</v>
      </c>
      <c r="J9377">
        <v>1</v>
      </c>
      <c r="K9377" t="s">
        <v>22</v>
      </c>
      <c r="L9377" t="s">
        <v>261</v>
      </c>
      <c r="M9377" t="s">
        <v>235</v>
      </c>
      <c r="N9377" t="s">
        <v>44001</v>
      </c>
    </row>
    <row r="9378" spans="1:16" x14ac:dyDescent="0.25">
      <c r="A9378" t="s">
        <v>44012</v>
      </c>
      <c r="B9378" t="s">
        <v>44013</v>
      </c>
      <c r="C9378" t="s">
        <v>44014</v>
      </c>
      <c r="D9378" t="s">
        <v>44015</v>
      </c>
      <c r="F9378" t="s">
        <v>77</v>
      </c>
      <c r="G9378" s="2">
        <v>0.5</v>
      </c>
      <c r="I9378">
        <v>1</v>
      </c>
      <c r="J9378">
        <v>10</v>
      </c>
      <c r="K9378" t="s">
        <v>22</v>
      </c>
      <c r="N9378" t="s">
        <v>44016</v>
      </c>
    </row>
    <row r="9379" spans="1:16" x14ac:dyDescent="0.25">
      <c r="A9379" t="s">
        <v>44017</v>
      </c>
      <c r="B9379" t="s">
        <v>44018</v>
      </c>
      <c r="C9379" t="s">
        <v>44019</v>
      </c>
      <c r="D9379" t="s">
        <v>44020</v>
      </c>
      <c r="F9379" t="s">
        <v>77</v>
      </c>
      <c r="G9379" s="2">
        <v>0.5</v>
      </c>
      <c r="I9379">
        <v>1</v>
      </c>
      <c r="J9379">
        <v>1</v>
      </c>
      <c r="K9379" t="s">
        <v>22</v>
      </c>
      <c r="M9379" t="s">
        <v>44021</v>
      </c>
      <c r="N9379" t="s">
        <v>44022</v>
      </c>
    </row>
    <row r="9380" spans="1:16" x14ac:dyDescent="0.25">
      <c r="A9380" t="s">
        <v>44047</v>
      </c>
      <c r="B9380" t="s">
        <v>44048</v>
      </c>
      <c r="C9380" t="s">
        <v>44049</v>
      </c>
      <c r="D9380" t="s">
        <v>44050</v>
      </c>
      <c r="E9380" t="s">
        <v>726</v>
      </c>
      <c r="F9380" t="s">
        <v>77</v>
      </c>
      <c r="G9380" s="2">
        <v>0.5</v>
      </c>
      <c r="H9380" t="s">
        <v>153</v>
      </c>
      <c r="I9380">
        <v>1</v>
      </c>
      <c r="J9380">
        <v>1</v>
      </c>
      <c r="K9380" t="s">
        <v>22</v>
      </c>
      <c r="L9380" t="s">
        <v>1431</v>
      </c>
      <c r="M9380" t="s">
        <v>1884</v>
      </c>
      <c r="N9380" t="s">
        <v>44051</v>
      </c>
    </row>
    <row r="9381" spans="1:16" x14ac:dyDescent="0.25">
      <c r="A9381" t="s">
        <v>44078</v>
      </c>
      <c r="B9381" t="s">
        <v>44079</v>
      </c>
      <c r="C9381" t="s">
        <v>44080</v>
      </c>
      <c r="D9381" t="s">
        <v>44081</v>
      </c>
      <c r="F9381" t="s">
        <v>77</v>
      </c>
      <c r="G9381" s="2">
        <v>0.5</v>
      </c>
      <c r="I9381">
        <v>1</v>
      </c>
      <c r="J9381">
        <v>1</v>
      </c>
      <c r="K9381" t="s">
        <v>22</v>
      </c>
      <c r="N9381" t="s">
        <v>44082</v>
      </c>
    </row>
    <row r="9382" spans="1:16" x14ac:dyDescent="0.25">
      <c r="A9382" t="s">
        <v>44113</v>
      </c>
      <c r="B9382" t="s">
        <v>44114</v>
      </c>
      <c r="C9382" t="s">
        <v>35200</v>
      </c>
      <c r="D9382" t="s">
        <v>44115</v>
      </c>
      <c r="F9382" t="s">
        <v>77</v>
      </c>
      <c r="G9382" s="2">
        <v>0.5</v>
      </c>
      <c r="H9382" t="s">
        <v>138</v>
      </c>
      <c r="I9382">
        <v>1</v>
      </c>
      <c r="J9382">
        <v>1</v>
      </c>
      <c r="K9382" t="s">
        <v>22</v>
      </c>
      <c r="N9382" t="s">
        <v>44116</v>
      </c>
    </row>
    <row r="9383" spans="1:16" x14ac:dyDescent="0.25">
      <c r="A9383" t="s">
        <v>44127</v>
      </c>
      <c r="B9383" t="s">
        <v>44128</v>
      </c>
      <c r="C9383" t="s">
        <v>44129</v>
      </c>
      <c r="D9383" t="s">
        <v>44130</v>
      </c>
      <c r="F9383" t="s">
        <v>77</v>
      </c>
      <c r="G9383" s="2">
        <v>0.5</v>
      </c>
      <c r="I9383">
        <v>1</v>
      </c>
      <c r="J9383">
        <v>1</v>
      </c>
      <c r="K9383" t="s">
        <v>22</v>
      </c>
      <c r="N9383" t="s">
        <v>44131</v>
      </c>
    </row>
    <row r="9384" spans="1:16" x14ac:dyDescent="0.25">
      <c r="A9384" t="s">
        <v>44132</v>
      </c>
      <c r="B9384" t="s">
        <v>44133</v>
      </c>
      <c r="C9384" t="s">
        <v>44134</v>
      </c>
      <c r="D9384" t="s">
        <v>44135</v>
      </c>
      <c r="F9384" t="s">
        <v>77</v>
      </c>
      <c r="G9384" s="2">
        <v>0.5</v>
      </c>
      <c r="H9384" t="s">
        <v>188</v>
      </c>
      <c r="I9384">
        <v>1</v>
      </c>
      <c r="J9384">
        <v>1</v>
      </c>
      <c r="K9384" t="s">
        <v>22</v>
      </c>
      <c r="N9384" t="s">
        <v>44136</v>
      </c>
    </row>
    <row r="9385" spans="1:16" x14ac:dyDescent="0.25">
      <c r="A9385" t="s">
        <v>44137</v>
      </c>
      <c r="B9385" t="s">
        <v>44138</v>
      </c>
      <c r="C9385" t="s">
        <v>44139</v>
      </c>
      <c r="D9385" t="s">
        <v>44140</v>
      </c>
      <c r="E9385" t="s">
        <v>1878</v>
      </c>
      <c r="F9385" t="s">
        <v>77</v>
      </c>
      <c r="G9385" s="2">
        <v>0.5</v>
      </c>
      <c r="H9385" t="s">
        <v>70</v>
      </c>
      <c r="I9385">
        <v>1</v>
      </c>
      <c r="J9385">
        <v>1</v>
      </c>
      <c r="K9385" t="s">
        <v>22</v>
      </c>
      <c r="N9385" t="s">
        <v>44141</v>
      </c>
    </row>
    <row r="9386" spans="1:16" x14ac:dyDescent="0.25">
      <c r="A9386" t="s">
        <v>44142</v>
      </c>
      <c r="B9386" t="s">
        <v>44143</v>
      </c>
      <c r="C9386" t="s">
        <v>25983</v>
      </c>
      <c r="D9386" t="s">
        <v>44144</v>
      </c>
      <c r="F9386" t="s">
        <v>77</v>
      </c>
      <c r="G9386" s="2">
        <v>0.5</v>
      </c>
      <c r="I9386">
        <v>1</v>
      </c>
      <c r="J9386">
        <v>1</v>
      </c>
      <c r="K9386" t="s">
        <v>22</v>
      </c>
      <c r="N9386" t="s">
        <v>44145</v>
      </c>
    </row>
    <row r="9387" spans="1:16" x14ac:dyDescent="0.25">
      <c r="A9387" t="s">
        <v>44146</v>
      </c>
      <c r="B9387" t="s">
        <v>44147</v>
      </c>
      <c r="C9387" t="s">
        <v>44148</v>
      </c>
      <c r="D9387" t="s">
        <v>44149</v>
      </c>
      <c r="F9387" t="s">
        <v>77</v>
      </c>
      <c r="G9387" s="2">
        <v>0.5</v>
      </c>
      <c r="H9387" t="s">
        <v>2018</v>
      </c>
      <c r="I9387">
        <v>1</v>
      </c>
      <c r="J9387">
        <v>5</v>
      </c>
      <c r="K9387" t="s">
        <v>22</v>
      </c>
      <c r="L9387" t="s">
        <v>93</v>
      </c>
      <c r="M9387" t="s">
        <v>248</v>
      </c>
      <c r="N9387" t="s">
        <v>44150</v>
      </c>
    </row>
    <row r="9388" spans="1:16" x14ac:dyDescent="0.25">
      <c r="A9388" t="s">
        <v>44161</v>
      </c>
      <c r="B9388" t="s">
        <v>44162</v>
      </c>
      <c r="C9388" t="s">
        <v>44163</v>
      </c>
      <c r="D9388" t="s">
        <v>44164</v>
      </c>
      <c r="F9388" t="s">
        <v>77</v>
      </c>
      <c r="G9388" s="2">
        <v>0.5</v>
      </c>
      <c r="H9388" t="s">
        <v>70</v>
      </c>
      <c r="I9388">
        <v>1</v>
      </c>
      <c r="J9388">
        <v>1</v>
      </c>
      <c r="K9388" t="s">
        <v>22</v>
      </c>
      <c r="L9388" t="s">
        <v>337</v>
      </c>
      <c r="M9388" t="s">
        <v>195</v>
      </c>
      <c r="N9388" t="s">
        <v>44165</v>
      </c>
    </row>
    <row r="9389" spans="1:16" x14ac:dyDescent="0.25">
      <c r="A9389" t="s">
        <v>44166</v>
      </c>
      <c r="B9389" t="s">
        <v>44167</v>
      </c>
      <c r="C9389" t="s">
        <v>44168</v>
      </c>
      <c r="D9389" t="s">
        <v>44169</v>
      </c>
      <c r="E9389" t="s">
        <v>421</v>
      </c>
      <c r="F9389" t="s">
        <v>77</v>
      </c>
      <c r="G9389" s="2">
        <v>0.5</v>
      </c>
      <c r="H9389" t="s">
        <v>70</v>
      </c>
      <c r="I9389">
        <v>1</v>
      </c>
      <c r="J9389">
        <v>1</v>
      </c>
      <c r="K9389" t="s">
        <v>22</v>
      </c>
      <c r="L9389" t="s">
        <v>2062</v>
      </c>
      <c r="M9389" t="s">
        <v>385</v>
      </c>
      <c r="N9389" t="s">
        <v>44170</v>
      </c>
    </row>
    <row r="9390" spans="1:16" x14ac:dyDescent="0.25">
      <c r="A9390" t="s">
        <v>44186</v>
      </c>
      <c r="B9390" t="s">
        <v>44187</v>
      </c>
      <c r="C9390" t="s">
        <v>44188</v>
      </c>
      <c r="D9390" t="s">
        <v>44189</v>
      </c>
      <c r="E9390" t="s">
        <v>10614</v>
      </c>
      <c r="F9390" t="s">
        <v>77</v>
      </c>
      <c r="G9390" s="2">
        <v>0.5</v>
      </c>
      <c r="H9390" t="s">
        <v>855</v>
      </c>
      <c r="I9390">
        <v>1</v>
      </c>
      <c r="J9390">
        <v>1</v>
      </c>
      <c r="K9390" t="s">
        <v>22</v>
      </c>
      <c r="N9390" t="s">
        <v>44190</v>
      </c>
    </row>
    <row r="9391" spans="1:16" x14ac:dyDescent="0.25">
      <c r="A9391" t="s">
        <v>44191</v>
      </c>
      <c r="B9391" t="s">
        <v>44192</v>
      </c>
      <c r="C9391" t="s">
        <v>44193</v>
      </c>
      <c r="D9391" t="s">
        <v>44194</v>
      </c>
      <c r="F9391" t="s">
        <v>77</v>
      </c>
      <c r="G9391" s="2">
        <v>0.5</v>
      </c>
      <c r="H9391" t="s">
        <v>181</v>
      </c>
      <c r="I9391">
        <v>1</v>
      </c>
      <c r="J9391">
        <v>1</v>
      </c>
      <c r="K9391" t="s">
        <v>22</v>
      </c>
      <c r="N9391" t="s">
        <v>44195</v>
      </c>
      <c r="O9391" t="s">
        <v>6061</v>
      </c>
      <c r="P9391" t="s">
        <v>6062</v>
      </c>
    </row>
    <row r="9392" spans="1:16" x14ac:dyDescent="0.25">
      <c r="A9392" t="s">
        <v>44196</v>
      </c>
      <c r="B9392" t="s">
        <v>44197</v>
      </c>
      <c r="C9392" t="s">
        <v>44198</v>
      </c>
      <c r="D9392" t="s">
        <v>44199</v>
      </c>
      <c r="E9392" t="s">
        <v>10614</v>
      </c>
      <c r="F9392" t="s">
        <v>77</v>
      </c>
      <c r="G9392" s="2">
        <v>0.5</v>
      </c>
      <c r="I9392">
        <v>1</v>
      </c>
      <c r="J9392">
        <v>1</v>
      </c>
      <c r="K9392" t="s">
        <v>22</v>
      </c>
      <c r="N9392" t="s">
        <v>44200</v>
      </c>
    </row>
    <row r="9393" spans="1:15" x14ac:dyDescent="0.25">
      <c r="A9393" t="s">
        <v>44201</v>
      </c>
      <c r="B9393" t="s">
        <v>44202</v>
      </c>
      <c r="C9393" t="s">
        <v>44203</v>
      </c>
      <c r="D9393" t="s">
        <v>44204</v>
      </c>
      <c r="F9393" t="s">
        <v>77</v>
      </c>
      <c r="G9393" s="2">
        <v>0.5</v>
      </c>
      <c r="I9393">
        <v>1</v>
      </c>
      <c r="J9393">
        <v>1</v>
      </c>
      <c r="K9393" t="s">
        <v>22</v>
      </c>
      <c r="N9393" t="s">
        <v>44205</v>
      </c>
    </row>
    <row r="9394" spans="1:15" x14ac:dyDescent="0.25">
      <c r="A9394" t="s">
        <v>44206</v>
      </c>
      <c r="B9394" t="s">
        <v>44207</v>
      </c>
      <c r="C9394" t="s">
        <v>44208</v>
      </c>
      <c r="D9394" t="s">
        <v>44209</v>
      </c>
      <c r="E9394" t="s">
        <v>726</v>
      </c>
      <c r="F9394" t="s">
        <v>77</v>
      </c>
      <c r="G9394" s="2">
        <v>0.5</v>
      </c>
      <c r="H9394" t="s">
        <v>78</v>
      </c>
      <c r="I9394">
        <v>1</v>
      </c>
      <c r="J9394">
        <v>1</v>
      </c>
      <c r="K9394" t="s">
        <v>22</v>
      </c>
      <c r="N9394" t="s">
        <v>44210</v>
      </c>
    </row>
    <row r="9395" spans="1:15" x14ac:dyDescent="0.25">
      <c r="A9395" t="s">
        <v>44211</v>
      </c>
      <c r="B9395" t="s">
        <v>44212</v>
      </c>
      <c r="C9395" t="s">
        <v>44213</v>
      </c>
      <c r="D9395" t="s">
        <v>44214</v>
      </c>
      <c r="F9395" t="s">
        <v>77</v>
      </c>
      <c r="G9395" s="2">
        <v>0.5</v>
      </c>
      <c r="I9395">
        <v>1</v>
      </c>
      <c r="J9395">
        <v>1</v>
      </c>
      <c r="K9395" t="s">
        <v>22</v>
      </c>
      <c r="L9395" t="s">
        <v>6991</v>
      </c>
      <c r="M9395" t="s">
        <v>117</v>
      </c>
      <c r="N9395" t="s">
        <v>44215</v>
      </c>
      <c r="O9395" t="s">
        <v>270</v>
      </c>
    </row>
    <row r="9396" spans="1:15" x14ac:dyDescent="0.25">
      <c r="A9396" t="s">
        <v>44221</v>
      </c>
      <c r="B9396" t="s">
        <v>44222</v>
      </c>
      <c r="C9396" t="s">
        <v>44223</v>
      </c>
      <c r="D9396" t="s">
        <v>44224</v>
      </c>
      <c r="E9396" t="s">
        <v>391</v>
      </c>
      <c r="F9396" t="s">
        <v>77</v>
      </c>
      <c r="G9396" s="2">
        <v>0.5</v>
      </c>
      <c r="H9396" t="s">
        <v>16848</v>
      </c>
      <c r="I9396">
        <v>1</v>
      </c>
      <c r="J9396">
        <v>1</v>
      </c>
      <c r="K9396" t="s">
        <v>22</v>
      </c>
      <c r="L9396" t="s">
        <v>13313</v>
      </c>
      <c r="M9396" t="s">
        <v>100</v>
      </c>
      <c r="N9396" t="s">
        <v>44225</v>
      </c>
    </row>
    <row r="9397" spans="1:15" x14ac:dyDescent="0.25">
      <c r="A9397" t="s">
        <v>44226</v>
      </c>
      <c r="B9397" t="s">
        <v>44227</v>
      </c>
      <c r="C9397" t="s">
        <v>44228</v>
      </c>
      <c r="D9397" t="s">
        <v>44229</v>
      </c>
      <c r="F9397" t="s">
        <v>77</v>
      </c>
      <c r="G9397" s="2">
        <v>0.5</v>
      </c>
      <c r="H9397" t="s">
        <v>138</v>
      </c>
      <c r="I9397">
        <v>1</v>
      </c>
      <c r="J9397">
        <v>1</v>
      </c>
      <c r="K9397" t="s">
        <v>22</v>
      </c>
      <c r="L9397" t="s">
        <v>71</v>
      </c>
      <c r="M9397" t="s">
        <v>453</v>
      </c>
      <c r="N9397" t="s">
        <v>44230</v>
      </c>
    </row>
    <row r="9398" spans="1:15" x14ac:dyDescent="0.25">
      <c r="A9398" t="s">
        <v>44231</v>
      </c>
      <c r="B9398" t="s">
        <v>44232</v>
      </c>
      <c r="C9398" t="s">
        <v>44233</v>
      </c>
      <c r="D9398" t="s">
        <v>44234</v>
      </c>
      <c r="F9398" t="s">
        <v>77</v>
      </c>
      <c r="G9398" s="2">
        <v>0.5</v>
      </c>
      <c r="H9398" t="s">
        <v>188</v>
      </c>
      <c r="I9398">
        <v>1</v>
      </c>
      <c r="J9398">
        <v>1</v>
      </c>
      <c r="K9398" t="s">
        <v>22</v>
      </c>
      <c r="N9398" t="s">
        <v>44235</v>
      </c>
    </row>
    <row r="9399" spans="1:15" x14ac:dyDescent="0.25">
      <c r="A9399" t="s">
        <v>44286</v>
      </c>
      <c r="B9399" t="s">
        <v>44287</v>
      </c>
      <c r="C9399" t="s">
        <v>44288</v>
      </c>
      <c r="D9399" t="s">
        <v>44289</v>
      </c>
      <c r="F9399" t="s">
        <v>77</v>
      </c>
      <c r="G9399" s="2">
        <v>0.5</v>
      </c>
      <c r="I9399">
        <v>1</v>
      </c>
      <c r="J9399">
        <v>3</v>
      </c>
      <c r="K9399" t="s">
        <v>22</v>
      </c>
      <c r="L9399" t="s">
        <v>221</v>
      </c>
      <c r="M9399" t="s">
        <v>1174</v>
      </c>
      <c r="N9399" t="s">
        <v>44290</v>
      </c>
    </row>
    <row r="9400" spans="1:15" x14ac:dyDescent="0.25">
      <c r="A9400" t="s">
        <v>44291</v>
      </c>
      <c r="B9400" t="s">
        <v>44292</v>
      </c>
      <c r="D9400" t="s">
        <v>44293</v>
      </c>
      <c r="F9400" t="s">
        <v>77</v>
      </c>
      <c r="G9400" s="2">
        <v>0.5</v>
      </c>
      <c r="J9400">
        <v>0</v>
      </c>
      <c r="K9400" t="s">
        <v>44294</v>
      </c>
    </row>
    <row r="9401" spans="1:15" x14ac:dyDescent="0.25">
      <c r="A9401" t="s">
        <v>44300</v>
      </c>
      <c r="B9401" t="s">
        <v>44301</v>
      </c>
      <c r="D9401" t="s">
        <v>44302</v>
      </c>
      <c r="F9401" t="s">
        <v>77</v>
      </c>
      <c r="G9401" s="2">
        <v>0.5</v>
      </c>
      <c r="J9401">
        <v>0</v>
      </c>
      <c r="K9401" t="s">
        <v>44294</v>
      </c>
    </row>
    <row r="9402" spans="1:15" x14ac:dyDescent="0.25">
      <c r="A9402" t="s">
        <v>44303</v>
      </c>
      <c r="B9402" t="s">
        <v>44304</v>
      </c>
      <c r="D9402" t="s">
        <v>44305</v>
      </c>
      <c r="F9402" t="s">
        <v>77</v>
      </c>
      <c r="G9402" s="2">
        <v>0.5</v>
      </c>
      <c r="J9402">
        <v>0</v>
      </c>
      <c r="K9402" t="s">
        <v>44294</v>
      </c>
    </row>
    <row r="9403" spans="1:15" x14ac:dyDescent="0.25">
      <c r="A9403" t="s">
        <v>44306</v>
      </c>
      <c r="B9403" t="s">
        <v>44307</v>
      </c>
      <c r="C9403" t="s">
        <v>44308</v>
      </c>
      <c r="D9403" t="s">
        <v>44309</v>
      </c>
      <c r="F9403" t="s">
        <v>77</v>
      </c>
      <c r="G9403" s="2">
        <v>0.5</v>
      </c>
      <c r="I9403">
        <v>0</v>
      </c>
      <c r="J9403">
        <v>2</v>
      </c>
      <c r="K9403" t="s">
        <v>22</v>
      </c>
      <c r="N9403" t="s">
        <v>44310</v>
      </c>
    </row>
    <row r="9404" spans="1:15" x14ac:dyDescent="0.25">
      <c r="A9404" t="s">
        <v>44311</v>
      </c>
      <c r="B9404" t="s">
        <v>44312</v>
      </c>
      <c r="D9404" t="s">
        <v>44313</v>
      </c>
      <c r="F9404" t="s">
        <v>77</v>
      </c>
      <c r="G9404" s="2">
        <v>0.5</v>
      </c>
      <c r="J9404">
        <v>0</v>
      </c>
      <c r="K9404" t="s">
        <v>44294</v>
      </c>
    </row>
    <row r="9405" spans="1:15" x14ac:dyDescent="0.25">
      <c r="A9405" t="s">
        <v>44314</v>
      </c>
      <c r="B9405" t="s">
        <v>44315</v>
      </c>
      <c r="C9405" t="s">
        <v>44316</v>
      </c>
      <c r="D9405" t="s">
        <v>44313</v>
      </c>
      <c r="F9405" t="s">
        <v>77</v>
      </c>
      <c r="G9405" s="2">
        <v>0.5</v>
      </c>
      <c r="I9405">
        <v>0</v>
      </c>
      <c r="J9405">
        <v>1</v>
      </c>
      <c r="K9405" t="s">
        <v>22</v>
      </c>
      <c r="N9405" t="s">
        <v>44317</v>
      </c>
    </row>
    <row r="9406" spans="1:15" x14ac:dyDescent="0.25">
      <c r="A9406" t="s">
        <v>44318</v>
      </c>
      <c r="B9406" t="s">
        <v>44319</v>
      </c>
      <c r="C9406" t="s">
        <v>44316</v>
      </c>
      <c r="D9406" t="s">
        <v>44313</v>
      </c>
      <c r="F9406" t="s">
        <v>77</v>
      </c>
      <c r="G9406" s="2">
        <v>0.5</v>
      </c>
      <c r="H9406" t="s">
        <v>188</v>
      </c>
      <c r="I9406">
        <v>0</v>
      </c>
      <c r="J9406">
        <v>1</v>
      </c>
      <c r="K9406" t="s">
        <v>22</v>
      </c>
      <c r="N9406" t="s">
        <v>44320</v>
      </c>
    </row>
    <row r="9407" spans="1:15" x14ac:dyDescent="0.25">
      <c r="A9407" t="s">
        <v>44326</v>
      </c>
      <c r="B9407" t="s">
        <v>44327</v>
      </c>
      <c r="D9407" t="s">
        <v>44328</v>
      </c>
      <c r="F9407" t="s">
        <v>77</v>
      </c>
      <c r="G9407" s="2">
        <v>0.5</v>
      </c>
      <c r="J9407">
        <v>0</v>
      </c>
      <c r="K9407" t="s">
        <v>44294</v>
      </c>
    </row>
    <row r="9408" spans="1:15" x14ac:dyDescent="0.25">
      <c r="A9408" t="s">
        <v>44375</v>
      </c>
      <c r="B9408" t="s">
        <v>44376</v>
      </c>
      <c r="D9408" t="s">
        <v>44377</v>
      </c>
      <c r="F9408" t="s">
        <v>77</v>
      </c>
      <c r="G9408" s="2">
        <v>0.5</v>
      </c>
      <c r="J9408">
        <v>0</v>
      </c>
      <c r="K9408" t="s">
        <v>44294</v>
      </c>
    </row>
    <row r="9409" spans="1:16" x14ac:dyDescent="0.25">
      <c r="A9409" t="s">
        <v>44378</v>
      </c>
      <c r="B9409" t="s">
        <v>44379</v>
      </c>
      <c r="D9409" t="s">
        <v>44380</v>
      </c>
      <c r="F9409" t="s">
        <v>77</v>
      </c>
      <c r="G9409" s="2">
        <v>0.5</v>
      </c>
      <c r="J9409">
        <v>0</v>
      </c>
      <c r="K9409" t="s">
        <v>44294</v>
      </c>
    </row>
    <row r="9410" spans="1:16" x14ac:dyDescent="0.25">
      <c r="A9410" t="s">
        <v>44381</v>
      </c>
      <c r="B9410" t="s">
        <v>44382</v>
      </c>
      <c r="D9410" t="s">
        <v>44383</v>
      </c>
      <c r="F9410" t="s">
        <v>77</v>
      </c>
      <c r="G9410" s="2">
        <v>0.5</v>
      </c>
      <c r="J9410">
        <v>0</v>
      </c>
      <c r="K9410" t="s">
        <v>44294</v>
      </c>
    </row>
    <row r="9411" spans="1:16" x14ac:dyDescent="0.25">
      <c r="A9411" t="s">
        <v>44387</v>
      </c>
      <c r="B9411" t="s">
        <v>44388</v>
      </c>
      <c r="D9411" t="s">
        <v>44389</v>
      </c>
      <c r="F9411" t="s">
        <v>77</v>
      </c>
      <c r="G9411" s="2">
        <v>0.5</v>
      </c>
      <c r="H9411" t="s">
        <v>70</v>
      </c>
      <c r="I9411">
        <v>0</v>
      </c>
      <c r="J9411">
        <v>7</v>
      </c>
      <c r="K9411" t="s">
        <v>22</v>
      </c>
      <c r="L9411" t="s">
        <v>118</v>
      </c>
      <c r="N9411" t="s">
        <v>44390</v>
      </c>
      <c r="P9411" t="s">
        <v>44391</v>
      </c>
    </row>
    <row r="9412" spans="1:16" x14ac:dyDescent="0.25">
      <c r="A9412" t="s">
        <v>44392</v>
      </c>
      <c r="B9412" t="s">
        <v>44393</v>
      </c>
      <c r="D9412" t="s">
        <v>44394</v>
      </c>
      <c r="F9412" t="s">
        <v>77</v>
      </c>
      <c r="G9412" s="2">
        <v>0.5</v>
      </c>
      <c r="H9412" t="s">
        <v>78</v>
      </c>
      <c r="I9412">
        <v>0</v>
      </c>
      <c r="J9412">
        <v>1</v>
      </c>
      <c r="K9412" t="s">
        <v>22</v>
      </c>
      <c r="L9412" t="s">
        <v>550</v>
      </c>
      <c r="M9412" t="s">
        <v>118</v>
      </c>
      <c r="N9412" t="s">
        <v>21295</v>
      </c>
      <c r="P9412" t="s">
        <v>44395</v>
      </c>
    </row>
    <row r="9413" spans="1:16" x14ac:dyDescent="0.25">
      <c r="A9413" t="s">
        <v>44396</v>
      </c>
      <c r="B9413" t="s">
        <v>44397</v>
      </c>
      <c r="D9413" t="s">
        <v>44398</v>
      </c>
      <c r="F9413" t="s">
        <v>77</v>
      </c>
      <c r="G9413" s="2">
        <v>0.5</v>
      </c>
      <c r="J9413">
        <v>0</v>
      </c>
      <c r="K9413" t="s">
        <v>44294</v>
      </c>
    </row>
    <row r="9414" spans="1:16" x14ac:dyDescent="0.25">
      <c r="A9414" t="s">
        <v>44404</v>
      </c>
      <c r="B9414" t="s">
        <v>44405</v>
      </c>
      <c r="D9414" t="s">
        <v>44406</v>
      </c>
      <c r="F9414" t="s">
        <v>77</v>
      </c>
      <c r="G9414" s="2">
        <v>0.5</v>
      </c>
      <c r="I9414">
        <v>0</v>
      </c>
      <c r="J9414">
        <v>6</v>
      </c>
      <c r="K9414" t="s">
        <v>22</v>
      </c>
      <c r="M9414" t="s">
        <v>1174</v>
      </c>
      <c r="N9414" t="s">
        <v>9539</v>
      </c>
      <c r="P9414" t="s">
        <v>44395</v>
      </c>
    </row>
    <row r="9415" spans="1:16" x14ac:dyDescent="0.25">
      <c r="A9415" t="s">
        <v>44407</v>
      </c>
      <c r="B9415" t="s">
        <v>44408</v>
      </c>
      <c r="D9415" t="s">
        <v>44409</v>
      </c>
      <c r="F9415" t="s">
        <v>77</v>
      </c>
      <c r="G9415" s="2">
        <v>0.5</v>
      </c>
      <c r="J9415">
        <v>0</v>
      </c>
      <c r="K9415" t="s">
        <v>44294</v>
      </c>
    </row>
    <row r="9416" spans="1:16" x14ac:dyDescent="0.25">
      <c r="A9416" t="s">
        <v>44410</v>
      </c>
      <c r="B9416" t="s">
        <v>44411</v>
      </c>
      <c r="D9416" t="s">
        <v>44412</v>
      </c>
      <c r="F9416" t="s">
        <v>77</v>
      </c>
      <c r="G9416" s="2">
        <v>0.5</v>
      </c>
      <c r="J9416">
        <v>0</v>
      </c>
      <c r="K9416" t="s">
        <v>44294</v>
      </c>
    </row>
    <row r="9417" spans="1:16" x14ac:dyDescent="0.25">
      <c r="A9417" t="s">
        <v>44413</v>
      </c>
      <c r="B9417" t="s">
        <v>44414</v>
      </c>
      <c r="D9417" t="s">
        <v>44415</v>
      </c>
      <c r="F9417" t="s">
        <v>77</v>
      </c>
      <c r="G9417" s="2">
        <v>0.5</v>
      </c>
      <c r="J9417">
        <v>0</v>
      </c>
      <c r="K9417" t="s">
        <v>44294</v>
      </c>
    </row>
    <row r="9418" spans="1:16" x14ac:dyDescent="0.25">
      <c r="A9418" t="s">
        <v>44416</v>
      </c>
      <c r="B9418" t="s">
        <v>44417</v>
      </c>
      <c r="C9418" t="s">
        <v>44418</v>
      </c>
      <c r="D9418" t="s">
        <v>44415</v>
      </c>
      <c r="F9418" t="s">
        <v>77</v>
      </c>
      <c r="G9418" s="2">
        <v>0.5</v>
      </c>
      <c r="I9418">
        <v>0</v>
      </c>
      <c r="J9418">
        <v>2</v>
      </c>
      <c r="K9418" t="s">
        <v>22</v>
      </c>
      <c r="N9418" t="s">
        <v>44419</v>
      </c>
    </row>
    <row r="9419" spans="1:16" x14ac:dyDescent="0.25">
      <c r="A9419" t="s">
        <v>44420</v>
      </c>
      <c r="B9419" t="s">
        <v>44421</v>
      </c>
      <c r="D9419" t="s">
        <v>44422</v>
      </c>
      <c r="F9419" t="s">
        <v>77</v>
      </c>
      <c r="G9419" s="2">
        <v>0.5</v>
      </c>
      <c r="J9419">
        <v>0</v>
      </c>
      <c r="K9419" t="s">
        <v>44294</v>
      </c>
    </row>
    <row r="9420" spans="1:16" x14ac:dyDescent="0.25">
      <c r="A9420" t="s">
        <v>44426</v>
      </c>
      <c r="B9420" t="s">
        <v>44427</v>
      </c>
      <c r="D9420" t="s">
        <v>44428</v>
      </c>
      <c r="E9420" t="s">
        <v>4600</v>
      </c>
      <c r="F9420" t="s">
        <v>77</v>
      </c>
      <c r="G9420" s="2">
        <v>0.5</v>
      </c>
      <c r="I9420">
        <v>0</v>
      </c>
      <c r="J9420">
        <v>0</v>
      </c>
      <c r="K9420" t="s">
        <v>22</v>
      </c>
      <c r="N9420" t="s">
        <v>44429</v>
      </c>
      <c r="P9420" t="s">
        <v>44395</v>
      </c>
    </row>
    <row r="9421" spans="1:16" x14ac:dyDescent="0.25">
      <c r="A9421" t="s">
        <v>44435</v>
      </c>
      <c r="B9421" t="s">
        <v>44436</v>
      </c>
      <c r="D9421" t="s">
        <v>44437</v>
      </c>
      <c r="F9421" t="s">
        <v>77</v>
      </c>
      <c r="G9421" s="2">
        <v>0.5</v>
      </c>
      <c r="J9421">
        <v>0</v>
      </c>
      <c r="K9421" t="s">
        <v>44294</v>
      </c>
    </row>
    <row r="9422" spans="1:16" x14ac:dyDescent="0.25">
      <c r="A9422" t="s">
        <v>44441</v>
      </c>
      <c r="B9422" t="s">
        <v>44442</v>
      </c>
      <c r="D9422" t="s">
        <v>44443</v>
      </c>
      <c r="E9422" t="s">
        <v>26647</v>
      </c>
      <c r="F9422" t="s">
        <v>77</v>
      </c>
      <c r="G9422" s="2">
        <v>0.5</v>
      </c>
      <c r="I9422">
        <v>0</v>
      </c>
      <c r="J9422">
        <v>1</v>
      </c>
      <c r="K9422" t="s">
        <v>22</v>
      </c>
      <c r="N9422" t="s">
        <v>44444</v>
      </c>
      <c r="P9422" t="s">
        <v>44395</v>
      </c>
    </row>
    <row r="9423" spans="1:16" x14ac:dyDescent="0.25">
      <c r="A9423" t="s">
        <v>44451</v>
      </c>
      <c r="B9423" t="s">
        <v>44452</v>
      </c>
      <c r="D9423" t="s">
        <v>44453</v>
      </c>
      <c r="F9423" t="s">
        <v>77</v>
      </c>
      <c r="G9423" s="2">
        <v>0.5</v>
      </c>
      <c r="J9423">
        <v>0</v>
      </c>
      <c r="K9423" t="s">
        <v>44294</v>
      </c>
    </row>
    <row r="9424" spans="1:16" x14ac:dyDescent="0.25">
      <c r="A9424" t="s">
        <v>44454</v>
      </c>
      <c r="B9424" t="s">
        <v>44455</v>
      </c>
      <c r="D9424" t="s">
        <v>44456</v>
      </c>
      <c r="F9424" t="s">
        <v>77</v>
      </c>
      <c r="G9424" s="2">
        <v>0.5</v>
      </c>
      <c r="H9424" t="s">
        <v>138</v>
      </c>
      <c r="I9424">
        <v>0</v>
      </c>
      <c r="J9424">
        <v>2</v>
      </c>
      <c r="K9424" t="s">
        <v>22</v>
      </c>
      <c r="L9424" t="s">
        <v>1431</v>
      </c>
      <c r="M9424" t="s">
        <v>1535</v>
      </c>
      <c r="N9424" t="s">
        <v>44457</v>
      </c>
      <c r="P9424" t="s">
        <v>44395</v>
      </c>
    </row>
    <row r="9425" spans="1:16" x14ac:dyDescent="0.25">
      <c r="A9425" t="s">
        <v>44458</v>
      </c>
      <c r="B9425" t="s">
        <v>44459</v>
      </c>
      <c r="D9425" t="s">
        <v>44460</v>
      </c>
      <c r="F9425" t="s">
        <v>77</v>
      </c>
      <c r="G9425" s="2">
        <v>0.5</v>
      </c>
      <c r="J9425">
        <v>0</v>
      </c>
      <c r="K9425" t="s">
        <v>44294</v>
      </c>
    </row>
    <row r="9426" spans="1:16" x14ac:dyDescent="0.25">
      <c r="A9426" t="s">
        <v>44461</v>
      </c>
      <c r="B9426" t="s">
        <v>44462</v>
      </c>
      <c r="D9426" t="s">
        <v>44463</v>
      </c>
      <c r="F9426" t="s">
        <v>77</v>
      </c>
      <c r="G9426" s="2">
        <v>0.5</v>
      </c>
      <c r="J9426">
        <v>0</v>
      </c>
      <c r="K9426" t="s">
        <v>44294</v>
      </c>
    </row>
    <row r="9427" spans="1:16" x14ac:dyDescent="0.25">
      <c r="A9427" t="s">
        <v>44464</v>
      </c>
      <c r="B9427" t="s">
        <v>44465</v>
      </c>
      <c r="D9427" t="s">
        <v>44466</v>
      </c>
      <c r="F9427" t="s">
        <v>77</v>
      </c>
      <c r="G9427" s="2">
        <v>0.5</v>
      </c>
      <c r="J9427">
        <v>1</v>
      </c>
      <c r="K9427" t="s">
        <v>44294</v>
      </c>
    </row>
    <row r="9428" spans="1:16" x14ac:dyDescent="0.25">
      <c r="A9428" t="s">
        <v>44475</v>
      </c>
      <c r="B9428" t="s">
        <v>44476</v>
      </c>
      <c r="D9428" t="s">
        <v>44477</v>
      </c>
      <c r="F9428" t="s">
        <v>77</v>
      </c>
      <c r="G9428" s="2">
        <v>0.5</v>
      </c>
      <c r="I9428">
        <v>0</v>
      </c>
      <c r="J9428">
        <v>3</v>
      </c>
      <c r="K9428" t="s">
        <v>22</v>
      </c>
      <c r="L9428" t="s">
        <v>71</v>
      </c>
      <c r="M9428" t="s">
        <v>1420</v>
      </c>
      <c r="N9428" t="s">
        <v>44478</v>
      </c>
      <c r="P9428" t="s">
        <v>44391</v>
      </c>
    </row>
    <row r="9429" spans="1:16" x14ac:dyDescent="0.25">
      <c r="A9429" t="s">
        <v>44479</v>
      </c>
      <c r="B9429" t="s">
        <v>44480</v>
      </c>
      <c r="D9429" t="s">
        <v>44481</v>
      </c>
      <c r="F9429" t="s">
        <v>77</v>
      </c>
      <c r="G9429" s="2">
        <v>0.5</v>
      </c>
      <c r="I9429">
        <v>0</v>
      </c>
      <c r="J9429">
        <v>1</v>
      </c>
      <c r="K9429" t="s">
        <v>22</v>
      </c>
      <c r="L9429" t="s">
        <v>23</v>
      </c>
      <c r="M9429" t="s">
        <v>235</v>
      </c>
      <c r="N9429" t="s">
        <v>44482</v>
      </c>
      <c r="P9429" t="s">
        <v>44391</v>
      </c>
    </row>
    <row r="9430" spans="1:16" x14ac:dyDescent="0.25">
      <c r="A9430" t="s">
        <v>44483</v>
      </c>
      <c r="B9430" t="s">
        <v>44484</v>
      </c>
      <c r="D9430" t="s">
        <v>44485</v>
      </c>
      <c r="E9430" t="s">
        <v>4600</v>
      </c>
      <c r="F9430" t="s">
        <v>77</v>
      </c>
      <c r="G9430" s="2">
        <v>0.5</v>
      </c>
      <c r="I9430">
        <v>0</v>
      </c>
      <c r="J9430">
        <v>1</v>
      </c>
      <c r="K9430" t="s">
        <v>22</v>
      </c>
      <c r="L9430" t="s">
        <v>1431</v>
      </c>
      <c r="M9430" t="s">
        <v>63</v>
      </c>
      <c r="N9430" t="s">
        <v>24389</v>
      </c>
      <c r="P9430" t="s">
        <v>44395</v>
      </c>
    </row>
    <row r="9431" spans="1:16" x14ac:dyDescent="0.25">
      <c r="A9431" t="s">
        <v>44491</v>
      </c>
      <c r="B9431" t="s">
        <v>44492</v>
      </c>
      <c r="C9431" t="s">
        <v>44493</v>
      </c>
      <c r="D9431" t="s">
        <v>44494</v>
      </c>
      <c r="F9431" t="s">
        <v>77</v>
      </c>
      <c r="G9431" s="2">
        <v>0.5</v>
      </c>
      <c r="H9431" t="s">
        <v>188</v>
      </c>
      <c r="I9431">
        <v>0</v>
      </c>
      <c r="J9431">
        <v>2</v>
      </c>
      <c r="K9431" t="s">
        <v>22</v>
      </c>
      <c r="L9431" t="s">
        <v>49</v>
      </c>
      <c r="M9431" t="s">
        <v>262</v>
      </c>
      <c r="N9431" t="s">
        <v>3376</v>
      </c>
    </row>
    <row r="9432" spans="1:16" x14ac:dyDescent="0.25">
      <c r="A9432" t="s">
        <v>44495</v>
      </c>
      <c r="B9432" t="s">
        <v>44496</v>
      </c>
      <c r="D9432" t="s">
        <v>44497</v>
      </c>
      <c r="F9432" t="s">
        <v>77</v>
      </c>
      <c r="G9432" s="2">
        <v>0.5</v>
      </c>
      <c r="J9432">
        <v>0</v>
      </c>
      <c r="K9432" t="s">
        <v>44294</v>
      </c>
    </row>
    <row r="9433" spans="1:16" x14ac:dyDescent="0.25">
      <c r="A9433" t="s">
        <v>44498</v>
      </c>
      <c r="B9433" t="s">
        <v>44499</v>
      </c>
      <c r="C9433" t="s">
        <v>44500</v>
      </c>
      <c r="D9433" t="s">
        <v>44497</v>
      </c>
      <c r="F9433" t="s">
        <v>77</v>
      </c>
      <c r="G9433" s="2">
        <v>0.5</v>
      </c>
      <c r="H9433" t="s">
        <v>138</v>
      </c>
      <c r="I9433">
        <v>0</v>
      </c>
      <c r="J9433">
        <v>1</v>
      </c>
      <c r="K9433" t="s">
        <v>22</v>
      </c>
      <c r="N9433" t="s">
        <v>44501</v>
      </c>
    </row>
    <row r="9434" spans="1:16" x14ac:dyDescent="0.25">
      <c r="A9434" t="s">
        <v>44502</v>
      </c>
      <c r="B9434" t="s">
        <v>44503</v>
      </c>
      <c r="D9434" t="s">
        <v>44504</v>
      </c>
      <c r="F9434" t="s">
        <v>77</v>
      </c>
      <c r="G9434" s="2">
        <v>0.5</v>
      </c>
      <c r="J9434">
        <v>0</v>
      </c>
      <c r="K9434" t="s">
        <v>44294</v>
      </c>
    </row>
    <row r="9435" spans="1:16" x14ac:dyDescent="0.25">
      <c r="A9435" t="s">
        <v>44517</v>
      </c>
      <c r="B9435" t="s">
        <v>44518</v>
      </c>
      <c r="C9435" t="s">
        <v>44519</v>
      </c>
      <c r="D9435" t="s">
        <v>44520</v>
      </c>
      <c r="F9435" t="s">
        <v>77</v>
      </c>
      <c r="G9435" s="2">
        <v>0.5</v>
      </c>
      <c r="H9435" t="s">
        <v>138</v>
      </c>
      <c r="I9435">
        <v>0</v>
      </c>
      <c r="J9435">
        <v>2</v>
      </c>
      <c r="K9435" t="s">
        <v>22</v>
      </c>
      <c r="L9435" t="s">
        <v>1414</v>
      </c>
      <c r="M9435" t="s">
        <v>323</v>
      </c>
      <c r="N9435" t="s">
        <v>44521</v>
      </c>
    </row>
    <row r="9436" spans="1:16" x14ac:dyDescent="0.25">
      <c r="A9436" t="s">
        <v>44522</v>
      </c>
      <c r="B9436" t="s">
        <v>44523</v>
      </c>
      <c r="C9436" t="s">
        <v>44524</v>
      </c>
      <c r="D9436" t="s">
        <v>44525</v>
      </c>
      <c r="F9436" t="s">
        <v>77</v>
      </c>
      <c r="G9436" s="2">
        <v>0.5</v>
      </c>
      <c r="I9436">
        <v>0</v>
      </c>
      <c r="J9436">
        <v>2</v>
      </c>
      <c r="K9436" t="s">
        <v>22</v>
      </c>
      <c r="N9436" t="s">
        <v>44526</v>
      </c>
    </row>
    <row r="9437" spans="1:16" x14ac:dyDescent="0.25">
      <c r="A9437" t="s">
        <v>44532</v>
      </c>
      <c r="B9437" t="s">
        <v>44533</v>
      </c>
      <c r="D9437" t="s">
        <v>44534</v>
      </c>
      <c r="F9437" t="s">
        <v>77</v>
      </c>
      <c r="G9437" s="2">
        <v>0.5</v>
      </c>
      <c r="J9437">
        <v>0</v>
      </c>
      <c r="K9437" t="s">
        <v>44294</v>
      </c>
    </row>
    <row r="9438" spans="1:16" x14ac:dyDescent="0.25">
      <c r="A9438" t="s">
        <v>44535</v>
      </c>
      <c r="B9438" t="s">
        <v>44536</v>
      </c>
      <c r="C9438" t="s">
        <v>44537</v>
      </c>
      <c r="D9438" t="s">
        <v>44534</v>
      </c>
      <c r="F9438" t="s">
        <v>77</v>
      </c>
      <c r="G9438" s="2">
        <v>0.5</v>
      </c>
      <c r="I9438">
        <v>0</v>
      </c>
      <c r="J9438">
        <v>1</v>
      </c>
      <c r="K9438" t="s">
        <v>22</v>
      </c>
      <c r="N9438" t="s">
        <v>44538</v>
      </c>
    </row>
    <row r="9439" spans="1:16" x14ac:dyDescent="0.25">
      <c r="A9439" t="s">
        <v>44539</v>
      </c>
      <c r="B9439" t="s">
        <v>44540</v>
      </c>
      <c r="C9439" t="s">
        <v>44537</v>
      </c>
      <c r="D9439" t="s">
        <v>44534</v>
      </c>
      <c r="F9439" t="s">
        <v>77</v>
      </c>
      <c r="G9439" s="2">
        <v>0.5</v>
      </c>
      <c r="I9439">
        <v>0</v>
      </c>
      <c r="J9439">
        <v>1</v>
      </c>
      <c r="K9439" t="s">
        <v>22</v>
      </c>
      <c r="N9439" t="s">
        <v>44541</v>
      </c>
      <c r="P9439" t="s">
        <v>6062</v>
      </c>
    </row>
    <row r="9440" spans="1:16" x14ac:dyDescent="0.25">
      <c r="A9440" t="s">
        <v>44542</v>
      </c>
      <c r="B9440" t="s">
        <v>44543</v>
      </c>
      <c r="C9440" t="s">
        <v>44537</v>
      </c>
      <c r="D9440" t="s">
        <v>44534</v>
      </c>
      <c r="F9440" t="s">
        <v>77</v>
      </c>
      <c r="G9440" s="2">
        <v>0.5</v>
      </c>
      <c r="I9440">
        <v>0</v>
      </c>
      <c r="J9440">
        <v>1</v>
      </c>
      <c r="K9440" t="s">
        <v>9026</v>
      </c>
      <c r="N9440" t="s">
        <v>44544</v>
      </c>
    </row>
    <row r="9441" spans="1:14" x14ac:dyDescent="0.25">
      <c r="A9441" t="s">
        <v>44559</v>
      </c>
      <c r="B9441" t="s">
        <v>44560</v>
      </c>
      <c r="C9441" t="s">
        <v>44561</v>
      </c>
      <c r="D9441" t="s">
        <v>44562</v>
      </c>
      <c r="F9441" t="s">
        <v>77</v>
      </c>
      <c r="G9441" s="2">
        <v>0.5</v>
      </c>
      <c r="I9441">
        <v>0</v>
      </c>
      <c r="J9441">
        <v>1</v>
      </c>
      <c r="K9441" t="s">
        <v>22</v>
      </c>
      <c r="N9441" t="s">
        <v>13502</v>
      </c>
    </row>
    <row r="9442" spans="1:14" x14ac:dyDescent="0.25">
      <c r="A9442" t="s">
        <v>44563</v>
      </c>
      <c r="B9442" t="s">
        <v>44564</v>
      </c>
      <c r="D9442" t="s">
        <v>44565</v>
      </c>
      <c r="F9442" t="s">
        <v>77</v>
      </c>
      <c r="G9442" s="2">
        <v>0.5</v>
      </c>
      <c r="J9442">
        <v>0</v>
      </c>
      <c r="K9442" t="s">
        <v>44294</v>
      </c>
    </row>
    <row r="9443" spans="1:14" x14ac:dyDescent="0.25">
      <c r="A9443" t="s">
        <v>44585</v>
      </c>
      <c r="B9443" t="s">
        <v>44586</v>
      </c>
      <c r="C9443" t="s">
        <v>44587</v>
      </c>
      <c r="D9443" t="s">
        <v>44588</v>
      </c>
      <c r="F9443" t="s">
        <v>77</v>
      </c>
      <c r="G9443" s="2">
        <v>0.5</v>
      </c>
      <c r="I9443">
        <v>0</v>
      </c>
      <c r="J9443">
        <v>2</v>
      </c>
      <c r="K9443" t="s">
        <v>22</v>
      </c>
      <c r="N9443" t="s">
        <v>44589</v>
      </c>
    </row>
    <row r="9444" spans="1:14" x14ac:dyDescent="0.25">
      <c r="A9444" t="s">
        <v>44590</v>
      </c>
      <c r="B9444" t="s">
        <v>44591</v>
      </c>
      <c r="D9444" t="s">
        <v>44592</v>
      </c>
      <c r="F9444" t="s">
        <v>77</v>
      </c>
      <c r="G9444" s="2">
        <v>0.5</v>
      </c>
      <c r="J9444">
        <v>0</v>
      </c>
      <c r="K9444" t="s">
        <v>44294</v>
      </c>
    </row>
    <row r="9445" spans="1:14" x14ac:dyDescent="0.25">
      <c r="A9445" t="s">
        <v>44593</v>
      </c>
      <c r="B9445" t="s">
        <v>44594</v>
      </c>
      <c r="C9445" t="s">
        <v>44595</v>
      </c>
      <c r="D9445" t="s">
        <v>44596</v>
      </c>
      <c r="F9445" t="s">
        <v>77</v>
      </c>
      <c r="G9445" s="2">
        <v>0.5</v>
      </c>
      <c r="I9445">
        <v>0</v>
      </c>
      <c r="J9445">
        <v>4</v>
      </c>
      <c r="K9445" t="s">
        <v>22</v>
      </c>
      <c r="N9445" t="s">
        <v>44597</v>
      </c>
    </row>
    <row r="9446" spans="1:14" x14ac:dyDescent="0.25">
      <c r="A9446" t="s">
        <v>44608</v>
      </c>
      <c r="B9446" t="s">
        <v>44609</v>
      </c>
      <c r="D9446" t="s">
        <v>44610</v>
      </c>
      <c r="F9446" t="s">
        <v>77</v>
      </c>
      <c r="G9446" s="2">
        <v>0.5</v>
      </c>
      <c r="J9446">
        <v>0</v>
      </c>
      <c r="K9446" t="s">
        <v>44294</v>
      </c>
      <c r="L9446" t="s">
        <v>154</v>
      </c>
    </row>
    <row r="9447" spans="1:14" x14ac:dyDescent="0.25">
      <c r="A9447" t="s">
        <v>44615</v>
      </c>
      <c r="B9447" t="s">
        <v>44616</v>
      </c>
      <c r="D9447" t="s">
        <v>44617</v>
      </c>
      <c r="F9447" t="s">
        <v>77</v>
      </c>
      <c r="G9447" s="2">
        <v>0.5</v>
      </c>
      <c r="J9447">
        <v>0</v>
      </c>
      <c r="K9447" t="s">
        <v>44294</v>
      </c>
    </row>
    <row r="9448" spans="1:14" x14ac:dyDescent="0.25">
      <c r="A9448" t="s">
        <v>44623</v>
      </c>
      <c r="B9448" t="s">
        <v>44624</v>
      </c>
      <c r="D9448" t="s">
        <v>44625</v>
      </c>
      <c r="F9448" t="s">
        <v>77</v>
      </c>
      <c r="G9448" s="2">
        <v>0.5</v>
      </c>
      <c r="J9448">
        <v>0</v>
      </c>
      <c r="K9448" t="s">
        <v>44294</v>
      </c>
    </row>
    <row r="9449" spans="1:14" x14ac:dyDescent="0.25">
      <c r="A9449" t="s">
        <v>44626</v>
      </c>
      <c r="B9449" t="s">
        <v>44627</v>
      </c>
      <c r="D9449" t="s">
        <v>44628</v>
      </c>
      <c r="F9449" t="s">
        <v>77</v>
      </c>
      <c r="G9449" s="2">
        <v>0.5</v>
      </c>
      <c r="J9449">
        <v>0</v>
      </c>
      <c r="K9449" t="s">
        <v>44294</v>
      </c>
    </row>
    <row r="9450" spans="1:14" x14ac:dyDescent="0.25">
      <c r="A9450" t="s">
        <v>44629</v>
      </c>
      <c r="B9450" t="s">
        <v>44630</v>
      </c>
      <c r="C9450" t="s">
        <v>44631</v>
      </c>
      <c r="D9450" t="s">
        <v>44632</v>
      </c>
      <c r="F9450" t="s">
        <v>77</v>
      </c>
      <c r="G9450" s="2">
        <v>0.5</v>
      </c>
      <c r="I9450">
        <v>0</v>
      </c>
      <c r="J9450">
        <v>1</v>
      </c>
      <c r="K9450" t="s">
        <v>22</v>
      </c>
      <c r="N9450" t="s">
        <v>44633</v>
      </c>
    </row>
    <row r="9451" spans="1:14" x14ac:dyDescent="0.25">
      <c r="A9451" t="s">
        <v>44634</v>
      </c>
      <c r="B9451" t="s">
        <v>44635</v>
      </c>
      <c r="D9451" t="s">
        <v>44636</v>
      </c>
      <c r="F9451" t="s">
        <v>77</v>
      </c>
      <c r="G9451" s="2">
        <v>0.5</v>
      </c>
      <c r="J9451">
        <v>0</v>
      </c>
      <c r="K9451" t="s">
        <v>44294</v>
      </c>
    </row>
    <row r="9452" spans="1:14" x14ac:dyDescent="0.25">
      <c r="A9452" t="s">
        <v>44637</v>
      </c>
      <c r="B9452" t="s">
        <v>44638</v>
      </c>
      <c r="D9452" t="s">
        <v>44639</v>
      </c>
      <c r="F9452" t="s">
        <v>77</v>
      </c>
      <c r="G9452" s="2">
        <v>0.5</v>
      </c>
      <c r="J9452">
        <v>0</v>
      </c>
      <c r="K9452" t="s">
        <v>44294</v>
      </c>
    </row>
    <row r="9453" spans="1:14" x14ac:dyDescent="0.25">
      <c r="A9453" t="s">
        <v>44640</v>
      </c>
      <c r="B9453" t="s">
        <v>44641</v>
      </c>
      <c r="C9453" t="s">
        <v>44642</v>
      </c>
      <c r="D9453" t="s">
        <v>44643</v>
      </c>
      <c r="F9453" t="s">
        <v>77</v>
      </c>
      <c r="G9453" s="2">
        <v>0.5</v>
      </c>
      <c r="H9453" t="s">
        <v>124</v>
      </c>
      <c r="I9453">
        <v>0</v>
      </c>
      <c r="J9453">
        <v>4</v>
      </c>
      <c r="K9453" t="s">
        <v>22</v>
      </c>
      <c r="L9453" t="s">
        <v>56</v>
      </c>
      <c r="M9453" t="s">
        <v>147</v>
      </c>
      <c r="N9453" t="s">
        <v>44644</v>
      </c>
    </row>
    <row r="9454" spans="1:14" x14ac:dyDescent="0.25">
      <c r="A9454" t="s">
        <v>44645</v>
      </c>
      <c r="B9454" t="s">
        <v>44646</v>
      </c>
      <c r="D9454" t="s">
        <v>44647</v>
      </c>
      <c r="F9454" t="s">
        <v>77</v>
      </c>
      <c r="G9454" s="2">
        <v>0.5</v>
      </c>
      <c r="J9454">
        <v>0</v>
      </c>
      <c r="K9454" t="s">
        <v>44294</v>
      </c>
    </row>
    <row r="9455" spans="1:14" x14ac:dyDescent="0.25">
      <c r="A9455" t="s">
        <v>44648</v>
      </c>
      <c r="B9455" t="s">
        <v>44649</v>
      </c>
      <c r="C9455" t="s">
        <v>44650</v>
      </c>
      <c r="D9455" t="s">
        <v>44651</v>
      </c>
      <c r="F9455" t="s">
        <v>77</v>
      </c>
      <c r="G9455" s="2">
        <v>0.5</v>
      </c>
      <c r="I9455">
        <v>0</v>
      </c>
      <c r="J9455">
        <v>4</v>
      </c>
      <c r="K9455" t="s">
        <v>22</v>
      </c>
    </row>
    <row r="9456" spans="1:14" x14ac:dyDescent="0.25">
      <c r="A9456" t="s">
        <v>44652</v>
      </c>
      <c r="B9456" t="s">
        <v>44653</v>
      </c>
      <c r="C9456" t="s">
        <v>44654</v>
      </c>
      <c r="D9456" t="s">
        <v>44655</v>
      </c>
      <c r="F9456" t="s">
        <v>77</v>
      </c>
      <c r="G9456" s="2">
        <v>0.5</v>
      </c>
      <c r="I9456">
        <v>0</v>
      </c>
      <c r="J9456">
        <v>1</v>
      </c>
      <c r="K9456" t="s">
        <v>22</v>
      </c>
    </row>
    <row r="9457" spans="1:14" x14ac:dyDescent="0.25">
      <c r="A9457" t="s">
        <v>44656</v>
      </c>
      <c r="B9457" t="s">
        <v>44657</v>
      </c>
      <c r="D9457" t="s">
        <v>44658</v>
      </c>
      <c r="F9457" t="s">
        <v>77</v>
      </c>
      <c r="G9457" s="2">
        <v>0.5</v>
      </c>
      <c r="J9457">
        <v>0</v>
      </c>
      <c r="K9457" t="s">
        <v>44294</v>
      </c>
    </row>
    <row r="9458" spans="1:14" x14ac:dyDescent="0.25">
      <c r="A9458" t="s">
        <v>44663</v>
      </c>
      <c r="B9458" t="s">
        <v>44664</v>
      </c>
      <c r="C9458" t="s">
        <v>44665</v>
      </c>
      <c r="D9458" t="s">
        <v>44666</v>
      </c>
      <c r="F9458" t="s">
        <v>77</v>
      </c>
      <c r="G9458" s="2">
        <v>0.5</v>
      </c>
      <c r="H9458" t="s">
        <v>124</v>
      </c>
      <c r="I9458">
        <v>0</v>
      </c>
      <c r="J9458">
        <v>3</v>
      </c>
      <c r="K9458" t="s">
        <v>22</v>
      </c>
      <c r="L9458" t="s">
        <v>93</v>
      </c>
      <c r="M9458" t="s">
        <v>40</v>
      </c>
      <c r="N9458" t="s">
        <v>44667</v>
      </c>
    </row>
    <row r="9459" spans="1:14" x14ac:dyDescent="0.25">
      <c r="A9459" t="s">
        <v>44668</v>
      </c>
      <c r="B9459" t="s">
        <v>44669</v>
      </c>
      <c r="C9459" t="s">
        <v>44670</v>
      </c>
      <c r="D9459" t="s">
        <v>44671</v>
      </c>
      <c r="E9459" t="s">
        <v>726</v>
      </c>
      <c r="F9459" t="s">
        <v>77</v>
      </c>
      <c r="G9459" s="2">
        <v>0.5</v>
      </c>
      <c r="I9459">
        <v>0</v>
      </c>
      <c r="J9459">
        <v>2</v>
      </c>
      <c r="K9459" t="s">
        <v>22</v>
      </c>
      <c r="L9459" t="s">
        <v>21443</v>
      </c>
      <c r="M9459" t="s">
        <v>11476</v>
      </c>
      <c r="N9459" t="s">
        <v>44672</v>
      </c>
    </row>
    <row r="9460" spans="1:14" x14ac:dyDescent="0.25">
      <c r="A9460" t="s">
        <v>44678</v>
      </c>
      <c r="B9460" t="s">
        <v>44679</v>
      </c>
      <c r="D9460" t="s">
        <v>44680</v>
      </c>
      <c r="F9460" t="s">
        <v>77</v>
      </c>
      <c r="G9460" s="2">
        <v>0.5</v>
      </c>
      <c r="J9460">
        <v>0</v>
      </c>
      <c r="K9460" t="s">
        <v>44294</v>
      </c>
    </row>
    <row r="9461" spans="1:14" x14ac:dyDescent="0.25">
      <c r="A9461" t="s">
        <v>44681</v>
      </c>
      <c r="B9461" t="s">
        <v>44682</v>
      </c>
      <c r="D9461" t="s">
        <v>44683</v>
      </c>
      <c r="F9461" t="s">
        <v>77</v>
      </c>
      <c r="G9461" s="2">
        <v>0.5</v>
      </c>
      <c r="J9461">
        <v>0</v>
      </c>
      <c r="K9461" t="s">
        <v>44294</v>
      </c>
    </row>
    <row r="9462" spans="1:14" x14ac:dyDescent="0.25">
      <c r="A9462" t="s">
        <v>44689</v>
      </c>
      <c r="B9462" t="s">
        <v>44690</v>
      </c>
      <c r="C9462" t="s">
        <v>44691</v>
      </c>
      <c r="D9462" t="s">
        <v>44692</v>
      </c>
      <c r="F9462" t="s">
        <v>77</v>
      </c>
      <c r="G9462" s="2">
        <v>0.5</v>
      </c>
      <c r="H9462" t="s">
        <v>10234</v>
      </c>
      <c r="I9462">
        <v>0</v>
      </c>
      <c r="J9462">
        <v>2</v>
      </c>
      <c r="K9462" t="s">
        <v>22</v>
      </c>
      <c r="L9462" t="s">
        <v>372</v>
      </c>
      <c r="M9462" t="s">
        <v>617</v>
      </c>
      <c r="N9462" t="s">
        <v>44693</v>
      </c>
    </row>
    <row r="9463" spans="1:14" x14ac:dyDescent="0.25">
      <c r="A9463" t="s">
        <v>44694</v>
      </c>
      <c r="B9463" t="s">
        <v>44695</v>
      </c>
      <c r="D9463" t="s">
        <v>44696</v>
      </c>
      <c r="F9463" t="s">
        <v>77</v>
      </c>
      <c r="G9463" s="2">
        <v>0.5</v>
      </c>
      <c r="J9463">
        <v>0</v>
      </c>
      <c r="K9463" t="s">
        <v>44294</v>
      </c>
    </row>
    <row r="9464" spans="1:14" x14ac:dyDescent="0.25">
      <c r="A9464" t="s">
        <v>44700</v>
      </c>
      <c r="B9464" t="s">
        <v>44701</v>
      </c>
      <c r="C9464" t="s">
        <v>44702</v>
      </c>
      <c r="D9464" t="s">
        <v>44703</v>
      </c>
      <c r="F9464" t="s">
        <v>77</v>
      </c>
      <c r="G9464" s="2">
        <v>0.5</v>
      </c>
      <c r="I9464">
        <v>0</v>
      </c>
      <c r="J9464">
        <v>2</v>
      </c>
      <c r="K9464" t="s">
        <v>22</v>
      </c>
      <c r="L9464" t="s">
        <v>305</v>
      </c>
      <c r="M9464" t="s">
        <v>1321</v>
      </c>
      <c r="N9464" t="s">
        <v>44704</v>
      </c>
    </row>
    <row r="9465" spans="1:14" x14ac:dyDescent="0.25">
      <c r="A9465" t="s">
        <v>44709</v>
      </c>
      <c r="B9465" t="s">
        <v>44710</v>
      </c>
      <c r="C9465" t="s">
        <v>44711</v>
      </c>
      <c r="D9465" t="s">
        <v>44712</v>
      </c>
      <c r="E9465" t="s">
        <v>44713</v>
      </c>
      <c r="F9465" t="s">
        <v>77</v>
      </c>
      <c r="G9465" s="2">
        <v>0.5</v>
      </c>
      <c r="I9465">
        <v>0</v>
      </c>
      <c r="J9465">
        <v>2</v>
      </c>
      <c r="K9465" t="s">
        <v>22</v>
      </c>
      <c r="N9465" t="s">
        <v>44714</v>
      </c>
    </row>
    <row r="9466" spans="1:14" x14ac:dyDescent="0.25">
      <c r="A9466" t="s">
        <v>44715</v>
      </c>
      <c r="B9466" t="s">
        <v>44716</v>
      </c>
      <c r="C9466" t="s">
        <v>44717</v>
      </c>
      <c r="D9466" t="s">
        <v>44718</v>
      </c>
      <c r="E9466" t="s">
        <v>5793</v>
      </c>
      <c r="F9466" t="s">
        <v>77</v>
      </c>
      <c r="G9466" s="2">
        <v>0.5</v>
      </c>
      <c r="H9466" t="s">
        <v>78</v>
      </c>
      <c r="I9466">
        <v>0</v>
      </c>
      <c r="J9466">
        <v>2</v>
      </c>
      <c r="K9466" t="s">
        <v>22</v>
      </c>
      <c r="L9466" t="s">
        <v>132</v>
      </c>
      <c r="N9466" t="s">
        <v>44719</v>
      </c>
    </row>
    <row r="9467" spans="1:14" x14ac:dyDescent="0.25">
      <c r="A9467" t="s">
        <v>44720</v>
      </c>
      <c r="B9467" t="s">
        <v>44721</v>
      </c>
      <c r="D9467" t="s">
        <v>44722</v>
      </c>
      <c r="F9467" t="s">
        <v>77</v>
      </c>
      <c r="G9467" s="2">
        <v>0.5</v>
      </c>
      <c r="J9467">
        <v>0</v>
      </c>
      <c r="K9467" t="s">
        <v>44294</v>
      </c>
    </row>
    <row r="9468" spans="1:14" x14ac:dyDescent="0.25">
      <c r="A9468" t="s">
        <v>44723</v>
      </c>
      <c r="B9468" t="s">
        <v>44724</v>
      </c>
      <c r="C9468" t="s">
        <v>44725</v>
      </c>
      <c r="D9468" t="s">
        <v>44726</v>
      </c>
      <c r="E9468" t="s">
        <v>44727</v>
      </c>
      <c r="F9468" t="s">
        <v>77</v>
      </c>
      <c r="G9468" s="2">
        <v>0.5</v>
      </c>
      <c r="H9468" t="s">
        <v>383</v>
      </c>
      <c r="I9468">
        <v>0</v>
      </c>
      <c r="J9468">
        <v>2</v>
      </c>
      <c r="K9468" t="s">
        <v>22</v>
      </c>
      <c r="L9468" t="s">
        <v>904</v>
      </c>
      <c r="M9468" t="s">
        <v>563</v>
      </c>
      <c r="N9468" t="s">
        <v>44728</v>
      </c>
    </row>
    <row r="9469" spans="1:14" x14ac:dyDescent="0.25">
      <c r="A9469" t="s">
        <v>44744</v>
      </c>
      <c r="B9469" t="s">
        <v>44745</v>
      </c>
      <c r="D9469" t="s">
        <v>44746</v>
      </c>
      <c r="F9469" t="s">
        <v>77</v>
      </c>
      <c r="G9469" s="2">
        <v>0.5</v>
      </c>
      <c r="J9469">
        <v>0</v>
      </c>
      <c r="K9469" t="s">
        <v>44294</v>
      </c>
    </row>
    <row r="9470" spans="1:14" x14ac:dyDescent="0.25">
      <c r="A9470" t="s">
        <v>44759</v>
      </c>
      <c r="B9470" t="s">
        <v>44760</v>
      </c>
      <c r="C9470" t="s">
        <v>44761</v>
      </c>
      <c r="D9470" t="s">
        <v>44762</v>
      </c>
      <c r="F9470" t="s">
        <v>77</v>
      </c>
      <c r="G9470" s="2">
        <v>0.5</v>
      </c>
      <c r="I9470">
        <v>0</v>
      </c>
      <c r="J9470">
        <v>1</v>
      </c>
      <c r="K9470" t="s">
        <v>22</v>
      </c>
      <c r="N9470" t="s">
        <v>13502</v>
      </c>
    </row>
    <row r="9471" spans="1:14" x14ac:dyDescent="0.25">
      <c r="A9471" t="s">
        <v>44772</v>
      </c>
      <c r="B9471" t="s">
        <v>44773</v>
      </c>
      <c r="D9471" t="s">
        <v>44774</v>
      </c>
      <c r="F9471" t="s">
        <v>77</v>
      </c>
      <c r="G9471" s="2">
        <v>0.5</v>
      </c>
      <c r="J9471">
        <v>0</v>
      </c>
      <c r="K9471" t="s">
        <v>44294</v>
      </c>
    </row>
    <row r="9472" spans="1:14" x14ac:dyDescent="0.25">
      <c r="A9472" t="s">
        <v>44778</v>
      </c>
      <c r="B9472" t="s">
        <v>44779</v>
      </c>
      <c r="D9472" t="s">
        <v>44780</v>
      </c>
      <c r="F9472" t="s">
        <v>77</v>
      </c>
      <c r="G9472" s="2">
        <v>0.5</v>
      </c>
      <c r="J9472">
        <v>0</v>
      </c>
      <c r="K9472" t="s">
        <v>44294</v>
      </c>
    </row>
    <row r="9473" spans="1:15" x14ac:dyDescent="0.25">
      <c r="A9473" t="s">
        <v>44781</v>
      </c>
      <c r="B9473" t="s">
        <v>44782</v>
      </c>
      <c r="C9473" t="s">
        <v>44783</v>
      </c>
      <c r="D9473" t="s">
        <v>44784</v>
      </c>
      <c r="E9473" t="s">
        <v>391</v>
      </c>
      <c r="F9473" t="s">
        <v>77</v>
      </c>
      <c r="G9473" s="2">
        <v>0.5</v>
      </c>
      <c r="H9473" t="s">
        <v>855</v>
      </c>
      <c r="I9473">
        <v>0</v>
      </c>
      <c r="J9473">
        <v>2</v>
      </c>
      <c r="K9473" t="s">
        <v>22</v>
      </c>
      <c r="N9473" t="s">
        <v>44785</v>
      </c>
    </row>
    <row r="9474" spans="1:15" x14ac:dyDescent="0.25">
      <c r="A9474" t="s">
        <v>44786</v>
      </c>
      <c r="B9474" t="s">
        <v>44787</v>
      </c>
      <c r="C9474" t="s">
        <v>44788</v>
      </c>
      <c r="D9474" t="s">
        <v>44789</v>
      </c>
      <c r="E9474" t="s">
        <v>1070</v>
      </c>
      <c r="F9474" t="s">
        <v>77</v>
      </c>
      <c r="G9474" s="2">
        <v>0.5</v>
      </c>
      <c r="I9474">
        <v>0</v>
      </c>
      <c r="J9474">
        <v>2</v>
      </c>
      <c r="K9474" t="s">
        <v>22</v>
      </c>
      <c r="L9474" t="s">
        <v>720</v>
      </c>
      <c r="M9474" t="s">
        <v>64</v>
      </c>
      <c r="N9474" t="s">
        <v>44790</v>
      </c>
    </row>
    <row r="9475" spans="1:15" x14ac:dyDescent="0.25">
      <c r="A9475" t="s">
        <v>44795</v>
      </c>
      <c r="B9475" t="s">
        <v>44796</v>
      </c>
      <c r="C9475" t="s">
        <v>44797</v>
      </c>
      <c r="D9475" t="s">
        <v>44798</v>
      </c>
      <c r="F9475" t="s">
        <v>77</v>
      </c>
      <c r="G9475" s="2">
        <v>0.5</v>
      </c>
      <c r="H9475" t="s">
        <v>383</v>
      </c>
      <c r="I9475">
        <v>0</v>
      </c>
      <c r="J9475">
        <v>2</v>
      </c>
      <c r="K9475" t="s">
        <v>22</v>
      </c>
      <c r="N9475" t="s">
        <v>44799</v>
      </c>
    </row>
    <row r="9476" spans="1:15" x14ac:dyDescent="0.25">
      <c r="A9476" t="s">
        <v>44815</v>
      </c>
      <c r="B9476" t="s">
        <v>44816</v>
      </c>
      <c r="D9476" t="s">
        <v>44817</v>
      </c>
      <c r="F9476" t="s">
        <v>77</v>
      </c>
      <c r="G9476" s="2">
        <v>0.5</v>
      </c>
      <c r="J9476">
        <v>0</v>
      </c>
      <c r="K9476" t="s">
        <v>44294</v>
      </c>
    </row>
    <row r="9477" spans="1:15" x14ac:dyDescent="0.25">
      <c r="A9477" t="s">
        <v>44818</v>
      </c>
      <c r="B9477" t="s">
        <v>44819</v>
      </c>
      <c r="D9477" t="s">
        <v>44820</v>
      </c>
      <c r="F9477" t="s">
        <v>77</v>
      </c>
      <c r="G9477" s="2">
        <v>0.5</v>
      </c>
      <c r="J9477">
        <v>0</v>
      </c>
      <c r="K9477" t="s">
        <v>44294</v>
      </c>
    </row>
    <row r="9478" spans="1:15" x14ac:dyDescent="0.25">
      <c r="A9478" t="s">
        <v>44821</v>
      </c>
      <c r="B9478" t="s">
        <v>44822</v>
      </c>
      <c r="D9478" t="s">
        <v>44823</v>
      </c>
      <c r="F9478" t="s">
        <v>77</v>
      </c>
      <c r="G9478" s="2">
        <v>0.5</v>
      </c>
      <c r="J9478">
        <v>0</v>
      </c>
      <c r="K9478" t="s">
        <v>44294</v>
      </c>
    </row>
    <row r="9479" spans="1:15" x14ac:dyDescent="0.25">
      <c r="A9479" t="s">
        <v>44834</v>
      </c>
      <c r="B9479" t="s">
        <v>44835</v>
      </c>
      <c r="D9479" t="s">
        <v>44836</v>
      </c>
      <c r="F9479" t="s">
        <v>77</v>
      </c>
      <c r="G9479" s="2">
        <v>0.5</v>
      </c>
      <c r="J9479">
        <v>0</v>
      </c>
      <c r="K9479" t="s">
        <v>44294</v>
      </c>
    </row>
    <row r="9480" spans="1:15" x14ac:dyDescent="0.25">
      <c r="A9480" t="s">
        <v>44837</v>
      </c>
      <c r="B9480" t="s">
        <v>44838</v>
      </c>
      <c r="C9480" t="s">
        <v>44839</v>
      </c>
      <c r="D9480" t="s">
        <v>44840</v>
      </c>
      <c r="E9480" t="s">
        <v>658</v>
      </c>
      <c r="F9480" t="s">
        <v>77</v>
      </c>
      <c r="G9480" s="2">
        <v>0.5</v>
      </c>
      <c r="H9480" t="s">
        <v>70</v>
      </c>
      <c r="I9480">
        <v>0</v>
      </c>
      <c r="J9480">
        <v>3</v>
      </c>
      <c r="K9480" t="s">
        <v>22</v>
      </c>
      <c r="M9480" t="s">
        <v>118</v>
      </c>
      <c r="N9480" t="s">
        <v>44841</v>
      </c>
    </row>
    <row r="9481" spans="1:15" x14ac:dyDescent="0.25">
      <c r="A9481" t="s">
        <v>44851</v>
      </c>
      <c r="B9481" t="s">
        <v>44852</v>
      </c>
      <c r="D9481" t="s">
        <v>44853</v>
      </c>
      <c r="F9481" t="s">
        <v>77</v>
      </c>
      <c r="G9481" s="2">
        <v>0.5</v>
      </c>
      <c r="J9481">
        <v>0</v>
      </c>
      <c r="K9481" t="s">
        <v>44294</v>
      </c>
    </row>
    <row r="9482" spans="1:15" x14ac:dyDescent="0.25">
      <c r="A9482" t="s">
        <v>44867</v>
      </c>
      <c r="B9482" t="s">
        <v>44868</v>
      </c>
      <c r="D9482" t="s">
        <v>44869</v>
      </c>
      <c r="F9482" t="s">
        <v>77</v>
      </c>
      <c r="G9482" s="2">
        <v>0.5</v>
      </c>
      <c r="J9482">
        <v>0</v>
      </c>
      <c r="K9482" t="s">
        <v>44294</v>
      </c>
    </row>
    <row r="9483" spans="1:15" x14ac:dyDescent="0.25">
      <c r="A9483" t="s">
        <v>44870</v>
      </c>
      <c r="B9483" t="s">
        <v>44871</v>
      </c>
      <c r="D9483" t="s">
        <v>44872</v>
      </c>
      <c r="F9483" t="s">
        <v>77</v>
      </c>
      <c r="G9483" s="2">
        <v>0.5</v>
      </c>
      <c r="J9483">
        <v>0</v>
      </c>
      <c r="K9483" t="s">
        <v>44294</v>
      </c>
    </row>
    <row r="9484" spans="1:15" x14ac:dyDescent="0.25">
      <c r="A9484" t="s">
        <v>44873</v>
      </c>
      <c r="B9484" t="s">
        <v>44874</v>
      </c>
      <c r="D9484" t="s">
        <v>44875</v>
      </c>
      <c r="F9484" t="s">
        <v>77</v>
      </c>
      <c r="G9484" s="2">
        <v>0.5</v>
      </c>
      <c r="J9484">
        <v>0</v>
      </c>
      <c r="K9484" t="s">
        <v>44294</v>
      </c>
    </row>
    <row r="9485" spans="1:15" x14ac:dyDescent="0.25">
      <c r="A9485" t="s">
        <v>44876</v>
      </c>
      <c r="B9485" t="s">
        <v>44877</v>
      </c>
      <c r="D9485" t="s">
        <v>44878</v>
      </c>
      <c r="F9485" t="s">
        <v>77</v>
      </c>
      <c r="G9485" s="2">
        <v>0.5</v>
      </c>
      <c r="J9485">
        <v>0</v>
      </c>
      <c r="K9485" t="s">
        <v>44294</v>
      </c>
    </row>
    <row r="9486" spans="1:15" x14ac:dyDescent="0.25">
      <c r="A9486" t="s">
        <v>44879</v>
      </c>
      <c r="B9486" t="s">
        <v>44880</v>
      </c>
      <c r="C9486" t="s">
        <v>44881</v>
      </c>
      <c r="D9486" t="s">
        <v>44882</v>
      </c>
      <c r="F9486" t="s">
        <v>77</v>
      </c>
      <c r="G9486" s="2">
        <v>0.5</v>
      </c>
      <c r="I9486">
        <v>0</v>
      </c>
      <c r="J9486">
        <v>1</v>
      </c>
      <c r="K9486" t="s">
        <v>22</v>
      </c>
      <c r="N9486" t="s">
        <v>13502</v>
      </c>
    </row>
    <row r="9487" spans="1:15" x14ac:dyDescent="0.25">
      <c r="A9487" t="s">
        <v>44883</v>
      </c>
      <c r="B9487" t="s">
        <v>44884</v>
      </c>
      <c r="D9487" t="s">
        <v>44885</v>
      </c>
      <c r="F9487" t="s">
        <v>77</v>
      </c>
      <c r="G9487" s="2">
        <v>0.5</v>
      </c>
      <c r="J9487">
        <v>0</v>
      </c>
      <c r="K9487" t="s">
        <v>44294</v>
      </c>
    </row>
    <row r="9488" spans="1:15" x14ac:dyDescent="0.25">
      <c r="A9488" t="s">
        <v>44886</v>
      </c>
      <c r="B9488" t="s">
        <v>44887</v>
      </c>
      <c r="C9488" t="s">
        <v>44888</v>
      </c>
      <c r="D9488" t="s">
        <v>44889</v>
      </c>
      <c r="F9488" t="s">
        <v>77</v>
      </c>
      <c r="G9488" s="2">
        <v>0.5</v>
      </c>
      <c r="I9488">
        <v>0</v>
      </c>
      <c r="J9488">
        <v>2</v>
      </c>
      <c r="K9488" t="s">
        <v>22</v>
      </c>
      <c r="N9488" t="s">
        <v>44890</v>
      </c>
      <c r="O9488" t="s">
        <v>270</v>
      </c>
    </row>
    <row r="9489" spans="1:16" x14ac:dyDescent="0.25">
      <c r="A9489" t="s">
        <v>44891</v>
      </c>
      <c r="B9489" t="s">
        <v>44892</v>
      </c>
      <c r="D9489" t="s">
        <v>44893</v>
      </c>
      <c r="F9489" t="s">
        <v>77</v>
      </c>
      <c r="G9489" s="2">
        <v>0.5</v>
      </c>
      <c r="I9489">
        <v>0</v>
      </c>
      <c r="J9489">
        <v>2</v>
      </c>
      <c r="K9489" t="s">
        <v>22</v>
      </c>
      <c r="N9489" t="s">
        <v>44890</v>
      </c>
      <c r="P9489" t="s">
        <v>44395</v>
      </c>
    </row>
    <row r="9490" spans="1:16" x14ac:dyDescent="0.25">
      <c r="A9490" t="s">
        <v>44894</v>
      </c>
      <c r="B9490" t="s">
        <v>44895</v>
      </c>
      <c r="D9490" t="s">
        <v>44896</v>
      </c>
      <c r="F9490" t="s">
        <v>77</v>
      </c>
      <c r="G9490" s="2">
        <v>0.5</v>
      </c>
      <c r="J9490">
        <v>0</v>
      </c>
      <c r="K9490" t="s">
        <v>44294</v>
      </c>
    </row>
    <row r="9491" spans="1:16" x14ac:dyDescent="0.25">
      <c r="A9491" t="s">
        <v>44912</v>
      </c>
      <c r="B9491" t="s">
        <v>44913</v>
      </c>
      <c r="C9491" t="s">
        <v>44914</v>
      </c>
      <c r="D9491" t="s">
        <v>44915</v>
      </c>
      <c r="F9491" t="s">
        <v>77</v>
      </c>
      <c r="G9491" s="2">
        <v>0.5</v>
      </c>
      <c r="H9491" t="s">
        <v>188</v>
      </c>
      <c r="I9491">
        <v>0</v>
      </c>
      <c r="J9491">
        <v>2</v>
      </c>
      <c r="K9491" t="s">
        <v>22</v>
      </c>
      <c r="L9491" t="s">
        <v>154</v>
      </c>
      <c r="M9491" t="s">
        <v>162</v>
      </c>
      <c r="N9491" t="s">
        <v>44916</v>
      </c>
    </row>
    <row r="9492" spans="1:16" x14ac:dyDescent="0.25">
      <c r="A9492" t="s">
        <v>44922</v>
      </c>
      <c r="B9492" t="s">
        <v>44923</v>
      </c>
      <c r="C9492" t="s">
        <v>44924</v>
      </c>
      <c r="D9492" t="s">
        <v>44925</v>
      </c>
      <c r="F9492" t="s">
        <v>77</v>
      </c>
      <c r="G9492" s="2">
        <v>0.5</v>
      </c>
      <c r="I9492">
        <v>0</v>
      </c>
      <c r="J9492">
        <v>2</v>
      </c>
      <c r="K9492" t="s">
        <v>22</v>
      </c>
      <c r="N9492" t="s">
        <v>44926</v>
      </c>
    </row>
    <row r="9493" spans="1:16" x14ac:dyDescent="0.25">
      <c r="A9493" t="s">
        <v>44937</v>
      </c>
      <c r="B9493" t="s">
        <v>44938</v>
      </c>
      <c r="D9493" t="s">
        <v>44939</v>
      </c>
      <c r="F9493" t="s">
        <v>77</v>
      </c>
      <c r="G9493" s="2">
        <v>0.5</v>
      </c>
      <c r="J9493">
        <v>0</v>
      </c>
      <c r="K9493" t="s">
        <v>44294</v>
      </c>
    </row>
    <row r="9494" spans="1:16" x14ac:dyDescent="0.25">
      <c r="A9494" t="s">
        <v>44955</v>
      </c>
      <c r="B9494" t="s">
        <v>44956</v>
      </c>
      <c r="D9494" t="s">
        <v>44957</v>
      </c>
      <c r="F9494" t="s">
        <v>77</v>
      </c>
      <c r="G9494" s="2">
        <v>0.5</v>
      </c>
      <c r="J9494">
        <v>0</v>
      </c>
      <c r="K9494" t="s">
        <v>44294</v>
      </c>
    </row>
    <row r="9495" spans="1:16" x14ac:dyDescent="0.25">
      <c r="A9495" t="s">
        <v>44958</v>
      </c>
      <c r="B9495" t="s">
        <v>44959</v>
      </c>
      <c r="C9495" t="s">
        <v>44960</v>
      </c>
      <c r="D9495" t="s">
        <v>44957</v>
      </c>
      <c r="F9495" t="s">
        <v>77</v>
      </c>
      <c r="G9495" s="2">
        <v>0.5</v>
      </c>
      <c r="I9495">
        <v>0</v>
      </c>
      <c r="J9495">
        <v>1</v>
      </c>
      <c r="K9495" t="s">
        <v>22</v>
      </c>
      <c r="N9495" t="s">
        <v>44961</v>
      </c>
    </row>
    <row r="9496" spans="1:16" x14ac:dyDescent="0.25">
      <c r="A9496" t="s">
        <v>44978</v>
      </c>
      <c r="B9496" t="s">
        <v>44979</v>
      </c>
      <c r="D9496" t="s">
        <v>44980</v>
      </c>
      <c r="F9496" t="s">
        <v>77</v>
      </c>
      <c r="G9496" s="2">
        <v>0.5</v>
      </c>
      <c r="J9496">
        <v>0</v>
      </c>
      <c r="K9496" t="s">
        <v>44294</v>
      </c>
    </row>
    <row r="9497" spans="1:16" x14ac:dyDescent="0.25">
      <c r="A9497" t="s">
        <v>44986</v>
      </c>
      <c r="B9497" t="s">
        <v>44987</v>
      </c>
      <c r="C9497" t="s">
        <v>44988</v>
      </c>
      <c r="D9497" t="s">
        <v>44989</v>
      </c>
      <c r="F9497" t="s">
        <v>77</v>
      </c>
      <c r="G9497" s="2">
        <v>0.5</v>
      </c>
      <c r="H9497" t="s">
        <v>492</v>
      </c>
      <c r="I9497">
        <v>0</v>
      </c>
      <c r="J9497">
        <v>2</v>
      </c>
      <c r="K9497" t="s">
        <v>22</v>
      </c>
      <c r="L9497" t="s">
        <v>2530</v>
      </c>
      <c r="M9497" t="s">
        <v>1145</v>
      </c>
      <c r="N9497" t="s">
        <v>44990</v>
      </c>
    </row>
    <row r="9498" spans="1:16" x14ac:dyDescent="0.25">
      <c r="A9498" t="s">
        <v>44991</v>
      </c>
      <c r="B9498" t="s">
        <v>44992</v>
      </c>
      <c r="D9498" t="s">
        <v>44993</v>
      </c>
      <c r="F9498" t="s">
        <v>77</v>
      </c>
      <c r="G9498" s="2">
        <v>0.5</v>
      </c>
      <c r="J9498">
        <v>0</v>
      </c>
      <c r="K9498" t="s">
        <v>44294</v>
      </c>
    </row>
    <row r="9499" spans="1:16" x14ac:dyDescent="0.25">
      <c r="A9499" t="s">
        <v>44998</v>
      </c>
      <c r="B9499" t="s">
        <v>44999</v>
      </c>
      <c r="D9499" t="s">
        <v>45000</v>
      </c>
      <c r="F9499" t="s">
        <v>77</v>
      </c>
      <c r="G9499" s="2">
        <v>0.5</v>
      </c>
      <c r="I9499">
        <v>0</v>
      </c>
      <c r="J9499">
        <v>2</v>
      </c>
      <c r="K9499" t="s">
        <v>22</v>
      </c>
      <c r="N9499" t="s">
        <v>45001</v>
      </c>
      <c r="P9499" t="s">
        <v>44395</v>
      </c>
    </row>
    <row r="9500" spans="1:16" x14ac:dyDescent="0.25">
      <c r="A9500" t="s">
        <v>45002</v>
      </c>
      <c r="B9500" t="s">
        <v>45003</v>
      </c>
      <c r="D9500" t="s">
        <v>45004</v>
      </c>
      <c r="F9500" t="s">
        <v>77</v>
      </c>
      <c r="G9500" s="2">
        <v>0.5</v>
      </c>
      <c r="I9500">
        <v>0</v>
      </c>
      <c r="J9500">
        <v>1</v>
      </c>
      <c r="K9500" t="s">
        <v>22</v>
      </c>
      <c r="N9500" t="s">
        <v>45005</v>
      </c>
      <c r="P9500" t="s">
        <v>44395</v>
      </c>
    </row>
    <row r="9501" spans="1:16" x14ac:dyDescent="0.25">
      <c r="A9501" t="s">
        <v>45006</v>
      </c>
      <c r="B9501" t="s">
        <v>45007</v>
      </c>
      <c r="D9501" t="s">
        <v>45008</v>
      </c>
      <c r="F9501" t="s">
        <v>77</v>
      </c>
      <c r="G9501" s="2">
        <v>0.5</v>
      </c>
      <c r="J9501">
        <v>0</v>
      </c>
      <c r="K9501" t="s">
        <v>44294</v>
      </c>
    </row>
    <row r="9502" spans="1:16" x14ac:dyDescent="0.25">
      <c r="A9502" t="s">
        <v>45013</v>
      </c>
      <c r="B9502" t="s">
        <v>45014</v>
      </c>
      <c r="D9502" t="s">
        <v>45015</v>
      </c>
      <c r="F9502" t="s">
        <v>77</v>
      </c>
      <c r="G9502" s="2">
        <v>0.5</v>
      </c>
      <c r="I9502">
        <v>0</v>
      </c>
      <c r="J9502">
        <v>1</v>
      </c>
      <c r="K9502" t="s">
        <v>22</v>
      </c>
      <c r="N9502" t="s">
        <v>45016</v>
      </c>
      <c r="P9502" t="s">
        <v>44395</v>
      </c>
    </row>
    <row r="9503" spans="1:16" x14ac:dyDescent="0.25">
      <c r="A9503" t="s">
        <v>45049</v>
      </c>
      <c r="B9503" t="s">
        <v>45050</v>
      </c>
      <c r="D9503" t="s">
        <v>45051</v>
      </c>
      <c r="F9503" t="s">
        <v>77</v>
      </c>
      <c r="G9503" s="2">
        <v>0.5</v>
      </c>
      <c r="J9503">
        <v>0</v>
      </c>
      <c r="K9503" t="s">
        <v>44294</v>
      </c>
    </row>
    <row r="9504" spans="1:16" x14ac:dyDescent="0.25">
      <c r="A9504" t="s">
        <v>45052</v>
      </c>
      <c r="B9504" t="s">
        <v>45053</v>
      </c>
      <c r="D9504" t="s">
        <v>45054</v>
      </c>
      <c r="E9504" t="s">
        <v>774</v>
      </c>
      <c r="F9504" t="s">
        <v>77</v>
      </c>
      <c r="G9504" s="2">
        <v>0.5</v>
      </c>
      <c r="I9504">
        <v>0</v>
      </c>
      <c r="J9504">
        <v>7</v>
      </c>
      <c r="K9504" t="s">
        <v>22</v>
      </c>
      <c r="L9504" t="s">
        <v>659</v>
      </c>
      <c r="M9504" t="s">
        <v>687</v>
      </c>
      <c r="N9504" t="s">
        <v>45055</v>
      </c>
      <c r="P9504" t="s">
        <v>44395</v>
      </c>
    </row>
    <row r="9505" spans="1:16" x14ac:dyDescent="0.25">
      <c r="A9505" t="s">
        <v>45062</v>
      </c>
      <c r="B9505" t="s">
        <v>45063</v>
      </c>
      <c r="D9505" t="s">
        <v>45064</v>
      </c>
      <c r="F9505" t="s">
        <v>77</v>
      </c>
      <c r="G9505" s="2">
        <v>0.5</v>
      </c>
      <c r="I9505">
        <v>0</v>
      </c>
      <c r="J9505">
        <v>1</v>
      </c>
      <c r="K9505" t="s">
        <v>9026</v>
      </c>
      <c r="N9505" t="s">
        <v>45065</v>
      </c>
      <c r="P9505" t="s">
        <v>44395</v>
      </c>
    </row>
    <row r="9506" spans="1:16" x14ac:dyDescent="0.25">
      <c r="A9506" t="s">
        <v>45066</v>
      </c>
      <c r="B9506" t="s">
        <v>45067</v>
      </c>
      <c r="D9506" t="s">
        <v>45068</v>
      </c>
      <c r="F9506" t="s">
        <v>77</v>
      </c>
      <c r="G9506" s="2">
        <v>0.5</v>
      </c>
      <c r="J9506">
        <v>0</v>
      </c>
      <c r="K9506" t="s">
        <v>44294</v>
      </c>
    </row>
    <row r="9507" spans="1:16" x14ac:dyDescent="0.25">
      <c r="A9507" t="s">
        <v>45072</v>
      </c>
      <c r="B9507" t="s">
        <v>45073</v>
      </c>
      <c r="D9507" t="s">
        <v>45074</v>
      </c>
      <c r="F9507" t="s">
        <v>77</v>
      </c>
      <c r="G9507" s="2">
        <v>0.5</v>
      </c>
      <c r="J9507">
        <v>0</v>
      </c>
      <c r="K9507" t="s">
        <v>44294</v>
      </c>
    </row>
    <row r="9508" spans="1:16" x14ac:dyDescent="0.25">
      <c r="A9508" t="s">
        <v>45080</v>
      </c>
      <c r="B9508" t="s">
        <v>45081</v>
      </c>
      <c r="D9508" t="s">
        <v>45082</v>
      </c>
      <c r="F9508" t="s">
        <v>77</v>
      </c>
      <c r="G9508" s="2">
        <v>0.5</v>
      </c>
      <c r="J9508">
        <v>0</v>
      </c>
      <c r="K9508" t="s">
        <v>44294</v>
      </c>
    </row>
    <row r="9509" spans="1:16" x14ac:dyDescent="0.25">
      <c r="A9509" t="s">
        <v>45091</v>
      </c>
      <c r="B9509" t="s">
        <v>45092</v>
      </c>
      <c r="D9509" t="s">
        <v>45093</v>
      </c>
      <c r="F9509" t="s">
        <v>77</v>
      </c>
      <c r="G9509" s="2">
        <v>0.5</v>
      </c>
      <c r="J9509">
        <v>0</v>
      </c>
      <c r="K9509" t="s">
        <v>44294</v>
      </c>
    </row>
    <row r="9510" spans="1:16" x14ac:dyDescent="0.25">
      <c r="A9510" t="s">
        <v>45094</v>
      </c>
      <c r="B9510" t="s">
        <v>45095</v>
      </c>
      <c r="D9510" t="s">
        <v>45096</v>
      </c>
      <c r="E9510" t="s">
        <v>582</v>
      </c>
      <c r="F9510" t="s">
        <v>77</v>
      </c>
      <c r="G9510" s="2">
        <v>0.5</v>
      </c>
      <c r="H9510" t="s">
        <v>153</v>
      </c>
      <c r="I9510">
        <v>0</v>
      </c>
      <c r="J9510">
        <v>1</v>
      </c>
      <c r="K9510" t="s">
        <v>22</v>
      </c>
      <c r="L9510" t="s">
        <v>5188</v>
      </c>
      <c r="M9510" t="s">
        <v>21775</v>
      </c>
      <c r="N9510" t="s">
        <v>45097</v>
      </c>
      <c r="P9510" t="s">
        <v>44395</v>
      </c>
    </row>
    <row r="9511" spans="1:16" x14ac:dyDescent="0.25">
      <c r="A9511" t="s">
        <v>45101</v>
      </c>
      <c r="B9511" t="s">
        <v>45102</v>
      </c>
      <c r="D9511" t="s">
        <v>45103</v>
      </c>
      <c r="E9511" t="s">
        <v>658</v>
      </c>
      <c r="F9511" t="s">
        <v>77</v>
      </c>
      <c r="G9511" s="2">
        <v>0.5</v>
      </c>
      <c r="H9511" t="s">
        <v>70</v>
      </c>
      <c r="I9511">
        <v>0</v>
      </c>
      <c r="J9511">
        <v>14</v>
      </c>
      <c r="K9511" t="s">
        <v>22</v>
      </c>
      <c r="M9511" t="s">
        <v>428</v>
      </c>
      <c r="N9511" t="s">
        <v>45104</v>
      </c>
      <c r="P9511" t="s">
        <v>44395</v>
      </c>
    </row>
    <row r="9512" spans="1:16" x14ac:dyDescent="0.25">
      <c r="A9512" t="s">
        <v>45105</v>
      </c>
      <c r="B9512" t="s">
        <v>45106</v>
      </c>
      <c r="D9512" t="s">
        <v>45107</v>
      </c>
      <c r="F9512" t="s">
        <v>77</v>
      </c>
      <c r="G9512" s="2">
        <v>0.5</v>
      </c>
      <c r="J9512">
        <v>0</v>
      </c>
      <c r="K9512" t="s">
        <v>44294</v>
      </c>
    </row>
    <row r="9513" spans="1:16" x14ac:dyDescent="0.25">
      <c r="A9513" t="s">
        <v>45108</v>
      </c>
      <c r="B9513" t="s">
        <v>45109</v>
      </c>
      <c r="D9513" t="s">
        <v>45110</v>
      </c>
      <c r="F9513" t="s">
        <v>77</v>
      </c>
      <c r="G9513" s="2">
        <v>0.5</v>
      </c>
      <c r="J9513">
        <v>1</v>
      </c>
      <c r="K9513" t="s">
        <v>44294</v>
      </c>
      <c r="L9513" t="s">
        <v>24627</v>
      </c>
      <c r="M9513" t="s">
        <v>24628</v>
      </c>
    </row>
    <row r="9514" spans="1:16" x14ac:dyDescent="0.25">
      <c r="A9514" t="s">
        <v>45111</v>
      </c>
      <c r="B9514" t="s">
        <v>45112</v>
      </c>
      <c r="C9514" t="s">
        <v>45113</v>
      </c>
      <c r="D9514" t="s">
        <v>45114</v>
      </c>
      <c r="F9514" t="s">
        <v>77</v>
      </c>
      <c r="G9514" s="2">
        <v>0.5</v>
      </c>
      <c r="I9514">
        <v>0</v>
      </c>
      <c r="J9514">
        <v>1</v>
      </c>
      <c r="K9514" t="s">
        <v>22</v>
      </c>
      <c r="N9514" t="s">
        <v>45115</v>
      </c>
      <c r="P9514" t="s">
        <v>6062</v>
      </c>
    </row>
    <row r="9515" spans="1:16" x14ac:dyDescent="0.25">
      <c r="A9515" t="s">
        <v>45116</v>
      </c>
      <c r="B9515" t="s">
        <v>45117</v>
      </c>
      <c r="D9515" t="s">
        <v>45118</v>
      </c>
      <c r="F9515" t="s">
        <v>77</v>
      </c>
      <c r="G9515" s="2">
        <v>0.5</v>
      </c>
      <c r="J9515">
        <v>0</v>
      </c>
      <c r="K9515" t="s">
        <v>44294</v>
      </c>
    </row>
    <row r="9516" spans="1:16" x14ac:dyDescent="0.25">
      <c r="A9516" t="s">
        <v>45119</v>
      </c>
      <c r="B9516" t="s">
        <v>45120</v>
      </c>
      <c r="C9516" t="s">
        <v>45121</v>
      </c>
      <c r="D9516" t="s">
        <v>45122</v>
      </c>
      <c r="F9516" t="s">
        <v>77</v>
      </c>
      <c r="G9516" s="2">
        <v>0.5</v>
      </c>
      <c r="H9516" t="s">
        <v>181</v>
      </c>
      <c r="I9516">
        <v>0</v>
      </c>
      <c r="J9516">
        <v>2</v>
      </c>
      <c r="K9516" t="s">
        <v>22</v>
      </c>
      <c r="N9516" t="s">
        <v>45123</v>
      </c>
    </row>
    <row r="9517" spans="1:16" x14ac:dyDescent="0.25">
      <c r="A9517" t="s">
        <v>45132</v>
      </c>
      <c r="B9517" t="s">
        <v>45133</v>
      </c>
      <c r="D9517" t="s">
        <v>45134</v>
      </c>
      <c r="F9517" t="s">
        <v>77</v>
      </c>
      <c r="G9517" s="2">
        <v>0.5</v>
      </c>
      <c r="I9517">
        <v>0</v>
      </c>
      <c r="J9517">
        <v>1</v>
      </c>
      <c r="K9517" t="s">
        <v>22</v>
      </c>
      <c r="L9517" t="s">
        <v>659</v>
      </c>
      <c r="M9517" t="s">
        <v>441</v>
      </c>
      <c r="N9517" t="s">
        <v>45135</v>
      </c>
      <c r="P9517" t="s">
        <v>44391</v>
      </c>
    </row>
    <row r="9518" spans="1:16" x14ac:dyDescent="0.25">
      <c r="A9518" t="s">
        <v>45136</v>
      </c>
      <c r="B9518" t="s">
        <v>45137</v>
      </c>
      <c r="D9518" t="s">
        <v>45138</v>
      </c>
      <c r="E9518" t="s">
        <v>1878</v>
      </c>
      <c r="F9518" t="s">
        <v>77</v>
      </c>
      <c r="G9518" s="2">
        <v>0.5</v>
      </c>
      <c r="H9518" t="s">
        <v>78</v>
      </c>
      <c r="I9518">
        <v>0</v>
      </c>
      <c r="J9518">
        <v>1</v>
      </c>
      <c r="K9518" t="s">
        <v>22</v>
      </c>
      <c r="N9518" t="s">
        <v>45139</v>
      </c>
      <c r="P9518" t="s">
        <v>44395</v>
      </c>
    </row>
    <row r="9519" spans="1:16" x14ac:dyDescent="0.25">
      <c r="A9519" t="s">
        <v>45140</v>
      </c>
      <c r="B9519" t="s">
        <v>45141</v>
      </c>
      <c r="D9519" t="s">
        <v>45142</v>
      </c>
      <c r="E9519" t="s">
        <v>1878</v>
      </c>
      <c r="F9519" t="s">
        <v>77</v>
      </c>
      <c r="G9519" s="2">
        <v>0.5</v>
      </c>
      <c r="H9519" t="s">
        <v>138</v>
      </c>
      <c r="I9519">
        <v>0</v>
      </c>
      <c r="J9519">
        <v>1</v>
      </c>
      <c r="K9519" t="s">
        <v>22</v>
      </c>
      <c r="L9519" t="s">
        <v>1249</v>
      </c>
      <c r="M9519" t="s">
        <v>28008</v>
      </c>
      <c r="N9519" t="s">
        <v>45143</v>
      </c>
      <c r="P9519" t="s">
        <v>44395</v>
      </c>
    </row>
    <row r="9520" spans="1:16" x14ac:dyDescent="0.25">
      <c r="A9520" t="s">
        <v>45144</v>
      </c>
      <c r="B9520" t="s">
        <v>45145</v>
      </c>
      <c r="D9520" t="s">
        <v>45146</v>
      </c>
      <c r="F9520" t="s">
        <v>77</v>
      </c>
      <c r="G9520" s="2">
        <v>0.5</v>
      </c>
      <c r="J9520">
        <v>0</v>
      </c>
      <c r="K9520" t="s">
        <v>44294</v>
      </c>
    </row>
    <row r="9521" spans="1:16" x14ac:dyDescent="0.25">
      <c r="A9521" t="s">
        <v>45161</v>
      </c>
      <c r="B9521" t="s">
        <v>45162</v>
      </c>
      <c r="C9521" t="s">
        <v>45163</v>
      </c>
      <c r="D9521" t="s">
        <v>45164</v>
      </c>
      <c r="E9521" t="s">
        <v>3801</v>
      </c>
      <c r="F9521" t="s">
        <v>77</v>
      </c>
      <c r="G9521" s="2">
        <v>0.5</v>
      </c>
      <c r="H9521" t="s">
        <v>383</v>
      </c>
      <c r="I9521">
        <v>0</v>
      </c>
      <c r="J9521">
        <v>2</v>
      </c>
      <c r="K9521" t="s">
        <v>22</v>
      </c>
      <c r="L9521" t="s">
        <v>100</v>
      </c>
      <c r="M9521" t="s">
        <v>905</v>
      </c>
      <c r="N9521" t="s">
        <v>45165</v>
      </c>
    </row>
    <row r="9522" spans="1:16" x14ac:dyDescent="0.25">
      <c r="A9522" t="s">
        <v>45166</v>
      </c>
      <c r="B9522" t="s">
        <v>45167</v>
      </c>
      <c r="D9522" t="s">
        <v>45168</v>
      </c>
      <c r="F9522" t="s">
        <v>77</v>
      </c>
      <c r="G9522" s="2">
        <v>0.5</v>
      </c>
      <c r="J9522">
        <v>0</v>
      </c>
      <c r="K9522" t="s">
        <v>44294</v>
      </c>
    </row>
    <row r="9523" spans="1:16" x14ac:dyDescent="0.25">
      <c r="A9523" t="s">
        <v>45169</v>
      </c>
      <c r="B9523" t="s">
        <v>45170</v>
      </c>
      <c r="D9523" t="s">
        <v>6253</v>
      </c>
      <c r="F9523" t="s">
        <v>77</v>
      </c>
      <c r="G9523" s="2">
        <v>0.5</v>
      </c>
      <c r="I9523">
        <v>0</v>
      </c>
      <c r="J9523">
        <v>2</v>
      </c>
      <c r="K9523" t="s">
        <v>22</v>
      </c>
      <c r="N9523" t="s">
        <v>45171</v>
      </c>
      <c r="P9523" t="s">
        <v>45172</v>
      </c>
    </row>
    <row r="9524" spans="1:16" x14ac:dyDescent="0.25">
      <c r="A9524" t="s">
        <v>45173</v>
      </c>
      <c r="B9524" t="s">
        <v>45174</v>
      </c>
      <c r="D9524" t="s">
        <v>45175</v>
      </c>
      <c r="F9524" t="s">
        <v>77</v>
      </c>
      <c r="G9524" s="2">
        <v>0.5</v>
      </c>
      <c r="J9524">
        <v>0</v>
      </c>
      <c r="K9524" t="s">
        <v>44294</v>
      </c>
    </row>
    <row r="9525" spans="1:16" x14ac:dyDescent="0.25">
      <c r="A9525" t="s">
        <v>45176</v>
      </c>
      <c r="B9525" t="s">
        <v>45177</v>
      </c>
      <c r="D9525" t="s">
        <v>45178</v>
      </c>
      <c r="F9525" t="s">
        <v>77</v>
      </c>
      <c r="G9525" s="2">
        <v>0.5</v>
      </c>
      <c r="J9525">
        <v>0</v>
      </c>
      <c r="K9525" t="s">
        <v>44294</v>
      </c>
    </row>
    <row r="9526" spans="1:16" x14ac:dyDescent="0.25">
      <c r="A9526" t="s">
        <v>45179</v>
      </c>
      <c r="B9526" t="s">
        <v>45180</v>
      </c>
      <c r="D9526" t="s">
        <v>45181</v>
      </c>
      <c r="F9526" t="s">
        <v>77</v>
      </c>
      <c r="G9526" s="2">
        <v>0.5</v>
      </c>
      <c r="J9526">
        <v>0</v>
      </c>
      <c r="K9526" t="s">
        <v>44294</v>
      </c>
    </row>
    <row r="9527" spans="1:16" x14ac:dyDescent="0.25">
      <c r="A9527" t="s">
        <v>45182</v>
      </c>
      <c r="B9527" t="s">
        <v>45183</v>
      </c>
      <c r="C9527" t="s">
        <v>45184</v>
      </c>
      <c r="D9527" t="s">
        <v>45181</v>
      </c>
      <c r="F9527" t="s">
        <v>77</v>
      </c>
      <c r="G9527" s="2">
        <v>0.5</v>
      </c>
      <c r="I9527">
        <v>0</v>
      </c>
      <c r="J9527">
        <v>29</v>
      </c>
      <c r="K9527" t="s">
        <v>22</v>
      </c>
      <c r="N9527" t="s">
        <v>45185</v>
      </c>
    </row>
    <row r="9528" spans="1:16" x14ac:dyDescent="0.25">
      <c r="A9528" t="s">
        <v>45186</v>
      </c>
      <c r="B9528" t="s">
        <v>45187</v>
      </c>
      <c r="C9528" t="s">
        <v>45184</v>
      </c>
      <c r="D9528" t="s">
        <v>45181</v>
      </c>
      <c r="F9528" t="s">
        <v>77</v>
      </c>
      <c r="G9528" s="2">
        <v>0.5</v>
      </c>
      <c r="I9528">
        <v>0</v>
      </c>
      <c r="J9528">
        <v>1</v>
      </c>
      <c r="K9528" t="s">
        <v>22</v>
      </c>
      <c r="N9528" t="s">
        <v>45188</v>
      </c>
    </row>
    <row r="9529" spans="1:16" x14ac:dyDescent="0.25">
      <c r="A9529" t="s">
        <v>45189</v>
      </c>
      <c r="B9529" t="s">
        <v>45190</v>
      </c>
      <c r="D9529" t="s">
        <v>45181</v>
      </c>
      <c r="F9529" t="s">
        <v>77</v>
      </c>
      <c r="G9529" s="2">
        <v>0.5</v>
      </c>
      <c r="I9529">
        <v>0</v>
      </c>
      <c r="J9529">
        <v>1</v>
      </c>
      <c r="K9529" t="s">
        <v>22</v>
      </c>
      <c r="N9529" t="s">
        <v>45191</v>
      </c>
      <c r="P9529" t="s">
        <v>45172</v>
      </c>
    </row>
    <row r="9530" spans="1:16" x14ac:dyDescent="0.25">
      <c r="A9530" t="s">
        <v>45192</v>
      </c>
      <c r="B9530" t="s">
        <v>45193</v>
      </c>
      <c r="C9530" t="s">
        <v>45194</v>
      </c>
      <c r="D9530" t="s">
        <v>45195</v>
      </c>
      <c r="F9530" t="s">
        <v>77</v>
      </c>
      <c r="G9530" s="2">
        <v>0.5</v>
      </c>
      <c r="I9530">
        <v>0</v>
      </c>
      <c r="J9530">
        <v>1</v>
      </c>
      <c r="K9530" t="s">
        <v>22</v>
      </c>
      <c r="N9530" t="s">
        <v>45196</v>
      </c>
    </row>
    <row r="9531" spans="1:16" x14ac:dyDescent="0.25">
      <c r="A9531" t="s">
        <v>45197</v>
      </c>
      <c r="B9531" t="s">
        <v>45198</v>
      </c>
      <c r="D9531" t="s">
        <v>45199</v>
      </c>
      <c r="F9531" t="s">
        <v>77</v>
      </c>
      <c r="G9531" s="2">
        <v>0.5</v>
      </c>
      <c r="J9531">
        <v>0</v>
      </c>
      <c r="K9531" t="s">
        <v>44294</v>
      </c>
    </row>
    <row r="9532" spans="1:16" x14ac:dyDescent="0.25">
      <c r="A9532" t="s">
        <v>45208</v>
      </c>
      <c r="B9532" t="s">
        <v>45209</v>
      </c>
      <c r="D9532" t="s">
        <v>45210</v>
      </c>
      <c r="F9532" t="s">
        <v>77</v>
      </c>
      <c r="G9532" s="2">
        <v>0.5</v>
      </c>
      <c r="J9532">
        <v>0</v>
      </c>
      <c r="K9532" t="s">
        <v>44294</v>
      </c>
    </row>
    <row r="9533" spans="1:16" x14ac:dyDescent="0.25">
      <c r="A9533" t="s">
        <v>45217</v>
      </c>
      <c r="B9533" t="s">
        <v>45218</v>
      </c>
      <c r="D9533" t="s">
        <v>45219</v>
      </c>
      <c r="F9533" t="s">
        <v>77</v>
      </c>
      <c r="G9533" s="2">
        <v>0.5</v>
      </c>
      <c r="J9533">
        <v>0</v>
      </c>
      <c r="K9533" t="s">
        <v>44294</v>
      </c>
    </row>
    <row r="9534" spans="1:16" x14ac:dyDescent="0.25">
      <c r="A9534" t="s">
        <v>45220</v>
      </c>
      <c r="B9534" t="s">
        <v>45221</v>
      </c>
      <c r="D9534" t="s">
        <v>45222</v>
      </c>
      <c r="E9534" t="s">
        <v>4392</v>
      </c>
      <c r="F9534" t="s">
        <v>77</v>
      </c>
      <c r="G9534" s="2">
        <v>0.5</v>
      </c>
      <c r="I9534">
        <v>0</v>
      </c>
      <c r="J9534">
        <v>1</v>
      </c>
      <c r="K9534" t="s">
        <v>22</v>
      </c>
      <c r="L9534" t="s">
        <v>11951</v>
      </c>
      <c r="N9534" t="s">
        <v>25202</v>
      </c>
      <c r="P9534" t="s">
        <v>44395</v>
      </c>
    </row>
    <row r="9535" spans="1:16" x14ac:dyDescent="0.25">
      <c r="A9535" t="s">
        <v>45228</v>
      </c>
      <c r="B9535" t="s">
        <v>45229</v>
      </c>
      <c r="C9535" t="s">
        <v>45230</v>
      </c>
      <c r="D9535" t="s">
        <v>45231</v>
      </c>
      <c r="F9535" t="s">
        <v>77</v>
      </c>
      <c r="G9535" s="2">
        <v>0.5</v>
      </c>
      <c r="I9535">
        <v>0</v>
      </c>
      <c r="J9535">
        <v>33</v>
      </c>
      <c r="K9535" t="s">
        <v>22</v>
      </c>
      <c r="N9535" t="s">
        <v>13502</v>
      </c>
    </row>
    <row r="9536" spans="1:16" x14ac:dyDescent="0.25">
      <c r="A9536" t="s">
        <v>45232</v>
      </c>
      <c r="B9536" t="s">
        <v>45233</v>
      </c>
      <c r="D9536" t="s">
        <v>45234</v>
      </c>
      <c r="F9536" t="s">
        <v>77</v>
      </c>
      <c r="G9536" s="2">
        <v>0.5</v>
      </c>
      <c r="J9536">
        <v>0</v>
      </c>
      <c r="K9536" t="s">
        <v>44294</v>
      </c>
    </row>
    <row r="9537" spans="1:16" x14ac:dyDescent="0.25">
      <c r="A9537" t="s">
        <v>45239</v>
      </c>
      <c r="B9537" t="s">
        <v>45240</v>
      </c>
      <c r="C9537" t="s">
        <v>45241</v>
      </c>
      <c r="D9537" t="s">
        <v>45242</v>
      </c>
      <c r="F9537" t="s">
        <v>77</v>
      </c>
      <c r="G9537" s="2">
        <v>0.5</v>
      </c>
      <c r="I9537">
        <v>0</v>
      </c>
      <c r="J9537">
        <v>1</v>
      </c>
      <c r="K9537" t="s">
        <v>22</v>
      </c>
      <c r="N9537" t="s">
        <v>13502</v>
      </c>
    </row>
    <row r="9538" spans="1:16" x14ac:dyDescent="0.25">
      <c r="A9538" t="s">
        <v>45243</v>
      </c>
      <c r="B9538" t="s">
        <v>45244</v>
      </c>
      <c r="D9538" t="s">
        <v>45245</v>
      </c>
      <c r="F9538" t="s">
        <v>77</v>
      </c>
      <c r="G9538" s="2">
        <v>0.5</v>
      </c>
      <c r="J9538">
        <v>0</v>
      </c>
      <c r="K9538" t="s">
        <v>44294</v>
      </c>
    </row>
    <row r="9539" spans="1:16" x14ac:dyDescent="0.25">
      <c r="A9539" t="s">
        <v>45246</v>
      </c>
      <c r="B9539" t="s">
        <v>45247</v>
      </c>
      <c r="D9539" t="s">
        <v>45248</v>
      </c>
      <c r="E9539" t="s">
        <v>39276</v>
      </c>
      <c r="F9539" t="s">
        <v>77</v>
      </c>
      <c r="G9539" s="2">
        <v>0.5</v>
      </c>
      <c r="H9539" t="s">
        <v>70</v>
      </c>
      <c r="I9539">
        <v>0</v>
      </c>
      <c r="J9539">
        <v>0</v>
      </c>
      <c r="K9539" t="s">
        <v>22</v>
      </c>
      <c r="N9539" t="s">
        <v>45249</v>
      </c>
      <c r="P9539" t="s">
        <v>45172</v>
      </c>
    </row>
    <row r="9540" spans="1:16" x14ac:dyDescent="0.25">
      <c r="A9540" t="s">
        <v>45250</v>
      </c>
      <c r="B9540" t="s">
        <v>45251</v>
      </c>
      <c r="D9540" t="s">
        <v>45252</v>
      </c>
      <c r="F9540" t="s">
        <v>77</v>
      </c>
      <c r="G9540" s="2">
        <v>0.5</v>
      </c>
      <c r="I9540">
        <v>0</v>
      </c>
      <c r="J9540">
        <v>1</v>
      </c>
      <c r="K9540" t="s">
        <v>22</v>
      </c>
      <c r="L9540" t="s">
        <v>790</v>
      </c>
      <c r="M9540" t="s">
        <v>745</v>
      </c>
      <c r="N9540" t="s">
        <v>45253</v>
      </c>
      <c r="P9540" t="s">
        <v>44395</v>
      </c>
    </row>
    <row r="9541" spans="1:16" x14ac:dyDescent="0.25">
      <c r="A9541" t="s">
        <v>45254</v>
      </c>
      <c r="B9541" t="s">
        <v>45255</v>
      </c>
      <c r="D9541" t="s">
        <v>45256</v>
      </c>
      <c r="F9541" t="s">
        <v>77</v>
      </c>
      <c r="G9541" s="2">
        <v>0.5</v>
      </c>
      <c r="J9541">
        <v>0</v>
      </c>
      <c r="K9541" t="s">
        <v>44294</v>
      </c>
    </row>
    <row r="9542" spans="1:16" x14ac:dyDescent="0.25">
      <c r="A9542" t="s">
        <v>45257</v>
      </c>
      <c r="B9542" t="s">
        <v>45258</v>
      </c>
      <c r="C9542" t="s">
        <v>45259</v>
      </c>
      <c r="D9542" t="s">
        <v>45260</v>
      </c>
      <c r="F9542" t="s">
        <v>77</v>
      </c>
      <c r="G9542" s="2">
        <v>0.5</v>
      </c>
      <c r="I9542">
        <v>0</v>
      </c>
      <c r="J9542">
        <v>1</v>
      </c>
      <c r="K9542" t="s">
        <v>22</v>
      </c>
      <c r="N9542" t="s">
        <v>45261</v>
      </c>
    </row>
    <row r="9543" spans="1:16" x14ac:dyDescent="0.25">
      <c r="A9543" t="s">
        <v>45267</v>
      </c>
      <c r="B9543" t="s">
        <v>45268</v>
      </c>
      <c r="D9543" t="s">
        <v>45269</v>
      </c>
      <c r="F9543" t="s">
        <v>77</v>
      </c>
      <c r="G9543" s="2">
        <v>0.5</v>
      </c>
      <c r="J9543">
        <v>0</v>
      </c>
      <c r="K9543" t="s">
        <v>44294</v>
      </c>
    </row>
    <row r="9544" spans="1:16" x14ac:dyDescent="0.25">
      <c r="A9544" t="s">
        <v>45275</v>
      </c>
      <c r="B9544" t="s">
        <v>45276</v>
      </c>
      <c r="C9544" t="s">
        <v>45272</v>
      </c>
      <c r="D9544" t="s">
        <v>45277</v>
      </c>
      <c r="F9544" t="s">
        <v>77</v>
      </c>
      <c r="G9544" s="2">
        <v>0.5</v>
      </c>
      <c r="I9544">
        <v>0</v>
      </c>
      <c r="J9544">
        <v>2</v>
      </c>
      <c r="K9544" t="s">
        <v>22</v>
      </c>
      <c r="M9544" t="s">
        <v>36687</v>
      </c>
      <c r="N9544" t="s">
        <v>45274</v>
      </c>
    </row>
    <row r="9545" spans="1:16" x14ac:dyDescent="0.25">
      <c r="A9545" t="s">
        <v>45278</v>
      </c>
      <c r="B9545" t="s">
        <v>45279</v>
      </c>
      <c r="D9545" t="s">
        <v>45280</v>
      </c>
      <c r="F9545" t="s">
        <v>77</v>
      </c>
      <c r="G9545" s="2">
        <v>0.5</v>
      </c>
      <c r="J9545">
        <v>0</v>
      </c>
      <c r="K9545" t="s">
        <v>44294</v>
      </c>
    </row>
    <row r="9546" spans="1:16" x14ac:dyDescent="0.25">
      <c r="A9546" t="s">
        <v>45281</v>
      </c>
      <c r="B9546" t="s">
        <v>45282</v>
      </c>
      <c r="D9546" t="s">
        <v>45283</v>
      </c>
      <c r="F9546" t="s">
        <v>77</v>
      </c>
      <c r="G9546" s="2">
        <v>0.5</v>
      </c>
      <c r="I9546">
        <v>0</v>
      </c>
      <c r="J9546">
        <v>1</v>
      </c>
      <c r="K9546" t="s">
        <v>22</v>
      </c>
      <c r="N9546" t="s">
        <v>45284</v>
      </c>
      <c r="P9546" t="s">
        <v>44395</v>
      </c>
    </row>
    <row r="9547" spans="1:16" x14ac:dyDescent="0.25">
      <c r="A9547" t="s">
        <v>45285</v>
      </c>
      <c r="B9547" t="s">
        <v>45286</v>
      </c>
      <c r="D9547" t="s">
        <v>45287</v>
      </c>
      <c r="F9547" t="s">
        <v>77</v>
      </c>
      <c r="G9547" s="2">
        <v>0.5</v>
      </c>
      <c r="J9547">
        <v>0</v>
      </c>
      <c r="K9547" t="s">
        <v>44294</v>
      </c>
    </row>
    <row r="9548" spans="1:16" x14ac:dyDescent="0.25">
      <c r="A9548" t="s">
        <v>45288</v>
      </c>
      <c r="B9548" t="s">
        <v>45289</v>
      </c>
      <c r="C9548" t="s">
        <v>45290</v>
      </c>
      <c r="D9548" t="s">
        <v>45291</v>
      </c>
      <c r="E9548" t="s">
        <v>4392</v>
      </c>
      <c r="F9548" t="s">
        <v>77</v>
      </c>
      <c r="G9548" s="2">
        <v>0.5</v>
      </c>
      <c r="I9548">
        <v>0</v>
      </c>
      <c r="J9548">
        <v>1</v>
      </c>
      <c r="K9548" t="s">
        <v>22</v>
      </c>
      <c r="N9548" t="s">
        <v>45292</v>
      </c>
    </row>
    <row r="9549" spans="1:16" x14ac:dyDescent="0.25">
      <c r="A9549" t="s">
        <v>45301</v>
      </c>
      <c r="B9549" t="s">
        <v>45302</v>
      </c>
      <c r="D9549" t="s">
        <v>45303</v>
      </c>
      <c r="F9549" t="s">
        <v>77</v>
      </c>
      <c r="G9549" s="2">
        <v>0.5</v>
      </c>
      <c r="J9549">
        <v>0</v>
      </c>
      <c r="K9549" t="s">
        <v>44294</v>
      </c>
    </row>
    <row r="9550" spans="1:16" x14ac:dyDescent="0.25">
      <c r="A9550" t="s">
        <v>45304</v>
      </c>
      <c r="B9550" t="s">
        <v>45305</v>
      </c>
      <c r="D9550" t="s">
        <v>45306</v>
      </c>
      <c r="F9550" t="s">
        <v>77</v>
      </c>
      <c r="G9550" s="2">
        <v>0.5</v>
      </c>
      <c r="J9550">
        <v>0</v>
      </c>
      <c r="K9550" t="s">
        <v>44294</v>
      </c>
    </row>
    <row r="9551" spans="1:16" x14ac:dyDescent="0.25">
      <c r="A9551" t="s">
        <v>45313</v>
      </c>
      <c r="B9551" t="s">
        <v>45314</v>
      </c>
      <c r="C9551" t="s">
        <v>45315</v>
      </c>
      <c r="D9551" t="s">
        <v>45316</v>
      </c>
      <c r="F9551" t="s">
        <v>77</v>
      </c>
      <c r="G9551" s="2">
        <v>0.5</v>
      </c>
      <c r="H9551" t="s">
        <v>383</v>
      </c>
      <c r="I9551">
        <v>0</v>
      </c>
      <c r="J9551">
        <v>10</v>
      </c>
      <c r="K9551" t="s">
        <v>22</v>
      </c>
      <c r="N9551" t="s">
        <v>13502</v>
      </c>
    </row>
    <row r="9552" spans="1:16" x14ac:dyDescent="0.25">
      <c r="A9552" t="s">
        <v>45331</v>
      </c>
      <c r="B9552" t="s">
        <v>45332</v>
      </c>
      <c r="D9552" t="s">
        <v>45333</v>
      </c>
      <c r="F9552" t="s">
        <v>77</v>
      </c>
      <c r="G9552" s="2">
        <v>0.5</v>
      </c>
      <c r="J9552">
        <v>0</v>
      </c>
      <c r="K9552" t="s">
        <v>44294</v>
      </c>
    </row>
    <row r="9553" spans="1:16" x14ac:dyDescent="0.25">
      <c r="A9553" t="s">
        <v>45334</v>
      </c>
      <c r="B9553" t="s">
        <v>45335</v>
      </c>
      <c r="D9553" t="s">
        <v>45336</v>
      </c>
      <c r="F9553" t="s">
        <v>77</v>
      </c>
      <c r="G9553" s="2">
        <v>0.5</v>
      </c>
      <c r="I9553">
        <v>0</v>
      </c>
      <c r="J9553">
        <v>2</v>
      </c>
      <c r="K9553" t="s">
        <v>9026</v>
      </c>
      <c r="N9553" t="s">
        <v>45337</v>
      </c>
      <c r="P9553" t="s">
        <v>44395</v>
      </c>
    </row>
    <row r="9554" spans="1:16" x14ac:dyDescent="0.25">
      <c r="A9554" t="s">
        <v>45338</v>
      </c>
      <c r="B9554" t="s">
        <v>45339</v>
      </c>
      <c r="C9554" t="s">
        <v>45340</v>
      </c>
      <c r="D9554" t="s">
        <v>45341</v>
      </c>
      <c r="E9554" t="s">
        <v>1878</v>
      </c>
      <c r="F9554" t="s">
        <v>77</v>
      </c>
      <c r="G9554" s="2">
        <v>0.5</v>
      </c>
      <c r="H9554" t="s">
        <v>153</v>
      </c>
      <c r="I9554">
        <v>0</v>
      </c>
      <c r="J9554">
        <v>1</v>
      </c>
      <c r="K9554" t="s">
        <v>22</v>
      </c>
      <c r="L9554" t="s">
        <v>93</v>
      </c>
      <c r="M9554" t="s">
        <v>441</v>
      </c>
      <c r="N9554" t="s">
        <v>45342</v>
      </c>
    </row>
    <row r="9555" spans="1:16" x14ac:dyDescent="0.25">
      <c r="A9555" t="s">
        <v>45343</v>
      </c>
      <c r="B9555" t="s">
        <v>45344</v>
      </c>
      <c r="D9555" t="s">
        <v>45345</v>
      </c>
      <c r="F9555" t="s">
        <v>77</v>
      </c>
      <c r="G9555" s="2">
        <v>0.5</v>
      </c>
      <c r="J9555">
        <v>0</v>
      </c>
      <c r="K9555" t="s">
        <v>44294</v>
      </c>
    </row>
    <row r="9556" spans="1:16" x14ac:dyDescent="0.25">
      <c r="A9556" t="s">
        <v>45360</v>
      </c>
      <c r="B9556" t="s">
        <v>45361</v>
      </c>
      <c r="D9556" t="s">
        <v>45362</v>
      </c>
      <c r="F9556" t="s">
        <v>77</v>
      </c>
      <c r="G9556" s="2">
        <v>0.5</v>
      </c>
      <c r="J9556">
        <v>0</v>
      </c>
      <c r="K9556" t="s">
        <v>44294</v>
      </c>
    </row>
    <row r="9557" spans="1:16" x14ac:dyDescent="0.25">
      <c r="A9557" t="s">
        <v>45367</v>
      </c>
      <c r="B9557" t="s">
        <v>45368</v>
      </c>
      <c r="C9557" t="s">
        <v>45369</v>
      </c>
      <c r="D9557" t="s">
        <v>45370</v>
      </c>
      <c r="E9557" t="s">
        <v>1878</v>
      </c>
      <c r="F9557" t="s">
        <v>77</v>
      </c>
      <c r="G9557" s="2">
        <v>0.5</v>
      </c>
      <c r="H9557" t="s">
        <v>188</v>
      </c>
      <c r="I9557">
        <v>0</v>
      </c>
      <c r="J9557">
        <v>2</v>
      </c>
      <c r="K9557" t="s">
        <v>22</v>
      </c>
      <c r="L9557" t="s">
        <v>182</v>
      </c>
      <c r="M9557" t="s">
        <v>40</v>
      </c>
      <c r="N9557" t="s">
        <v>15637</v>
      </c>
    </row>
    <row r="9558" spans="1:16" x14ac:dyDescent="0.25">
      <c r="A9558" t="s">
        <v>45371</v>
      </c>
      <c r="B9558" t="s">
        <v>45372</v>
      </c>
      <c r="C9558" t="s">
        <v>45373</v>
      </c>
      <c r="D9558" t="s">
        <v>45374</v>
      </c>
      <c r="F9558" t="s">
        <v>77</v>
      </c>
      <c r="G9558" s="2">
        <v>0.5</v>
      </c>
      <c r="H9558" t="s">
        <v>492</v>
      </c>
      <c r="I9558">
        <v>0</v>
      </c>
      <c r="J9558">
        <v>5</v>
      </c>
      <c r="K9558" t="s">
        <v>22</v>
      </c>
      <c r="N9558" t="s">
        <v>45375</v>
      </c>
      <c r="O9558" t="s">
        <v>270</v>
      </c>
    </row>
    <row r="9559" spans="1:16" x14ac:dyDescent="0.25">
      <c r="A9559" t="s">
        <v>45376</v>
      </c>
      <c r="B9559" t="s">
        <v>45377</v>
      </c>
      <c r="D9559" t="s">
        <v>45378</v>
      </c>
      <c r="F9559" t="s">
        <v>77</v>
      </c>
      <c r="G9559" s="2">
        <v>0.5</v>
      </c>
      <c r="J9559">
        <v>0</v>
      </c>
      <c r="K9559" t="s">
        <v>44294</v>
      </c>
    </row>
    <row r="9560" spans="1:16" x14ac:dyDescent="0.25">
      <c r="A9560" t="s">
        <v>45382</v>
      </c>
      <c r="B9560" t="s">
        <v>45383</v>
      </c>
      <c r="D9560" t="s">
        <v>45384</v>
      </c>
      <c r="F9560" t="s">
        <v>77</v>
      </c>
      <c r="G9560" s="2">
        <v>0.5</v>
      </c>
      <c r="J9560">
        <v>0</v>
      </c>
      <c r="K9560" t="s">
        <v>44294</v>
      </c>
    </row>
    <row r="9561" spans="1:16" x14ac:dyDescent="0.25">
      <c r="A9561" t="s">
        <v>45385</v>
      </c>
      <c r="B9561" t="s">
        <v>45386</v>
      </c>
      <c r="D9561" t="s">
        <v>45387</v>
      </c>
      <c r="F9561" t="s">
        <v>77</v>
      </c>
      <c r="G9561" s="2">
        <v>0.5</v>
      </c>
      <c r="J9561">
        <v>0</v>
      </c>
      <c r="K9561" t="s">
        <v>44294</v>
      </c>
    </row>
    <row r="9562" spans="1:16" x14ac:dyDescent="0.25">
      <c r="A9562" t="s">
        <v>45388</v>
      </c>
      <c r="B9562" t="s">
        <v>45389</v>
      </c>
      <c r="D9562" t="s">
        <v>45390</v>
      </c>
      <c r="F9562" t="s">
        <v>77</v>
      </c>
      <c r="G9562" s="2">
        <v>0.5</v>
      </c>
      <c r="J9562">
        <v>0</v>
      </c>
      <c r="K9562" t="s">
        <v>44294</v>
      </c>
      <c r="L9562" t="s">
        <v>31</v>
      </c>
    </row>
    <row r="9563" spans="1:16" x14ac:dyDescent="0.25">
      <c r="A9563" t="s">
        <v>45391</v>
      </c>
      <c r="B9563" t="s">
        <v>45392</v>
      </c>
      <c r="D9563" t="s">
        <v>45393</v>
      </c>
      <c r="F9563" t="s">
        <v>77</v>
      </c>
      <c r="G9563" s="2">
        <v>0.5</v>
      </c>
      <c r="J9563">
        <v>0</v>
      </c>
      <c r="K9563" t="s">
        <v>44294</v>
      </c>
    </row>
    <row r="9564" spans="1:16" x14ac:dyDescent="0.25">
      <c r="A9564" t="s">
        <v>45399</v>
      </c>
      <c r="B9564" t="s">
        <v>45400</v>
      </c>
      <c r="C9564" t="s">
        <v>45401</v>
      </c>
      <c r="D9564" t="s">
        <v>45402</v>
      </c>
      <c r="F9564" t="s">
        <v>77</v>
      </c>
      <c r="G9564" s="2">
        <v>0.5</v>
      </c>
      <c r="H9564" t="s">
        <v>138</v>
      </c>
      <c r="I9564">
        <v>0</v>
      </c>
      <c r="J9564">
        <v>2</v>
      </c>
      <c r="K9564" t="s">
        <v>22</v>
      </c>
      <c r="N9564" t="s">
        <v>45403</v>
      </c>
    </row>
    <row r="9565" spans="1:16" x14ac:dyDescent="0.25">
      <c r="A9565" t="s">
        <v>45404</v>
      </c>
      <c r="B9565" t="s">
        <v>45405</v>
      </c>
      <c r="D9565" t="s">
        <v>45406</v>
      </c>
      <c r="F9565" t="s">
        <v>77</v>
      </c>
      <c r="G9565" s="2">
        <v>0.5</v>
      </c>
      <c r="J9565">
        <v>0</v>
      </c>
      <c r="K9565" t="s">
        <v>44294</v>
      </c>
    </row>
    <row r="9566" spans="1:16" x14ac:dyDescent="0.25">
      <c r="A9566" t="s">
        <v>45412</v>
      </c>
      <c r="B9566" t="s">
        <v>45413</v>
      </c>
      <c r="C9566" t="s">
        <v>45414</v>
      </c>
      <c r="D9566" t="s">
        <v>45415</v>
      </c>
      <c r="F9566" t="s">
        <v>77</v>
      </c>
      <c r="G9566" s="2">
        <v>0.5</v>
      </c>
      <c r="I9566">
        <v>0</v>
      </c>
      <c r="J9566">
        <v>1</v>
      </c>
      <c r="K9566" t="s">
        <v>22</v>
      </c>
      <c r="N9566" t="s">
        <v>13502</v>
      </c>
    </row>
    <row r="9567" spans="1:16" x14ac:dyDescent="0.25">
      <c r="A9567" t="s">
        <v>45421</v>
      </c>
      <c r="B9567" t="s">
        <v>45422</v>
      </c>
      <c r="D9567" t="s">
        <v>45423</v>
      </c>
      <c r="F9567" t="s">
        <v>77</v>
      </c>
      <c r="G9567" s="2">
        <v>0.5</v>
      </c>
      <c r="J9567">
        <v>0</v>
      </c>
      <c r="K9567" t="s">
        <v>44294</v>
      </c>
    </row>
    <row r="9568" spans="1:16" x14ac:dyDescent="0.25">
      <c r="A9568" t="s">
        <v>45424</v>
      </c>
      <c r="B9568" t="s">
        <v>45425</v>
      </c>
      <c r="C9568" t="s">
        <v>45426</v>
      </c>
      <c r="D9568" t="s">
        <v>45427</v>
      </c>
      <c r="E9568" t="s">
        <v>726</v>
      </c>
      <c r="F9568" t="s">
        <v>77</v>
      </c>
      <c r="G9568" s="2">
        <v>0.5</v>
      </c>
      <c r="H9568" t="s">
        <v>168</v>
      </c>
      <c r="I9568">
        <v>0</v>
      </c>
      <c r="J9568">
        <v>2</v>
      </c>
      <c r="K9568" t="s">
        <v>22</v>
      </c>
      <c r="L9568" t="s">
        <v>208</v>
      </c>
      <c r="M9568" t="s">
        <v>453</v>
      </c>
      <c r="N9568" t="s">
        <v>45428</v>
      </c>
    </row>
    <row r="9569" spans="1:16" x14ac:dyDescent="0.25">
      <c r="A9569" t="s">
        <v>45429</v>
      </c>
      <c r="B9569" t="s">
        <v>45430</v>
      </c>
      <c r="D9569" t="s">
        <v>45431</v>
      </c>
      <c r="F9569" t="s">
        <v>77</v>
      </c>
      <c r="G9569" s="2">
        <v>0.5</v>
      </c>
      <c r="H9569" t="s">
        <v>70</v>
      </c>
      <c r="I9569">
        <v>0</v>
      </c>
      <c r="J9569">
        <v>5</v>
      </c>
      <c r="K9569" t="s">
        <v>22</v>
      </c>
      <c r="L9569" t="s">
        <v>384</v>
      </c>
      <c r="M9569" t="s">
        <v>385</v>
      </c>
      <c r="N9569" t="s">
        <v>45432</v>
      </c>
      <c r="P9569" t="s">
        <v>44395</v>
      </c>
    </row>
    <row r="9570" spans="1:16" x14ac:dyDescent="0.25">
      <c r="A9570" t="s">
        <v>45433</v>
      </c>
      <c r="B9570" t="s">
        <v>45434</v>
      </c>
      <c r="C9570" t="s">
        <v>45435</v>
      </c>
      <c r="D9570" t="s">
        <v>45436</v>
      </c>
      <c r="F9570" t="s">
        <v>77</v>
      </c>
      <c r="G9570" s="2">
        <v>0.5</v>
      </c>
      <c r="I9570">
        <v>0</v>
      </c>
      <c r="J9570">
        <v>6</v>
      </c>
      <c r="K9570" t="s">
        <v>22</v>
      </c>
      <c r="N9570" t="s">
        <v>45437</v>
      </c>
      <c r="O9570" t="s">
        <v>6061</v>
      </c>
      <c r="P9570" t="s">
        <v>6062</v>
      </c>
    </row>
    <row r="9571" spans="1:16" x14ac:dyDescent="0.25">
      <c r="A9571" t="s">
        <v>45438</v>
      </c>
      <c r="B9571" t="s">
        <v>45439</v>
      </c>
      <c r="D9571" t="s">
        <v>45440</v>
      </c>
      <c r="F9571" t="s">
        <v>77</v>
      </c>
      <c r="G9571" s="2">
        <v>0.5</v>
      </c>
      <c r="J9571">
        <v>0</v>
      </c>
      <c r="K9571" t="s">
        <v>44294</v>
      </c>
    </row>
    <row r="9572" spans="1:16" x14ac:dyDescent="0.25">
      <c r="A9572" t="s">
        <v>45441</v>
      </c>
      <c r="B9572" t="s">
        <v>45442</v>
      </c>
      <c r="D9572" t="s">
        <v>45443</v>
      </c>
      <c r="F9572" t="s">
        <v>77</v>
      </c>
      <c r="G9572" s="2">
        <v>0.5</v>
      </c>
      <c r="I9572">
        <v>0</v>
      </c>
      <c r="J9572">
        <v>6</v>
      </c>
      <c r="K9572" t="s">
        <v>22</v>
      </c>
      <c r="L9572" t="s">
        <v>1254</v>
      </c>
      <c r="N9572" t="s">
        <v>13502</v>
      </c>
      <c r="P9572" t="s">
        <v>44391</v>
      </c>
    </row>
    <row r="9573" spans="1:16" x14ac:dyDescent="0.25">
      <c r="A9573" t="s">
        <v>45458</v>
      </c>
      <c r="B9573" t="s">
        <v>45459</v>
      </c>
      <c r="C9573" t="s">
        <v>45460</v>
      </c>
      <c r="D9573" t="s">
        <v>45461</v>
      </c>
      <c r="F9573" t="s">
        <v>77</v>
      </c>
      <c r="G9573" s="2">
        <v>0.5</v>
      </c>
      <c r="I9573">
        <v>0</v>
      </c>
      <c r="J9573">
        <v>2</v>
      </c>
      <c r="K9573" t="s">
        <v>22</v>
      </c>
      <c r="N9573" t="s">
        <v>45462</v>
      </c>
    </row>
    <row r="9574" spans="1:16" x14ac:dyDescent="0.25">
      <c r="A9574" t="s">
        <v>45469</v>
      </c>
      <c r="B9574" t="s">
        <v>45470</v>
      </c>
      <c r="D9574" t="s">
        <v>45471</v>
      </c>
      <c r="F9574" t="s">
        <v>77</v>
      </c>
      <c r="G9574" s="2">
        <v>0.5</v>
      </c>
      <c r="J9574">
        <v>0</v>
      </c>
      <c r="K9574" t="s">
        <v>44294</v>
      </c>
    </row>
    <row r="9575" spans="1:16" x14ac:dyDescent="0.25">
      <c r="A9575" t="s">
        <v>45472</v>
      </c>
      <c r="B9575" t="s">
        <v>45473</v>
      </c>
      <c r="D9575" t="s">
        <v>45474</v>
      </c>
      <c r="F9575" t="s">
        <v>77</v>
      </c>
      <c r="G9575" s="2">
        <v>0.5</v>
      </c>
      <c r="J9575">
        <v>0</v>
      </c>
      <c r="K9575" t="s">
        <v>44294</v>
      </c>
    </row>
    <row r="9576" spans="1:16" x14ac:dyDescent="0.25">
      <c r="A9576" t="s">
        <v>45490</v>
      </c>
      <c r="B9576" t="s">
        <v>45491</v>
      </c>
      <c r="D9576" t="s">
        <v>45492</v>
      </c>
      <c r="F9576" t="s">
        <v>77</v>
      </c>
      <c r="G9576" s="2">
        <v>0.5</v>
      </c>
      <c r="J9576">
        <v>0</v>
      </c>
      <c r="K9576" t="s">
        <v>44294</v>
      </c>
    </row>
    <row r="9577" spans="1:16" x14ac:dyDescent="0.25">
      <c r="A9577" t="s">
        <v>45493</v>
      </c>
      <c r="B9577" t="s">
        <v>45494</v>
      </c>
      <c r="D9577" t="s">
        <v>45495</v>
      </c>
      <c r="F9577" t="s">
        <v>77</v>
      </c>
      <c r="G9577" s="2">
        <v>0.5</v>
      </c>
      <c r="J9577">
        <v>0</v>
      </c>
      <c r="K9577" t="s">
        <v>44294</v>
      </c>
    </row>
    <row r="9578" spans="1:16" x14ac:dyDescent="0.25">
      <c r="A9578" t="s">
        <v>45496</v>
      </c>
      <c r="B9578" t="s">
        <v>45497</v>
      </c>
      <c r="D9578" t="s">
        <v>45498</v>
      </c>
      <c r="F9578" t="s">
        <v>77</v>
      </c>
      <c r="G9578" s="2">
        <v>0.5</v>
      </c>
      <c r="H9578" t="s">
        <v>70</v>
      </c>
      <c r="I9578">
        <v>0</v>
      </c>
      <c r="J9578">
        <v>1</v>
      </c>
      <c r="K9578" t="s">
        <v>22</v>
      </c>
      <c r="L9578" t="s">
        <v>904</v>
      </c>
      <c r="M9578" t="s">
        <v>214</v>
      </c>
      <c r="N9578" t="s">
        <v>45499</v>
      </c>
      <c r="P9578" t="s">
        <v>44391</v>
      </c>
    </row>
    <row r="9579" spans="1:16" x14ac:dyDescent="0.25">
      <c r="A9579" t="s">
        <v>45504</v>
      </c>
      <c r="B9579" t="s">
        <v>45505</v>
      </c>
      <c r="D9579" t="s">
        <v>45506</v>
      </c>
      <c r="F9579" t="s">
        <v>77</v>
      </c>
      <c r="G9579" s="2">
        <v>0.5</v>
      </c>
      <c r="J9579">
        <v>0</v>
      </c>
      <c r="K9579" t="s">
        <v>44294</v>
      </c>
    </row>
    <row r="9580" spans="1:16" x14ac:dyDescent="0.25">
      <c r="A9580" t="s">
        <v>45512</v>
      </c>
      <c r="B9580" t="s">
        <v>45513</v>
      </c>
      <c r="D9580" t="s">
        <v>45514</v>
      </c>
      <c r="F9580" t="s">
        <v>77</v>
      </c>
      <c r="G9580" s="2">
        <v>0.5</v>
      </c>
      <c r="J9580">
        <v>0</v>
      </c>
      <c r="K9580" t="s">
        <v>44294</v>
      </c>
    </row>
    <row r="9581" spans="1:16" x14ac:dyDescent="0.25">
      <c r="A9581" t="s">
        <v>45515</v>
      </c>
      <c r="B9581" t="s">
        <v>45516</v>
      </c>
      <c r="C9581" t="s">
        <v>45517</v>
      </c>
      <c r="D9581" t="s">
        <v>45518</v>
      </c>
      <c r="F9581" t="s">
        <v>77</v>
      </c>
      <c r="G9581" s="2">
        <v>0.5</v>
      </c>
      <c r="I9581">
        <v>0</v>
      </c>
      <c r="J9581">
        <v>3</v>
      </c>
      <c r="K9581" t="s">
        <v>22</v>
      </c>
    </row>
    <row r="9582" spans="1:16" x14ac:dyDescent="0.25">
      <c r="A9582" t="s">
        <v>45519</v>
      </c>
      <c r="B9582" t="s">
        <v>45520</v>
      </c>
      <c r="D9582" t="s">
        <v>45521</v>
      </c>
      <c r="F9582" t="s">
        <v>77</v>
      </c>
      <c r="G9582" s="2">
        <v>0.5</v>
      </c>
      <c r="J9582">
        <v>0</v>
      </c>
      <c r="K9582" t="s">
        <v>44294</v>
      </c>
    </row>
    <row r="9583" spans="1:16" x14ac:dyDescent="0.25">
      <c r="A9583" t="s">
        <v>45522</v>
      </c>
      <c r="B9583" t="s">
        <v>45523</v>
      </c>
      <c r="D9583" t="s">
        <v>45524</v>
      </c>
      <c r="F9583" t="s">
        <v>77</v>
      </c>
      <c r="G9583" s="2">
        <v>0.5</v>
      </c>
      <c r="J9583">
        <v>0</v>
      </c>
      <c r="K9583" t="s">
        <v>44294</v>
      </c>
    </row>
    <row r="9584" spans="1:16" x14ac:dyDescent="0.25">
      <c r="A9584" t="s">
        <v>45525</v>
      </c>
      <c r="B9584" t="s">
        <v>45526</v>
      </c>
      <c r="C9584" t="s">
        <v>45527</v>
      </c>
      <c r="D9584" t="s">
        <v>45528</v>
      </c>
      <c r="E9584" t="s">
        <v>726</v>
      </c>
      <c r="F9584" t="s">
        <v>77</v>
      </c>
      <c r="G9584" s="2">
        <v>0.5</v>
      </c>
      <c r="I9584">
        <v>0</v>
      </c>
      <c r="J9584">
        <v>2</v>
      </c>
      <c r="K9584" t="s">
        <v>22</v>
      </c>
      <c r="N9584" t="s">
        <v>45529</v>
      </c>
    </row>
    <row r="9585" spans="1:16" x14ac:dyDescent="0.25">
      <c r="A9585" t="s">
        <v>45530</v>
      </c>
      <c r="B9585" t="s">
        <v>45531</v>
      </c>
      <c r="D9585" t="s">
        <v>45532</v>
      </c>
      <c r="F9585" t="s">
        <v>77</v>
      </c>
      <c r="G9585" s="2">
        <v>0.5</v>
      </c>
      <c r="J9585">
        <v>0</v>
      </c>
      <c r="K9585" t="s">
        <v>44294</v>
      </c>
    </row>
    <row r="9586" spans="1:16" x14ac:dyDescent="0.25">
      <c r="A9586" t="s">
        <v>45533</v>
      </c>
      <c r="B9586" t="s">
        <v>45534</v>
      </c>
      <c r="D9586" t="s">
        <v>45535</v>
      </c>
      <c r="F9586" t="s">
        <v>77</v>
      </c>
      <c r="G9586" s="2">
        <v>0.5</v>
      </c>
      <c r="I9586">
        <v>0</v>
      </c>
      <c r="J9586">
        <v>3</v>
      </c>
      <c r="K9586" t="s">
        <v>22</v>
      </c>
      <c r="L9586" t="s">
        <v>6991</v>
      </c>
      <c r="M9586" t="s">
        <v>117</v>
      </c>
      <c r="N9586" t="s">
        <v>44215</v>
      </c>
      <c r="P9586" t="s">
        <v>44395</v>
      </c>
    </row>
    <row r="9587" spans="1:16" x14ac:dyDescent="0.25">
      <c r="A9587" t="s">
        <v>45541</v>
      </c>
      <c r="B9587" t="s">
        <v>45542</v>
      </c>
      <c r="D9587" t="s">
        <v>45543</v>
      </c>
      <c r="F9587" t="s">
        <v>77</v>
      </c>
      <c r="G9587" s="2">
        <v>0.5</v>
      </c>
      <c r="H9587" t="s">
        <v>234</v>
      </c>
      <c r="J9587">
        <v>0</v>
      </c>
      <c r="K9587" t="s">
        <v>44294</v>
      </c>
    </row>
    <row r="9588" spans="1:16" x14ac:dyDescent="0.25">
      <c r="A9588" t="s">
        <v>45544</v>
      </c>
      <c r="B9588" t="s">
        <v>45545</v>
      </c>
      <c r="D9588" t="s">
        <v>45546</v>
      </c>
      <c r="F9588" t="s">
        <v>77</v>
      </c>
      <c r="G9588" s="2">
        <v>0.5</v>
      </c>
      <c r="J9588">
        <v>0</v>
      </c>
      <c r="K9588" t="s">
        <v>44294</v>
      </c>
    </row>
    <row r="9589" spans="1:16" x14ac:dyDescent="0.25">
      <c r="A9589" t="s">
        <v>45547</v>
      </c>
      <c r="B9589" t="s">
        <v>45548</v>
      </c>
      <c r="D9589" t="s">
        <v>45549</v>
      </c>
      <c r="E9589" t="s">
        <v>4600</v>
      </c>
      <c r="F9589" t="s">
        <v>77</v>
      </c>
      <c r="G9589" s="2">
        <v>0.5</v>
      </c>
      <c r="I9589">
        <v>0</v>
      </c>
      <c r="J9589">
        <v>1</v>
      </c>
      <c r="K9589" t="s">
        <v>22</v>
      </c>
      <c r="L9589" t="s">
        <v>45550</v>
      </c>
      <c r="M9589" t="s">
        <v>12521</v>
      </c>
      <c r="N9589" t="s">
        <v>12522</v>
      </c>
      <c r="P9589" t="s">
        <v>44395</v>
      </c>
    </row>
    <row r="9590" spans="1:16" x14ac:dyDescent="0.25">
      <c r="A9590" t="s">
        <v>45551</v>
      </c>
      <c r="B9590" t="s">
        <v>45552</v>
      </c>
      <c r="D9590" t="s">
        <v>45553</v>
      </c>
      <c r="F9590" t="s">
        <v>77</v>
      </c>
      <c r="G9590" s="2">
        <v>0.5</v>
      </c>
      <c r="I9590">
        <v>0</v>
      </c>
      <c r="J9590">
        <v>2</v>
      </c>
      <c r="K9590" t="s">
        <v>22</v>
      </c>
      <c r="P9590" t="s">
        <v>44395</v>
      </c>
    </row>
    <row r="9591" spans="1:16" x14ac:dyDescent="0.25">
      <c r="A9591" t="s">
        <v>45554</v>
      </c>
      <c r="B9591" t="s">
        <v>45555</v>
      </c>
      <c r="C9591" t="s">
        <v>45556</v>
      </c>
      <c r="D9591" t="s">
        <v>45557</v>
      </c>
      <c r="F9591" t="s">
        <v>77</v>
      </c>
      <c r="G9591" s="2">
        <v>0.5</v>
      </c>
      <c r="I9591">
        <v>0</v>
      </c>
      <c r="J9591">
        <v>2</v>
      </c>
      <c r="K9591" t="s">
        <v>22</v>
      </c>
      <c r="N9591" t="s">
        <v>45558</v>
      </c>
    </row>
    <row r="9592" spans="1:16" x14ac:dyDescent="0.25">
      <c r="A9592" t="s">
        <v>45559</v>
      </c>
      <c r="B9592" t="s">
        <v>45560</v>
      </c>
      <c r="D9592" t="s">
        <v>45561</v>
      </c>
      <c r="F9592" t="s">
        <v>77</v>
      </c>
      <c r="G9592" s="2">
        <v>0.5</v>
      </c>
      <c r="J9592">
        <v>0</v>
      </c>
      <c r="K9592" t="s">
        <v>44294</v>
      </c>
    </row>
    <row r="9593" spans="1:16" x14ac:dyDescent="0.25">
      <c r="A9593" t="s">
        <v>45571</v>
      </c>
      <c r="B9593" t="s">
        <v>45572</v>
      </c>
      <c r="C9593" t="s">
        <v>45573</v>
      </c>
      <c r="D9593" t="s">
        <v>45574</v>
      </c>
      <c r="F9593" t="s">
        <v>77</v>
      </c>
      <c r="G9593" s="2">
        <v>0.5</v>
      </c>
      <c r="I9593">
        <v>0</v>
      </c>
      <c r="J9593">
        <v>1</v>
      </c>
      <c r="K9593" t="s">
        <v>22</v>
      </c>
      <c r="N9593" t="s">
        <v>45575</v>
      </c>
    </row>
    <row r="9594" spans="1:16" x14ac:dyDescent="0.25">
      <c r="A9594" t="s">
        <v>45595</v>
      </c>
      <c r="B9594" t="s">
        <v>45596</v>
      </c>
      <c r="D9594" t="s">
        <v>45597</v>
      </c>
      <c r="F9594" t="s">
        <v>77</v>
      </c>
      <c r="G9594" s="2">
        <v>0.5</v>
      </c>
      <c r="J9594">
        <v>0</v>
      </c>
      <c r="K9594" t="s">
        <v>44294</v>
      </c>
    </row>
    <row r="9595" spans="1:16" x14ac:dyDescent="0.25">
      <c r="A9595" t="s">
        <v>45598</v>
      </c>
      <c r="B9595" t="s">
        <v>45599</v>
      </c>
      <c r="D9595" t="s">
        <v>45600</v>
      </c>
      <c r="F9595" t="s">
        <v>77</v>
      </c>
      <c r="G9595" s="2">
        <v>0.5</v>
      </c>
      <c r="J9595">
        <v>0</v>
      </c>
      <c r="K9595" t="s">
        <v>44294</v>
      </c>
    </row>
    <row r="9596" spans="1:16" x14ac:dyDescent="0.25">
      <c r="A9596" t="s">
        <v>45611</v>
      </c>
      <c r="B9596" t="s">
        <v>45612</v>
      </c>
      <c r="D9596" t="s">
        <v>45613</v>
      </c>
      <c r="F9596" t="s">
        <v>77</v>
      </c>
      <c r="G9596" s="2">
        <v>0.5</v>
      </c>
      <c r="J9596">
        <v>0</v>
      </c>
      <c r="K9596" t="s">
        <v>44294</v>
      </c>
    </row>
    <row r="9597" spans="1:16" x14ac:dyDescent="0.25">
      <c r="A9597" t="s">
        <v>45619</v>
      </c>
      <c r="B9597" t="s">
        <v>45620</v>
      </c>
      <c r="D9597" t="s">
        <v>45621</v>
      </c>
      <c r="F9597" t="s">
        <v>77</v>
      </c>
      <c r="G9597" s="2">
        <v>0.5</v>
      </c>
      <c r="J9597">
        <v>0</v>
      </c>
      <c r="K9597" t="s">
        <v>44294</v>
      </c>
    </row>
    <row r="9598" spans="1:16" x14ac:dyDescent="0.25">
      <c r="A9598" t="s">
        <v>45622</v>
      </c>
      <c r="B9598" t="s">
        <v>45623</v>
      </c>
      <c r="C9598" t="s">
        <v>45624</v>
      </c>
      <c r="D9598" t="s">
        <v>45625</v>
      </c>
      <c r="F9598" t="s">
        <v>77</v>
      </c>
      <c r="G9598" s="2">
        <v>0.5</v>
      </c>
      <c r="I9598">
        <v>0</v>
      </c>
      <c r="J9598">
        <v>2</v>
      </c>
      <c r="K9598" t="s">
        <v>22</v>
      </c>
      <c r="N9598" t="s">
        <v>45626</v>
      </c>
      <c r="O9598" t="s">
        <v>6061</v>
      </c>
    </row>
    <row r="9599" spans="1:16" x14ac:dyDescent="0.25">
      <c r="A9599" t="s">
        <v>45636</v>
      </c>
      <c r="B9599" t="s">
        <v>45637</v>
      </c>
      <c r="D9599" t="s">
        <v>45638</v>
      </c>
      <c r="F9599" t="s">
        <v>77</v>
      </c>
      <c r="G9599" s="2">
        <v>0.5</v>
      </c>
      <c r="J9599">
        <v>0</v>
      </c>
      <c r="K9599" t="s">
        <v>44294</v>
      </c>
    </row>
    <row r="9600" spans="1:16" x14ac:dyDescent="0.25">
      <c r="A9600" t="s">
        <v>45639</v>
      </c>
      <c r="B9600" t="s">
        <v>45640</v>
      </c>
      <c r="D9600" t="s">
        <v>45638</v>
      </c>
      <c r="F9600" t="s">
        <v>77</v>
      </c>
      <c r="G9600" s="2">
        <v>0.5</v>
      </c>
      <c r="I9600">
        <v>0</v>
      </c>
      <c r="J9600">
        <v>2</v>
      </c>
      <c r="K9600" t="s">
        <v>22</v>
      </c>
      <c r="N9600" t="s">
        <v>45626</v>
      </c>
      <c r="P9600" t="s">
        <v>44395</v>
      </c>
    </row>
    <row r="9601" spans="1:16" x14ac:dyDescent="0.25">
      <c r="A9601" t="s">
        <v>45641</v>
      </c>
      <c r="B9601" t="s">
        <v>45642</v>
      </c>
      <c r="D9601" t="s">
        <v>45643</v>
      </c>
      <c r="F9601" t="s">
        <v>77</v>
      </c>
      <c r="G9601" s="2">
        <v>0.5</v>
      </c>
      <c r="J9601">
        <v>0</v>
      </c>
      <c r="K9601" t="s">
        <v>44294</v>
      </c>
    </row>
    <row r="9602" spans="1:16" x14ac:dyDescent="0.25">
      <c r="A9602" t="s">
        <v>45656</v>
      </c>
      <c r="B9602" t="s">
        <v>45657</v>
      </c>
      <c r="D9602" t="s">
        <v>45658</v>
      </c>
      <c r="F9602" t="s">
        <v>77</v>
      </c>
      <c r="G9602" s="2">
        <v>0.5</v>
      </c>
      <c r="J9602">
        <v>0</v>
      </c>
      <c r="K9602" t="s">
        <v>44294</v>
      </c>
    </row>
    <row r="9603" spans="1:16" x14ac:dyDescent="0.25">
      <c r="A9603" t="s">
        <v>45669</v>
      </c>
      <c r="B9603" t="s">
        <v>45670</v>
      </c>
      <c r="D9603" t="s">
        <v>45671</v>
      </c>
      <c r="E9603" t="s">
        <v>726</v>
      </c>
      <c r="F9603" t="s">
        <v>77</v>
      </c>
      <c r="G9603" s="2">
        <v>0.5</v>
      </c>
      <c r="H9603" t="s">
        <v>48</v>
      </c>
      <c r="I9603">
        <v>0</v>
      </c>
      <c r="J9603">
        <v>7</v>
      </c>
      <c r="K9603" t="s">
        <v>22</v>
      </c>
      <c r="L9603" t="s">
        <v>23</v>
      </c>
      <c r="M9603" t="s">
        <v>101</v>
      </c>
      <c r="N9603" t="s">
        <v>45672</v>
      </c>
      <c r="P9603" t="s">
        <v>44395</v>
      </c>
    </row>
    <row r="9604" spans="1:16" x14ac:dyDescent="0.25">
      <c r="A9604" t="s">
        <v>45673</v>
      </c>
      <c r="B9604" t="s">
        <v>45674</v>
      </c>
      <c r="D9604" t="s">
        <v>45675</v>
      </c>
      <c r="F9604" t="s">
        <v>77</v>
      </c>
      <c r="G9604" s="2">
        <v>0.5</v>
      </c>
      <c r="J9604">
        <v>0</v>
      </c>
      <c r="K9604" t="s">
        <v>44294</v>
      </c>
    </row>
    <row r="9605" spans="1:16" x14ac:dyDescent="0.25">
      <c r="A9605" t="s">
        <v>45695</v>
      </c>
      <c r="B9605" t="s">
        <v>45696</v>
      </c>
      <c r="D9605" t="s">
        <v>45697</v>
      </c>
      <c r="F9605" t="s">
        <v>77</v>
      </c>
      <c r="G9605" s="2">
        <v>0.5</v>
      </c>
      <c r="J9605">
        <v>0</v>
      </c>
      <c r="K9605" t="s">
        <v>44294</v>
      </c>
    </row>
    <row r="9606" spans="1:16" x14ac:dyDescent="0.25">
      <c r="A9606" t="s">
        <v>45701</v>
      </c>
      <c r="B9606" t="s">
        <v>45702</v>
      </c>
      <c r="D9606" t="s">
        <v>45703</v>
      </c>
      <c r="F9606" t="s">
        <v>77</v>
      </c>
      <c r="G9606" s="2">
        <v>0.5</v>
      </c>
      <c r="J9606">
        <v>0</v>
      </c>
      <c r="K9606" t="s">
        <v>44294</v>
      </c>
    </row>
    <row r="9607" spans="1:16" x14ac:dyDescent="0.25">
      <c r="A9607" t="s">
        <v>45704</v>
      </c>
      <c r="B9607" t="s">
        <v>45705</v>
      </c>
      <c r="C9607" t="s">
        <v>45706</v>
      </c>
      <c r="D9607" t="s">
        <v>45703</v>
      </c>
      <c r="F9607" t="s">
        <v>77</v>
      </c>
      <c r="G9607" s="2">
        <v>0.5</v>
      </c>
      <c r="I9607">
        <v>0</v>
      </c>
      <c r="J9607">
        <v>1</v>
      </c>
      <c r="K9607" t="s">
        <v>22</v>
      </c>
      <c r="N9607" t="s">
        <v>45707</v>
      </c>
    </row>
    <row r="9608" spans="1:16" x14ac:dyDescent="0.25">
      <c r="A9608" t="s">
        <v>45708</v>
      </c>
      <c r="B9608" t="s">
        <v>45709</v>
      </c>
      <c r="D9608" t="s">
        <v>45710</v>
      </c>
      <c r="F9608" t="s">
        <v>77</v>
      </c>
      <c r="G9608" s="2">
        <v>0.5</v>
      </c>
      <c r="J9608">
        <v>0</v>
      </c>
      <c r="K9608" t="s">
        <v>44294</v>
      </c>
    </row>
    <row r="9609" spans="1:16" x14ac:dyDescent="0.25">
      <c r="A9609" t="s">
        <v>45714</v>
      </c>
      <c r="B9609" t="s">
        <v>45715</v>
      </c>
      <c r="D9609" t="s">
        <v>45716</v>
      </c>
      <c r="F9609" t="s">
        <v>77</v>
      </c>
      <c r="G9609" s="2">
        <v>0.5</v>
      </c>
      <c r="J9609">
        <v>0</v>
      </c>
      <c r="K9609" t="s">
        <v>44294</v>
      </c>
    </row>
    <row r="9610" spans="1:16" x14ac:dyDescent="0.25">
      <c r="A9610" t="s">
        <v>45734</v>
      </c>
      <c r="B9610" t="s">
        <v>45735</v>
      </c>
      <c r="D9610" t="s">
        <v>45736</v>
      </c>
      <c r="F9610" t="s">
        <v>77</v>
      </c>
      <c r="G9610" s="2">
        <v>0.5</v>
      </c>
      <c r="I9610">
        <v>0</v>
      </c>
      <c r="J9610">
        <v>1</v>
      </c>
      <c r="K9610" t="s">
        <v>22</v>
      </c>
      <c r="L9610" t="s">
        <v>146</v>
      </c>
      <c r="N9610" t="s">
        <v>13502</v>
      </c>
      <c r="P9610" t="s">
        <v>44395</v>
      </c>
    </row>
    <row r="9611" spans="1:16" x14ac:dyDescent="0.25">
      <c r="A9611" t="s">
        <v>45740</v>
      </c>
      <c r="B9611" t="s">
        <v>45741</v>
      </c>
      <c r="D9611" t="s">
        <v>45742</v>
      </c>
      <c r="F9611" t="s">
        <v>77</v>
      </c>
      <c r="G9611" s="2">
        <v>0.5</v>
      </c>
      <c r="J9611">
        <v>0</v>
      </c>
      <c r="K9611" t="s">
        <v>44294</v>
      </c>
    </row>
    <row r="9612" spans="1:16" x14ac:dyDescent="0.25">
      <c r="A9612" t="s">
        <v>45748</v>
      </c>
      <c r="B9612" t="s">
        <v>45749</v>
      </c>
      <c r="D9612" t="s">
        <v>45750</v>
      </c>
      <c r="F9612" t="s">
        <v>77</v>
      </c>
      <c r="G9612" s="2">
        <v>0.5</v>
      </c>
      <c r="J9612">
        <v>0</v>
      </c>
      <c r="K9612" t="s">
        <v>44294</v>
      </c>
    </row>
    <row r="9613" spans="1:16" x14ac:dyDescent="0.25">
      <c r="A9613" t="s">
        <v>45755</v>
      </c>
      <c r="B9613" t="s">
        <v>45756</v>
      </c>
      <c r="C9613" t="s">
        <v>45757</v>
      </c>
      <c r="D9613" t="s">
        <v>45758</v>
      </c>
      <c r="F9613" t="s">
        <v>77</v>
      </c>
      <c r="G9613" s="2">
        <v>0.5</v>
      </c>
      <c r="H9613" t="s">
        <v>78</v>
      </c>
      <c r="I9613">
        <v>0</v>
      </c>
      <c r="J9613">
        <v>7</v>
      </c>
      <c r="K9613" t="s">
        <v>22</v>
      </c>
      <c r="L9613" t="s">
        <v>56</v>
      </c>
      <c r="M9613" t="s">
        <v>922</v>
      </c>
      <c r="N9613" t="s">
        <v>81</v>
      </c>
    </row>
    <row r="9614" spans="1:16" x14ac:dyDescent="0.25">
      <c r="A9614" t="s">
        <v>45764</v>
      </c>
      <c r="B9614" t="s">
        <v>45765</v>
      </c>
      <c r="C9614" t="s">
        <v>45766</v>
      </c>
      <c r="D9614" t="s">
        <v>45767</v>
      </c>
      <c r="F9614" t="s">
        <v>77</v>
      </c>
      <c r="G9614" s="2">
        <v>0.5</v>
      </c>
      <c r="H9614" t="s">
        <v>70</v>
      </c>
      <c r="I9614">
        <v>0</v>
      </c>
      <c r="J9614">
        <v>2</v>
      </c>
      <c r="K9614" t="s">
        <v>22</v>
      </c>
      <c r="L9614" t="s">
        <v>343</v>
      </c>
      <c r="M9614" t="s">
        <v>40</v>
      </c>
      <c r="N9614" t="s">
        <v>45768</v>
      </c>
    </row>
    <row r="9615" spans="1:16" x14ac:dyDescent="0.25">
      <c r="A9615" t="s">
        <v>45769</v>
      </c>
      <c r="B9615" t="s">
        <v>45770</v>
      </c>
      <c r="D9615" t="s">
        <v>45771</v>
      </c>
      <c r="F9615" t="s">
        <v>77</v>
      </c>
      <c r="G9615" s="2">
        <v>0.5</v>
      </c>
      <c r="J9615">
        <v>0</v>
      </c>
      <c r="K9615" t="s">
        <v>44294</v>
      </c>
    </row>
    <row r="9616" spans="1:16" x14ac:dyDescent="0.25">
      <c r="A9616" t="s">
        <v>45772</v>
      </c>
      <c r="B9616" t="s">
        <v>45773</v>
      </c>
      <c r="D9616" t="s">
        <v>45774</v>
      </c>
      <c r="F9616" t="s">
        <v>77</v>
      </c>
      <c r="G9616" s="2">
        <v>0.5</v>
      </c>
      <c r="J9616">
        <v>0</v>
      </c>
      <c r="K9616" t="s">
        <v>44294</v>
      </c>
    </row>
    <row r="9617" spans="1:16" x14ac:dyDescent="0.25">
      <c r="A9617" t="s">
        <v>45775</v>
      </c>
      <c r="B9617" t="s">
        <v>45776</v>
      </c>
      <c r="D9617" t="s">
        <v>45777</v>
      </c>
      <c r="F9617" t="s">
        <v>77</v>
      </c>
      <c r="G9617" s="2">
        <v>0.5</v>
      </c>
      <c r="J9617">
        <v>0</v>
      </c>
      <c r="K9617" t="s">
        <v>44294</v>
      </c>
    </row>
    <row r="9618" spans="1:16" x14ac:dyDescent="0.25">
      <c r="A9618" t="s">
        <v>45790</v>
      </c>
      <c r="B9618" t="s">
        <v>45791</v>
      </c>
      <c r="D9618" t="s">
        <v>45792</v>
      </c>
      <c r="F9618" t="s">
        <v>77</v>
      </c>
      <c r="G9618" s="2">
        <v>0.5</v>
      </c>
      <c r="J9618">
        <v>0</v>
      </c>
      <c r="K9618" t="s">
        <v>44294</v>
      </c>
    </row>
    <row r="9619" spans="1:16" x14ac:dyDescent="0.25">
      <c r="A9619" t="s">
        <v>45793</v>
      </c>
      <c r="B9619" t="s">
        <v>45794</v>
      </c>
      <c r="D9619" t="s">
        <v>45795</v>
      </c>
      <c r="F9619" t="s">
        <v>77</v>
      </c>
      <c r="G9619" s="2">
        <v>0.5</v>
      </c>
      <c r="J9619">
        <v>0</v>
      </c>
      <c r="K9619" t="s">
        <v>44294</v>
      </c>
    </row>
    <row r="9620" spans="1:16" x14ac:dyDescent="0.25">
      <c r="A9620" t="s">
        <v>45815</v>
      </c>
      <c r="B9620" t="s">
        <v>45816</v>
      </c>
      <c r="C9620" t="s">
        <v>45817</v>
      </c>
      <c r="D9620" t="s">
        <v>45818</v>
      </c>
      <c r="F9620" t="s">
        <v>77</v>
      </c>
      <c r="G9620" s="2">
        <v>0.5</v>
      </c>
      <c r="I9620">
        <v>0</v>
      </c>
      <c r="J9620">
        <v>2</v>
      </c>
      <c r="K9620" t="s">
        <v>22</v>
      </c>
      <c r="N9620" t="s">
        <v>45819</v>
      </c>
    </row>
    <row r="9621" spans="1:16" x14ac:dyDescent="0.25">
      <c r="A9621" t="s">
        <v>45820</v>
      </c>
      <c r="B9621" t="s">
        <v>45821</v>
      </c>
      <c r="C9621" t="s">
        <v>45822</v>
      </c>
      <c r="D9621" t="s">
        <v>45823</v>
      </c>
      <c r="F9621" t="s">
        <v>77</v>
      </c>
      <c r="G9621" s="2">
        <v>0.5</v>
      </c>
      <c r="H9621" t="s">
        <v>492</v>
      </c>
      <c r="I9621">
        <v>0</v>
      </c>
      <c r="J9621">
        <v>2</v>
      </c>
      <c r="K9621" t="s">
        <v>22</v>
      </c>
      <c r="L9621" t="s">
        <v>330</v>
      </c>
      <c r="M9621" t="s">
        <v>624</v>
      </c>
      <c r="N9621" t="s">
        <v>45824</v>
      </c>
    </row>
    <row r="9622" spans="1:16" x14ac:dyDescent="0.25">
      <c r="A9622" t="s">
        <v>45825</v>
      </c>
      <c r="B9622" t="s">
        <v>45826</v>
      </c>
      <c r="D9622" t="s">
        <v>45827</v>
      </c>
      <c r="F9622" t="s">
        <v>77</v>
      </c>
      <c r="G9622" s="2">
        <v>0.5</v>
      </c>
      <c r="I9622">
        <v>0</v>
      </c>
      <c r="J9622">
        <v>1</v>
      </c>
      <c r="K9622" t="s">
        <v>22</v>
      </c>
      <c r="L9622" t="s">
        <v>734</v>
      </c>
      <c r="N9622" t="s">
        <v>13502</v>
      </c>
      <c r="P9622" t="s">
        <v>44391</v>
      </c>
    </row>
    <row r="9623" spans="1:16" x14ac:dyDescent="0.25">
      <c r="A9623" t="s">
        <v>45838</v>
      </c>
      <c r="B9623" t="s">
        <v>45839</v>
      </c>
      <c r="C9623" t="s">
        <v>45840</v>
      </c>
      <c r="D9623" t="s">
        <v>45841</v>
      </c>
      <c r="E9623" t="s">
        <v>582</v>
      </c>
      <c r="F9623" t="s">
        <v>77</v>
      </c>
      <c r="G9623" s="2">
        <v>0.5</v>
      </c>
      <c r="H9623" t="s">
        <v>78</v>
      </c>
      <c r="I9623">
        <v>0</v>
      </c>
      <c r="J9623">
        <v>2</v>
      </c>
      <c r="K9623" t="s">
        <v>22</v>
      </c>
      <c r="L9623" t="s">
        <v>10181</v>
      </c>
      <c r="M9623" t="s">
        <v>337</v>
      </c>
      <c r="N9623" t="s">
        <v>3258</v>
      </c>
    </row>
    <row r="9624" spans="1:16" x14ac:dyDescent="0.25">
      <c r="A9624" t="s">
        <v>45850</v>
      </c>
      <c r="B9624" t="s">
        <v>45851</v>
      </c>
      <c r="D9624" t="s">
        <v>45852</v>
      </c>
      <c r="F9624" t="s">
        <v>77</v>
      </c>
      <c r="G9624" s="2">
        <v>0.5</v>
      </c>
      <c r="J9624">
        <v>0</v>
      </c>
      <c r="K9624" t="s">
        <v>44294</v>
      </c>
    </row>
    <row r="9625" spans="1:16" x14ac:dyDescent="0.25">
      <c r="A9625" t="s">
        <v>45853</v>
      </c>
      <c r="B9625" t="s">
        <v>45854</v>
      </c>
      <c r="D9625" t="s">
        <v>45855</v>
      </c>
      <c r="F9625" t="s">
        <v>77</v>
      </c>
      <c r="G9625" s="2">
        <v>0.5</v>
      </c>
      <c r="J9625">
        <v>0</v>
      </c>
      <c r="K9625" t="s">
        <v>44294</v>
      </c>
    </row>
    <row r="9626" spans="1:16" x14ac:dyDescent="0.25">
      <c r="A9626" t="s">
        <v>45864</v>
      </c>
      <c r="B9626" t="s">
        <v>45865</v>
      </c>
      <c r="D9626" t="s">
        <v>45866</v>
      </c>
      <c r="F9626" t="s">
        <v>77</v>
      </c>
      <c r="G9626" s="2">
        <v>0.5</v>
      </c>
      <c r="J9626">
        <v>0</v>
      </c>
      <c r="K9626" t="s">
        <v>44294</v>
      </c>
    </row>
    <row r="9627" spans="1:16" x14ac:dyDescent="0.25">
      <c r="A9627" t="s">
        <v>45867</v>
      </c>
      <c r="B9627" t="s">
        <v>45868</v>
      </c>
      <c r="C9627" t="s">
        <v>45869</v>
      </c>
      <c r="D9627" t="s">
        <v>45870</v>
      </c>
      <c r="F9627" t="s">
        <v>77</v>
      </c>
      <c r="G9627" s="2">
        <v>0.5</v>
      </c>
      <c r="I9627">
        <v>0</v>
      </c>
      <c r="J9627">
        <v>2</v>
      </c>
      <c r="K9627" t="s">
        <v>22</v>
      </c>
      <c r="N9627" t="s">
        <v>45871</v>
      </c>
    </row>
    <row r="9628" spans="1:16" x14ac:dyDescent="0.25">
      <c r="A9628" t="s">
        <v>45872</v>
      </c>
      <c r="B9628" t="s">
        <v>45873</v>
      </c>
      <c r="D9628" t="s">
        <v>45874</v>
      </c>
      <c r="F9628" t="s">
        <v>77</v>
      </c>
      <c r="G9628" s="2">
        <v>0.5</v>
      </c>
      <c r="J9628">
        <v>0</v>
      </c>
      <c r="K9628" t="s">
        <v>44294</v>
      </c>
    </row>
    <row r="9629" spans="1:16" x14ac:dyDescent="0.25">
      <c r="A9629" t="s">
        <v>45881</v>
      </c>
      <c r="B9629" t="s">
        <v>45882</v>
      </c>
      <c r="D9629" t="s">
        <v>45883</v>
      </c>
      <c r="F9629" t="s">
        <v>77</v>
      </c>
      <c r="G9629" s="2">
        <v>0.5</v>
      </c>
      <c r="J9629">
        <v>0</v>
      </c>
      <c r="K9629" t="s">
        <v>44294</v>
      </c>
    </row>
    <row r="9630" spans="1:16" x14ac:dyDescent="0.25">
      <c r="A9630" t="s">
        <v>45884</v>
      </c>
      <c r="B9630" t="s">
        <v>45885</v>
      </c>
      <c r="C9630" t="s">
        <v>45886</v>
      </c>
      <c r="D9630" t="s">
        <v>45887</v>
      </c>
      <c r="E9630" t="s">
        <v>421</v>
      </c>
      <c r="F9630" t="s">
        <v>77</v>
      </c>
      <c r="G9630" s="2">
        <v>0.5</v>
      </c>
      <c r="H9630" t="s">
        <v>623</v>
      </c>
      <c r="I9630">
        <v>0</v>
      </c>
      <c r="J9630">
        <v>2</v>
      </c>
      <c r="K9630" t="s">
        <v>22</v>
      </c>
      <c r="L9630" t="s">
        <v>1060</v>
      </c>
      <c r="M9630" t="s">
        <v>64</v>
      </c>
      <c r="N9630" t="s">
        <v>45888</v>
      </c>
    </row>
    <row r="9631" spans="1:16" x14ac:dyDescent="0.25">
      <c r="A9631" t="s">
        <v>45894</v>
      </c>
      <c r="B9631" t="s">
        <v>45895</v>
      </c>
      <c r="D9631" t="s">
        <v>45896</v>
      </c>
      <c r="F9631" t="s">
        <v>77</v>
      </c>
      <c r="G9631" s="2">
        <v>0.5</v>
      </c>
      <c r="J9631">
        <v>0</v>
      </c>
      <c r="K9631" t="s">
        <v>44294</v>
      </c>
    </row>
    <row r="9632" spans="1:16" x14ac:dyDescent="0.25">
      <c r="A9632" t="s">
        <v>45905</v>
      </c>
      <c r="B9632" t="s">
        <v>45906</v>
      </c>
      <c r="C9632" t="s">
        <v>45907</v>
      </c>
      <c r="D9632" t="s">
        <v>45908</v>
      </c>
      <c r="F9632" t="s">
        <v>77</v>
      </c>
      <c r="G9632" s="2">
        <v>0.5</v>
      </c>
      <c r="I9632">
        <v>0</v>
      </c>
      <c r="J9632">
        <v>3</v>
      </c>
      <c r="K9632" t="s">
        <v>22</v>
      </c>
      <c r="N9632" t="s">
        <v>45909</v>
      </c>
    </row>
    <row r="9633" spans="1:16" x14ac:dyDescent="0.25">
      <c r="A9633" t="s">
        <v>45910</v>
      </c>
      <c r="B9633" t="s">
        <v>45911</v>
      </c>
      <c r="C9633" t="s">
        <v>45912</v>
      </c>
      <c r="D9633" t="s">
        <v>45913</v>
      </c>
      <c r="F9633" t="s">
        <v>77</v>
      </c>
      <c r="G9633" s="2">
        <v>0.5</v>
      </c>
      <c r="I9633">
        <v>0</v>
      </c>
      <c r="J9633">
        <v>2</v>
      </c>
      <c r="K9633" t="s">
        <v>22</v>
      </c>
      <c r="N9633" t="s">
        <v>45914</v>
      </c>
    </row>
    <row r="9634" spans="1:16" x14ac:dyDescent="0.25">
      <c r="A9634" t="s">
        <v>45920</v>
      </c>
      <c r="B9634" t="s">
        <v>45921</v>
      </c>
      <c r="D9634" t="s">
        <v>45922</v>
      </c>
      <c r="F9634" t="s">
        <v>77</v>
      </c>
      <c r="G9634" s="2">
        <v>0.5</v>
      </c>
      <c r="J9634">
        <v>0</v>
      </c>
      <c r="K9634" t="s">
        <v>44294</v>
      </c>
    </row>
    <row r="9635" spans="1:16" x14ac:dyDescent="0.25">
      <c r="A9635" t="s">
        <v>45923</v>
      </c>
      <c r="B9635" t="s">
        <v>45924</v>
      </c>
      <c r="C9635" t="s">
        <v>45925</v>
      </c>
      <c r="D9635" t="s">
        <v>45926</v>
      </c>
      <c r="F9635" t="s">
        <v>77</v>
      </c>
      <c r="G9635" s="2">
        <v>0.5</v>
      </c>
      <c r="H9635" t="s">
        <v>138</v>
      </c>
      <c r="I9635">
        <v>0</v>
      </c>
      <c r="J9635">
        <v>2</v>
      </c>
      <c r="K9635" t="s">
        <v>22</v>
      </c>
      <c r="N9635" t="s">
        <v>45927</v>
      </c>
    </row>
    <row r="9636" spans="1:16" x14ac:dyDescent="0.25">
      <c r="A9636" t="s">
        <v>45928</v>
      </c>
      <c r="B9636" t="s">
        <v>45929</v>
      </c>
      <c r="D9636" t="s">
        <v>45930</v>
      </c>
      <c r="F9636" t="s">
        <v>77</v>
      </c>
      <c r="G9636" s="2">
        <v>0.5</v>
      </c>
      <c r="J9636">
        <v>0</v>
      </c>
      <c r="K9636" t="s">
        <v>44294</v>
      </c>
    </row>
    <row r="9637" spans="1:16" x14ac:dyDescent="0.25">
      <c r="A9637" t="s">
        <v>45936</v>
      </c>
      <c r="B9637" t="s">
        <v>45937</v>
      </c>
      <c r="C9637" t="s">
        <v>45938</v>
      </c>
      <c r="D9637" t="s">
        <v>45939</v>
      </c>
      <c r="E9637" t="s">
        <v>391</v>
      </c>
      <c r="F9637" t="s">
        <v>77</v>
      </c>
      <c r="G9637" s="2">
        <v>0.5</v>
      </c>
      <c r="H9637" t="s">
        <v>1529</v>
      </c>
      <c r="I9637">
        <v>0</v>
      </c>
      <c r="J9637">
        <v>2</v>
      </c>
      <c r="K9637" t="s">
        <v>22</v>
      </c>
      <c r="L9637" t="s">
        <v>125</v>
      </c>
      <c r="M9637" t="s">
        <v>557</v>
      </c>
      <c r="N9637" t="s">
        <v>45940</v>
      </c>
    </row>
    <row r="9638" spans="1:16" x14ac:dyDescent="0.25">
      <c r="A9638" t="s">
        <v>45946</v>
      </c>
      <c r="B9638" t="s">
        <v>45947</v>
      </c>
      <c r="C9638" t="s">
        <v>45948</v>
      </c>
      <c r="D9638" t="s">
        <v>45949</v>
      </c>
      <c r="F9638" t="s">
        <v>77</v>
      </c>
      <c r="G9638" s="2">
        <v>0.5</v>
      </c>
      <c r="I9638">
        <v>0</v>
      </c>
      <c r="J9638">
        <v>1</v>
      </c>
      <c r="K9638" t="s">
        <v>22</v>
      </c>
      <c r="N9638" t="s">
        <v>13502</v>
      </c>
    </row>
    <row r="9639" spans="1:16" x14ac:dyDescent="0.25">
      <c r="A9639" t="s">
        <v>45950</v>
      </c>
      <c r="B9639" t="s">
        <v>45951</v>
      </c>
      <c r="D9639" t="s">
        <v>45952</v>
      </c>
      <c r="F9639" t="s">
        <v>77</v>
      </c>
      <c r="G9639" s="2">
        <v>0.5</v>
      </c>
      <c r="H9639" t="s">
        <v>855</v>
      </c>
      <c r="I9639">
        <v>0</v>
      </c>
      <c r="J9639">
        <v>1</v>
      </c>
      <c r="K9639" t="s">
        <v>22</v>
      </c>
      <c r="L9639" t="s">
        <v>1750</v>
      </c>
      <c r="M9639" t="s">
        <v>278</v>
      </c>
      <c r="N9639" t="s">
        <v>45953</v>
      </c>
      <c r="P9639" t="s">
        <v>44391</v>
      </c>
    </row>
    <row r="9640" spans="1:16" x14ac:dyDescent="0.25">
      <c r="A9640" t="s">
        <v>45964</v>
      </c>
      <c r="B9640" t="s">
        <v>45965</v>
      </c>
      <c r="C9640" t="s">
        <v>45966</v>
      </c>
      <c r="D9640" t="s">
        <v>45967</v>
      </c>
      <c r="F9640" t="s">
        <v>77</v>
      </c>
      <c r="G9640" s="2">
        <v>0.5</v>
      </c>
      <c r="H9640" t="s">
        <v>45968</v>
      </c>
      <c r="I9640">
        <v>0</v>
      </c>
      <c r="J9640">
        <v>2</v>
      </c>
      <c r="K9640" t="s">
        <v>22</v>
      </c>
      <c r="L9640" t="s">
        <v>569</v>
      </c>
      <c r="M9640" t="s">
        <v>1446</v>
      </c>
      <c r="N9640" t="s">
        <v>45969</v>
      </c>
    </row>
    <row r="9641" spans="1:16" x14ac:dyDescent="0.25">
      <c r="A9641" t="s">
        <v>45978</v>
      </c>
      <c r="B9641" t="s">
        <v>45979</v>
      </c>
      <c r="C9641" t="s">
        <v>45980</v>
      </c>
      <c r="D9641" t="s">
        <v>45981</v>
      </c>
      <c r="F9641" t="s">
        <v>77</v>
      </c>
      <c r="G9641" s="2">
        <v>0.5</v>
      </c>
      <c r="I9641">
        <v>0</v>
      </c>
      <c r="J9641">
        <v>2</v>
      </c>
      <c r="K9641" t="s">
        <v>22</v>
      </c>
      <c r="L9641" t="s">
        <v>261</v>
      </c>
      <c r="M9641" t="s">
        <v>64</v>
      </c>
      <c r="N9641" t="s">
        <v>45982</v>
      </c>
    </row>
    <row r="9642" spans="1:16" x14ac:dyDescent="0.25">
      <c r="A9642" t="s">
        <v>45995</v>
      </c>
      <c r="B9642" t="s">
        <v>45996</v>
      </c>
      <c r="C9642" t="s">
        <v>45997</v>
      </c>
      <c r="D9642" t="s">
        <v>45998</v>
      </c>
      <c r="F9642" t="s">
        <v>77</v>
      </c>
      <c r="G9642" s="2">
        <v>0.5</v>
      </c>
      <c r="I9642">
        <v>0</v>
      </c>
      <c r="J9642">
        <v>1</v>
      </c>
      <c r="K9642" t="s">
        <v>22</v>
      </c>
      <c r="N9642" t="s">
        <v>45999</v>
      </c>
    </row>
    <row r="9643" spans="1:16" x14ac:dyDescent="0.25">
      <c r="A9643" t="s">
        <v>46000</v>
      </c>
      <c r="B9643" t="s">
        <v>46001</v>
      </c>
      <c r="D9643" t="s">
        <v>46002</v>
      </c>
      <c r="F9643" t="s">
        <v>77</v>
      </c>
      <c r="G9643" s="2">
        <v>0.5</v>
      </c>
      <c r="J9643">
        <v>0</v>
      </c>
      <c r="K9643" t="s">
        <v>44294</v>
      </c>
      <c r="L9643" t="s">
        <v>31</v>
      </c>
    </row>
    <row r="9644" spans="1:16" x14ac:dyDescent="0.25">
      <c r="A9644" t="s">
        <v>46015</v>
      </c>
      <c r="B9644" t="s">
        <v>46016</v>
      </c>
      <c r="C9644" t="s">
        <v>46012</v>
      </c>
      <c r="D9644" t="s">
        <v>46013</v>
      </c>
      <c r="F9644" t="s">
        <v>77</v>
      </c>
      <c r="G9644" s="2">
        <v>0.5</v>
      </c>
      <c r="I9644">
        <v>0</v>
      </c>
      <c r="J9644">
        <v>1</v>
      </c>
      <c r="K9644" t="s">
        <v>22</v>
      </c>
      <c r="N9644" t="s">
        <v>46017</v>
      </c>
    </row>
    <row r="9645" spans="1:16" x14ac:dyDescent="0.25">
      <c r="A9645" t="s">
        <v>46018</v>
      </c>
      <c r="B9645" t="s">
        <v>46019</v>
      </c>
      <c r="C9645" t="s">
        <v>46012</v>
      </c>
      <c r="D9645" t="s">
        <v>46013</v>
      </c>
      <c r="F9645" t="s">
        <v>77</v>
      </c>
      <c r="G9645" s="2">
        <v>0.5</v>
      </c>
      <c r="H9645" t="s">
        <v>188</v>
      </c>
      <c r="I9645">
        <v>0</v>
      </c>
      <c r="J9645">
        <v>1</v>
      </c>
      <c r="K9645" t="s">
        <v>22</v>
      </c>
      <c r="N9645" t="s">
        <v>46020</v>
      </c>
    </row>
    <row r="9646" spans="1:16" x14ac:dyDescent="0.25">
      <c r="A9646" t="s">
        <v>46021</v>
      </c>
      <c r="B9646" t="s">
        <v>46022</v>
      </c>
      <c r="C9646" t="s">
        <v>46012</v>
      </c>
      <c r="D9646" t="s">
        <v>46013</v>
      </c>
      <c r="F9646" t="s">
        <v>77</v>
      </c>
      <c r="G9646" s="2">
        <v>0.5</v>
      </c>
      <c r="I9646">
        <v>0</v>
      </c>
      <c r="J9646">
        <v>1</v>
      </c>
      <c r="K9646" t="s">
        <v>22</v>
      </c>
      <c r="N9646" t="s">
        <v>46023</v>
      </c>
    </row>
    <row r="9647" spans="1:16" x14ac:dyDescent="0.25">
      <c r="A9647" t="s">
        <v>46024</v>
      </c>
      <c r="B9647" t="s">
        <v>46025</v>
      </c>
      <c r="C9647" t="s">
        <v>46012</v>
      </c>
      <c r="D9647" t="s">
        <v>46013</v>
      </c>
      <c r="F9647" t="s">
        <v>77</v>
      </c>
      <c r="G9647" s="2">
        <v>0.5</v>
      </c>
      <c r="I9647">
        <v>0</v>
      </c>
      <c r="J9647">
        <v>1</v>
      </c>
      <c r="K9647" t="s">
        <v>22</v>
      </c>
      <c r="N9647" t="s">
        <v>46026</v>
      </c>
    </row>
    <row r="9648" spans="1:16" x14ac:dyDescent="0.25">
      <c r="A9648" t="s">
        <v>46027</v>
      </c>
      <c r="B9648" t="s">
        <v>46028</v>
      </c>
      <c r="D9648" t="s">
        <v>46029</v>
      </c>
      <c r="F9648" t="s">
        <v>77</v>
      </c>
      <c r="G9648" s="2">
        <v>0.5</v>
      </c>
      <c r="J9648">
        <v>0</v>
      </c>
      <c r="K9648" t="s">
        <v>44294</v>
      </c>
      <c r="L9648" t="s">
        <v>255</v>
      </c>
    </row>
    <row r="9649" spans="1:16" x14ac:dyDescent="0.25">
      <c r="A9649" t="s">
        <v>46037</v>
      </c>
      <c r="B9649" t="s">
        <v>46038</v>
      </c>
      <c r="D9649" t="s">
        <v>46039</v>
      </c>
      <c r="F9649" t="s">
        <v>77</v>
      </c>
      <c r="G9649" s="2">
        <v>0.5</v>
      </c>
      <c r="I9649">
        <v>0</v>
      </c>
      <c r="J9649">
        <v>0</v>
      </c>
      <c r="K9649" t="s">
        <v>22</v>
      </c>
      <c r="L9649" t="s">
        <v>278</v>
      </c>
      <c r="M9649" t="s">
        <v>992</v>
      </c>
      <c r="P9649" t="s">
        <v>44395</v>
      </c>
    </row>
    <row r="9650" spans="1:16" x14ac:dyDescent="0.25">
      <c r="A9650" t="s">
        <v>46060</v>
      </c>
      <c r="B9650" t="s">
        <v>46061</v>
      </c>
      <c r="D9650" t="s">
        <v>46062</v>
      </c>
      <c r="F9650" t="s">
        <v>77</v>
      </c>
      <c r="G9650" s="2">
        <v>0.5</v>
      </c>
      <c r="J9650">
        <v>0</v>
      </c>
      <c r="K9650" t="s">
        <v>44294</v>
      </c>
      <c r="L9650" t="s">
        <v>1122</v>
      </c>
      <c r="M9650" t="s">
        <v>1446</v>
      </c>
    </row>
    <row r="9651" spans="1:16" x14ac:dyDescent="0.25">
      <c r="A9651" t="s">
        <v>46066</v>
      </c>
      <c r="B9651" t="s">
        <v>46067</v>
      </c>
      <c r="C9651" t="s">
        <v>46068</v>
      </c>
      <c r="D9651" t="s">
        <v>46069</v>
      </c>
      <c r="F9651" t="s">
        <v>77</v>
      </c>
      <c r="G9651" s="2">
        <v>0.5</v>
      </c>
      <c r="I9651">
        <v>0</v>
      </c>
      <c r="J9651">
        <v>2</v>
      </c>
      <c r="K9651" t="s">
        <v>22</v>
      </c>
      <c r="N9651" t="s">
        <v>46070</v>
      </c>
    </row>
    <row r="9652" spans="1:16" x14ac:dyDescent="0.25">
      <c r="A9652" t="s">
        <v>46075</v>
      </c>
      <c r="B9652" t="s">
        <v>46076</v>
      </c>
      <c r="D9652" t="s">
        <v>46077</v>
      </c>
      <c r="F9652" t="s">
        <v>77</v>
      </c>
      <c r="G9652" s="2">
        <v>0.5</v>
      </c>
      <c r="J9652">
        <v>0</v>
      </c>
      <c r="K9652" t="s">
        <v>44294</v>
      </c>
    </row>
    <row r="9653" spans="1:16" x14ac:dyDescent="0.25">
      <c r="A9653" t="s">
        <v>46078</v>
      </c>
      <c r="B9653" t="s">
        <v>46079</v>
      </c>
      <c r="D9653" t="s">
        <v>46080</v>
      </c>
      <c r="F9653" t="s">
        <v>77</v>
      </c>
      <c r="G9653" s="2">
        <v>0.5</v>
      </c>
      <c r="J9653">
        <v>0</v>
      </c>
      <c r="K9653" t="s">
        <v>44294</v>
      </c>
      <c r="L9653" t="s">
        <v>31</v>
      </c>
    </row>
    <row r="9654" spans="1:16" x14ac:dyDescent="0.25">
      <c r="A9654" t="s">
        <v>46090</v>
      </c>
      <c r="B9654" t="s">
        <v>46091</v>
      </c>
      <c r="D9654" t="s">
        <v>46092</v>
      </c>
      <c r="F9654" t="s">
        <v>77</v>
      </c>
      <c r="G9654" s="2">
        <v>0.5</v>
      </c>
      <c r="J9654">
        <v>0</v>
      </c>
      <c r="K9654" t="s">
        <v>44294</v>
      </c>
    </row>
    <row r="9655" spans="1:16" x14ac:dyDescent="0.25">
      <c r="A9655" t="s">
        <v>46093</v>
      </c>
      <c r="B9655" t="s">
        <v>46094</v>
      </c>
      <c r="C9655" t="s">
        <v>46095</v>
      </c>
      <c r="D9655" t="s">
        <v>46096</v>
      </c>
      <c r="F9655" t="s">
        <v>77</v>
      </c>
      <c r="G9655" s="2">
        <v>0.5</v>
      </c>
      <c r="H9655" t="s">
        <v>138</v>
      </c>
      <c r="I9655">
        <v>0</v>
      </c>
      <c r="J9655">
        <v>2</v>
      </c>
      <c r="K9655" t="s">
        <v>22</v>
      </c>
      <c r="N9655" t="s">
        <v>46097</v>
      </c>
    </row>
    <row r="9656" spans="1:16" x14ac:dyDescent="0.25">
      <c r="A9656" t="s">
        <v>46098</v>
      </c>
      <c r="B9656" t="s">
        <v>46099</v>
      </c>
      <c r="C9656" t="s">
        <v>46095</v>
      </c>
      <c r="D9656" t="s">
        <v>46096</v>
      </c>
      <c r="F9656" t="s">
        <v>77</v>
      </c>
      <c r="G9656" s="2">
        <v>0.5</v>
      </c>
      <c r="I9656">
        <v>0</v>
      </c>
      <c r="J9656">
        <v>1</v>
      </c>
      <c r="K9656" t="s">
        <v>9026</v>
      </c>
      <c r="N9656" t="s">
        <v>19959</v>
      </c>
    </row>
    <row r="9657" spans="1:16" x14ac:dyDescent="0.25">
      <c r="A9657" t="s">
        <v>46100</v>
      </c>
      <c r="B9657" t="s">
        <v>46101</v>
      </c>
      <c r="C9657" t="s">
        <v>46102</v>
      </c>
      <c r="D9657" t="s">
        <v>46103</v>
      </c>
      <c r="F9657" t="s">
        <v>77</v>
      </c>
      <c r="G9657" s="2">
        <v>0.5</v>
      </c>
      <c r="I9657">
        <v>0</v>
      </c>
      <c r="J9657">
        <v>2</v>
      </c>
      <c r="K9657" t="s">
        <v>22</v>
      </c>
      <c r="N9657" t="s">
        <v>46104</v>
      </c>
    </row>
    <row r="9658" spans="1:16" x14ac:dyDescent="0.25">
      <c r="A9658" t="s">
        <v>46105</v>
      </c>
      <c r="B9658" t="s">
        <v>46106</v>
      </c>
      <c r="D9658" t="s">
        <v>46107</v>
      </c>
      <c r="F9658" t="s">
        <v>77</v>
      </c>
      <c r="G9658" s="2">
        <v>0.5</v>
      </c>
      <c r="H9658" t="s">
        <v>181</v>
      </c>
      <c r="I9658">
        <v>0</v>
      </c>
      <c r="J9658">
        <v>1</v>
      </c>
      <c r="K9658" t="s">
        <v>22</v>
      </c>
      <c r="N9658" t="s">
        <v>46108</v>
      </c>
      <c r="P9658" t="s">
        <v>44395</v>
      </c>
    </row>
    <row r="9659" spans="1:16" x14ac:dyDescent="0.25">
      <c r="A9659" t="s">
        <v>46123</v>
      </c>
      <c r="B9659" t="s">
        <v>46124</v>
      </c>
      <c r="D9659" t="s">
        <v>46125</v>
      </c>
      <c r="F9659" t="s">
        <v>77</v>
      </c>
      <c r="G9659" s="2">
        <v>0.5</v>
      </c>
      <c r="J9659">
        <v>0</v>
      </c>
      <c r="K9659" t="s">
        <v>44294</v>
      </c>
    </row>
    <row r="9660" spans="1:16" x14ac:dyDescent="0.25">
      <c r="A9660" t="s">
        <v>46130</v>
      </c>
      <c r="B9660" t="s">
        <v>46131</v>
      </c>
      <c r="D9660" t="s">
        <v>46132</v>
      </c>
      <c r="F9660" t="s">
        <v>77</v>
      </c>
      <c r="G9660" s="2">
        <v>0.5</v>
      </c>
      <c r="J9660">
        <v>0</v>
      </c>
      <c r="K9660" t="s">
        <v>44294</v>
      </c>
    </row>
    <row r="9661" spans="1:16" x14ac:dyDescent="0.25">
      <c r="A9661" t="s">
        <v>46136</v>
      </c>
      <c r="B9661" t="s">
        <v>46137</v>
      </c>
      <c r="D9661" t="s">
        <v>46138</v>
      </c>
      <c r="F9661" t="s">
        <v>77</v>
      </c>
      <c r="G9661" s="2">
        <v>0.5</v>
      </c>
      <c r="J9661">
        <v>0</v>
      </c>
      <c r="K9661" t="s">
        <v>44294</v>
      </c>
      <c r="L9661" t="s">
        <v>544</v>
      </c>
    </row>
    <row r="9662" spans="1:16" x14ac:dyDescent="0.25">
      <c r="A9662" t="s">
        <v>46144</v>
      </c>
      <c r="B9662" t="s">
        <v>46145</v>
      </c>
      <c r="D9662" t="s">
        <v>46146</v>
      </c>
      <c r="F9662" t="s">
        <v>77</v>
      </c>
      <c r="G9662" s="2">
        <v>0.5</v>
      </c>
      <c r="J9662">
        <v>0</v>
      </c>
      <c r="K9662" t="s">
        <v>44294</v>
      </c>
    </row>
    <row r="9663" spans="1:16" x14ac:dyDescent="0.25">
      <c r="A9663" t="s">
        <v>46155</v>
      </c>
      <c r="B9663" t="s">
        <v>46156</v>
      </c>
      <c r="C9663" t="s">
        <v>46157</v>
      </c>
      <c r="D9663" t="s">
        <v>46158</v>
      </c>
      <c r="F9663" t="s">
        <v>77</v>
      </c>
      <c r="G9663" s="2">
        <v>0.5</v>
      </c>
      <c r="I9663">
        <v>0</v>
      </c>
      <c r="J9663">
        <v>3</v>
      </c>
      <c r="K9663" t="s">
        <v>22</v>
      </c>
      <c r="N9663" t="s">
        <v>46159</v>
      </c>
    </row>
    <row r="9664" spans="1:16" x14ac:dyDescent="0.25">
      <c r="A9664" t="s">
        <v>46168</v>
      </c>
      <c r="B9664" t="s">
        <v>46169</v>
      </c>
      <c r="D9664" t="s">
        <v>46170</v>
      </c>
      <c r="F9664" t="s">
        <v>77</v>
      </c>
      <c r="G9664" s="2">
        <v>0.5</v>
      </c>
      <c r="J9664">
        <v>0</v>
      </c>
      <c r="K9664" t="s">
        <v>44294</v>
      </c>
    </row>
    <row r="9665" spans="1:16" x14ac:dyDescent="0.25">
      <c r="A9665" t="s">
        <v>46176</v>
      </c>
      <c r="B9665" t="s">
        <v>46177</v>
      </c>
      <c r="D9665" t="s">
        <v>46178</v>
      </c>
      <c r="E9665" t="s">
        <v>726</v>
      </c>
      <c r="F9665" t="s">
        <v>77</v>
      </c>
      <c r="G9665" s="2">
        <v>0.5</v>
      </c>
      <c r="I9665">
        <v>0</v>
      </c>
      <c r="J9665">
        <v>3</v>
      </c>
      <c r="K9665" t="s">
        <v>22</v>
      </c>
      <c r="N9665" t="s">
        <v>46179</v>
      </c>
      <c r="P9665" t="s">
        <v>44395</v>
      </c>
    </row>
    <row r="9666" spans="1:16" x14ac:dyDescent="0.25">
      <c r="A9666" t="s">
        <v>46198</v>
      </c>
      <c r="B9666" t="s">
        <v>46199</v>
      </c>
      <c r="C9666" t="s">
        <v>46200</v>
      </c>
      <c r="D9666" t="s">
        <v>46201</v>
      </c>
      <c r="E9666" t="s">
        <v>1878</v>
      </c>
      <c r="F9666" t="s">
        <v>77</v>
      </c>
      <c r="G9666" s="2">
        <v>0.5</v>
      </c>
      <c r="H9666" t="s">
        <v>188</v>
      </c>
      <c r="I9666">
        <v>0</v>
      </c>
      <c r="J9666">
        <v>2</v>
      </c>
      <c r="K9666" t="s">
        <v>22</v>
      </c>
      <c r="L9666" t="s">
        <v>659</v>
      </c>
      <c r="M9666" t="s">
        <v>24</v>
      </c>
      <c r="N9666" t="s">
        <v>46202</v>
      </c>
    </row>
    <row r="9667" spans="1:16" x14ac:dyDescent="0.25">
      <c r="A9667" t="s">
        <v>46203</v>
      </c>
      <c r="B9667" t="s">
        <v>46204</v>
      </c>
      <c r="D9667" t="s">
        <v>46205</v>
      </c>
      <c r="F9667" t="s">
        <v>77</v>
      </c>
      <c r="G9667" s="2">
        <v>0.5</v>
      </c>
      <c r="J9667">
        <v>0</v>
      </c>
      <c r="K9667" t="s">
        <v>44294</v>
      </c>
    </row>
    <row r="9668" spans="1:16" x14ac:dyDescent="0.25">
      <c r="A9668" t="s">
        <v>46211</v>
      </c>
      <c r="B9668" t="s">
        <v>46212</v>
      </c>
      <c r="D9668" t="s">
        <v>46213</v>
      </c>
      <c r="F9668" t="s">
        <v>77</v>
      </c>
      <c r="G9668" s="2">
        <v>0.5</v>
      </c>
      <c r="J9668">
        <v>0</v>
      </c>
      <c r="K9668" t="s">
        <v>44294</v>
      </c>
    </row>
    <row r="9669" spans="1:16" x14ac:dyDescent="0.25">
      <c r="A9669" t="s">
        <v>46219</v>
      </c>
      <c r="B9669" t="s">
        <v>46220</v>
      </c>
      <c r="D9669" t="s">
        <v>46221</v>
      </c>
      <c r="F9669" t="s">
        <v>77</v>
      </c>
      <c r="G9669" s="2">
        <v>0.5</v>
      </c>
      <c r="J9669">
        <v>0</v>
      </c>
      <c r="K9669" t="s">
        <v>44294</v>
      </c>
    </row>
    <row r="9670" spans="1:16" x14ac:dyDescent="0.25">
      <c r="A9670" t="s">
        <v>46222</v>
      </c>
      <c r="B9670" t="s">
        <v>46223</v>
      </c>
      <c r="D9670" t="s">
        <v>46224</v>
      </c>
      <c r="F9670" t="s">
        <v>77</v>
      </c>
      <c r="G9670" s="2">
        <v>0.5</v>
      </c>
      <c r="J9670">
        <v>0</v>
      </c>
      <c r="K9670" t="s">
        <v>44294</v>
      </c>
    </row>
    <row r="9671" spans="1:16" x14ac:dyDescent="0.25">
      <c r="A9671" t="s">
        <v>46225</v>
      </c>
      <c r="B9671" t="s">
        <v>46226</v>
      </c>
      <c r="C9671" t="s">
        <v>46227</v>
      </c>
      <c r="D9671" t="s">
        <v>46228</v>
      </c>
      <c r="F9671" t="s">
        <v>77</v>
      </c>
      <c r="G9671" s="2">
        <v>0.5</v>
      </c>
      <c r="I9671">
        <v>0</v>
      </c>
      <c r="J9671">
        <v>1</v>
      </c>
      <c r="K9671" t="s">
        <v>22</v>
      </c>
      <c r="N9671" t="s">
        <v>46229</v>
      </c>
    </row>
    <row r="9672" spans="1:16" x14ac:dyDescent="0.25">
      <c r="A9672" t="s">
        <v>46230</v>
      </c>
      <c r="B9672" t="s">
        <v>46231</v>
      </c>
      <c r="D9672" t="s">
        <v>46232</v>
      </c>
      <c r="F9672" t="s">
        <v>77</v>
      </c>
      <c r="G9672" s="2">
        <v>0.5</v>
      </c>
      <c r="J9672">
        <v>0</v>
      </c>
      <c r="K9672" t="s">
        <v>44294</v>
      </c>
    </row>
    <row r="9673" spans="1:16" x14ac:dyDescent="0.25">
      <c r="A9673" t="s">
        <v>46233</v>
      </c>
      <c r="B9673" t="s">
        <v>46234</v>
      </c>
      <c r="C9673" t="s">
        <v>46235</v>
      </c>
      <c r="D9673" t="s">
        <v>46236</v>
      </c>
      <c r="F9673" t="s">
        <v>77</v>
      </c>
      <c r="G9673" s="2">
        <v>0.5</v>
      </c>
      <c r="I9673">
        <v>0</v>
      </c>
      <c r="J9673">
        <v>2</v>
      </c>
      <c r="K9673" t="s">
        <v>22</v>
      </c>
      <c r="N9673" t="s">
        <v>46237</v>
      </c>
    </row>
    <row r="9674" spans="1:16" x14ac:dyDescent="0.25">
      <c r="A9674" t="s">
        <v>46243</v>
      </c>
      <c r="B9674" t="s">
        <v>46244</v>
      </c>
      <c r="D9674" t="s">
        <v>46245</v>
      </c>
      <c r="F9674" t="s">
        <v>77</v>
      </c>
      <c r="G9674" s="2">
        <v>0.5</v>
      </c>
      <c r="I9674">
        <v>0</v>
      </c>
      <c r="J9674">
        <v>1</v>
      </c>
      <c r="K9674" t="s">
        <v>22</v>
      </c>
      <c r="L9674" t="s">
        <v>202</v>
      </c>
      <c r="P9674" t="s">
        <v>44395</v>
      </c>
    </row>
    <row r="9675" spans="1:16" x14ac:dyDescent="0.25">
      <c r="A9675" t="s">
        <v>46246</v>
      </c>
      <c r="B9675" t="s">
        <v>46247</v>
      </c>
      <c r="D9675" t="s">
        <v>46248</v>
      </c>
      <c r="F9675" t="s">
        <v>77</v>
      </c>
      <c r="G9675" s="2">
        <v>0.5</v>
      </c>
      <c r="I9675">
        <v>0</v>
      </c>
      <c r="J9675">
        <v>1</v>
      </c>
      <c r="K9675" t="s">
        <v>22</v>
      </c>
      <c r="N9675" t="s">
        <v>46249</v>
      </c>
      <c r="P9675" t="s">
        <v>44395</v>
      </c>
    </row>
    <row r="9676" spans="1:16" x14ac:dyDescent="0.25">
      <c r="A9676" t="s">
        <v>46250</v>
      </c>
      <c r="B9676" t="s">
        <v>46251</v>
      </c>
      <c r="D9676" t="s">
        <v>46252</v>
      </c>
      <c r="E9676" t="s">
        <v>12486</v>
      </c>
      <c r="F9676" t="s">
        <v>77</v>
      </c>
      <c r="G9676" s="2">
        <v>0.5</v>
      </c>
      <c r="I9676">
        <v>0</v>
      </c>
      <c r="J9676">
        <v>4</v>
      </c>
      <c r="K9676" t="s">
        <v>22</v>
      </c>
      <c r="L9676" t="s">
        <v>71</v>
      </c>
      <c r="M9676" t="s">
        <v>64</v>
      </c>
      <c r="N9676" t="s">
        <v>16189</v>
      </c>
      <c r="P9676" t="s">
        <v>44395</v>
      </c>
    </row>
    <row r="9677" spans="1:16" x14ac:dyDescent="0.25">
      <c r="A9677" t="s">
        <v>46253</v>
      </c>
      <c r="B9677" t="s">
        <v>46254</v>
      </c>
      <c r="D9677" t="s">
        <v>46255</v>
      </c>
      <c r="F9677" t="s">
        <v>77</v>
      </c>
      <c r="G9677" s="2">
        <v>0.5</v>
      </c>
      <c r="J9677">
        <v>0</v>
      </c>
      <c r="K9677" t="s">
        <v>44294</v>
      </c>
    </row>
    <row r="9678" spans="1:16" x14ac:dyDescent="0.25">
      <c r="A9678" t="s">
        <v>46256</v>
      </c>
      <c r="B9678" t="s">
        <v>46257</v>
      </c>
      <c r="C9678" t="s">
        <v>46258</v>
      </c>
      <c r="D9678" t="s">
        <v>46259</v>
      </c>
      <c r="F9678" t="s">
        <v>77</v>
      </c>
      <c r="G9678" s="2">
        <v>0.5</v>
      </c>
      <c r="I9678">
        <v>0</v>
      </c>
      <c r="J9678">
        <v>1</v>
      </c>
      <c r="K9678" t="s">
        <v>22</v>
      </c>
      <c r="N9678" t="s">
        <v>46260</v>
      </c>
    </row>
    <row r="9679" spans="1:16" x14ac:dyDescent="0.25">
      <c r="A9679" t="s">
        <v>46261</v>
      </c>
      <c r="B9679" t="s">
        <v>46262</v>
      </c>
      <c r="D9679" t="s">
        <v>46263</v>
      </c>
      <c r="F9679" t="s">
        <v>77</v>
      </c>
      <c r="G9679" s="2">
        <v>0.5</v>
      </c>
      <c r="J9679">
        <v>0</v>
      </c>
      <c r="K9679" t="s">
        <v>44294</v>
      </c>
    </row>
    <row r="9680" spans="1:16" x14ac:dyDescent="0.25">
      <c r="A9680" t="s">
        <v>46264</v>
      </c>
      <c r="B9680" t="s">
        <v>46265</v>
      </c>
      <c r="C9680" t="s">
        <v>46266</v>
      </c>
      <c r="D9680" t="s">
        <v>46267</v>
      </c>
      <c r="E9680" t="s">
        <v>391</v>
      </c>
      <c r="F9680" t="s">
        <v>77</v>
      </c>
      <c r="G9680" s="2">
        <v>0.5</v>
      </c>
      <c r="I9680">
        <v>0</v>
      </c>
      <c r="J9680">
        <v>2</v>
      </c>
      <c r="K9680" t="s">
        <v>22</v>
      </c>
      <c r="L9680" t="s">
        <v>790</v>
      </c>
      <c r="M9680" t="s">
        <v>991</v>
      </c>
      <c r="N9680" t="s">
        <v>46268</v>
      </c>
    </row>
    <row r="9681" spans="1:16" x14ac:dyDescent="0.25">
      <c r="A9681" t="s">
        <v>46269</v>
      </c>
      <c r="B9681" t="s">
        <v>46270</v>
      </c>
      <c r="D9681" t="s">
        <v>46271</v>
      </c>
      <c r="F9681" t="s">
        <v>77</v>
      </c>
      <c r="G9681" s="2">
        <v>0.5</v>
      </c>
      <c r="J9681">
        <v>0</v>
      </c>
      <c r="K9681" t="s">
        <v>44294</v>
      </c>
    </row>
    <row r="9682" spans="1:16" x14ac:dyDescent="0.25">
      <c r="A9682" t="s">
        <v>46277</v>
      </c>
      <c r="B9682" t="s">
        <v>46278</v>
      </c>
      <c r="D9682" t="s">
        <v>46279</v>
      </c>
      <c r="F9682" t="s">
        <v>77</v>
      </c>
      <c r="G9682" s="2">
        <v>0.5</v>
      </c>
      <c r="J9682">
        <v>0</v>
      </c>
      <c r="K9682" t="s">
        <v>44294</v>
      </c>
    </row>
    <row r="9683" spans="1:16" x14ac:dyDescent="0.25">
      <c r="A9683" t="s">
        <v>46280</v>
      </c>
      <c r="B9683" t="s">
        <v>46281</v>
      </c>
      <c r="C9683" t="s">
        <v>46282</v>
      </c>
      <c r="D9683" t="s">
        <v>46283</v>
      </c>
      <c r="F9683" t="s">
        <v>77</v>
      </c>
      <c r="G9683" s="2">
        <v>0.5</v>
      </c>
      <c r="I9683">
        <v>0</v>
      </c>
      <c r="J9683">
        <v>1</v>
      </c>
      <c r="K9683" t="s">
        <v>22</v>
      </c>
      <c r="N9683" t="s">
        <v>46284</v>
      </c>
      <c r="O9683" t="s">
        <v>6061</v>
      </c>
      <c r="P9683" t="s">
        <v>6062</v>
      </c>
    </row>
    <row r="9684" spans="1:16" x14ac:dyDescent="0.25">
      <c r="A9684" t="s">
        <v>46290</v>
      </c>
      <c r="B9684" t="s">
        <v>46291</v>
      </c>
      <c r="D9684" t="s">
        <v>46292</v>
      </c>
      <c r="F9684" t="s">
        <v>77</v>
      </c>
      <c r="G9684" s="2">
        <v>0.5</v>
      </c>
      <c r="I9684">
        <v>0</v>
      </c>
      <c r="J9684">
        <v>1</v>
      </c>
      <c r="K9684" t="s">
        <v>22</v>
      </c>
      <c r="L9684" t="s">
        <v>1884</v>
      </c>
      <c r="N9684" t="s">
        <v>13502</v>
      </c>
      <c r="P9684" t="s">
        <v>44391</v>
      </c>
    </row>
    <row r="9685" spans="1:16" x14ac:dyDescent="0.25">
      <c r="A9685" t="s">
        <v>46312</v>
      </c>
      <c r="B9685" t="s">
        <v>46313</v>
      </c>
      <c r="C9685" t="s">
        <v>46314</v>
      </c>
      <c r="D9685" t="s">
        <v>46315</v>
      </c>
      <c r="F9685" t="s">
        <v>77</v>
      </c>
      <c r="G9685" s="2">
        <v>0.5</v>
      </c>
      <c r="I9685">
        <v>0</v>
      </c>
      <c r="J9685">
        <v>1</v>
      </c>
      <c r="K9685" t="s">
        <v>22</v>
      </c>
      <c r="N9685" t="s">
        <v>46316</v>
      </c>
      <c r="O9685" t="s">
        <v>6061</v>
      </c>
      <c r="P9685" t="s">
        <v>6062</v>
      </c>
    </row>
    <row r="9686" spans="1:16" x14ac:dyDescent="0.25">
      <c r="A9686" t="s">
        <v>46317</v>
      </c>
      <c r="B9686" t="s">
        <v>46318</v>
      </c>
      <c r="C9686" t="s">
        <v>46314</v>
      </c>
      <c r="D9686" t="s">
        <v>46319</v>
      </c>
      <c r="F9686" t="s">
        <v>77</v>
      </c>
      <c r="G9686" s="2">
        <v>0.5</v>
      </c>
      <c r="I9686">
        <v>0</v>
      </c>
      <c r="J9686">
        <v>1</v>
      </c>
      <c r="K9686" t="s">
        <v>22</v>
      </c>
      <c r="L9686" t="s">
        <v>111</v>
      </c>
      <c r="N9686" t="s">
        <v>13502</v>
      </c>
      <c r="P9686" t="s">
        <v>6062</v>
      </c>
    </row>
    <row r="9687" spans="1:16" x14ac:dyDescent="0.25">
      <c r="A9687" t="s">
        <v>46325</v>
      </c>
      <c r="B9687" t="s">
        <v>46326</v>
      </c>
      <c r="C9687" t="s">
        <v>46327</v>
      </c>
      <c r="D9687" t="s">
        <v>46328</v>
      </c>
      <c r="F9687" t="s">
        <v>77</v>
      </c>
      <c r="G9687" s="2">
        <v>0.5</v>
      </c>
      <c r="H9687" t="s">
        <v>188</v>
      </c>
      <c r="I9687">
        <v>0</v>
      </c>
      <c r="J9687">
        <v>2</v>
      </c>
      <c r="K9687" t="s">
        <v>22</v>
      </c>
      <c r="L9687" t="s">
        <v>132</v>
      </c>
      <c r="M9687" t="s">
        <v>64</v>
      </c>
      <c r="N9687" t="s">
        <v>46329</v>
      </c>
    </row>
    <row r="9688" spans="1:16" x14ac:dyDescent="0.25">
      <c r="A9688" t="s">
        <v>46340</v>
      </c>
      <c r="B9688" t="s">
        <v>46341</v>
      </c>
      <c r="D9688" t="s">
        <v>46342</v>
      </c>
      <c r="F9688" t="s">
        <v>77</v>
      </c>
      <c r="G9688" s="2">
        <v>0.5</v>
      </c>
      <c r="J9688">
        <v>0</v>
      </c>
      <c r="K9688" t="s">
        <v>44294</v>
      </c>
    </row>
    <row r="9689" spans="1:16" x14ac:dyDescent="0.25">
      <c r="A9689" t="s">
        <v>46343</v>
      </c>
      <c r="B9689" t="s">
        <v>46344</v>
      </c>
      <c r="C9689" t="s">
        <v>46345</v>
      </c>
      <c r="D9689" t="s">
        <v>46342</v>
      </c>
      <c r="F9689" t="s">
        <v>77</v>
      </c>
      <c r="G9689" s="2">
        <v>0.5</v>
      </c>
      <c r="I9689">
        <v>0</v>
      </c>
      <c r="J9689">
        <v>1</v>
      </c>
      <c r="K9689" t="s">
        <v>22</v>
      </c>
      <c r="N9689" t="s">
        <v>46346</v>
      </c>
    </row>
    <row r="9690" spans="1:16" x14ac:dyDescent="0.25">
      <c r="A9690" t="s">
        <v>46352</v>
      </c>
      <c r="B9690" t="s">
        <v>46353</v>
      </c>
      <c r="C9690" t="s">
        <v>46354</v>
      </c>
      <c r="D9690" t="s">
        <v>46355</v>
      </c>
      <c r="F9690" t="s">
        <v>77</v>
      </c>
      <c r="G9690" s="2">
        <v>0.5</v>
      </c>
      <c r="I9690">
        <v>0</v>
      </c>
      <c r="J9690">
        <v>1</v>
      </c>
      <c r="K9690" t="s">
        <v>22</v>
      </c>
      <c r="N9690" t="s">
        <v>46356</v>
      </c>
    </row>
    <row r="9691" spans="1:16" x14ac:dyDescent="0.25">
      <c r="A9691" t="s">
        <v>46367</v>
      </c>
      <c r="B9691" t="s">
        <v>46368</v>
      </c>
      <c r="D9691" t="s">
        <v>46369</v>
      </c>
      <c r="F9691" t="s">
        <v>77</v>
      </c>
      <c r="G9691" s="2">
        <v>0.5</v>
      </c>
      <c r="J9691">
        <v>0</v>
      </c>
      <c r="K9691" t="s">
        <v>44294</v>
      </c>
    </row>
    <row r="9692" spans="1:16" x14ac:dyDescent="0.25">
      <c r="A9692" t="s">
        <v>46375</v>
      </c>
      <c r="B9692" t="s">
        <v>46376</v>
      </c>
      <c r="D9692" t="s">
        <v>46377</v>
      </c>
      <c r="F9692" t="s">
        <v>77</v>
      </c>
      <c r="G9692" s="2">
        <v>0.5</v>
      </c>
      <c r="J9692">
        <v>0</v>
      </c>
      <c r="K9692" t="s">
        <v>44294</v>
      </c>
    </row>
    <row r="9693" spans="1:16" x14ac:dyDescent="0.25">
      <c r="A9693" t="s">
        <v>46378</v>
      </c>
      <c r="B9693" t="s">
        <v>46379</v>
      </c>
      <c r="D9693" t="s">
        <v>30917</v>
      </c>
      <c r="E9693" t="s">
        <v>15859</v>
      </c>
      <c r="F9693" t="s">
        <v>77</v>
      </c>
      <c r="G9693" s="2">
        <v>0.5</v>
      </c>
      <c r="I9693">
        <v>0</v>
      </c>
      <c r="J9693">
        <v>0</v>
      </c>
      <c r="K9693" t="s">
        <v>22</v>
      </c>
      <c r="M9693" t="s">
        <v>569</v>
      </c>
      <c r="N9693" t="s">
        <v>46380</v>
      </c>
      <c r="P9693" t="s">
        <v>45172</v>
      </c>
    </row>
    <row r="9694" spans="1:16" x14ac:dyDescent="0.25">
      <c r="A9694" t="s">
        <v>46381</v>
      </c>
      <c r="B9694" t="s">
        <v>46382</v>
      </c>
      <c r="C9694" t="s">
        <v>46383</v>
      </c>
      <c r="D9694" t="s">
        <v>46384</v>
      </c>
      <c r="F9694" t="s">
        <v>77</v>
      </c>
      <c r="G9694" s="2">
        <v>0.5</v>
      </c>
      <c r="H9694" t="s">
        <v>855</v>
      </c>
      <c r="I9694">
        <v>0</v>
      </c>
      <c r="J9694">
        <v>2</v>
      </c>
      <c r="K9694" t="s">
        <v>22</v>
      </c>
      <c r="L9694" t="s">
        <v>139</v>
      </c>
      <c r="M9694" t="s">
        <v>228</v>
      </c>
      <c r="N9694" t="s">
        <v>46385</v>
      </c>
    </row>
    <row r="9695" spans="1:16" x14ac:dyDescent="0.25">
      <c r="A9695" t="s">
        <v>46386</v>
      </c>
      <c r="B9695" t="s">
        <v>46387</v>
      </c>
      <c r="D9695" t="s">
        <v>46388</v>
      </c>
      <c r="F9695" t="s">
        <v>77</v>
      </c>
      <c r="G9695" s="2">
        <v>0.5</v>
      </c>
      <c r="I9695">
        <v>0</v>
      </c>
      <c r="J9695">
        <v>1</v>
      </c>
      <c r="K9695" t="s">
        <v>9026</v>
      </c>
      <c r="N9695" t="s">
        <v>46389</v>
      </c>
      <c r="P9695" t="s">
        <v>44395</v>
      </c>
    </row>
    <row r="9696" spans="1:16" x14ac:dyDescent="0.25">
      <c r="A9696" t="s">
        <v>46390</v>
      </c>
      <c r="B9696" t="s">
        <v>46391</v>
      </c>
      <c r="D9696" t="s">
        <v>46392</v>
      </c>
      <c r="F9696" t="s">
        <v>77</v>
      </c>
      <c r="G9696" s="2">
        <v>0.5</v>
      </c>
      <c r="J9696">
        <v>0</v>
      </c>
      <c r="K9696" t="s">
        <v>44294</v>
      </c>
    </row>
    <row r="9697" spans="1:16" x14ac:dyDescent="0.25">
      <c r="A9697" t="s">
        <v>46393</v>
      </c>
      <c r="B9697" t="s">
        <v>46394</v>
      </c>
      <c r="D9697" t="s">
        <v>46395</v>
      </c>
      <c r="F9697" t="s">
        <v>77</v>
      </c>
      <c r="G9697" s="2">
        <v>0.5</v>
      </c>
      <c r="I9697">
        <v>0</v>
      </c>
      <c r="J9697">
        <v>1</v>
      </c>
      <c r="K9697" t="s">
        <v>9026</v>
      </c>
      <c r="N9697" t="s">
        <v>46396</v>
      </c>
      <c r="P9697" t="s">
        <v>44395</v>
      </c>
    </row>
    <row r="9698" spans="1:16" x14ac:dyDescent="0.25">
      <c r="A9698" t="s">
        <v>46397</v>
      </c>
      <c r="B9698" t="s">
        <v>46398</v>
      </c>
      <c r="D9698" t="s">
        <v>46399</v>
      </c>
      <c r="F9698" t="s">
        <v>77</v>
      </c>
      <c r="G9698" s="2">
        <v>0.5</v>
      </c>
      <c r="J9698">
        <v>0</v>
      </c>
      <c r="K9698" t="s">
        <v>44294</v>
      </c>
    </row>
    <row r="9699" spans="1:16" x14ac:dyDescent="0.25">
      <c r="A9699" t="s">
        <v>46400</v>
      </c>
      <c r="B9699" t="s">
        <v>46401</v>
      </c>
      <c r="D9699" t="s">
        <v>46402</v>
      </c>
      <c r="F9699" t="s">
        <v>77</v>
      </c>
      <c r="G9699" s="2">
        <v>0.5</v>
      </c>
      <c r="J9699">
        <v>0</v>
      </c>
      <c r="K9699" t="s">
        <v>44294</v>
      </c>
    </row>
    <row r="9700" spans="1:16" x14ac:dyDescent="0.25">
      <c r="A9700" t="s">
        <v>46407</v>
      </c>
      <c r="B9700" t="s">
        <v>46408</v>
      </c>
      <c r="C9700" t="s">
        <v>46409</v>
      </c>
      <c r="D9700" t="s">
        <v>46410</v>
      </c>
      <c r="F9700" t="s">
        <v>77</v>
      </c>
      <c r="G9700" s="2">
        <v>0.5</v>
      </c>
      <c r="I9700">
        <v>0</v>
      </c>
      <c r="J9700">
        <v>2</v>
      </c>
      <c r="K9700" t="s">
        <v>22</v>
      </c>
      <c r="N9700" t="s">
        <v>46411</v>
      </c>
    </row>
    <row r="9701" spans="1:16" x14ac:dyDescent="0.25">
      <c r="A9701" t="s">
        <v>46415</v>
      </c>
      <c r="B9701" t="s">
        <v>46416</v>
      </c>
      <c r="D9701" t="s">
        <v>46417</v>
      </c>
      <c r="F9701" t="s">
        <v>77</v>
      </c>
      <c r="G9701" s="2">
        <v>0.5</v>
      </c>
      <c r="J9701">
        <v>0</v>
      </c>
      <c r="K9701" t="s">
        <v>44294</v>
      </c>
    </row>
    <row r="9702" spans="1:16" x14ac:dyDescent="0.25">
      <c r="A9702" t="s">
        <v>46418</v>
      </c>
      <c r="B9702" t="s">
        <v>46419</v>
      </c>
      <c r="D9702" t="s">
        <v>46420</v>
      </c>
      <c r="F9702" t="s">
        <v>77</v>
      </c>
      <c r="G9702" s="2">
        <v>0.5</v>
      </c>
      <c r="I9702">
        <v>0</v>
      </c>
      <c r="J9702">
        <v>1</v>
      </c>
      <c r="K9702" t="s">
        <v>22</v>
      </c>
      <c r="L9702" t="s">
        <v>630</v>
      </c>
      <c r="N9702" t="s">
        <v>13502</v>
      </c>
      <c r="P9702" t="s">
        <v>44391</v>
      </c>
    </row>
    <row r="9703" spans="1:16" x14ac:dyDescent="0.25">
      <c r="A9703" t="s">
        <v>46421</v>
      </c>
      <c r="B9703" t="s">
        <v>46422</v>
      </c>
      <c r="D9703" t="s">
        <v>46423</v>
      </c>
      <c r="F9703" t="s">
        <v>77</v>
      </c>
      <c r="G9703" s="2">
        <v>0.5</v>
      </c>
      <c r="J9703">
        <v>0</v>
      </c>
      <c r="K9703" t="s">
        <v>44294</v>
      </c>
    </row>
    <row r="9704" spans="1:16" x14ac:dyDescent="0.25">
      <c r="A9704" t="s">
        <v>46424</v>
      </c>
      <c r="B9704" t="s">
        <v>46425</v>
      </c>
      <c r="C9704" t="s">
        <v>46426</v>
      </c>
      <c r="D9704" t="s">
        <v>46427</v>
      </c>
      <c r="F9704" t="s">
        <v>77</v>
      </c>
      <c r="G9704" s="2">
        <v>0.5</v>
      </c>
      <c r="H9704" t="s">
        <v>38</v>
      </c>
      <c r="I9704">
        <v>0</v>
      </c>
      <c r="J9704">
        <v>2</v>
      </c>
      <c r="K9704" t="s">
        <v>22</v>
      </c>
      <c r="L9704" t="s">
        <v>305</v>
      </c>
      <c r="M9704" t="s">
        <v>1321</v>
      </c>
      <c r="N9704" t="s">
        <v>46428</v>
      </c>
    </row>
    <row r="9705" spans="1:16" x14ac:dyDescent="0.25">
      <c r="A9705" t="s">
        <v>46434</v>
      </c>
      <c r="B9705" t="s">
        <v>46435</v>
      </c>
      <c r="D9705" t="s">
        <v>46436</v>
      </c>
      <c r="F9705" t="s">
        <v>77</v>
      </c>
      <c r="G9705" s="2">
        <v>0.5</v>
      </c>
      <c r="J9705">
        <v>0</v>
      </c>
      <c r="K9705" t="s">
        <v>44294</v>
      </c>
    </row>
    <row r="9706" spans="1:16" x14ac:dyDescent="0.25">
      <c r="A9706" t="s">
        <v>46447</v>
      </c>
      <c r="B9706" t="s">
        <v>46448</v>
      </c>
      <c r="C9706" t="s">
        <v>46449</v>
      </c>
      <c r="D9706" t="s">
        <v>46450</v>
      </c>
      <c r="E9706" t="s">
        <v>3941</v>
      </c>
      <c r="F9706" t="s">
        <v>77</v>
      </c>
      <c r="G9706" s="2">
        <v>0.5</v>
      </c>
      <c r="I9706">
        <v>0</v>
      </c>
      <c r="J9706">
        <v>6</v>
      </c>
      <c r="K9706" t="s">
        <v>22</v>
      </c>
      <c r="N9706" t="s">
        <v>46451</v>
      </c>
    </row>
    <row r="9707" spans="1:16" x14ac:dyDescent="0.25">
      <c r="A9707" t="s">
        <v>46452</v>
      </c>
      <c r="B9707" t="s">
        <v>46453</v>
      </c>
      <c r="D9707" t="s">
        <v>46454</v>
      </c>
      <c r="F9707" t="s">
        <v>77</v>
      </c>
      <c r="G9707" s="2">
        <v>0.5</v>
      </c>
      <c r="J9707">
        <v>0</v>
      </c>
      <c r="K9707" t="s">
        <v>44294</v>
      </c>
    </row>
    <row r="9708" spans="1:16" x14ac:dyDescent="0.25">
      <c r="A9708" t="s">
        <v>46458</v>
      </c>
      <c r="B9708" t="s">
        <v>46459</v>
      </c>
      <c r="D9708" t="s">
        <v>31339</v>
      </c>
      <c r="F9708" t="s">
        <v>77</v>
      </c>
      <c r="G9708" s="2">
        <v>0.5</v>
      </c>
      <c r="I9708">
        <v>0</v>
      </c>
      <c r="J9708">
        <v>2</v>
      </c>
      <c r="K9708" t="s">
        <v>22</v>
      </c>
      <c r="N9708" t="s">
        <v>46460</v>
      </c>
      <c r="P9708" t="s">
        <v>45172</v>
      </c>
    </row>
    <row r="9709" spans="1:16" x14ac:dyDescent="0.25">
      <c r="A9709" t="s">
        <v>46465</v>
      </c>
      <c r="B9709" t="s">
        <v>46466</v>
      </c>
      <c r="D9709" t="s">
        <v>46467</v>
      </c>
      <c r="F9709" t="s">
        <v>77</v>
      </c>
      <c r="G9709" s="2">
        <v>0.5</v>
      </c>
      <c r="I9709">
        <v>0</v>
      </c>
      <c r="J9709">
        <v>6</v>
      </c>
      <c r="K9709" t="s">
        <v>22</v>
      </c>
      <c r="L9709" t="s">
        <v>1254</v>
      </c>
      <c r="N9709" t="s">
        <v>13502</v>
      </c>
      <c r="P9709" t="s">
        <v>44395</v>
      </c>
    </row>
    <row r="9710" spans="1:16" x14ac:dyDescent="0.25">
      <c r="A9710" t="s">
        <v>46472</v>
      </c>
      <c r="B9710" t="s">
        <v>46473</v>
      </c>
      <c r="D9710" t="s">
        <v>46474</v>
      </c>
      <c r="F9710" t="s">
        <v>77</v>
      </c>
      <c r="G9710" s="2">
        <v>0.5</v>
      </c>
      <c r="J9710">
        <v>0</v>
      </c>
      <c r="K9710" t="s">
        <v>44294</v>
      </c>
    </row>
    <row r="9711" spans="1:16" x14ac:dyDescent="0.25">
      <c r="A9711" t="s">
        <v>46475</v>
      </c>
      <c r="B9711" t="s">
        <v>46476</v>
      </c>
      <c r="D9711" t="s">
        <v>46477</v>
      </c>
      <c r="F9711" t="s">
        <v>77</v>
      </c>
      <c r="G9711" s="2">
        <v>0.5</v>
      </c>
      <c r="J9711">
        <v>0</v>
      </c>
      <c r="K9711" t="s">
        <v>44294</v>
      </c>
    </row>
    <row r="9712" spans="1:16" x14ac:dyDescent="0.25">
      <c r="A9712" t="s">
        <v>46478</v>
      </c>
      <c r="B9712" t="s">
        <v>46479</v>
      </c>
      <c r="C9712" t="s">
        <v>46480</v>
      </c>
      <c r="D9712" t="s">
        <v>46481</v>
      </c>
      <c r="F9712" t="s">
        <v>77</v>
      </c>
      <c r="G9712" s="2">
        <v>0.5</v>
      </c>
      <c r="H9712" t="s">
        <v>383</v>
      </c>
      <c r="I9712">
        <v>0</v>
      </c>
      <c r="J9712">
        <v>2</v>
      </c>
      <c r="K9712" t="s">
        <v>22</v>
      </c>
      <c r="L9712" t="s">
        <v>531</v>
      </c>
      <c r="M9712" t="s">
        <v>475</v>
      </c>
      <c r="N9712" t="s">
        <v>46482</v>
      </c>
    </row>
    <row r="9713" spans="1:16" x14ac:dyDescent="0.25">
      <c r="A9713" t="s">
        <v>46483</v>
      </c>
      <c r="B9713" t="s">
        <v>46484</v>
      </c>
      <c r="D9713" t="s">
        <v>46485</v>
      </c>
      <c r="F9713" t="s">
        <v>77</v>
      </c>
      <c r="G9713" s="2">
        <v>0.5</v>
      </c>
      <c r="J9713">
        <v>0</v>
      </c>
      <c r="K9713" t="s">
        <v>44294</v>
      </c>
    </row>
    <row r="9714" spans="1:16" x14ac:dyDescent="0.25">
      <c r="A9714" t="s">
        <v>46486</v>
      </c>
      <c r="B9714" t="s">
        <v>46487</v>
      </c>
      <c r="D9714" t="s">
        <v>46488</v>
      </c>
      <c r="F9714" t="s">
        <v>77</v>
      </c>
      <c r="G9714" s="2">
        <v>0.5</v>
      </c>
      <c r="J9714">
        <v>0</v>
      </c>
      <c r="K9714" t="s">
        <v>44294</v>
      </c>
    </row>
    <row r="9715" spans="1:16" x14ac:dyDescent="0.25">
      <c r="A9715" t="s">
        <v>46489</v>
      </c>
      <c r="B9715" t="s">
        <v>46490</v>
      </c>
      <c r="D9715" t="s">
        <v>46491</v>
      </c>
      <c r="F9715" t="s">
        <v>77</v>
      </c>
      <c r="G9715" s="2">
        <v>0.5</v>
      </c>
      <c r="J9715">
        <v>0</v>
      </c>
      <c r="K9715" t="s">
        <v>44294</v>
      </c>
    </row>
    <row r="9716" spans="1:16" x14ac:dyDescent="0.25">
      <c r="A9716" t="s">
        <v>46492</v>
      </c>
      <c r="B9716" t="s">
        <v>46493</v>
      </c>
      <c r="D9716" t="s">
        <v>46494</v>
      </c>
      <c r="F9716" t="s">
        <v>77</v>
      </c>
      <c r="G9716" s="2">
        <v>0.5</v>
      </c>
      <c r="J9716">
        <v>0</v>
      </c>
      <c r="K9716" t="s">
        <v>44294</v>
      </c>
    </row>
    <row r="9717" spans="1:16" x14ac:dyDescent="0.25">
      <c r="A9717" t="s">
        <v>46498</v>
      </c>
      <c r="B9717" t="s">
        <v>46499</v>
      </c>
      <c r="D9717" t="s">
        <v>46500</v>
      </c>
      <c r="F9717" t="s">
        <v>77</v>
      </c>
      <c r="G9717" s="2">
        <v>0.5</v>
      </c>
      <c r="J9717">
        <v>0</v>
      </c>
      <c r="K9717" t="s">
        <v>44294</v>
      </c>
    </row>
    <row r="9718" spans="1:16" x14ac:dyDescent="0.25">
      <c r="A9718" t="s">
        <v>46511</v>
      </c>
      <c r="B9718" t="s">
        <v>46512</v>
      </c>
      <c r="D9718" t="s">
        <v>46513</v>
      </c>
      <c r="F9718" t="s">
        <v>77</v>
      </c>
      <c r="G9718" s="2">
        <v>0.5</v>
      </c>
      <c r="J9718">
        <v>0</v>
      </c>
      <c r="K9718" t="s">
        <v>44294</v>
      </c>
    </row>
    <row r="9719" spans="1:16" x14ac:dyDescent="0.25">
      <c r="A9719" t="s">
        <v>46514</v>
      </c>
      <c r="B9719" t="s">
        <v>46515</v>
      </c>
      <c r="C9719" t="s">
        <v>46516</v>
      </c>
      <c r="D9719" t="s">
        <v>46513</v>
      </c>
      <c r="F9719" t="s">
        <v>77</v>
      </c>
      <c r="G9719" s="2">
        <v>0.5</v>
      </c>
      <c r="I9719">
        <v>0</v>
      </c>
      <c r="J9719">
        <v>1</v>
      </c>
      <c r="K9719" t="s">
        <v>22</v>
      </c>
      <c r="N9719" t="s">
        <v>46517</v>
      </c>
    </row>
    <row r="9720" spans="1:16" x14ac:dyDescent="0.25">
      <c r="A9720" t="s">
        <v>46518</v>
      </c>
      <c r="B9720" t="s">
        <v>46519</v>
      </c>
      <c r="C9720" t="s">
        <v>46516</v>
      </c>
      <c r="D9720" t="s">
        <v>46513</v>
      </c>
      <c r="F9720" t="s">
        <v>77</v>
      </c>
      <c r="G9720" s="2">
        <v>0.5</v>
      </c>
      <c r="H9720" t="s">
        <v>138</v>
      </c>
      <c r="I9720">
        <v>0</v>
      </c>
      <c r="J9720">
        <v>1</v>
      </c>
      <c r="K9720" t="s">
        <v>22</v>
      </c>
      <c r="N9720" t="s">
        <v>46520</v>
      </c>
    </row>
    <row r="9721" spans="1:16" x14ac:dyDescent="0.25">
      <c r="A9721" t="s">
        <v>46521</v>
      </c>
      <c r="B9721" t="s">
        <v>46522</v>
      </c>
      <c r="D9721" t="s">
        <v>46523</v>
      </c>
      <c r="F9721" t="s">
        <v>77</v>
      </c>
      <c r="G9721" s="2">
        <v>0.5</v>
      </c>
      <c r="I9721">
        <v>0</v>
      </c>
      <c r="J9721">
        <v>0</v>
      </c>
      <c r="K9721" t="s">
        <v>22</v>
      </c>
      <c r="L9721" t="s">
        <v>146</v>
      </c>
      <c r="P9721" t="s">
        <v>45172</v>
      </c>
    </row>
    <row r="9722" spans="1:16" x14ac:dyDescent="0.25">
      <c r="A9722" t="s">
        <v>46534</v>
      </c>
      <c r="B9722" t="s">
        <v>46535</v>
      </c>
      <c r="D9722" t="s">
        <v>46536</v>
      </c>
      <c r="F9722" t="s">
        <v>77</v>
      </c>
      <c r="G9722" s="2">
        <v>0.5</v>
      </c>
      <c r="I9722">
        <v>0</v>
      </c>
      <c r="J9722">
        <v>6</v>
      </c>
      <c r="K9722" t="s">
        <v>22</v>
      </c>
      <c r="L9722" t="s">
        <v>1254</v>
      </c>
      <c r="N9722" t="s">
        <v>13502</v>
      </c>
      <c r="P9722" t="s">
        <v>44395</v>
      </c>
    </row>
    <row r="9723" spans="1:16" x14ac:dyDescent="0.25">
      <c r="A9723" t="s">
        <v>46537</v>
      </c>
      <c r="B9723" t="s">
        <v>46538</v>
      </c>
      <c r="D9723" t="s">
        <v>46539</v>
      </c>
      <c r="F9723" t="s">
        <v>77</v>
      </c>
      <c r="G9723" s="2">
        <v>0.5</v>
      </c>
      <c r="J9723">
        <v>0</v>
      </c>
      <c r="K9723" t="s">
        <v>44294</v>
      </c>
    </row>
    <row r="9724" spans="1:16" x14ac:dyDescent="0.25">
      <c r="A9724" t="s">
        <v>46545</v>
      </c>
      <c r="B9724" t="s">
        <v>46546</v>
      </c>
      <c r="D9724" t="s">
        <v>46547</v>
      </c>
      <c r="F9724" t="s">
        <v>77</v>
      </c>
      <c r="G9724" s="2">
        <v>0.5</v>
      </c>
      <c r="J9724">
        <v>0</v>
      </c>
      <c r="K9724" t="s">
        <v>44294</v>
      </c>
    </row>
    <row r="9725" spans="1:16" x14ac:dyDescent="0.25">
      <c r="A9725" t="s">
        <v>46561</v>
      </c>
      <c r="B9725" t="s">
        <v>46562</v>
      </c>
      <c r="D9725" t="s">
        <v>46563</v>
      </c>
      <c r="F9725" t="s">
        <v>77</v>
      </c>
      <c r="G9725" s="2">
        <v>0.5</v>
      </c>
      <c r="J9725">
        <v>0</v>
      </c>
      <c r="K9725" t="s">
        <v>44294</v>
      </c>
    </row>
    <row r="9726" spans="1:16" x14ac:dyDescent="0.25">
      <c r="A9726" t="s">
        <v>46564</v>
      </c>
      <c r="B9726" t="s">
        <v>46565</v>
      </c>
      <c r="D9726" t="s">
        <v>46566</v>
      </c>
      <c r="F9726" t="s">
        <v>77</v>
      </c>
      <c r="G9726" s="2">
        <v>0.5</v>
      </c>
      <c r="J9726">
        <v>0</v>
      </c>
      <c r="K9726" t="s">
        <v>44294</v>
      </c>
    </row>
    <row r="9727" spans="1:16" x14ac:dyDescent="0.25">
      <c r="A9727" t="s">
        <v>46567</v>
      </c>
      <c r="B9727" t="s">
        <v>46568</v>
      </c>
      <c r="D9727" t="s">
        <v>46569</v>
      </c>
      <c r="F9727" t="s">
        <v>77</v>
      </c>
      <c r="G9727" s="2">
        <v>0.5</v>
      </c>
      <c r="I9727">
        <v>0</v>
      </c>
      <c r="J9727">
        <v>0</v>
      </c>
      <c r="K9727" t="s">
        <v>22</v>
      </c>
      <c r="P9727" t="s">
        <v>44395</v>
      </c>
    </row>
    <row r="9728" spans="1:16" x14ac:dyDescent="0.25">
      <c r="A9728" t="s">
        <v>46590</v>
      </c>
      <c r="B9728" t="s">
        <v>46591</v>
      </c>
      <c r="D9728" t="s">
        <v>46592</v>
      </c>
      <c r="F9728" t="s">
        <v>77</v>
      </c>
      <c r="G9728" s="2">
        <v>0.5</v>
      </c>
      <c r="J9728">
        <v>0</v>
      </c>
      <c r="K9728" t="s">
        <v>44294</v>
      </c>
    </row>
    <row r="9729" spans="1:16" x14ac:dyDescent="0.25">
      <c r="A9729" t="s">
        <v>46596</v>
      </c>
      <c r="B9729" t="s">
        <v>46597</v>
      </c>
      <c r="D9729" t="s">
        <v>46598</v>
      </c>
      <c r="F9729" t="s">
        <v>77</v>
      </c>
      <c r="G9729" s="2">
        <v>0.5</v>
      </c>
      <c r="J9729">
        <v>0</v>
      </c>
      <c r="K9729" t="s">
        <v>44294</v>
      </c>
    </row>
    <row r="9730" spans="1:16" x14ac:dyDescent="0.25">
      <c r="A9730" t="s">
        <v>46599</v>
      </c>
      <c r="B9730" t="s">
        <v>46600</v>
      </c>
      <c r="C9730" t="s">
        <v>46601</v>
      </c>
      <c r="D9730" t="s">
        <v>46602</v>
      </c>
      <c r="F9730" t="s">
        <v>77</v>
      </c>
      <c r="G9730" s="2">
        <v>0.5</v>
      </c>
      <c r="I9730">
        <v>0</v>
      </c>
      <c r="J9730">
        <v>2</v>
      </c>
      <c r="K9730" t="s">
        <v>22</v>
      </c>
      <c r="N9730" t="s">
        <v>46603</v>
      </c>
    </row>
    <row r="9731" spans="1:16" x14ac:dyDescent="0.25">
      <c r="A9731" t="s">
        <v>46604</v>
      </c>
      <c r="B9731" t="s">
        <v>46605</v>
      </c>
      <c r="D9731" t="s">
        <v>46606</v>
      </c>
      <c r="F9731" t="s">
        <v>77</v>
      </c>
      <c r="G9731" s="2">
        <v>0.5</v>
      </c>
      <c r="H9731" t="s">
        <v>70</v>
      </c>
      <c r="I9731">
        <v>0</v>
      </c>
      <c r="J9731">
        <v>1</v>
      </c>
      <c r="K9731" t="s">
        <v>22</v>
      </c>
      <c r="L9731" t="s">
        <v>227</v>
      </c>
      <c r="N9731" t="s">
        <v>46607</v>
      </c>
      <c r="P9731" t="s">
        <v>44395</v>
      </c>
    </row>
    <row r="9732" spans="1:16" x14ac:dyDescent="0.25">
      <c r="A9732" t="s">
        <v>46608</v>
      </c>
      <c r="B9732" t="s">
        <v>46609</v>
      </c>
      <c r="C9732" t="s">
        <v>46610</v>
      </c>
      <c r="D9732" t="s">
        <v>46611</v>
      </c>
      <c r="E9732" t="s">
        <v>391</v>
      </c>
      <c r="F9732" t="s">
        <v>77</v>
      </c>
      <c r="G9732" s="2">
        <v>0.5</v>
      </c>
      <c r="H9732" t="s">
        <v>855</v>
      </c>
      <c r="I9732">
        <v>0</v>
      </c>
      <c r="J9732">
        <v>2</v>
      </c>
      <c r="K9732" t="s">
        <v>22</v>
      </c>
      <c r="L9732" t="s">
        <v>575</v>
      </c>
      <c r="M9732" t="s">
        <v>214</v>
      </c>
      <c r="N9732" t="s">
        <v>46612</v>
      </c>
    </row>
    <row r="9733" spans="1:16" x14ac:dyDescent="0.25">
      <c r="A9733" t="s">
        <v>46613</v>
      </c>
      <c r="B9733" t="s">
        <v>46614</v>
      </c>
      <c r="C9733" t="s">
        <v>46615</v>
      </c>
      <c r="D9733" t="s">
        <v>46616</v>
      </c>
      <c r="F9733" t="s">
        <v>77</v>
      </c>
      <c r="G9733" s="2">
        <v>0.5</v>
      </c>
      <c r="I9733">
        <v>0</v>
      </c>
      <c r="J9733">
        <v>2</v>
      </c>
      <c r="K9733" t="s">
        <v>22</v>
      </c>
      <c r="N9733" t="s">
        <v>46617</v>
      </c>
    </row>
    <row r="9734" spans="1:16" x14ac:dyDescent="0.25">
      <c r="A9734" t="s">
        <v>46618</v>
      </c>
      <c r="B9734" t="s">
        <v>46619</v>
      </c>
      <c r="C9734" t="s">
        <v>46620</v>
      </c>
      <c r="D9734" t="s">
        <v>46621</v>
      </c>
      <c r="F9734" t="s">
        <v>77</v>
      </c>
      <c r="G9734" s="2">
        <v>0.5</v>
      </c>
      <c r="I9734">
        <v>0</v>
      </c>
      <c r="J9734">
        <v>2</v>
      </c>
      <c r="K9734" t="s">
        <v>22</v>
      </c>
      <c r="N9734" t="s">
        <v>46622</v>
      </c>
    </row>
    <row r="9735" spans="1:16" x14ac:dyDescent="0.25">
      <c r="A9735" t="s">
        <v>46623</v>
      </c>
      <c r="B9735" t="s">
        <v>46624</v>
      </c>
      <c r="D9735" t="s">
        <v>46625</v>
      </c>
      <c r="F9735" t="s">
        <v>77</v>
      </c>
      <c r="G9735" s="2">
        <v>0.5</v>
      </c>
      <c r="J9735">
        <v>0</v>
      </c>
      <c r="K9735" t="s">
        <v>44294</v>
      </c>
    </row>
    <row r="9736" spans="1:16" x14ac:dyDescent="0.25">
      <c r="A9736" t="s">
        <v>46626</v>
      </c>
      <c r="B9736" t="s">
        <v>46627</v>
      </c>
      <c r="C9736" t="s">
        <v>46628</v>
      </c>
      <c r="D9736" t="s">
        <v>46629</v>
      </c>
      <c r="E9736" t="s">
        <v>774</v>
      </c>
      <c r="F9736" t="s">
        <v>77</v>
      </c>
      <c r="G9736" s="2">
        <v>0.5</v>
      </c>
      <c r="H9736" t="s">
        <v>234</v>
      </c>
      <c r="I9736">
        <v>0</v>
      </c>
      <c r="J9736">
        <v>2</v>
      </c>
      <c r="K9736" t="s">
        <v>22</v>
      </c>
      <c r="L9736" t="s">
        <v>1697</v>
      </c>
      <c r="M9736" t="s">
        <v>255</v>
      </c>
      <c r="N9736" t="s">
        <v>46630</v>
      </c>
    </row>
    <row r="9737" spans="1:16" x14ac:dyDescent="0.25">
      <c r="A9737" t="s">
        <v>46631</v>
      </c>
      <c r="B9737" t="s">
        <v>46632</v>
      </c>
      <c r="C9737" t="s">
        <v>46633</v>
      </c>
      <c r="D9737" t="s">
        <v>46634</v>
      </c>
      <c r="F9737" t="s">
        <v>77</v>
      </c>
      <c r="G9737" s="2">
        <v>0.5</v>
      </c>
      <c r="I9737">
        <v>0</v>
      </c>
      <c r="J9737">
        <v>1</v>
      </c>
      <c r="K9737" t="s">
        <v>22</v>
      </c>
      <c r="N9737" t="s">
        <v>46635</v>
      </c>
    </row>
    <row r="9738" spans="1:16" x14ac:dyDescent="0.25">
      <c r="A9738" t="s">
        <v>46646</v>
      </c>
      <c r="B9738" t="s">
        <v>46647</v>
      </c>
      <c r="C9738" t="s">
        <v>46648</v>
      </c>
      <c r="D9738" t="s">
        <v>46649</v>
      </c>
      <c r="F9738" t="s">
        <v>77</v>
      </c>
      <c r="G9738" s="2">
        <v>0.5</v>
      </c>
      <c r="I9738">
        <v>0</v>
      </c>
      <c r="J9738">
        <v>2</v>
      </c>
      <c r="K9738" t="s">
        <v>22</v>
      </c>
      <c r="N9738" t="s">
        <v>46650</v>
      </c>
    </row>
    <row r="9739" spans="1:16" x14ac:dyDescent="0.25">
      <c r="A9739" t="s">
        <v>46651</v>
      </c>
      <c r="B9739" t="s">
        <v>46652</v>
      </c>
      <c r="C9739" t="s">
        <v>46653</v>
      </c>
      <c r="D9739" t="s">
        <v>46654</v>
      </c>
      <c r="F9739" t="s">
        <v>77</v>
      </c>
      <c r="G9739" s="2">
        <v>0.5</v>
      </c>
      <c r="I9739">
        <v>0</v>
      </c>
      <c r="J9739">
        <v>1</v>
      </c>
      <c r="K9739" t="s">
        <v>22</v>
      </c>
      <c r="N9739" t="s">
        <v>46655</v>
      </c>
    </row>
    <row r="9740" spans="1:16" x14ac:dyDescent="0.25">
      <c r="A9740" t="s">
        <v>46656</v>
      </c>
      <c r="B9740" t="s">
        <v>46657</v>
      </c>
      <c r="D9740" t="s">
        <v>46658</v>
      </c>
      <c r="F9740" t="s">
        <v>77</v>
      </c>
      <c r="G9740" s="2">
        <v>0.5</v>
      </c>
      <c r="J9740">
        <v>0</v>
      </c>
      <c r="K9740" t="s">
        <v>44294</v>
      </c>
    </row>
    <row r="9741" spans="1:16" x14ac:dyDescent="0.25">
      <c r="A9741" t="s">
        <v>46664</v>
      </c>
      <c r="B9741" t="s">
        <v>46665</v>
      </c>
      <c r="C9741" t="s">
        <v>46666</v>
      </c>
      <c r="D9741" t="s">
        <v>46667</v>
      </c>
      <c r="F9741" t="s">
        <v>77</v>
      </c>
      <c r="G9741" s="2">
        <v>0.5</v>
      </c>
      <c r="H9741" t="s">
        <v>181</v>
      </c>
      <c r="I9741">
        <v>0</v>
      </c>
      <c r="J9741">
        <v>2</v>
      </c>
      <c r="K9741" t="s">
        <v>22</v>
      </c>
      <c r="N9741" t="s">
        <v>46668</v>
      </c>
    </row>
    <row r="9742" spans="1:16" x14ac:dyDescent="0.25">
      <c r="A9742" t="s">
        <v>46669</v>
      </c>
      <c r="B9742" t="s">
        <v>46670</v>
      </c>
      <c r="D9742" t="s">
        <v>46671</v>
      </c>
      <c r="F9742" t="s">
        <v>77</v>
      </c>
      <c r="G9742" s="2">
        <v>0.5</v>
      </c>
      <c r="J9742">
        <v>0</v>
      </c>
      <c r="K9742" t="s">
        <v>44294</v>
      </c>
    </row>
    <row r="9743" spans="1:16" x14ac:dyDescent="0.25">
      <c r="A9743" t="s">
        <v>46677</v>
      </c>
      <c r="B9743" t="s">
        <v>46678</v>
      </c>
      <c r="C9743" t="s">
        <v>46679</v>
      </c>
      <c r="D9743" t="s">
        <v>46680</v>
      </c>
      <c r="F9743" t="s">
        <v>77</v>
      </c>
      <c r="G9743" s="2">
        <v>0.5</v>
      </c>
      <c r="I9743">
        <v>0</v>
      </c>
      <c r="J9743">
        <v>1</v>
      </c>
      <c r="K9743" t="s">
        <v>22</v>
      </c>
      <c r="N9743" t="s">
        <v>46681</v>
      </c>
    </row>
    <row r="9744" spans="1:16" x14ac:dyDescent="0.25">
      <c r="A9744" t="s">
        <v>46685</v>
      </c>
      <c r="B9744" t="s">
        <v>46686</v>
      </c>
      <c r="C9744" t="s">
        <v>46679</v>
      </c>
      <c r="D9744" t="s">
        <v>46680</v>
      </c>
      <c r="F9744" t="s">
        <v>77</v>
      </c>
      <c r="G9744" s="2">
        <v>0.5</v>
      </c>
      <c r="H9744" t="s">
        <v>188</v>
      </c>
      <c r="I9744">
        <v>0</v>
      </c>
      <c r="J9744">
        <v>1</v>
      </c>
      <c r="K9744" t="s">
        <v>22</v>
      </c>
      <c r="N9744" t="s">
        <v>46687</v>
      </c>
    </row>
    <row r="9745" spans="1:16" x14ac:dyDescent="0.25">
      <c r="A9745" t="s">
        <v>46688</v>
      </c>
      <c r="B9745" t="s">
        <v>46689</v>
      </c>
      <c r="C9745" t="s">
        <v>46690</v>
      </c>
      <c r="D9745" t="s">
        <v>46691</v>
      </c>
      <c r="F9745" t="s">
        <v>77</v>
      </c>
      <c r="G9745" s="2">
        <v>0.5</v>
      </c>
      <c r="H9745" t="s">
        <v>855</v>
      </c>
      <c r="I9745">
        <v>0</v>
      </c>
      <c r="J9745">
        <v>2</v>
      </c>
      <c r="K9745" t="s">
        <v>22</v>
      </c>
      <c r="L9745" t="s">
        <v>733</v>
      </c>
      <c r="M9745" t="s">
        <v>1254</v>
      </c>
      <c r="N9745" t="s">
        <v>46692</v>
      </c>
    </row>
    <row r="9746" spans="1:16" x14ac:dyDescent="0.25">
      <c r="A9746" t="s">
        <v>46697</v>
      </c>
      <c r="B9746" t="s">
        <v>46698</v>
      </c>
      <c r="D9746" t="s">
        <v>46699</v>
      </c>
      <c r="F9746" t="s">
        <v>77</v>
      </c>
      <c r="G9746" s="2">
        <v>0.5</v>
      </c>
      <c r="J9746">
        <v>0</v>
      </c>
      <c r="K9746" t="s">
        <v>44294</v>
      </c>
    </row>
    <row r="9747" spans="1:16" x14ac:dyDescent="0.25">
      <c r="A9747" t="s">
        <v>46705</v>
      </c>
      <c r="B9747" t="s">
        <v>46706</v>
      </c>
      <c r="D9747" t="s">
        <v>46707</v>
      </c>
      <c r="F9747" t="s">
        <v>77</v>
      </c>
      <c r="G9747" s="2">
        <v>0.5</v>
      </c>
      <c r="J9747">
        <v>0</v>
      </c>
      <c r="K9747" t="s">
        <v>44294</v>
      </c>
    </row>
    <row r="9748" spans="1:16" x14ac:dyDescent="0.25">
      <c r="A9748" t="s">
        <v>46708</v>
      </c>
      <c r="B9748" t="s">
        <v>46709</v>
      </c>
      <c r="D9748" t="s">
        <v>46710</v>
      </c>
      <c r="F9748" t="s">
        <v>77</v>
      </c>
      <c r="G9748" s="2">
        <v>0.5</v>
      </c>
      <c r="J9748">
        <v>0</v>
      </c>
      <c r="K9748" t="s">
        <v>44294</v>
      </c>
    </row>
    <row r="9749" spans="1:16" x14ac:dyDescent="0.25">
      <c r="A9749" t="s">
        <v>46711</v>
      </c>
      <c r="B9749" t="s">
        <v>46712</v>
      </c>
      <c r="D9749" t="s">
        <v>46713</v>
      </c>
      <c r="F9749" t="s">
        <v>77</v>
      </c>
      <c r="G9749" s="2">
        <v>0.5</v>
      </c>
      <c r="J9749">
        <v>0</v>
      </c>
      <c r="K9749" t="s">
        <v>44294</v>
      </c>
    </row>
    <row r="9750" spans="1:16" x14ac:dyDescent="0.25">
      <c r="A9750" t="s">
        <v>46727</v>
      </c>
      <c r="B9750" t="s">
        <v>46728</v>
      </c>
      <c r="D9750" t="s">
        <v>46729</v>
      </c>
      <c r="F9750" t="s">
        <v>77</v>
      </c>
      <c r="G9750" s="2">
        <v>0.5</v>
      </c>
      <c r="J9750">
        <v>0</v>
      </c>
      <c r="K9750" t="s">
        <v>44294</v>
      </c>
    </row>
    <row r="9751" spans="1:16" x14ac:dyDescent="0.25">
      <c r="A9751" t="s">
        <v>46730</v>
      </c>
      <c r="B9751" t="s">
        <v>46731</v>
      </c>
      <c r="C9751" t="s">
        <v>46732</v>
      </c>
      <c r="D9751" t="s">
        <v>46733</v>
      </c>
      <c r="F9751" t="s">
        <v>77</v>
      </c>
      <c r="G9751" s="2">
        <v>0.5</v>
      </c>
      <c r="I9751">
        <v>0</v>
      </c>
      <c r="J9751">
        <v>2</v>
      </c>
      <c r="K9751" t="s">
        <v>22</v>
      </c>
      <c r="N9751" t="s">
        <v>46734</v>
      </c>
    </row>
    <row r="9752" spans="1:16" x14ac:dyDescent="0.25">
      <c r="A9752" t="s">
        <v>46738</v>
      </c>
      <c r="B9752" t="s">
        <v>46739</v>
      </c>
      <c r="D9752" t="s">
        <v>46740</v>
      </c>
      <c r="F9752" t="s">
        <v>77</v>
      </c>
      <c r="G9752" s="2">
        <v>0.5</v>
      </c>
      <c r="I9752">
        <v>0</v>
      </c>
      <c r="J9752">
        <v>1</v>
      </c>
      <c r="K9752" t="s">
        <v>9026</v>
      </c>
      <c r="N9752" t="s">
        <v>46741</v>
      </c>
      <c r="P9752" t="s">
        <v>44395</v>
      </c>
    </row>
    <row r="9753" spans="1:16" x14ac:dyDescent="0.25">
      <c r="A9753" t="s">
        <v>46742</v>
      </c>
      <c r="B9753" t="s">
        <v>46743</v>
      </c>
      <c r="C9753" t="s">
        <v>46744</v>
      </c>
      <c r="D9753" t="s">
        <v>46745</v>
      </c>
      <c r="F9753" t="s">
        <v>77</v>
      </c>
      <c r="G9753" s="2">
        <v>0.5</v>
      </c>
      <c r="H9753" t="s">
        <v>138</v>
      </c>
      <c r="I9753">
        <v>0</v>
      </c>
      <c r="J9753">
        <v>2</v>
      </c>
      <c r="K9753" t="s">
        <v>22</v>
      </c>
      <c r="N9753" t="s">
        <v>46746</v>
      </c>
    </row>
    <row r="9754" spans="1:16" x14ac:dyDescent="0.25">
      <c r="A9754" t="s">
        <v>46747</v>
      </c>
      <c r="B9754" t="s">
        <v>46748</v>
      </c>
      <c r="C9754" t="s">
        <v>46749</v>
      </c>
      <c r="D9754" t="s">
        <v>46750</v>
      </c>
      <c r="F9754" t="s">
        <v>77</v>
      </c>
      <c r="G9754" s="2">
        <v>0.5</v>
      </c>
      <c r="H9754" t="s">
        <v>234</v>
      </c>
      <c r="I9754">
        <v>0</v>
      </c>
      <c r="J9754">
        <v>2</v>
      </c>
      <c r="K9754" t="s">
        <v>22</v>
      </c>
      <c r="L9754" t="s">
        <v>4116</v>
      </c>
      <c r="M9754" t="s">
        <v>372</v>
      </c>
      <c r="N9754" t="s">
        <v>1557</v>
      </c>
    </row>
    <row r="9755" spans="1:16" x14ac:dyDescent="0.25">
      <c r="A9755" t="s">
        <v>46761</v>
      </c>
      <c r="B9755" t="s">
        <v>46762</v>
      </c>
      <c r="D9755" t="s">
        <v>3470</v>
      </c>
      <c r="F9755" t="s">
        <v>77</v>
      </c>
      <c r="G9755" s="2">
        <v>0.5</v>
      </c>
      <c r="I9755">
        <v>0</v>
      </c>
      <c r="J9755">
        <v>10</v>
      </c>
      <c r="K9755" t="s">
        <v>22</v>
      </c>
      <c r="N9755" t="s">
        <v>46763</v>
      </c>
      <c r="P9755" t="s">
        <v>45172</v>
      </c>
    </row>
    <row r="9756" spans="1:16" x14ac:dyDescent="0.25">
      <c r="A9756" t="s">
        <v>46764</v>
      </c>
      <c r="B9756" t="s">
        <v>46765</v>
      </c>
      <c r="D9756" t="s">
        <v>32905</v>
      </c>
      <c r="F9756" t="s">
        <v>77</v>
      </c>
      <c r="G9756" s="2">
        <v>0.5</v>
      </c>
      <c r="I9756">
        <v>0</v>
      </c>
      <c r="J9756">
        <v>2</v>
      </c>
      <c r="K9756" t="s">
        <v>22</v>
      </c>
      <c r="N9756" t="s">
        <v>46766</v>
      </c>
      <c r="P9756" t="s">
        <v>45172</v>
      </c>
    </row>
    <row r="9757" spans="1:16" x14ac:dyDescent="0.25">
      <c r="A9757" t="s">
        <v>46767</v>
      </c>
      <c r="B9757" t="s">
        <v>46768</v>
      </c>
      <c r="D9757" t="s">
        <v>46769</v>
      </c>
      <c r="F9757" t="s">
        <v>77</v>
      </c>
      <c r="G9757" s="2">
        <v>0.5</v>
      </c>
      <c r="I9757">
        <v>0</v>
      </c>
      <c r="J9757">
        <v>6</v>
      </c>
      <c r="K9757" t="s">
        <v>22</v>
      </c>
      <c r="L9757" t="s">
        <v>1254</v>
      </c>
      <c r="N9757" t="s">
        <v>13502</v>
      </c>
      <c r="P9757" t="s">
        <v>44395</v>
      </c>
    </row>
    <row r="9758" spans="1:16" x14ac:dyDescent="0.25">
      <c r="A9758" t="s">
        <v>46775</v>
      </c>
      <c r="B9758" t="s">
        <v>46776</v>
      </c>
      <c r="D9758" t="s">
        <v>46777</v>
      </c>
      <c r="F9758" t="s">
        <v>77</v>
      </c>
      <c r="G9758" s="2">
        <v>0.5</v>
      </c>
      <c r="J9758">
        <v>0</v>
      </c>
      <c r="K9758" t="s">
        <v>44294</v>
      </c>
    </row>
    <row r="9759" spans="1:16" x14ac:dyDescent="0.25">
      <c r="A9759" t="s">
        <v>46791</v>
      </c>
      <c r="B9759" t="s">
        <v>46792</v>
      </c>
      <c r="D9759" t="s">
        <v>46793</v>
      </c>
      <c r="F9759" t="s">
        <v>77</v>
      </c>
      <c r="G9759" s="2">
        <v>0.5</v>
      </c>
      <c r="J9759">
        <v>0</v>
      </c>
      <c r="K9759" t="s">
        <v>44294</v>
      </c>
    </row>
    <row r="9760" spans="1:16" x14ac:dyDescent="0.25">
      <c r="A9760" t="s">
        <v>46794</v>
      </c>
      <c r="B9760" t="s">
        <v>46795</v>
      </c>
      <c r="D9760" t="s">
        <v>46796</v>
      </c>
      <c r="F9760" t="s">
        <v>77</v>
      </c>
      <c r="G9760" s="2">
        <v>0.5</v>
      </c>
      <c r="J9760">
        <v>0</v>
      </c>
      <c r="K9760" t="s">
        <v>44294</v>
      </c>
    </row>
    <row r="9761" spans="1:16" x14ac:dyDescent="0.25">
      <c r="A9761" t="s">
        <v>46797</v>
      </c>
      <c r="B9761" t="s">
        <v>46798</v>
      </c>
      <c r="D9761" t="s">
        <v>46799</v>
      </c>
      <c r="E9761" t="s">
        <v>1878</v>
      </c>
      <c r="F9761" t="s">
        <v>77</v>
      </c>
      <c r="G9761" s="2">
        <v>0.5</v>
      </c>
      <c r="I9761">
        <v>0</v>
      </c>
      <c r="J9761">
        <v>14</v>
      </c>
      <c r="K9761" t="s">
        <v>22</v>
      </c>
      <c r="N9761" t="s">
        <v>46800</v>
      </c>
      <c r="P9761" t="s">
        <v>44395</v>
      </c>
    </row>
    <row r="9762" spans="1:16" x14ac:dyDescent="0.25">
      <c r="A9762" t="s">
        <v>46812</v>
      </c>
      <c r="B9762" t="s">
        <v>46813</v>
      </c>
      <c r="C9762" t="s">
        <v>46814</v>
      </c>
      <c r="D9762" t="s">
        <v>46815</v>
      </c>
      <c r="F9762" t="s">
        <v>77</v>
      </c>
      <c r="G9762" s="2">
        <v>0.5</v>
      </c>
      <c r="H9762" t="s">
        <v>492</v>
      </c>
      <c r="I9762">
        <v>0</v>
      </c>
      <c r="J9762">
        <v>2</v>
      </c>
      <c r="K9762" t="s">
        <v>22</v>
      </c>
      <c r="N9762" t="s">
        <v>46816</v>
      </c>
    </row>
    <row r="9763" spans="1:16" x14ac:dyDescent="0.25">
      <c r="A9763" t="s">
        <v>46822</v>
      </c>
      <c r="B9763" t="s">
        <v>46823</v>
      </c>
      <c r="C9763" t="s">
        <v>46824</v>
      </c>
      <c r="D9763" t="s">
        <v>46825</v>
      </c>
      <c r="F9763" t="s">
        <v>77</v>
      </c>
      <c r="G9763" s="2">
        <v>0.5</v>
      </c>
      <c r="H9763" t="s">
        <v>188</v>
      </c>
      <c r="I9763">
        <v>0</v>
      </c>
      <c r="J9763">
        <v>1</v>
      </c>
      <c r="K9763" t="s">
        <v>22</v>
      </c>
      <c r="L9763" t="s">
        <v>440</v>
      </c>
      <c r="M9763" t="s">
        <v>323</v>
      </c>
      <c r="N9763" t="s">
        <v>46826</v>
      </c>
    </row>
    <row r="9764" spans="1:16" x14ac:dyDescent="0.25">
      <c r="A9764" t="s">
        <v>46832</v>
      </c>
      <c r="B9764" t="s">
        <v>46833</v>
      </c>
      <c r="C9764" t="s">
        <v>46834</v>
      </c>
      <c r="D9764" t="s">
        <v>46835</v>
      </c>
      <c r="F9764" t="s">
        <v>77</v>
      </c>
      <c r="G9764" s="2">
        <v>0.5</v>
      </c>
      <c r="H9764" t="s">
        <v>78</v>
      </c>
      <c r="I9764">
        <v>0</v>
      </c>
      <c r="J9764">
        <v>2</v>
      </c>
      <c r="K9764" t="s">
        <v>22</v>
      </c>
      <c r="L9764" t="s">
        <v>337</v>
      </c>
      <c r="M9764" t="s">
        <v>392</v>
      </c>
      <c r="N9764" t="s">
        <v>46836</v>
      </c>
    </row>
    <row r="9765" spans="1:16" x14ac:dyDescent="0.25">
      <c r="A9765" t="s">
        <v>46837</v>
      </c>
      <c r="B9765" t="s">
        <v>46838</v>
      </c>
      <c r="C9765" t="s">
        <v>46839</v>
      </c>
      <c r="D9765" t="s">
        <v>46840</v>
      </c>
      <c r="F9765" t="s">
        <v>77</v>
      </c>
      <c r="G9765" s="2">
        <v>0.5</v>
      </c>
      <c r="H9765" t="s">
        <v>78</v>
      </c>
      <c r="I9765">
        <v>0</v>
      </c>
      <c r="J9765">
        <v>4</v>
      </c>
      <c r="K9765" t="s">
        <v>22</v>
      </c>
      <c r="L9765" t="s">
        <v>904</v>
      </c>
      <c r="M9765" t="s">
        <v>687</v>
      </c>
      <c r="N9765" t="s">
        <v>46841</v>
      </c>
    </row>
    <row r="9766" spans="1:16" x14ac:dyDescent="0.25">
      <c r="A9766" t="s">
        <v>46871</v>
      </c>
      <c r="B9766" t="s">
        <v>46872</v>
      </c>
      <c r="C9766" t="s">
        <v>46873</v>
      </c>
      <c r="D9766" t="s">
        <v>46874</v>
      </c>
      <c r="F9766" t="s">
        <v>77</v>
      </c>
      <c r="G9766" s="2">
        <v>0.5</v>
      </c>
      <c r="H9766" t="s">
        <v>492</v>
      </c>
      <c r="I9766">
        <v>0</v>
      </c>
      <c r="J9766">
        <v>2</v>
      </c>
      <c r="K9766" t="s">
        <v>22</v>
      </c>
      <c r="L9766" t="s">
        <v>154</v>
      </c>
      <c r="M9766" t="s">
        <v>147</v>
      </c>
      <c r="N9766" t="s">
        <v>46875</v>
      </c>
    </row>
    <row r="9767" spans="1:16" x14ac:dyDescent="0.25">
      <c r="A9767" t="s">
        <v>46876</v>
      </c>
      <c r="B9767" t="s">
        <v>46877</v>
      </c>
      <c r="D9767" t="s">
        <v>46878</v>
      </c>
      <c r="F9767" t="s">
        <v>77</v>
      </c>
      <c r="G9767" s="2">
        <v>0.5</v>
      </c>
      <c r="J9767">
        <v>0</v>
      </c>
      <c r="K9767" t="s">
        <v>44294</v>
      </c>
    </row>
    <row r="9768" spans="1:16" x14ac:dyDescent="0.25">
      <c r="A9768" t="s">
        <v>46887</v>
      </c>
      <c r="B9768" t="s">
        <v>46888</v>
      </c>
      <c r="C9768" t="s">
        <v>46889</v>
      </c>
      <c r="D9768" t="s">
        <v>46890</v>
      </c>
      <c r="E9768" t="s">
        <v>391</v>
      </c>
      <c r="F9768" t="s">
        <v>77</v>
      </c>
      <c r="G9768" s="2">
        <v>0.5</v>
      </c>
      <c r="H9768" t="s">
        <v>188</v>
      </c>
      <c r="I9768">
        <v>0</v>
      </c>
      <c r="J9768">
        <v>2</v>
      </c>
      <c r="K9768" t="s">
        <v>22</v>
      </c>
      <c r="L9768" t="s">
        <v>132</v>
      </c>
      <c r="M9768" t="s">
        <v>709</v>
      </c>
      <c r="N9768" t="s">
        <v>46891</v>
      </c>
    </row>
    <row r="9769" spans="1:16" x14ac:dyDescent="0.25">
      <c r="A9769" t="s">
        <v>46902</v>
      </c>
      <c r="B9769" t="s">
        <v>46903</v>
      </c>
      <c r="C9769" t="s">
        <v>46904</v>
      </c>
      <c r="D9769" t="s">
        <v>46905</v>
      </c>
      <c r="F9769" t="s">
        <v>77</v>
      </c>
      <c r="G9769" s="2">
        <v>0.5</v>
      </c>
      <c r="I9769">
        <v>0</v>
      </c>
      <c r="J9769">
        <v>1</v>
      </c>
      <c r="K9769" t="s">
        <v>22</v>
      </c>
      <c r="N9769" t="s">
        <v>46906</v>
      </c>
    </row>
    <row r="9770" spans="1:16" x14ac:dyDescent="0.25">
      <c r="A9770" t="s">
        <v>46907</v>
      </c>
      <c r="B9770" t="s">
        <v>46908</v>
      </c>
      <c r="D9770" t="s">
        <v>46909</v>
      </c>
      <c r="F9770" t="s">
        <v>77</v>
      </c>
      <c r="G9770" s="2">
        <v>0.5</v>
      </c>
      <c r="J9770">
        <v>0</v>
      </c>
      <c r="K9770" t="s">
        <v>44294</v>
      </c>
    </row>
    <row r="9771" spans="1:16" x14ac:dyDescent="0.25">
      <c r="A9771" t="s">
        <v>46910</v>
      </c>
      <c r="B9771" t="s">
        <v>46911</v>
      </c>
      <c r="C9771" t="s">
        <v>46912</v>
      </c>
      <c r="D9771" t="s">
        <v>46913</v>
      </c>
      <c r="F9771" t="s">
        <v>77</v>
      </c>
      <c r="G9771" s="2">
        <v>0.5</v>
      </c>
      <c r="I9771">
        <v>0</v>
      </c>
      <c r="J9771">
        <v>5</v>
      </c>
      <c r="K9771" t="s">
        <v>22</v>
      </c>
      <c r="N9771" t="s">
        <v>46914</v>
      </c>
    </row>
    <row r="9772" spans="1:16" x14ac:dyDescent="0.25">
      <c r="A9772" t="s">
        <v>46920</v>
      </c>
      <c r="B9772" t="s">
        <v>46921</v>
      </c>
      <c r="C9772" t="s">
        <v>46922</v>
      </c>
      <c r="D9772" t="s">
        <v>46923</v>
      </c>
      <c r="F9772" t="s">
        <v>77</v>
      </c>
      <c r="G9772" s="2">
        <v>0.5</v>
      </c>
      <c r="H9772" t="s">
        <v>492</v>
      </c>
      <c r="I9772">
        <v>0</v>
      </c>
      <c r="J9772">
        <v>2</v>
      </c>
      <c r="K9772" t="s">
        <v>22</v>
      </c>
      <c r="L9772" t="s">
        <v>247</v>
      </c>
      <c r="M9772" t="s">
        <v>323</v>
      </c>
      <c r="N9772" t="s">
        <v>46924</v>
      </c>
    </row>
    <row r="9773" spans="1:16" x14ac:dyDescent="0.25">
      <c r="A9773" t="s">
        <v>46925</v>
      </c>
      <c r="B9773" t="s">
        <v>46926</v>
      </c>
      <c r="D9773" t="s">
        <v>46927</v>
      </c>
      <c r="F9773" t="s">
        <v>77</v>
      </c>
      <c r="G9773" s="2">
        <v>0.5</v>
      </c>
      <c r="J9773">
        <v>0</v>
      </c>
      <c r="K9773" t="s">
        <v>44294</v>
      </c>
    </row>
    <row r="9774" spans="1:16" x14ac:dyDescent="0.25">
      <c r="A9774" t="s">
        <v>46928</v>
      </c>
      <c r="B9774" t="s">
        <v>46929</v>
      </c>
      <c r="D9774" t="s">
        <v>46930</v>
      </c>
      <c r="F9774" t="s">
        <v>77</v>
      </c>
      <c r="G9774" s="2">
        <v>0.5</v>
      </c>
      <c r="J9774">
        <v>0</v>
      </c>
      <c r="K9774" t="s">
        <v>44294</v>
      </c>
    </row>
    <row r="9775" spans="1:16" x14ac:dyDescent="0.25">
      <c r="A9775" t="s">
        <v>46931</v>
      </c>
      <c r="B9775" t="s">
        <v>46932</v>
      </c>
      <c r="D9775" t="s">
        <v>46933</v>
      </c>
      <c r="F9775" t="s">
        <v>77</v>
      </c>
      <c r="G9775" s="2">
        <v>0.5</v>
      </c>
      <c r="J9775">
        <v>0</v>
      </c>
      <c r="K9775" t="s">
        <v>44294</v>
      </c>
    </row>
    <row r="9776" spans="1:16" x14ac:dyDescent="0.25">
      <c r="A9776" t="s">
        <v>46941</v>
      </c>
      <c r="B9776" t="s">
        <v>46942</v>
      </c>
      <c r="C9776" t="s">
        <v>46943</v>
      </c>
      <c r="D9776" t="s">
        <v>46944</v>
      </c>
      <c r="F9776" t="s">
        <v>77</v>
      </c>
      <c r="G9776" s="2">
        <v>0.5</v>
      </c>
      <c r="H9776" t="s">
        <v>9839</v>
      </c>
      <c r="I9776">
        <v>0</v>
      </c>
      <c r="J9776">
        <v>3</v>
      </c>
      <c r="K9776" t="s">
        <v>22</v>
      </c>
      <c r="L9776" t="s">
        <v>1305</v>
      </c>
      <c r="M9776" t="s">
        <v>162</v>
      </c>
      <c r="N9776" t="s">
        <v>46945</v>
      </c>
    </row>
    <row r="9777" spans="1:14" x14ac:dyDescent="0.25">
      <c r="A9777" t="s">
        <v>46961</v>
      </c>
      <c r="B9777" t="s">
        <v>46962</v>
      </c>
      <c r="D9777" t="s">
        <v>46963</v>
      </c>
      <c r="F9777" t="s">
        <v>77</v>
      </c>
      <c r="G9777" s="2">
        <v>0.5</v>
      </c>
      <c r="J9777">
        <v>0</v>
      </c>
      <c r="K9777" t="s">
        <v>44294</v>
      </c>
    </row>
    <row r="9778" spans="1:14" x14ac:dyDescent="0.25">
      <c r="A9778" t="s">
        <v>46967</v>
      </c>
      <c r="B9778" t="s">
        <v>46968</v>
      </c>
      <c r="D9778" t="s">
        <v>46969</v>
      </c>
      <c r="F9778" t="s">
        <v>77</v>
      </c>
      <c r="G9778" s="2">
        <v>0.5</v>
      </c>
      <c r="J9778">
        <v>0</v>
      </c>
      <c r="K9778" t="s">
        <v>44294</v>
      </c>
    </row>
    <row r="9779" spans="1:14" x14ac:dyDescent="0.25">
      <c r="A9779" t="s">
        <v>46975</v>
      </c>
      <c r="B9779" t="s">
        <v>46976</v>
      </c>
      <c r="D9779" t="s">
        <v>46977</v>
      </c>
      <c r="F9779" t="s">
        <v>77</v>
      </c>
      <c r="G9779" s="2">
        <v>0.5</v>
      </c>
      <c r="J9779">
        <v>0</v>
      </c>
      <c r="K9779" t="s">
        <v>44294</v>
      </c>
    </row>
    <row r="9780" spans="1:14" x14ac:dyDescent="0.25">
      <c r="A9780" t="s">
        <v>47005</v>
      </c>
      <c r="B9780" t="s">
        <v>47006</v>
      </c>
      <c r="D9780" t="s">
        <v>47007</v>
      </c>
      <c r="F9780" t="s">
        <v>77</v>
      </c>
      <c r="G9780" s="2">
        <v>0.5</v>
      </c>
      <c r="J9780">
        <v>0</v>
      </c>
      <c r="K9780" t="s">
        <v>44294</v>
      </c>
    </row>
    <row r="9781" spans="1:14" x14ac:dyDescent="0.25">
      <c r="A9781" t="s">
        <v>47041</v>
      </c>
      <c r="B9781" t="s">
        <v>47042</v>
      </c>
      <c r="D9781" t="s">
        <v>47043</v>
      </c>
      <c r="F9781" t="s">
        <v>77</v>
      </c>
      <c r="G9781" s="2">
        <v>0.5</v>
      </c>
      <c r="J9781">
        <v>0</v>
      </c>
      <c r="K9781" t="s">
        <v>44294</v>
      </c>
    </row>
    <row r="9782" spans="1:14" x14ac:dyDescent="0.25">
      <c r="A9782" t="s">
        <v>47044</v>
      </c>
      <c r="B9782" t="s">
        <v>47045</v>
      </c>
      <c r="C9782" t="s">
        <v>47046</v>
      </c>
      <c r="D9782" t="s">
        <v>47047</v>
      </c>
      <c r="F9782" t="s">
        <v>77</v>
      </c>
      <c r="G9782" s="2">
        <v>0.5</v>
      </c>
      <c r="H9782" t="s">
        <v>188</v>
      </c>
      <c r="I9782">
        <v>0</v>
      </c>
      <c r="J9782">
        <v>2</v>
      </c>
      <c r="K9782" t="s">
        <v>22</v>
      </c>
      <c r="M9782" t="s">
        <v>285</v>
      </c>
      <c r="N9782" t="s">
        <v>47048</v>
      </c>
    </row>
    <row r="9783" spans="1:14" x14ac:dyDescent="0.25">
      <c r="A9783" t="s">
        <v>47052</v>
      </c>
      <c r="B9783" t="s">
        <v>47053</v>
      </c>
      <c r="C9783" t="s">
        <v>47054</v>
      </c>
      <c r="D9783" t="s">
        <v>47055</v>
      </c>
      <c r="F9783" t="s">
        <v>77</v>
      </c>
      <c r="G9783" s="2">
        <v>0.5</v>
      </c>
      <c r="I9783">
        <v>0</v>
      </c>
      <c r="J9783">
        <v>2</v>
      </c>
      <c r="K9783" t="s">
        <v>22</v>
      </c>
      <c r="N9783" t="s">
        <v>47056</v>
      </c>
    </row>
    <row r="9784" spans="1:14" x14ac:dyDescent="0.25">
      <c r="A9784" t="s">
        <v>47057</v>
      </c>
      <c r="B9784" t="s">
        <v>47058</v>
      </c>
      <c r="C9784" t="s">
        <v>47059</v>
      </c>
      <c r="D9784" t="s">
        <v>47060</v>
      </c>
      <c r="F9784" t="s">
        <v>77</v>
      </c>
      <c r="G9784" s="2">
        <v>0.5</v>
      </c>
      <c r="I9784">
        <v>0</v>
      </c>
      <c r="J9784">
        <v>2</v>
      </c>
      <c r="K9784" t="s">
        <v>22</v>
      </c>
      <c r="N9784" t="s">
        <v>47061</v>
      </c>
    </row>
    <row r="9785" spans="1:14" x14ac:dyDescent="0.25">
      <c r="A9785" t="s">
        <v>47062</v>
      </c>
      <c r="B9785" t="s">
        <v>47063</v>
      </c>
      <c r="C9785" t="s">
        <v>47064</v>
      </c>
      <c r="D9785" t="s">
        <v>47065</v>
      </c>
      <c r="F9785" t="s">
        <v>77</v>
      </c>
      <c r="G9785" s="2">
        <v>0.5</v>
      </c>
      <c r="I9785">
        <v>0</v>
      </c>
      <c r="J9785">
        <v>3</v>
      </c>
      <c r="K9785" t="s">
        <v>22</v>
      </c>
      <c r="N9785" t="s">
        <v>47066</v>
      </c>
    </row>
    <row r="9786" spans="1:14" x14ac:dyDescent="0.25">
      <c r="A9786" t="s">
        <v>47072</v>
      </c>
      <c r="B9786" t="s">
        <v>47073</v>
      </c>
      <c r="D9786" t="s">
        <v>47074</v>
      </c>
      <c r="F9786" t="s">
        <v>77</v>
      </c>
      <c r="G9786" s="2">
        <v>0.5</v>
      </c>
      <c r="J9786">
        <v>0</v>
      </c>
      <c r="K9786" t="s">
        <v>44294</v>
      </c>
    </row>
    <row r="9787" spans="1:14" x14ac:dyDescent="0.25">
      <c r="A9787" t="s">
        <v>47075</v>
      </c>
      <c r="B9787" t="s">
        <v>47076</v>
      </c>
      <c r="D9787" t="s">
        <v>47077</v>
      </c>
      <c r="F9787" t="s">
        <v>77</v>
      </c>
      <c r="G9787" s="2">
        <v>0.5</v>
      </c>
      <c r="J9787">
        <v>0</v>
      </c>
      <c r="K9787" t="s">
        <v>44294</v>
      </c>
    </row>
    <row r="9788" spans="1:14" x14ac:dyDescent="0.25">
      <c r="A9788" t="s">
        <v>47083</v>
      </c>
      <c r="B9788" t="s">
        <v>47084</v>
      </c>
      <c r="D9788" t="s">
        <v>47085</v>
      </c>
      <c r="F9788" t="s">
        <v>77</v>
      </c>
      <c r="G9788" s="2">
        <v>0.5</v>
      </c>
      <c r="J9788">
        <v>0</v>
      </c>
      <c r="K9788" t="s">
        <v>44294</v>
      </c>
    </row>
    <row r="9789" spans="1:14" x14ac:dyDescent="0.25">
      <c r="A9789" t="s">
        <v>47091</v>
      </c>
      <c r="B9789" t="s">
        <v>47092</v>
      </c>
      <c r="D9789" t="s">
        <v>47093</v>
      </c>
      <c r="F9789" t="s">
        <v>77</v>
      </c>
      <c r="G9789" s="2">
        <v>0.5</v>
      </c>
      <c r="J9789">
        <v>0</v>
      </c>
      <c r="K9789" t="s">
        <v>44294</v>
      </c>
    </row>
    <row r="9790" spans="1:14" x14ac:dyDescent="0.25">
      <c r="A9790" t="s">
        <v>47094</v>
      </c>
      <c r="B9790" t="s">
        <v>47095</v>
      </c>
      <c r="C9790" t="s">
        <v>47096</v>
      </c>
      <c r="D9790" t="s">
        <v>47097</v>
      </c>
      <c r="F9790" t="s">
        <v>77</v>
      </c>
      <c r="G9790" s="2">
        <v>0.5</v>
      </c>
      <c r="I9790">
        <v>0</v>
      </c>
      <c r="J9790">
        <v>1</v>
      </c>
      <c r="K9790" t="s">
        <v>22</v>
      </c>
      <c r="N9790" t="s">
        <v>47098</v>
      </c>
    </row>
    <row r="9791" spans="1:14" x14ac:dyDescent="0.25">
      <c r="A9791" t="s">
        <v>47099</v>
      </c>
      <c r="B9791" t="s">
        <v>47100</v>
      </c>
      <c r="D9791" t="s">
        <v>47101</v>
      </c>
      <c r="F9791" t="s">
        <v>77</v>
      </c>
      <c r="G9791" s="2">
        <v>0.5</v>
      </c>
      <c r="J9791">
        <v>0</v>
      </c>
      <c r="K9791" t="s">
        <v>44294</v>
      </c>
    </row>
    <row r="9792" spans="1:14" x14ac:dyDescent="0.25">
      <c r="A9792" t="s">
        <v>47105</v>
      </c>
      <c r="B9792" t="s">
        <v>47106</v>
      </c>
      <c r="D9792" t="s">
        <v>47107</v>
      </c>
      <c r="F9792" t="s">
        <v>77</v>
      </c>
      <c r="G9792" s="2">
        <v>0.5</v>
      </c>
      <c r="J9792">
        <v>0</v>
      </c>
      <c r="K9792" t="s">
        <v>44294</v>
      </c>
    </row>
    <row r="9793" spans="1:16" x14ac:dyDescent="0.25">
      <c r="A9793" t="s">
        <v>47108</v>
      </c>
      <c r="B9793" t="s">
        <v>47109</v>
      </c>
      <c r="C9793" t="s">
        <v>47110</v>
      </c>
      <c r="D9793" t="s">
        <v>47111</v>
      </c>
      <c r="F9793" t="s">
        <v>77</v>
      </c>
      <c r="G9793" s="2">
        <v>0.5</v>
      </c>
      <c r="I9793">
        <v>0</v>
      </c>
      <c r="J9793">
        <v>2</v>
      </c>
      <c r="K9793" t="s">
        <v>22</v>
      </c>
      <c r="N9793" t="s">
        <v>47112</v>
      </c>
    </row>
    <row r="9794" spans="1:16" x14ac:dyDescent="0.25">
      <c r="A9794" t="s">
        <v>47113</v>
      </c>
      <c r="B9794" t="s">
        <v>47114</v>
      </c>
      <c r="D9794" t="s">
        <v>47115</v>
      </c>
      <c r="F9794" t="s">
        <v>77</v>
      </c>
      <c r="G9794" s="2">
        <v>0.5</v>
      </c>
      <c r="J9794">
        <v>0</v>
      </c>
      <c r="K9794" t="s">
        <v>44294</v>
      </c>
    </row>
    <row r="9795" spans="1:16" x14ac:dyDescent="0.25">
      <c r="A9795" t="s">
        <v>47116</v>
      </c>
      <c r="B9795" t="s">
        <v>47117</v>
      </c>
      <c r="D9795" t="s">
        <v>47118</v>
      </c>
      <c r="F9795" t="s">
        <v>77</v>
      </c>
      <c r="G9795" s="2">
        <v>0.5</v>
      </c>
      <c r="J9795">
        <v>0</v>
      </c>
      <c r="K9795" t="s">
        <v>44294</v>
      </c>
      <c r="L9795" t="s">
        <v>31</v>
      </c>
    </row>
    <row r="9796" spans="1:16" x14ac:dyDescent="0.25">
      <c r="A9796" t="s">
        <v>47122</v>
      </c>
      <c r="B9796" t="s">
        <v>47123</v>
      </c>
      <c r="D9796" t="s">
        <v>47124</v>
      </c>
      <c r="F9796" t="s">
        <v>77</v>
      </c>
      <c r="G9796" s="2">
        <v>0.5</v>
      </c>
      <c r="J9796">
        <v>0</v>
      </c>
      <c r="K9796" t="s">
        <v>44294</v>
      </c>
    </row>
    <row r="9797" spans="1:16" x14ac:dyDescent="0.25">
      <c r="A9797" t="s">
        <v>47125</v>
      </c>
      <c r="B9797" t="s">
        <v>47126</v>
      </c>
      <c r="D9797" t="s">
        <v>47127</v>
      </c>
      <c r="F9797" t="s">
        <v>77</v>
      </c>
      <c r="G9797" s="2">
        <v>0.5</v>
      </c>
      <c r="J9797">
        <v>0</v>
      </c>
      <c r="K9797" t="s">
        <v>44294</v>
      </c>
    </row>
    <row r="9798" spans="1:16" x14ac:dyDescent="0.25">
      <c r="A9798" t="s">
        <v>47128</v>
      </c>
      <c r="B9798" t="s">
        <v>47129</v>
      </c>
      <c r="D9798" t="s">
        <v>47130</v>
      </c>
      <c r="F9798" t="s">
        <v>77</v>
      </c>
      <c r="G9798" s="2">
        <v>0.5</v>
      </c>
      <c r="J9798">
        <v>0</v>
      </c>
      <c r="K9798" t="s">
        <v>44294</v>
      </c>
    </row>
    <row r="9799" spans="1:16" x14ac:dyDescent="0.25">
      <c r="A9799" t="s">
        <v>47131</v>
      </c>
      <c r="B9799" t="s">
        <v>47132</v>
      </c>
      <c r="C9799" t="s">
        <v>47133</v>
      </c>
      <c r="D9799" t="s">
        <v>47134</v>
      </c>
      <c r="F9799" t="s">
        <v>77</v>
      </c>
      <c r="G9799" s="2">
        <v>0.5</v>
      </c>
      <c r="I9799">
        <v>0</v>
      </c>
      <c r="J9799">
        <v>2</v>
      </c>
      <c r="K9799" t="s">
        <v>22</v>
      </c>
      <c r="N9799" t="s">
        <v>47135</v>
      </c>
    </row>
    <row r="9800" spans="1:16" x14ac:dyDescent="0.25">
      <c r="A9800" t="s">
        <v>47136</v>
      </c>
      <c r="B9800" t="s">
        <v>47137</v>
      </c>
      <c r="D9800" t="s">
        <v>47138</v>
      </c>
      <c r="F9800" t="s">
        <v>77</v>
      </c>
      <c r="G9800" s="2">
        <v>0.5</v>
      </c>
      <c r="J9800">
        <v>0</v>
      </c>
      <c r="K9800" t="s">
        <v>44294</v>
      </c>
    </row>
    <row r="9801" spans="1:16" x14ac:dyDescent="0.25">
      <c r="A9801" t="s">
        <v>47139</v>
      </c>
      <c r="B9801" t="s">
        <v>47140</v>
      </c>
      <c r="D9801" t="s">
        <v>47141</v>
      </c>
      <c r="F9801" t="s">
        <v>77</v>
      </c>
      <c r="G9801" s="2">
        <v>0.5</v>
      </c>
      <c r="J9801">
        <v>0</v>
      </c>
      <c r="K9801" t="s">
        <v>44294</v>
      </c>
    </row>
    <row r="9802" spans="1:16" x14ac:dyDescent="0.25">
      <c r="A9802" t="s">
        <v>47148</v>
      </c>
      <c r="B9802" t="s">
        <v>47149</v>
      </c>
      <c r="C9802" t="s">
        <v>47150</v>
      </c>
      <c r="D9802" t="s">
        <v>47151</v>
      </c>
      <c r="F9802" t="s">
        <v>77</v>
      </c>
      <c r="G9802" s="2">
        <v>0.5</v>
      </c>
      <c r="H9802" t="s">
        <v>38</v>
      </c>
      <c r="I9802">
        <v>0</v>
      </c>
      <c r="J9802">
        <v>2</v>
      </c>
      <c r="K9802" t="s">
        <v>22</v>
      </c>
      <c r="L9802" t="s">
        <v>1750</v>
      </c>
      <c r="M9802" t="s">
        <v>268</v>
      </c>
      <c r="N9802" t="s">
        <v>47152</v>
      </c>
    </row>
    <row r="9803" spans="1:16" x14ac:dyDescent="0.25">
      <c r="A9803" t="s">
        <v>47153</v>
      </c>
      <c r="B9803" t="s">
        <v>47154</v>
      </c>
      <c r="C9803" t="s">
        <v>47155</v>
      </c>
      <c r="D9803" t="s">
        <v>47156</v>
      </c>
      <c r="E9803" t="s">
        <v>5941</v>
      </c>
      <c r="F9803" t="s">
        <v>77</v>
      </c>
      <c r="G9803" s="2">
        <v>0.5</v>
      </c>
      <c r="I9803">
        <v>0</v>
      </c>
      <c r="J9803">
        <v>1</v>
      </c>
      <c r="K9803" t="s">
        <v>22</v>
      </c>
      <c r="N9803" t="s">
        <v>47157</v>
      </c>
    </row>
    <row r="9804" spans="1:16" x14ac:dyDescent="0.25">
      <c r="A9804" t="s">
        <v>47163</v>
      </c>
      <c r="B9804" t="s">
        <v>47164</v>
      </c>
      <c r="D9804" t="s">
        <v>47165</v>
      </c>
      <c r="F9804" t="s">
        <v>77</v>
      </c>
      <c r="G9804" s="2">
        <v>0.5</v>
      </c>
      <c r="J9804">
        <v>0</v>
      </c>
      <c r="K9804" t="s">
        <v>44294</v>
      </c>
    </row>
    <row r="9805" spans="1:16" x14ac:dyDescent="0.25">
      <c r="A9805" t="s">
        <v>47166</v>
      </c>
      <c r="B9805" t="s">
        <v>47167</v>
      </c>
      <c r="D9805" t="s">
        <v>47168</v>
      </c>
      <c r="F9805" t="s">
        <v>77</v>
      </c>
      <c r="G9805" s="2">
        <v>0.5</v>
      </c>
      <c r="I9805">
        <v>0</v>
      </c>
      <c r="J9805">
        <v>1</v>
      </c>
      <c r="K9805" t="s">
        <v>9026</v>
      </c>
      <c r="N9805" t="s">
        <v>46396</v>
      </c>
      <c r="P9805" t="s">
        <v>44395</v>
      </c>
    </row>
    <row r="9806" spans="1:16" x14ac:dyDescent="0.25">
      <c r="A9806" t="s">
        <v>47169</v>
      </c>
      <c r="B9806" t="s">
        <v>47170</v>
      </c>
      <c r="C9806" t="s">
        <v>47171</v>
      </c>
      <c r="D9806" t="s">
        <v>47172</v>
      </c>
      <c r="F9806" t="s">
        <v>77</v>
      </c>
      <c r="G9806" s="2">
        <v>0.5</v>
      </c>
      <c r="I9806">
        <v>0</v>
      </c>
      <c r="J9806">
        <v>13</v>
      </c>
      <c r="K9806" t="s">
        <v>22</v>
      </c>
      <c r="N9806" t="s">
        <v>13502</v>
      </c>
    </row>
    <row r="9807" spans="1:16" x14ac:dyDescent="0.25">
      <c r="A9807" t="s">
        <v>47176</v>
      </c>
      <c r="B9807" t="s">
        <v>47177</v>
      </c>
      <c r="D9807" t="s">
        <v>47178</v>
      </c>
      <c r="F9807" t="s">
        <v>77</v>
      </c>
      <c r="G9807" s="2">
        <v>0.5</v>
      </c>
      <c r="J9807">
        <v>0</v>
      </c>
      <c r="K9807" t="s">
        <v>44294</v>
      </c>
    </row>
    <row r="9808" spans="1:16" x14ac:dyDescent="0.25">
      <c r="A9808" t="s">
        <v>47183</v>
      </c>
      <c r="B9808" t="s">
        <v>47184</v>
      </c>
      <c r="C9808" t="s">
        <v>47185</v>
      </c>
      <c r="D9808" t="s">
        <v>47186</v>
      </c>
      <c r="E9808" t="s">
        <v>726</v>
      </c>
      <c r="F9808" t="s">
        <v>77</v>
      </c>
      <c r="G9808" s="2">
        <v>0.5</v>
      </c>
      <c r="H9808" t="s">
        <v>383</v>
      </c>
      <c r="I9808">
        <v>0</v>
      </c>
      <c r="J9808">
        <v>2</v>
      </c>
      <c r="K9808" t="s">
        <v>22</v>
      </c>
      <c r="L9808" t="s">
        <v>452</v>
      </c>
      <c r="M9808" t="s">
        <v>354</v>
      </c>
      <c r="N9808" t="s">
        <v>1842</v>
      </c>
    </row>
    <row r="9809" spans="1:16" x14ac:dyDescent="0.25">
      <c r="A9809" t="s">
        <v>47187</v>
      </c>
      <c r="B9809" t="s">
        <v>47188</v>
      </c>
      <c r="D9809" t="s">
        <v>47189</v>
      </c>
      <c r="F9809" t="s">
        <v>77</v>
      </c>
      <c r="G9809" s="2">
        <v>0.5</v>
      </c>
      <c r="J9809">
        <v>0</v>
      </c>
      <c r="K9809" t="s">
        <v>44294</v>
      </c>
    </row>
    <row r="9810" spans="1:16" x14ac:dyDescent="0.25">
      <c r="A9810" t="s">
        <v>47190</v>
      </c>
      <c r="B9810" t="s">
        <v>47191</v>
      </c>
      <c r="D9810" t="s">
        <v>11648</v>
      </c>
      <c r="F9810" t="s">
        <v>77</v>
      </c>
      <c r="G9810" s="2">
        <v>0.5</v>
      </c>
      <c r="I9810">
        <v>0</v>
      </c>
      <c r="J9810">
        <v>2</v>
      </c>
      <c r="K9810" t="s">
        <v>22</v>
      </c>
      <c r="P9810" t="s">
        <v>45172</v>
      </c>
    </row>
    <row r="9811" spans="1:16" x14ac:dyDescent="0.25">
      <c r="A9811" t="s">
        <v>47197</v>
      </c>
      <c r="B9811" t="s">
        <v>47198</v>
      </c>
      <c r="D9811" t="s">
        <v>47199</v>
      </c>
      <c r="F9811" t="s">
        <v>77</v>
      </c>
      <c r="G9811" s="2">
        <v>0.5</v>
      </c>
      <c r="J9811">
        <v>0</v>
      </c>
      <c r="K9811" t="s">
        <v>44294</v>
      </c>
    </row>
    <row r="9812" spans="1:16" x14ac:dyDescent="0.25">
      <c r="A9812" t="s">
        <v>47200</v>
      </c>
      <c r="B9812" t="s">
        <v>47201</v>
      </c>
      <c r="C9812" t="s">
        <v>47202</v>
      </c>
      <c r="D9812" t="s">
        <v>47203</v>
      </c>
      <c r="E9812" t="s">
        <v>4600</v>
      </c>
      <c r="F9812" t="s">
        <v>77</v>
      </c>
      <c r="G9812" s="2">
        <v>0.5</v>
      </c>
      <c r="I9812">
        <v>0</v>
      </c>
      <c r="J9812">
        <v>2</v>
      </c>
      <c r="K9812" t="s">
        <v>22</v>
      </c>
      <c r="L9812" t="s">
        <v>277</v>
      </c>
      <c r="M9812" t="s">
        <v>904</v>
      </c>
      <c r="N9812" t="s">
        <v>47204</v>
      </c>
    </row>
    <row r="9813" spans="1:16" x14ac:dyDescent="0.25">
      <c r="A9813" t="s">
        <v>47205</v>
      </c>
      <c r="B9813" t="s">
        <v>47206</v>
      </c>
      <c r="C9813" t="s">
        <v>47207</v>
      </c>
      <c r="D9813" t="s">
        <v>47208</v>
      </c>
      <c r="F9813" t="s">
        <v>77</v>
      </c>
      <c r="G9813" s="2">
        <v>0.5</v>
      </c>
      <c r="I9813">
        <v>0</v>
      </c>
      <c r="J9813">
        <v>3</v>
      </c>
      <c r="K9813" t="s">
        <v>22</v>
      </c>
      <c r="N9813" t="s">
        <v>47209</v>
      </c>
    </row>
    <row r="9814" spans="1:16" x14ac:dyDescent="0.25">
      <c r="A9814" t="s">
        <v>47210</v>
      </c>
      <c r="B9814" t="s">
        <v>47211</v>
      </c>
      <c r="C9814" t="s">
        <v>47212</v>
      </c>
      <c r="D9814" t="s">
        <v>47213</v>
      </c>
      <c r="F9814" t="s">
        <v>77</v>
      </c>
      <c r="G9814" s="2">
        <v>0.5</v>
      </c>
      <c r="I9814">
        <v>0</v>
      </c>
      <c r="J9814">
        <v>2</v>
      </c>
      <c r="K9814" t="s">
        <v>22</v>
      </c>
      <c r="N9814" t="s">
        <v>47214</v>
      </c>
    </row>
    <row r="9815" spans="1:16" x14ac:dyDescent="0.25">
      <c r="A9815" t="s">
        <v>47220</v>
      </c>
      <c r="B9815" t="s">
        <v>47221</v>
      </c>
      <c r="D9815" t="s">
        <v>47222</v>
      </c>
      <c r="F9815" t="s">
        <v>77</v>
      </c>
      <c r="G9815" s="2">
        <v>0.5</v>
      </c>
      <c r="J9815">
        <v>0</v>
      </c>
      <c r="K9815" t="s">
        <v>44294</v>
      </c>
    </row>
    <row r="9816" spans="1:16" x14ac:dyDescent="0.25">
      <c r="A9816" t="s">
        <v>47223</v>
      </c>
      <c r="B9816" t="s">
        <v>47224</v>
      </c>
      <c r="C9816" t="s">
        <v>47225</v>
      </c>
      <c r="D9816" t="s">
        <v>47226</v>
      </c>
      <c r="F9816" t="s">
        <v>77</v>
      </c>
      <c r="G9816" s="2">
        <v>0.5</v>
      </c>
      <c r="I9816">
        <v>0</v>
      </c>
      <c r="J9816">
        <v>4</v>
      </c>
      <c r="K9816" t="s">
        <v>22</v>
      </c>
      <c r="N9816" t="s">
        <v>47227</v>
      </c>
    </row>
    <row r="9817" spans="1:16" x14ac:dyDescent="0.25">
      <c r="A9817" t="s">
        <v>47228</v>
      </c>
      <c r="B9817" t="s">
        <v>47229</v>
      </c>
      <c r="D9817" t="s">
        <v>47230</v>
      </c>
      <c r="F9817" t="s">
        <v>77</v>
      </c>
      <c r="G9817" s="2">
        <v>0.5</v>
      </c>
      <c r="J9817">
        <v>0</v>
      </c>
      <c r="K9817" t="s">
        <v>44294</v>
      </c>
      <c r="L9817" t="s">
        <v>31</v>
      </c>
    </row>
    <row r="9818" spans="1:16" x14ac:dyDescent="0.25">
      <c r="A9818" t="s">
        <v>47231</v>
      </c>
      <c r="B9818" t="s">
        <v>47232</v>
      </c>
      <c r="D9818" t="s">
        <v>47233</v>
      </c>
      <c r="F9818" t="s">
        <v>77</v>
      </c>
      <c r="G9818" s="2">
        <v>0.5</v>
      </c>
      <c r="J9818">
        <v>0</v>
      </c>
      <c r="K9818" t="s">
        <v>44294</v>
      </c>
    </row>
    <row r="9819" spans="1:16" x14ac:dyDescent="0.25">
      <c r="A9819" t="s">
        <v>47234</v>
      </c>
      <c r="B9819" t="s">
        <v>47235</v>
      </c>
      <c r="C9819" t="s">
        <v>47236</v>
      </c>
      <c r="D9819" t="s">
        <v>47237</v>
      </c>
      <c r="F9819" t="s">
        <v>77</v>
      </c>
      <c r="G9819" s="2">
        <v>0.5</v>
      </c>
      <c r="I9819">
        <v>0</v>
      </c>
      <c r="J9819">
        <v>2</v>
      </c>
      <c r="K9819" t="s">
        <v>22</v>
      </c>
      <c r="N9819" t="s">
        <v>47238</v>
      </c>
    </row>
    <row r="9820" spans="1:16" x14ac:dyDescent="0.25">
      <c r="A9820" t="s">
        <v>47239</v>
      </c>
      <c r="B9820" t="s">
        <v>47240</v>
      </c>
      <c r="D9820" t="s">
        <v>47241</v>
      </c>
      <c r="F9820" t="s">
        <v>77</v>
      </c>
      <c r="G9820" s="2">
        <v>0.5</v>
      </c>
      <c r="J9820">
        <v>0</v>
      </c>
      <c r="K9820" t="s">
        <v>44294</v>
      </c>
    </row>
    <row r="9821" spans="1:16" x14ac:dyDescent="0.25">
      <c r="A9821" t="s">
        <v>47242</v>
      </c>
      <c r="B9821" t="s">
        <v>47243</v>
      </c>
      <c r="C9821" t="s">
        <v>47244</v>
      </c>
      <c r="D9821" t="s">
        <v>47241</v>
      </c>
      <c r="F9821" t="s">
        <v>77</v>
      </c>
      <c r="G9821" s="2">
        <v>0.5</v>
      </c>
      <c r="I9821">
        <v>0</v>
      </c>
      <c r="J9821">
        <v>1</v>
      </c>
      <c r="K9821" t="s">
        <v>22</v>
      </c>
      <c r="N9821" t="s">
        <v>47245</v>
      </c>
    </row>
    <row r="9822" spans="1:16" x14ac:dyDescent="0.25">
      <c r="A9822" t="s">
        <v>47260</v>
      </c>
      <c r="B9822" t="s">
        <v>47261</v>
      </c>
      <c r="C9822" t="s">
        <v>47262</v>
      </c>
      <c r="D9822" t="s">
        <v>47263</v>
      </c>
      <c r="F9822" t="s">
        <v>77</v>
      </c>
      <c r="G9822" s="2">
        <v>0.5</v>
      </c>
      <c r="H9822" t="s">
        <v>623</v>
      </c>
      <c r="I9822">
        <v>0</v>
      </c>
      <c r="J9822">
        <v>2</v>
      </c>
      <c r="K9822" t="s">
        <v>22</v>
      </c>
      <c r="L9822" t="s">
        <v>305</v>
      </c>
      <c r="M9822" t="s">
        <v>1093</v>
      </c>
      <c r="N9822" t="s">
        <v>47264</v>
      </c>
    </row>
    <row r="9823" spans="1:16" x14ac:dyDescent="0.25">
      <c r="A9823" t="s">
        <v>47265</v>
      </c>
      <c r="B9823" t="s">
        <v>47266</v>
      </c>
      <c r="D9823" t="s">
        <v>47267</v>
      </c>
      <c r="F9823" t="s">
        <v>77</v>
      </c>
      <c r="G9823" s="2">
        <v>0.5</v>
      </c>
      <c r="J9823">
        <v>0</v>
      </c>
      <c r="K9823" t="s">
        <v>44294</v>
      </c>
    </row>
    <row r="9824" spans="1:16" x14ac:dyDescent="0.25">
      <c r="A9824" t="s">
        <v>47273</v>
      </c>
      <c r="B9824" t="s">
        <v>47274</v>
      </c>
      <c r="D9824" t="s">
        <v>47275</v>
      </c>
      <c r="F9824" t="s">
        <v>77</v>
      </c>
      <c r="G9824" s="2">
        <v>0.5</v>
      </c>
      <c r="J9824">
        <v>0</v>
      </c>
      <c r="K9824" t="s">
        <v>44294</v>
      </c>
    </row>
    <row r="9825" spans="1:14" x14ac:dyDescent="0.25">
      <c r="A9825" t="s">
        <v>47276</v>
      </c>
      <c r="B9825" t="s">
        <v>47277</v>
      </c>
      <c r="D9825" t="s">
        <v>47278</v>
      </c>
      <c r="F9825" t="s">
        <v>77</v>
      </c>
      <c r="G9825" s="2">
        <v>0.5</v>
      </c>
      <c r="J9825">
        <v>0</v>
      </c>
      <c r="K9825" t="s">
        <v>44294</v>
      </c>
    </row>
    <row r="9826" spans="1:14" x14ac:dyDescent="0.25">
      <c r="A9826" t="s">
        <v>47287</v>
      </c>
      <c r="B9826" t="s">
        <v>47288</v>
      </c>
      <c r="D9826" t="s">
        <v>47289</v>
      </c>
      <c r="F9826" t="s">
        <v>77</v>
      </c>
      <c r="G9826" s="2">
        <v>0.5</v>
      </c>
      <c r="J9826">
        <v>0</v>
      </c>
      <c r="K9826" t="s">
        <v>44294</v>
      </c>
      <c r="L9826" t="s">
        <v>31</v>
      </c>
    </row>
    <row r="9827" spans="1:14" x14ac:dyDescent="0.25">
      <c r="A9827" t="s">
        <v>47290</v>
      </c>
      <c r="B9827" t="s">
        <v>47291</v>
      </c>
      <c r="D9827" t="s">
        <v>47292</v>
      </c>
      <c r="F9827" t="s">
        <v>77</v>
      </c>
      <c r="G9827" s="2">
        <v>0.5</v>
      </c>
      <c r="J9827">
        <v>0</v>
      </c>
      <c r="K9827" t="s">
        <v>44294</v>
      </c>
    </row>
    <row r="9828" spans="1:14" x14ac:dyDescent="0.25">
      <c r="A9828" t="s">
        <v>47293</v>
      </c>
      <c r="B9828" t="s">
        <v>47294</v>
      </c>
      <c r="C9828" t="s">
        <v>47295</v>
      </c>
      <c r="D9828" t="s">
        <v>47296</v>
      </c>
      <c r="E9828" t="s">
        <v>6203</v>
      </c>
      <c r="F9828" t="s">
        <v>77</v>
      </c>
      <c r="G9828" s="2">
        <v>0.5</v>
      </c>
      <c r="H9828" t="s">
        <v>70</v>
      </c>
      <c r="I9828">
        <v>0</v>
      </c>
      <c r="J9828">
        <v>6</v>
      </c>
      <c r="K9828" t="s">
        <v>22</v>
      </c>
      <c r="N9828" t="s">
        <v>47297</v>
      </c>
    </row>
    <row r="9829" spans="1:14" x14ac:dyDescent="0.25">
      <c r="A9829" t="s">
        <v>47298</v>
      </c>
      <c r="B9829" t="s">
        <v>47299</v>
      </c>
      <c r="C9829" t="s">
        <v>47300</v>
      </c>
      <c r="D9829" t="s">
        <v>47301</v>
      </c>
      <c r="E9829" t="s">
        <v>658</v>
      </c>
      <c r="F9829" t="s">
        <v>77</v>
      </c>
      <c r="G9829" s="2">
        <v>0.5</v>
      </c>
      <c r="H9829" t="s">
        <v>70</v>
      </c>
      <c r="I9829">
        <v>0</v>
      </c>
      <c r="J9829">
        <v>2</v>
      </c>
      <c r="K9829" t="s">
        <v>22</v>
      </c>
      <c r="L9829" t="s">
        <v>531</v>
      </c>
      <c r="M9829" t="s">
        <v>991</v>
      </c>
      <c r="N9829" t="s">
        <v>47302</v>
      </c>
    </row>
    <row r="9830" spans="1:14" x14ac:dyDescent="0.25">
      <c r="A9830" t="s">
        <v>47308</v>
      </c>
      <c r="B9830" t="s">
        <v>47309</v>
      </c>
      <c r="C9830" t="s">
        <v>47310</v>
      </c>
      <c r="D9830" t="s">
        <v>47311</v>
      </c>
      <c r="F9830" t="s">
        <v>77</v>
      </c>
      <c r="G9830" s="2">
        <v>0.5</v>
      </c>
      <c r="I9830">
        <v>0</v>
      </c>
      <c r="J9830">
        <v>4</v>
      </c>
      <c r="K9830" t="s">
        <v>22</v>
      </c>
      <c r="L9830" t="s">
        <v>1431</v>
      </c>
      <c r="M9830" t="s">
        <v>1535</v>
      </c>
      <c r="N9830" t="s">
        <v>47312</v>
      </c>
    </row>
    <row r="9831" spans="1:14" x14ac:dyDescent="0.25">
      <c r="A9831" t="s">
        <v>47318</v>
      </c>
      <c r="B9831" t="s">
        <v>47319</v>
      </c>
      <c r="D9831" t="s">
        <v>47320</v>
      </c>
      <c r="F9831" t="s">
        <v>77</v>
      </c>
      <c r="G9831" s="2">
        <v>0.5</v>
      </c>
      <c r="J9831">
        <v>0</v>
      </c>
      <c r="K9831" t="s">
        <v>44294</v>
      </c>
      <c r="L9831" t="s">
        <v>111</v>
      </c>
    </row>
    <row r="9832" spans="1:14" x14ac:dyDescent="0.25">
      <c r="A9832" t="s">
        <v>47321</v>
      </c>
      <c r="B9832" t="s">
        <v>47322</v>
      </c>
      <c r="D9832" t="s">
        <v>47323</v>
      </c>
      <c r="F9832" t="s">
        <v>77</v>
      </c>
      <c r="G9832" s="2">
        <v>0.5</v>
      </c>
      <c r="J9832">
        <v>0</v>
      </c>
      <c r="K9832" t="s">
        <v>44294</v>
      </c>
    </row>
    <row r="9833" spans="1:14" x14ac:dyDescent="0.25">
      <c r="A9833" t="s">
        <v>47324</v>
      </c>
      <c r="B9833" t="s">
        <v>47325</v>
      </c>
      <c r="D9833" t="s">
        <v>47326</v>
      </c>
      <c r="F9833" t="s">
        <v>77</v>
      </c>
      <c r="G9833" s="2">
        <v>0.5</v>
      </c>
      <c r="J9833">
        <v>0</v>
      </c>
      <c r="K9833" t="s">
        <v>44294</v>
      </c>
    </row>
    <row r="9834" spans="1:14" x14ac:dyDescent="0.25">
      <c r="A9834" t="s">
        <v>47327</v>
      </c>
      <c r="B9834" t="s">
        <v>47328</v>
      </c>
      <c r="C9834" t="s">
        <v>47329</v>
      </c>
      <c r="D9834" t="s">
        <v>47326</v>
      </c>
      <c r="F9834" t="s">
        <v>77</v>
      </c>
      <c r="G9834" s="2">
        <v>0.5</v>
      </c>
      <c r="I9834">
        <v>0</v>
      </c>
      <c r="J9834">
        <v>1</v>
      </c>
      <c r="K9834" t="s">
        <v>22</v>
      </c>
      <c r="N9834" t="s">
        <v>47330</v>
      </c>
    </row>
    <row r="9835" spans="1:14" x14ac:dyDescent="0.25">
      <c r="A9835" t="s">
        <v>47331</v>
      </c>
      <c r="B9835" t="s">
        <v>47332</v>
      </c>
      <c r="C9835" t="s">
        <v>47329</v>
      </c>
      <c r="D9835" t="s">
        <v>47326</v>
      </c>
      <c r="F9835" t="s">
        <v>77</v>
      </c>
      <c r="G9835" s="2">
        <v>0.5</v>
      </c>
      <c r="I9835">
        <v>0</v>
      </c>
      <c r="J9835">
        <v>1</v>
      </c>
      <c r="K9835" t="s">
        <v>22</v>
      </c>
      <c r="N9835" t="s">
        <v>47333</v>
      </c>
    </row>
    <row r="9836" spans="1:14" x14ac:dyDescent="0.25">
      <c r="A9836" t="s">
        <v>47337</v>
      </c>
      <c r="B9836" t="s">
        <v>47338</v>
      </c>
      <c r="D9836" t="s">
        <v>47339</v>
      </c>
      <c r="F9836" t="s">
        <v>77</v>
      </c>
      <c r="G9836" s="2">
        <v>0.5</v>
      </c>
      <c r="J9836">
        <v>0</v>
      </c>
      <c r="K9836" t="s">
        <v>44294</v>
      </c>
      <c r="L9836" t="s">
        <v>146</v>
      </c>
    </row>
    <row r="9837" spans="1:14" x14ac:dyDescent="0.25">
      <c r="A9837" t="s">
        <v>47340</v>
      </c>
      <c r="B9837" t="s">
        <v>47341</v>
      </c>
      <c r="C9837" t="s">
        <v>47342</v>
      </c>
      <c r="D9837" t="s">
        <v>47343</v>
      </c>
      <c r="F9837" t="s">
        <v>77</v>
      </c>
      <c r="G9837" s="2">
        <v>0.5</v>
      </c>
      <c r="I9837">
        <v>0</v>
      </c>
      <c r="J9837">
        <v>3</v>
      </c>
      <c r="K9837" t="s">
        <v>22</v>
      </c>
      <c r="N9837" t="s">
        <v>47344</v>
      </c>
    </row>
    <row r="9838" spans="1:14" x14ac:dyDescent="0.25">
      <c r="A9838" t="s">
        <v>47350</v>
      </c>
      <c r="B9838" t="s">
        <v>47351</v>
      </c>
      <c r="C9838" t="s">
        <v>47352</v>
      </c>
      <c r="D9838" t="s">
        <v>47353</v>
      </c>
      <c r="F9838" t="s">
        <v>77</v>
      </c>
      <c r="G9838" s="2">
        <v>0.5</v>
      </c>
      <c r="H9838" t="s">
        <v>188</v>
      </c>
      <c r="I9838">
        <v>0</v>
      </c>
      <c r="J9838">
        <v>2</v>
      </c>
      <c r="K9838" t="s">
        <v>22</v>
      </c>
      <c r="L9838" t="s">
        <v>452</v>
      </c>
      <c r="M9838" t="s">
        <v>630</v>
      </c>
      <c r="N9838" t="s">
        <v>47354</v>
      </c>
    </row>
    <row r="9839" spans="1:14" x14ac:dyDescent="0.25">
      <c r="A9839" t="s">
        <v>47359</v>
      </c>
      <c r="B9839" t="s">
        <v>47360</v>
      </c>
      <c r="D9839" t="s">
        <v>47361</v>
      </c>
      <c r="F9839" t="s">
        <v>77</v>
      </c>
      <c r="G9839" s="2">
        <v>0.5</v>
      </c>
      <c r="J9839">
        <v>0</v>
      </c>
      <c r="K9839" t="s">
        <v>44294</v>
      </c>
    </row>
    <row r="9840" spans="1:14" x14ac:dyDescent="0.25">
      <c r="A9840" t="s">
        <v>47377</v>
      </c>
      <c r="B9840" t="s">
        <v>47378</v>
      </c>
      <c r="D9840" t="s">
        <v>47379</v>
      </c>
      <c r="F9840" t="s">
        <v>77</v>
      </c>
      <c r="G9840" s="2">
        <v>0.5</v>
      </c>
      <c r="J9840">
        <v>0</v>
      </c>
      <c r="K9840" t="s">
        <v>44294</v>
      </c>
    </row>
    <row r="9841" spans="1:16" x14ac:dyDescent="0.25">
      <c r="A9841" t="s">
        <v>47380</v>
      </c>
      <c r="B9841" t="s">
        <v>47381</v>
      </c>
      <c r="D9841" t="s">
        <v>47382</v>
      </c>
      <c r="F9841" t="s">
        <v>77</v>
      </c>
      <c r="G9841" s="2">
        <v>0.5</v>
      </c>
      <c r="J9841">
        <v>0</v>
      </c>
      <c r="K9841" t="s">
        <v>44294</v>
      </c>
    </row>
    <row r="9842" spans="1:16" x14ac:dyDescent="0.25">
      <c r="A9842" t="s">
        <v>47383</v>
      </c>
      <c r="B9842" t="s">
        <v>47384</v>
      </c>
      <c r="D9842" t="s">
        <v>47385</v>
      </c>
      <c r="F9842" t="s">
        <v>77</v>
      </c>
      <c r="G9842" s="2">
        <v>0.5</v>
      </c>
      <c r="J9842">
        <v>0</v>
      </c>
      <c r="K9842" t="s">
        <v>44294</v>
      </c>
    </row>
    <row r="9843" spans="1:16" x14ac:dyDescent="0.25">
      <c r="A9843" t="s">
        <v>47391</v>
      </c>
      <c r="B9843" t="s">
        <v>47392</v>
      </c>
      <c r="C9843" t="s">
        <v>47388</v>
      </c>
      <c r="D9843" t="s">
        <v>47389</v>
      </c>
      <c r="F9843" t="s">
        <v>77</v>
      </c>
      <c r="G9843" s="2">
        <v>0.5</v>
      </c>
      <c r="I9843">
        <v>0</v>
      </c>
      <c r="J9843">
        <v>1</v>
      </c>
      <c r="K9843" t="s">
        <v>22</v>
      </c>
      <c r="N9843" t="s">
        <v>47393</v>
      </c>
    </row>
    <row r="9844" spans="1:16" x14ac:dyDescent="0.25">
      <c r="A9844" t="s">
        <v>47397</v>
      </c>
      <c r="B9844" t="s">
        <v>47398</v>
      </c>
      <c r="D9844" t="s">
        <v>18071</v>
      </c>
      <c r="F9844" t="s">
        <v>77</v>
      </c>
      <c r="G9844" s="2">
        <v>0.5</v>
      </c>
      <c r="I9844">
        <v>0</v>
      </c>
      <c r="J9844">
        <v>3</v>
      </c>
      <c r="K9844" t="s">
        <v>22</v>
      </c>
      <c r="N9844" t="s">
        <v>47399</v>
      </c>
      <c r="P9844" t="s">
        <v>45172</v>
      </c>
    </row>
    <row r="9845" spans="1:16" x14ac:dyDescent="0.25">
      <c r="A9845" t="s">
        <v>47400</v>
      </c>
      <c r="B9845" t="s">
        <v>47401</v>
      </c>
      <c r="C9845" t="s">
        <v>47402</v>
      </c>
      <c r="D9845" t="s">
        <v>47403</v>
      </c>
      <c r="F9845" t="s">
        <v>77</v>
      </c>
      <c r="G9845" s="2">
        <v>0.5</v>
      </c>
      <c r="I9845">
        <v>0</v>
      </c>
      <c r="J9845">
        <v>6</v>
      </c>
      <c r="K9845" t="s">
        <v>22</v>
      </c>
      <c r="N9845" t="s">
        <v>47404</v>
      </c>
    </row>
    <row r="9846" spans="1:16" x14ac:dyDescent="0.25">
      <c r="A9846" t="s">
        <v>47405</v>
      </c>
      <c r="B9846" t="s">
        <v>47406</v>
      </c>
      <c r="D9846" t="s">
        <v>47407</v>
      </c>
      <c r="F9846" t="s">
        <v>77</v>
      </c>
      <c r="G9846" s="2">
        <v>0.5</v>
      </c>
      <c r="I9846">
        <v>0</v>
      </c>
      <c r="J9846">
        <v>1</v>
      </c>
      <c r="K9846" t="s">
        <v>22</v>
      </c>
      <c r="L9846" t="s">
        <v>922</v>
      </c>
      <c r="N9846" t="s">
        <v>47408</v>
      </c>
      <c r="P9846" t="s">
        <v>44395</v>
      </c>
    </row>
    <row r="9847" spans="1:16" x14ac:dyDescent="0.25">
      <c r="A9847" t="s">
        <v>47409</v>
      </c>
      <c r="B9847" t="s">
        <v>47410</v>
      </c>
      <c r="D9847" t="s">
        <v>47411</v>
      </c>
      <c r="F9847" t="s">
        <v>77</v>
      </c>
      <c r="G9847" s="2">
        <v>0.5</v>
      </c>
      <c r="J9847">
        <v>0</v>
      </c>
      <c r="K9847" t="s">
        <v>44294</v>
      </c>
    </row>
    <row r="9848" spans="1:16" x14ac:dyDescent="0.25">
      <c r="A9848" t="s">
        <v>47415</v>
      </c>
      <c r="B9848" t="s">
        <v>47416</v>
      </c>
      <c r="D9848" t="s">
        <v>47417</v>
      </c>
      <c r="F9848" t="s">
        <v>77</v>
      </c>
      <c r="G9848" s="2">
        <v>0.5</v>
      </c>
      <c r="I9848">
        <v>0</v>
      </c>
      <c r="J9848">
        <v>1</v>
      </c>
      <c r="K9848" t="s">
        <v>9026</v>
      </c>
      <c r="N9848" t="s">
        <v>19959</v>
      </c>
      <c r="P9848" t="s">
        <v>44395</v>
      </c>
    </row>
    <row r="9849" spans="1:16" x14ac:dyDescent="0.25">
      <c r="A9849" t="s">
        <v>47421</v>
      </c>
      <c r="B9849" t="s">
        <v>47422</v>
      </c>
      <c r="D9849" t="s">
        <v>47423</v>
      </c>
      <c r="F9849" t="s">
        <v>77</v>
      </c>
      <c r="G9849" s="2">
        <v>0.5</v>
      </c>
      <c r="J9849">
        <v>0</v>
      </c>
      <c r="K9849" t="s">
        <v>44294</v>
      </c>
      <c r="L9849" t="s">
        <v>12480</v>
      </c>
      <c r="M9849" t="s">
        <v>16277</v>
      </c>
    </row>
    <row r="9850" spans="1:16" x14ac:dyDescent="0.25">
      <c r="A9850" t="s">
        <v>47432</v>
      </c>
      <c r="B9850" t="s">
        <v>47433</v>
      </c>
      <c r="C9850" t="s">
        <v>47434</v>
      </c>
      <c r="D9850" t="s">
        <v>47435</v>
      </c>
      <c r="F9850" t="s">
        <v>77</v>
      </c>
      <c r="G9850" s="2">
        <v>0.5</v>
      </c>
      <c r="I9850">
        <v>0</v>
      </c>
      <c r="J9850">
        <v>2</v>
      </c>
      <c r="K9850" t="s">
        <v>22</v>
      </c>
      <c r="N9850" t="s">
        <v>13502</v>
      </c>
    </row>
    <row r="9851" spans="1:16" x14ac:dyDescent="0.25">
      <c r="A9851" t="s">
        <v>47436</v>
      </c>
      <c r="B9851" t="s">
        <v>47437</v>
      </c>
      <c r="C9851" t="s">
        <v>47438</v>
      </c>
      <c r="D9851" t="s">
        <v>47439</v>
      </c>
      <c r="F9851" t="s">
        <v>77</v>
      </c>
      <c r="G9851" s="2">
        <v>0.5</v>
      </c>
      <c r="I9851">
        <v>0</v>
      </c>
      <c r="J9851">
        <v>1</v>
      </c>
      <c r="K9851" t="s">
        <v>22</v>
      </c>
      <c r="N9851" t="s">
        <v>13502</v>
      </c>
    </row>
    <row r="9852" spans="1:16" x14ac:dyDescent="0.25">
      <c r="A9852" t="s">
        <v>47440</v>
      </c>
      <c r="B9852" t="s">
        <v>47441</v>
      </c>
      <c r="D9852" t="s">
        <v>47442</v>
      </c>
      <c r="F9852" t="s">
        <v>77</v>
      </c>
      <c r="G9852" s="2">
        <v>0.5</v>
      </c>
      <c r="J9852">
        <v>0</v>
      </c>
      <c r="K9852" t="s">
        <v>44294</v>
      </c>
    </row>
    <row r="9853" spans="1:16" x14ac:dyDescent="0.25">
      <c r="A9853" t="s">
        <v>47443</v>
      </c>
      <c r="B9853" t="s">
        <v>47444</v>
      </c>
      <c r="C9853" t="s">
        <v>47445</v>
      </c>
      <c r="D9853" t="s">
        <v>47446</v>
      </c>
      <c r="E9853" t="s">
        <v>726</v>
      </c>
      <c r="F9853" t="s">
        <v>77</v>
      </c>
      <c r="G9853" s="2">
        <v>0.5</v>
      </c>
      <c r="H9853" t="s">
        <v>153</v>
      </c>
      <c r="I9853">
        <v>0</v>
      </c>
      <c r="J9853">
        <v>1</v>
      </c>
      <c r="K9853" t="s">
        <v>22</v>
      </c>
      <c r="N9853" t="s">
        <v>47447</v>
      </c>
    </row>
    <row r="9854" spans="1:16" x14ac:dyDescent="0.25">
      <c r="A9854" t="s">
        <v>47453</v>
      </c>
      <c r="B9854" t="s">
        <v>47454</v>
      </c>
      <c r="C9854" t="s">
        <v>47455</v>
      </c>
      <c r="D9854" t="s">
        <v>47456</v>
      </c>
      <c r="F9854" t="s">
        <v>77</v>
      </c>
      <c r="G9854" s="2">
        <v>0.5</v>
      </c>
      <c r="H9854" t="s">
        <v>138</v>
      </c>
      <c r="I9854">
        <v>0</v>
      </c>
      <c r="J9854">
        <v>4</v>
      </c>
      <c r="K9854" t="s">
        <v>22</v>
      </c>
      <c r="L9854" t="s">
        <v>1414</v>
      </c>
      <c r="M9854" t="s">
        <v>64</v>
      </c>
      <c r="N9854" t="s">
        <v>47457</v>
      </c>
    </row>
    <row r="9855" spans="1:16" x14ac:dyDescent="0.25">
      <c r="A9855" t="s">
        <v>47458</v>
      </c>
      <c r="B9855" t="s">
        <v>47459</v>
      </c>
      <c r="C9855" t="s">
        <v>47460</v>
      </c>
      <c r="D9855" t="s">
        <v>47461</v>
      </c>
      <c r="F9855" t="s">
        <v>77</v>
      </c>
      <c r="G9855" s="2">
        <v>0.5</v>
      </c>
      <c r="I9855">
        <v>0</v>
      </c>
      <c r="J9855">
        <v>3</v>
      </c>
      <c r="K9855" t="s">
        <v>22</v>
      </c>
      <c r="N9855" t="s">
        <v>47209</v>
      </c>
    </row>
    <row r="9856" spans="1:16" x14ac:dyDescent="0.25">
      <c r="A9856" t="s">
        <v>47462</v>
      </c>
      <c r="B9856" t="s">
        <v>47463</v>
      </c>
      <c r="C9856" t="s">
        <v>47464</v>
      </c>
      <c r="D9856" t="s">
        <v>47465</v>
      </c>
      <c r="F9856" t="s">
        <v>77</v>
      </c>
      <c r="G9856" s="2">
        <v>0.5</v>
      </c>
      <c r="I9856">
        <v>0</v>
      </c>
      <c r="J9856">
        <v>2</v>
      </c>
      <c r="K9856" t="s">
        <v>22</v>
      </c>
      <c r="N9856" t="s">
        <v>47466</v>
      </c>
    </row>
    <row r="9857" spans="1:16" x14ac:dyDescent="0.25">
      <c r="A9857" t="s">
        <v>47467</v>
      </c>
      <c r="B9857" t="s">
        <v>47468</v>
      </c>
      <c r="D9857" t="s">
        <v>47469</v>
      </c>
      <c r="F9857" t="s">
        <v>77</v>
      </c>
      <c r="G9857" s="2">
        <v>0.5</v>
      </c>
      <c r="I9857">
        <v>0</v>
      </c>
      <c r="J9857">
        <v>1</v>
      </c>
      <c r="K9857" t="s">
        <v>22</v>
      </c>
      <c r="N9857" t="s">
        <v>47470</v>
      </c>
      <c r="P9857" t="s">
        <v>44395</v>
      </c>
    </row>
    <row r="9858" spans="1:16" x14ac:dyDescent="0.25">
      <c r="A9858" t="s">
        <v>47471</v>
      </c>
      <c r="B9858" t="s">
        <v>47472</v>
      </c>
      <c r="D9858" t="s">
        <v>47473</v>
      </c>
      <c r="F9858" t="s">
        <v>77</v>
      </c>
      <c r="G9858" s="2">
        <v>0.5</v>
      </c>
      <c r="J9858">
        <v>0</v>
      </c>
      <c r="K9858" t="s">
        <v>44294</v>
      </c>
    </row>
    <row r="9859" spans="1:16" x14ac:dyDescent="0.25">
      <c r="A9859" t="s">
        <v>47479</v>
      </c>
      <c r="B9859" t="s">
        <v>47480</v>
      </c>
      <c r="D9859" t="s">
        <v>47481</v>
      </c>
      <c r="F9859" t="s">
        <v>77</v>
      </c>
      <c r="G9859" s="2">
        <v>0.5</v>
      </c>
      <c r="J9859">
        <v>0</v>
      </c>
      <c r="K9859" t="s">
        <v>44294</v>
      </c>
    </row>
    <row r="9860" spans="1:16" x14ac:dyDescent="0.25">
      <c r="A9860" t="s">
        <v>47487</v>
      </c>
      <c r="B9860" t="s">
        <v>47488</v>
      </c>
      <c r="D9860" t="s">
        <v>47489</v>
      </c>
      <c r="F9860" t="s">
        <v>77</v>
      </c>
      <c r="G9860" s="2">
        <v>0.5</v>
      </c>
      <c r="J9860">
        <v>0</v>
      </c>
      <c r="K9860" t="s">
        <v>44294</v>
      </c>
    </row>
    <row r="9861" spans="1:16" x14ac:dyDescent="0.25">
      <c r="A9861" t="s">
        <v>47499</v>
      </c>
      <c r="B9861" t="s">
        <v>47500</v>
      </c>
      <c r="D9861" t="s">
        <v>47501</v>
      </c>
      <c r="F9861" t="s">
        <v>77</v>
      </c>
      <c r="G9861" s="2">
        <v>0.5</v>
      </c>
      <c r="H9861" t="s">
        <v>181</v>
      </c>
      <c r="I9861">
        <v>0</v>
      </c>
      <c r="J9861">
        <v>1</v>
      </c>
      <c r="K9861" t="s">
        <v>22</v>
      </c>
      <c r="L9861" t="s">
        <v>681</v>
      </c>
      <c r="M9861" t="s">
        <v>365</v>
      </c>
      <c r="N9861" t="s">
        <v>47502</v>
      </c>
      <c r="P9861" t="s">
        <v>44391</v>
      </c>
    </row>
    <row r="9862" spans="1:16" x14ac:dyDescent="0.25">
      <c r="A9862" t="s">
        <v>47508</v>
      </c>
      <c r="B9862" t="s">
        <v>47509</v>
      </c>
      <c r="C9862" t="s">
        <v>47510</v>
      </c>
      <c r="D9862" t="s">
        <v>47511</v>
      </c>
      <c r="F9862" t="s">
        <v>77</v>
      </c>
      <c r="G9862" s="2">
        <v>0.5</v>
      </c>
      <c r="I9862">
        <v>0</v>
      </c>
      <c r="J9862">
        <v>2</v>
      </c>
      <c r="K9862" t="s">
        <v>22</v>
      </c>
      <c r="N9862" t="s">
        <v>47512</v>
      </c>
    </row>
    <row r="9863" spans="1:16" x14ac:dyDescent="0.25">
      <c r="A9863" t="s">
        <v>47539</v>
      </c>
      <c r="B9863" t="s">
        <v>47540</v>
      </c>
      <c r="D9863" t="s">
        <v>47541</v>
      </c>
      <c r="F9863" t="s">
        <v>77</v>
      </c>
      <c r="G9863" s="2">
        <v>0.5</v>
      </c>
      <c r="J9863">
        <v>0</v>
      </c>
      <c r="K9863" t="s">
        <v>44294</v>
      </c>
    </row>
    <row r="9864" spans="1:16" x14ac:dyDescent="0.25">
      <c r="A9864" t="s">
        <v>47542</v>
      </c>
      <c r="B9864" t="s">
        <v>47543</v>
      </c>
      <c r="D9864" t="s">
        <v>47541</v>
      </c>
      <c r="F9864" t="s">
        <v>77</v>
      </c>
      <c r="G9864" s="2">
        <v>0.5</v>
      </c>
      <c r="H9864" t="s">
        <v>138</v>
      </c>
      <c r="I9864">
        <v>0</v>
      </c>
      <c r="J9864">
        <v>1</v>
      </c>
      <c r="K9864" t="s">
        <v>22</v>
      </c>
      <c r="N9864" t="s">
        <v>47544</v>
      </c>
      <c r="P9864" t="s">
        <v>45172</v>
      </c>
    </row>
    <row r="9865" spans="1:16" x14ac:dyDescent="0.25">
      <c r="A9865" t="s">
        <v>47545</v>
      </c>
      <c r="B9865" t="s">
        <v>47546</v>
      </c>
      <c r="C9865" t="s">
        <v>47547</v>
      </c>
      <c r="D9865" t="s">
        <v>47541</v>
      </c>
      <c r="F9865" t="s">
        <v>77</v>
      </c>
      <c r="G9865" s="2">
        <v>0.5</v>
      </c>
      <c r="I9865">
        <v>0</v>
      </c>
      <c r="J9865">
        <v>1</v>
      </c>
      <c r="K9865" t="s">
        <v>22</v>
      </c>
      <c r="N9865" t="s">
        <v>47548</v>
      </c>
    </row>
    <row r="9866" spans="1:16" x14ac:dyDescent="0.25">
      <c r="A9866" t="s">
        <v>47549</v>
      </c>
      <c r="B9866" t="s">
        <v>47550</v>
      </c>
      <c r="D9866" t="s">
        <v>47551</v>
      </c>
      <c r="F9866" t="s">
        <v>77</v>
      </c>
      <c r="G9866" s="2">
        <v>0.5</v>
      </c>
      <c r="I9866">
        <v>0</v>
      </c>
      <c r="J9866">
        <v>1</v>
      </c>
      <c r="K9866" t="s">
        <v>22</v>
      </c>
      <c r="L9866" t="s">
        <v>499</v>
      </c>
      <c r="P9866" t="s">
        <v>44395</v>
      </c>
    </row>
    <row r="9867" spans="1:16" x14ac:dyDescent="0.25">
      <c r="A9867" t="s">
        <v>47557</v>
      </c>
      <c r="B9867" t="s">
        <v>47558</v>
      </c>
      <c r="D9867" t="s">
        <v>47559</v>
      </c>
      <c r="F9867" t="s">
        <v>77</v>
      </c>
      <c r="G9867" s="2">
        <v>0.5</v>
      </c>
      <c r="I9867">
        <v>0</v>
      </c>
      <c r="J9867">
        <v>1</v>
      </c>
      <c r="K9867" t="s">
        <v>22</v>
      </c>
      <c r="L9867" t="s">
        <v>36818</v>
      </c>
      <c r="M9867" t="s">
        <v>36819</v>
      </c>
      <c r="N9867" t="s">
        <v>36820</v>
      </c>
      <c r="P9867" t="s">
        <v>44395</v>
      </c>
    </row>
    <row r="9868" spans="1:16" x14ac:dyDescent="0.25">
      <c r="A9868" t="s">
        <v>47560</v>
      </c>
      <c r="B9868" t="s">
        <v>47561</v>
      </c>
      <c r="D9868" t="s">
        <v>47562</v>
      </c>
      <c r="F9868" t="s">
        <v>77</v>
      </c>
      <c r="G9868" s="2">
        <v>0.5</v>
      </c>
      <c r="J9868">
        <v>0</v>
      </c>
      <c r="K9868" t="s">
        <v>44294</v>
      </c>
    </row>
    <row r="9869" spans="1:16" x14ac:dyDescent="0.25">
      <c r="A9869" t="s">
        <v>47563</v>
      </c>
      <c r="B9869" t="s">
        <v>47564</v>
      </c>
      <c r="D9869" t="s">
        <v>47565</v>
      </c>
      <c r="E9869" t="s">
        <v>36859</v>
      </c>
      <c r="F9869" t="s">
        <v>77</v>
      </c>
      <c r="G9869" s="2">
        <v>0.5</v>
      </c>
      <c r="H9869" t="s">
        <v>70</v>
      </c>
      <c r="I9869">
        <v>0</v>
      </c>
      <c r="J9869">
        <v>1</v>
      </c>
      <c r="K9869" t="s">
        <v>22</v>
      </c>
      <c r="L9869" t="s">
        <v>36860</v>
      </c>
      <c r="M9869" t="s">
        <v>36861</v>
      </c>
      <c r="N9869" t="s">
        <v>47566</v>
      </c>
      <c r="P9869" t="s">
        <v>44395</v>
      </c>
    </row>
    <row r="9870" spans="1:16" x14ac:dyDescent="0.25">
      <c r="A9870" t="s">
        <v>47567</v>
      </c>
      <c r="B9870" t="s">
        <v>47568</v>
      </c>
      <c r="D9870" t="s">
        <v>47569</v>
      </c>
      <c r="F9870" t="s">
        <v>77</v>
      </c>
      <c r="G9870" s="2">
        <v>0.5</v>
      </c>
      <c r="J9870">
        <v>0</v>
      </c>
      <c r="K9870" t="s">
        <v>44294</v>
      </c>
    </row>
    <row r="9871" spans="1:16" x14ac:dyDescent="0.25">
      <c r="A9871" t="s">
        <v>47573</v>
      </c>
      <c r="B9871" t="s">
        <v>47574</v>
      </c>
      <c r="D9871" t="s">
        <v>47575</v>
      </c>
      <c r="F9871" t="s">
        <v>77</v>
      </c>
      <c r="G9871" s="2">
        <v>0.5</v>
      </c>
      <c r="J9871">
        <v>0</v>
      </c>
      <c r="K9871" t="s">
        <v>44294</v>
      </c>
    </row>
    <row r="9872" spans="1:16" x14ac:dyDescent="0.25">
      <c r="A9872" t="s">
        <v>47576</v>
      </c>
      <c r="B9872" t="s">
        <v>47577</v>
      </c>
      <c r="C9872" t="s">
        <v>47578</v>
      </c>
      <c r="D9872" t="s">
        <v>47575</v>
      </c>
      <c r="F9872" t="s">
        <v>77</v>
      </c>
      <c r="G9872" s="2">
        <v>0.5</v>
      </c>
      <c r="H9872" t="s">
        <v>855</v>
      </c>
      <c r="I9872">
        <v>0</v>
      </c>
      <c r="J9872">
        <v>2</v>
      </c>
      <c r="K9872" t="s">
        <v>22</v>
      </c>
      <c r="N9872" t="s">
        <v>47579</v>
      </c>
    </row>
    <row r="9873" spans="1:16" x14ac:dyDescent="0.25">
      <c r="A9873" t="s">
        <v>47580</v>
      </c>
      <c r="B9873" t="s">
        <v>47581</v>
      </c>
      <c r="C9873" t="s">
        <v>47578</v>
      </c>
      <c r="D9873" t="s">
        <v>47575</v>
      </c>
      <c r="F9873" t="s">
        <v>77</v>
      </c>
      <c r="G9873" s="2">
        <v>0.5</v>
      </c>
      <c r="H9873" t="s">
        <v>70</v>
      </c>
      <c r="I9873">
        <v>0</v>
      </c>
      <c r="J9873">
        <v>1</v>
      </c>
      <c r="K9873" t="s">
        <v>22</v>
      </c>
      <c r="N9873" t="s">
        <v>47582</v>
      </c>
    </row>
    <row r="9874" spans="1:16" x14ac:dyDescent="0.25">
      <c r="A9874" t="s">
        <v>47583</v>
      </c>
      <c r="B9874" t="s">
        <v>47584</v>
      </c>
      <c r="C9874" t="s">
        <v>47578</v>
      </c>
      <c r="D9874" t="s">
        <v>47575</v>
      </c>
      <c r="F9874" t="s">
        <v>77</v>
      </c>
      <c r="G9874" s="2">
        <v>0.5</v>
      </c>
      <c r="I9874">
        <v>0</v>
      </c>
      <c r="J9874">
        <v>1</v>
      </c>
      <c r="K9874" t="s">
        <v>22</v>
      </c>
      <c r="N9874" t="s">
        <v>47585</v>
      </c>
    </row>
    <row r="9875" spans="1:16" x14ac:dyDescent="0.25">
      <c r="A9875" t="s">
        <v>47586</v>
      </c>
      <c r="B9875" t="s">
        <v>47587</v>
      </c>
      <c r="D9875" t="s">
        <v>47588</v>
      </c>
      <c r="F9875" t="s">
        <v>77</v>
      </c>
      <c r="G9875" s="2">
        <v>0.5</v>
      </c>
      <c r="I9875">
        <v>0</v>
      </c>
      <c r="J9875">
        <v>1</v>
      </c>
      <c r="K9875" t="s">
        <v>22</v>
      </c>
      <c r="L9875" t="s">
        <v>255</v>
      </c>
      <c r="N9875" t="s">
        <v>13502</v>
      </c>
      <c r="P9875" t="s">
        <v>44395</v>
      </c>
    </row>
    <row r="9876" spans="1:16" x14ac:dyDescent="0.25">
      <c r="A9876" t="s">
        <v>47589</v>
      </c>
      <c r="B9876" t="s">
        <v>47590</v>
      </c>
      <c r="D9876" t="s">
        <v>47591</v>
      </c>
      <c r="F9876" t="s">
        <v>77</v>
      </c>
      <c r="G9876" s="2">
        <v>0.5</v>
      </c>
      <c r="J9876">
        <v>0</v>
      </c>
      <c r="K9876" t="s">
        <v>44294</v>
      </c>
    </row>
    <row r="9877" spans="1:16" x14ac:dyDescent="0.25">
      <c r="A9877" t="s">
        <v>47592</v>
      </c>
      <c r="B9877" t="s">
        <v>47593</v>
      </c>
      <c r="D9877" t="s">
        <v>47594</v>
      </c>
      <c r="F9877" t="s">
        <v>77</v>
      </c>
      <c r="G9877" s="2">
        <v>0.5</v>
      </c>
      <c r="J9877">
        <v>0</v>
      </c>
      <c r="K9877" t="s">
        <v>44294</v>
      </c>
    </row>
    <row r="9878" spans="1:16" x14ac:dyDescent="0.25">
      <c r="A9878" t="s">
        <v>47609</v>
      </c>
      <c r="B9878" t="s">
        <v>47610</v>
      </c>
      <c r="D9878" t="s">
        <v>47611</v>
      </c>
      <c r="F9878" t="s">
        <v>77</v>
      </c>
      <c r="G9878" s="2">
        <v>0.5</v>
      </c>
      <c r="H9878" t="s">
        <v>153</v>
      </c>
      <c r="J9878">
        <v>0</v>
      </c>
      <c r="K9878" t="s">
        <v>44294</v>
      </c>
    </row>
    <row r="9879" spans="1:16" x14ac:dyDescent="0.25">
      <c r="A9879" t="s">
        <v>47612</v>
      </c>
      <c r="B9879" t="s">
        <v>47613</v>
      </c>
      <c r="D9879" t="s">
        <v>47614</v>
      </c>
      <c r="F9879" t="s">
        <v>77</v>
      </c>
      <c r="G9879" s="2">
        <v>0.5</v>
      </c>
      <c r="J9879">
        <v>0</v>
      </c>
      <c r="K9879" t="s">
        <v>44294</v>
      </c>
    </row>
    <row r="9880" spans="1:16" x14ac:dyDescent="0.25">
      <c r="A9880" t="s">
        <v>47619</v>
      </c>
      <c r="B9880" t="s">
        <v>47620</v>
      </c>
      <c r="C9880" t="s">
        <v>47621</v>
      </c>
      <c r="D9880" t="s">
        <v>47622</v>
      </c>
      <c r="F9880" t="s">
        <v>77</v>
      </c>
      <c r="G9880" s="2">
        <v>0.5</v>
      </c>
      <c r="I9880">
        <v>0</v>
      </c>
      <c r="J9880">
        <v>3</v>
      </c>
      <c r="K9880" t="s">
        <v>22</v>
      </c>
      <c r="N9880" t="s">
        <v>47623</v>
      </c>
    </row>
    <row r="9881" spans="1:16" x14ac:dyDescent="0.25">
      <c r="A9881" t="s">
        <v>47629</v>
      </c>
      <c r="B9881" t="s">
        <v>47630</v>
      </c>
      <c r="D9881" t="s">
        <v>47631</v>
      </c>
      <c r="F9881" t="s">
        <v>77</v>
      </c>
      <c r="G9881" s="2">
        <v>0.5</v>
      </c>
      <c r="J9881">
        <v>0</v>
      </c>
      <c r="K9881" t="s">
        <v>44294</v>
      </c>
    </row>
    <row r="9882" spans="1:16" x14ac:dyDescent="0.25">
      <c r="A9882" t="s">
        <v>47636</v>
      </c>
      <c r="B9882" t="s">
        <v>47637</v>
      </c>
      <c r="D9882" t="s">
        <v>47638</v>
      </c>
      <c r="F9882" t="s">
        <v>77</v>
      </c>
      <c r="G9882" s="2">
        <v>0.5</v>
      </c>
      <c r="J9882">
        <v>0</v>
      </c>
      <c r="K9882" t="s">
        <v>44294</v>
      </c>
    </row>
    <row r="9883" spans="1:16" x14ac:dyDescent="0.25">
      <c r="A9883" t="s">
        <v>47639</v>
      </c>
      <c r="B9883" t="s">
        <v>47640</v>
      </c>
      <c r="D9883" t="s">
        <v>47641</v>
      </c>
      <c r="F9883" t="s">
        <v>77</v>
      </c>
      <c r="G9883" s="2">
        <v>0.5</v>
      </c>
      <c r="I9883">
        <v>0</v>
      </c>
      <c r="J9883">
        <v>1</v>
      </c>
      <c r="K9883" t="s">
        <v>22</v>
      </c>
      <c r="P9883" t="s">
        <v>44395</v>
      </c>
    </row>
    <row r="9884" spans="1:16" x14ac:dyDescent="0.25">
      <c r="A9884" t="s">
        <v>47655</v>
      </c>
      <c r="B9884" t="s">
        <v>47656</v>
      </c>
      <c r="D9884" t="s">
        <v>47657</v>
      </c>
      <c r="F9884" t="s">
        <v>77</v>
      </c>
      <c r="G9884" s="2">
        <v>0.5</v>
      </c>
      <c r="J9884">
        <v>0</v>
      </c>
      <c r="K9884" t="s">
        <v>44294</v>
      </c>
    </row>
    <row r="9885" spans="1:16" x14ac:dyDescent="0.25">
      <c r="A9885" t="s">
        <v>47658</v>
      </c>
      <c r="B9885" t="s">
        <v>47659</v>
      </c>
      <c r="D9885" t="s">
        <v>47660</v>
      </c>
      <c r="F9885" t="s">
        <v>77</v>
      </c>
      <c r="G9885" s="2">
        <v>0.5</v>
      </c>
      <c r="J9885">
        <v>0</v>
      </c>
      <c r="K9885" t="s">
        <v>44294</v>
      </c>
    </row>
    <row r="9886" spans="1:16" x14ac:dyDescent="0.25">
      <c r="A9886" t="s">
        <v>47665</v>
      </c>
      <c r="B9886" t="s">
        <v>47666</v>
      </c>
      <c r="D9886" t="s">
        <v>47667</v>
      </c>
      <c r="F9886" t="s">
        <v>77</v>
      </c>
      <c r="G9886" s="2">
        <v>0.5</v>
      </c>
      <c r="H9886" t="s">
        <v>38</v>
      </c>
      <c r="I9886">
        <v>0</v>
      </c>
      <c r="J9886">
        <v>1</v>
      </c>
      <c r="K9886" t="s">
        <v>22</v>
      </c>
      <c r="L9886" t="s">
        <v>8492</v>
      </c>
      <c r="M9886" t="s">
        <v>14469</v>
      </c>
      <c r="N9886" t="s">
        <v>37144</v>
      </c>
      <c r="P9886" t="s">
        <v>44395</v>
      </c>
    </row>
    <row r="9887" spans="1:16" x14ac:dyDescent="0.25">
      <c r="A9887" t="s">
        <v>47668</v>
      </c>
      <c r="B9887" t="s">
        <v>47669</v>
      </c>
      <c r="D9887" t="s">
        <v>47670</v>
      </c>
      <c r="E9887" t="s">
        <v>1878</v>
      </c>
      <c r="F9887" t="s">
        <v>77</v>
      </c>
      <c r="G9887" s="2">
        <v>0.5</v>
      </c>
      <c r="I9887">
        <v>0</v>
      </c>
      <c r="J9887">
        <v>1</v>
      </c>
      <c r="K9887" t="s">
        <v>22</v>
      </c>
      <c r="M9887" t="s">
        <v>1305</v>
      </c>
      <c r="N9887" t="s">
        <v>47671</v>
      </c>
      <c r="P9887" t="s">
        <v>44395</v>
      </c>
    </row>
    <row r="9888" spans="1:16" x14ac:dyDescent="0.25">
      <c r="A9888" t="s">
        <v>47675</v>
      </c>
      <c r="B9888" t="s">
        <v>47676</v>
      </c>
      <c r="D9888" t="s">
        <v>47677</v>
      </c>
      <c r="F9888" t="s">
        <v>77</v>
      </c>
      <c r="G9888" s="2">
        <v>0.5</v>
      </c>
      <c r="J9888">
        <v>0</v>
      </c>
      <c r="K9888" t="s">
        <v>44294</v>
      </c>
    </row>
    <row r="9889" spans="1:16" x14ac:dyDescent="0.25">
      <c r="A9889" t="s">
        <v>47678</v>
      </c>
      <c r="B9889" t="s">
        <v>47679</v>
      </c>
      <c r="D9889" t="s">
        <v>47680</v>
      </c>
      <c r="F9889" t="s">
        <v>77</v>
      </c>
      <c r="G9889" s="2">
        <v>0.5</v>
      </c>
      <c r="J9889">
        <v>0</v>
      </c>
      <c r="K9889" t="s">
        <v>44294</v>
      </c>
    </row>
    <row r="9890" spans="1:16" x14ac:dyDescent="0.25">
      <c r="A9890" t="s">
        <v>47681</v>
      </c>
      <c r="B9890" t="s">
        <v>47682</v>
      </c>
      <c r="D9890" t="s">
        <v>47683</v>
      </c>
      <c r="F9890" t="s">
        <v>77</v>
      </c>
      <c r="G9890" s="2">
        <v>0.5</v>
      </c>
      <c r="J9890">
        <v>0</v>
      </c>
      <c r="K9890" t="s">
        <v>44294</v>
      </c>
    </row>
    <row r="9891" spans="1:16" x14ac:dyDescent="0.25">
      <c r="A9891" t="s">
        <v>47684</v>
      </c>
      <c r="B9891" t="s">
        <v>47685</v>
      </c>
      <c r="C9891" t="s">
        <v>47686</v>
      </c>
      <c r="D9891" t="s">
        <v>47683</v>
      </c>
      <c r="F9891" t="s">
        <v>77</v>
      </c>
      <c r="G9891" s="2">
        <v>0.5</v>
      </c>
      <c r="I9891">
        <v>0</v>
      </c>
      <c r="J9891">
        <v>1</v>
      </c>
      <c r="K9891" t="s">
        <v>22</v>
      </c>
      <c r="N9891" t="s">
        <v>47687</v>
      </c>
    </row>
    <row r="9892" spans="1:16" x14ac:dyDescent="0.25">
      <c r="A9892" t="s">
        <v>47688</v>
      </c>
      <c r="B9892" t="s">
        <v>47689</v>
      </c>
      <c r="C9892" t="s">
        <v>47686</v>
      </c>
      <c r="D9892" t="s">
        <v>47683</v>
      </c>
      <c r="F9892" t="s">
        <v>77</v>
      </c>
      <c r="G9892" s="2">
        <v>0.5</v>
      </c>
      <c r="I9892">
        <v>0</v>
      </c>
      <c r="J9892">
        <v>2</v>
      </c>
      <c r="K9892" t="s">
        <v>22</v>
      </c>
      <c r="N9892" t="s">
        <v>47690</v>
      </c>
    </row>
    <row r="9893" spans="1:16" x14ac:dyDescent="0.25">
      <c r="A9893" t="s">
        <v>47691</v>
      </c>
      <c r="B9893" t="s">
        <v>47692</v>
      </c>
      <c r="C9893" t="s">
        <v>47693</v>
      </c>
      <c r="D9893" t="s">
        <v>47694</v>
      </c>
      <c r="F9893" t="s">
        <v>77</v>
      </c>
      <c r="G9893" s="2">
        <v>0.5</v>
      </c>
      <c r="H9893" t="s">
        <v>138</v>
      </c>
      <c r="I9893">
        <v>0</v>
      </c>
      <c r="J9893">
        <v>2</v>
      </c>
      <c r="K9893" t="s">
        <v>22</v>
      </c>
      <c r="L9893" t="s">
        <v>544</v>
      </c>
      <c r="M9893" t="s">
        <v>40</v>
      </c>
      <c r="N9893" t="s">
        <v>47695</v>
      </c>
    </row>
    <row r="9894" spans="1:16" x14ac:dyDescent="0.25">
      <c r="A9894" t="s">
        <v>47706</v>
      </c>
      <c r="B9894" t="s">
        <v>47707</v>
      </c>
      <c r="C9894" t="s">
        <v>47708</v>
      </c>
      <c r="D9894" t="s">
        <v>47709</v>
      </c>
      <c r="F9894" t="s">
        <v>77</v>
      </c>
      <c r="G9894" s="2">
        <v>0.5</v>
      </c>
      <c r="I9894">
        <v>0</v>
      </c>
      <c r="J9894">
        <v>1</v>
      </c>
      <c r="K9894" t="s">
        <v>22</v>
      </c>
      <c r="N9894" t="s">
        <v>13502</v>
      </c>
    </row>
    <row r="9895" spans="1:16" x14ac:dyDescent="0.25">
      <c r="A9895" t="s">
        <v>47714</v>
      </c>
      <c r="B9895" t="s">
        <v>47715</v>
      </c>
      <c r="D9895" t="s">
        <v>47716</v>
      </c>
      <c r="F9895" t="s">
        <v>77</v>
      </c>
      <c r="G9895" s="2">
        <v>0.5</v>
      </c>
      <c r="J9895">
        <v>0</v>
      </c>
      <c r="K9895" t="s">
        <v>44294</v>
      </c>
    </row>
    <row r="9896" spans="1:16" x14ac:dyDescent="0.25">
      <c r="A9896" t="s">
        <v>47717</v>
      </c>
      <c r="B9896" t="s">
        <v>47718</v>
      </c>
      <c r="C9896" t="s">
        <v>47719</v>
      </c>
      <c r="D9896" t="s">
        <v>47720</v>
      </c>
      <c r="E9896" t="s">
        <v>14046</v>
      </c>
      <c r="F9896" t="s">
        <v>77</v>
      </c>
      <c r="G9896" s="2">
        <v>0.5</v>
      </c>
      <c r="H9896" t="s">
        <v>188</v>
      </c>
      <c r="I9896">
        <v>0</v>
      </c>
      <c r="J9896">
        <v>3</v>
      </c>
      <c r="K9896" t="s">
        <v>22</v>
      </c>
      <c r="L9896" t="s">
        <v>343</v>
      </c>
      <c r="M9896" t="s">
        <v>248</v>
      </c>
      <c r="N9896" t="s">
        <v>47721</v>
      </c>
    </row>
    <row r="9897" spans="1:16" x14ac:dyDescent="0.25">
      <c r="A9897" t="s">
        <v>47722</v>
      </c>
      <c r="B9897" t="s">
        <v>47723</v>
      </c>
      <c r="D9897" t="s">
        <v>47724</v>
      </c>
      <c r="F9897" t="s">
        <v>77</v>
      </c>
      <c r="G9897" s="2">
        <v>0.5</v>
      </c>
      <c r="J9897">
        <v>1</v>
      </c>
      <c r="K9897" t="s">
        <v>44294</v>
      </c>
      <c r="L9897" t="s">
        <v>9250</v>
      </c>
      <c r="M9897" t="s">
        <v>13313</v>
      </c>
    </row>
    <row r="9898" spans="1:16" x14ac:dyDescent="0.25">
      <c r="A9898" t="s">
        <v>47725</v>
      </c>
      <c r="B9898" t="s">
        <v>47726</v>
      </c>
      <c r="D9898" t="s">
        <v>47727</v>
      </c>
      <c r="F9898" t="s">
        <v>77</v>
      </c>
      <c r="G9898" s="2">
        <v>0.5</v>
      </c>
      <c r="J9898">
        <v>0</v>
      </c>
      <c r="K9898" t="s">
        <v>44294</v>
      </c>
    </row>
    <row r="9899" spans="1:16" x14ac:dyDescent="0.25">
      <c r="A9899" t="s">
        <v>47742</v>
      </c>
      <c r="B9899" t="s">
        <v>47743</v>
      </c>
      <c r="D9899" t="s">
        <v>47744</v>
      </c>
      <c r="F9899" t="s">
        <v>77</v>
      </c>
      <c r="G9899" s="2">
        <v>0.5</v>
      </c>
      <c r="J9899">
        <v>0</v>
      </c>
      <c r="K9899" t="s">
        <v>44294</v>
      </c>
    </row>
    <row r="9900" spans="1:16" x14ac:dyDescent="0.25">
      <c r="A9900" t="s">
        <v>47745</v>
      </c>
      <c r="B9900" t="s">
        <v>47746</v>
      </c>
      <c r="D9900" t="s">
        <v>47747</v>
      </c>
      <c r="F9900" t="s">
        <v>77</v>
      </c>
      <c r="G9900" s="2">
        <v>0.5</v>
      </c>
      <c r="J9900">
        <v>0</v>
      </c>
      <c r="K9900" t="s">
        <v>44294</v>
      </c>
    </row>
    <row r="9901" spans="1:16" x14ac:dyDescent="0.25">
      <c r="A9901" t="s">
        <v>47775</v>
      </c>
      <c r="B9901" t="s">
        <v>47776</v>
      </c>
      <c r="C9901" t="s">
        <v>47777</v>
      </c>
      <c r="D9901" t="s">
        <v>47778</v>
      </c>
      <c r="F9901" t="s">
        <v>77</v>
      </c>
      <c r="G9901" s="2">
        <v>0.5</v>
      </c>
      <c r="I9901">
        <v>0</v>
      </c>
      <c r="J9901">
        <v>2</v>
      </c>
      <c r="K9901" t="s">
        <v>22</v>
      </c>
      <c r="N9901" t="s">
        <v>47779</v>
      </c>
    </row>
    <row r="9902" spans="1:16" x14ac:dyDescent="0.25">
      <c r="A9902" t="s">
        <v>47780</v>
      </c>
      <c r="B9902" t="s">
        <v>47781</v>
      </c>
      <c r="D9902" t="s">
        <v>47782</v>
      </c>
      <c r="F9902" t="s">
        <v>77</v>
      </c>
      <c r="G9902" s="2">
        <v>0.5</v>
      </c>
      <c r="J9902">
        <v>0</v>
      </c>
      <c r="K9902" t="s">
        <v>44294</v>
      </c>
    </row>
    <row r="9903" spans="1:16" x14ac:dyDescent="0.25">
      <c r="A9903" t="s">
        <v>47793</v>
      </c>
      <c r="B9903" t="s">
        <v>47794</v>
      </c>
      <c r="C9903" t="s">
        <v>47795</v>
      </c>
      <c r="D9903" t="s">
        <v>47796</v>
      </c>
      <c r="E9903" t="s">
        <v>726</v>
      </c>
      <c r="F9903" t="s">
        <v>77</v>
      </c>
      <c r="G9903" s="2">
        <v>0.5</v>
      </c>
      <c r="H9903" t="s">
        <v>78</v>
      </c>
      <c r="I9903">
        <v>0</v>
      </c>
      <c r="J9903">
        <v>2</v>
      </c>
      <c r="K9903" t="s">
        <v>22</v>
      </c>
      <c r="L9903" t="s">
        <v>452</v>
      </c>
      <c r="M9903" t="s">
        <v>1535</v>
      </c>
      <c r="N9903" t="s">
        <v>47797</v>
      </c>
    </row>
    <row r="9904" spans="1:16" x14ac:dyDescent="0.25">
      <c r="A9904" t="s">
        <v>47798</v>
      </c>
      <c r="B9904" t="s">
        <v>47799</v>
      </c>
      <c r="D9904" t="s">
        <v>47800</v>
      </c>
      <c r="E9904" t="s">
        <v>582</v>
      </c>
      <c r="F9904" t="s">
        <v>77</v>
      </c>
      <c r="G9904" s="2">
        <v>0.5</v>
      </c>
      <c r="H9904" t="s">
        <v>153</v>
      </c>
      <c r="I9904">
        <v>0</v>
      </c>
      <c r="J9904">
        <v>28</v>
      </c>
      <c r="K9904" t="s">
        <v>22</v>
      </c>
      <c r="L9904" t="s">
        <v>1241</v>
      </c>
      <c r="M9904" t="s">
        <v>1242</v>
      </c>
      <c r="N9904" t="s">
        <v>585</v>
      </c>
      <c r="P9904" t="s">
        <v>44395</v>
      </c>
    </row>
    <row r="9905" spans="1:16" x14ac:dyDescent="0.25">
      <c r="A9905" t="s">
        <v>47801</v>
      </c>
      <c r="B9905" t="s">
        <v>47802</v>
      </c>
      <c r="D9905" t="s">
        <v>47803</v>
      </c>
      <c r="F9905" t="s">
        <v>77</v>
      </c>
      <c r="G9905" s="2">
        <v>0.5</v>
      </c>
      <c r="J9905">
        <v>0</v>
      </c>
      <c r="K9905" t="s">
        <v>44294</v>
      </c>
    </row>
    <row r="9906" spans="1:16" x14ac:dyDescent="0.25">
      <c r="A9906" t="s">
        <v>47804</v>
      </c>
      <c r="B9906" t="s">
        <v>47805</v>
      </c>
      <c r="C9906" t="s">
        <v>47806</v>
      </c>
      <c r="D9906" t="s">
        <v>47807</v>
      </c>
      <c r="E9906" t="s">
        <v>391</v>
      </c>
      <c r="F9906" t="s">
        <v>77</v>
      </c>
      <c r="G9906" s="2">
        <v>0.5</v>
      </c>
      <c r="I9906">
        <v>0</v>
      </c>
      <c r="J9906">
        <v>2</v>
      </c>
      <c r="K9906" t="s">
        <v>22</v>
      </c>
      <c r="L9906" t="s">
        <v>247</v>
      </c>
      <c r="M9906" t="s">
        <v>922</v>
      </c>
      <c r="N9906" t="s">
        <v>47808</v>
      </c>
    </row>
    <row r="9907" spans="1:16" x14ac:dyDescent="0.25">
      <c r="A9907" t="s">
        <v>47834</v>
      </c>
      <c r="B9907" t="s">
        <v>47835</v>
      </c>
      <c r="D9907" t="s">
        <v>47836</v>
      </c>
      <c r="F9907" t="s">
        <v>77</v>
      </c>
      <c r="G9907" s="2">
        <v>0.5</v>
      </c>
      <c r="J9907">
        <v>0</v>
      </c>
      <c r="K9907" t="s">
        <v>44294</v>
      </c>
    </row>
    <row r="9908" spans="1:16" x14ac:dyDescent="0.25">
      <c r="A9908" t="s">
        <v>47837</v>
      </c>
      <c r="B9908" t="s">
        <v>47838</v>
      </c>
      <c r="D9908" t="s">
        <v>47839</v>
      </c>
      <c r="F9908" t="s">
        <v>77</v>
      </c>
      <c r="G9908" s="2">
        <v>0.5</v>
      </c>
      <c r="J9908">
        <v>0</v>
      </c>
      <c r="K9908" t="s">
        <v>44294</v>
      </c>
    </row>
    <row r="9909" spans="1:16" x14ac:dyDescent="0.25">
      <c r="A9909" t="s">
        <v>47840</v>
      </c>
      <c r="B9909" t="s">
        <v>47841</v>
      </c>
      <c r="C9909" t="s">
        <v>47842</v>
      </c>
      <c r="D9909" t="s">
        <v>47843</v>
      </c>
      <c r="F9909" t="s">
        <v>77</v>
      </c>
      <c r="G9909" s="2">
        <v>0.5</v>
      </c>
      <c r="I9909">
        <v>0</v>
      </c>
      <c r="J9909">
        <v>2</v>
      </c>
      <c r="K9909" t="s">
        <v>22</v>
      </c>
      <c r="N9909" t="s">
        <v>47844</v>
      </c>
    </row>
    <row r="9910" spans="1:16" x14ac:dyDescent="0.25">
      <c r="A9910" t="s">
        <v>47845</v>
      </c>
      <c r="B9910" t="s">
        <v>47846</v>
      </c>
      <c r="D9910" t="s">
        <v>47847</v>
      </c>
      <c r="F9910" t="s">
        <v>77</v>
      </c>
      <c r="G9910" s="2">
        <v>0.5</v>
      </c>
      <c r="J9910">
        <v>0</v>
      </c>
      <c r="K9910" t="s">
        <v>44294</v>
      </c>
    </row>
    <row r="9911" spans="1:16" x14ac:dyDescent="0.25">
      <c r="A9911" t="s">
        <v>47848</v>
      </c>
      <c r="B9911" t="s">
        <v>47849</v>
      </c>
      <c r="C9911" t="s">
        <v>47850</v>
      </c>
      <c r="D9911" t="s">
        <v>47851</v>
      </c>
      <c r="E9911" t="s">
        <v>726</v>
      </c>
      <c r="F9911" t="s">
        <v>77</v>
      </c>
      <c r="G9911" s="2">
        <v>0.5</v>
      </c>
      <c r="H9911" t="s">
        <v>138</v>
      </c>
      <c r="I9911">
        <v>0</v>
      </c>
      <c r="J9911">
        <v>3</v>
      </c>
      <c r="K9911" t="s">
        <v>22</v>
      </c>
      <c r="N9911" t="s">
        <v>47852</v>
      </c>
    </row>
    <row r="9912" spans="1:16" x14ac:dyDescent="0.25">
      <c r="A9912" t="s">
        <v>47858</v>
      </c>
      <c r="B9912" t="s">
        <v>47859</v>
      </c>
      <c r="D9912" t="s">
        <v>47860</v>
      </c>
      <c r="F9912" t="s">
        <v>77</v>
      </c>
      <c r="G9912" s="2">
        <v>0.5</v>
      </c>
      <c r="J9912">
        <v>0</v>
      </c>
      <c r="K9912" t="s">
        <v>44294</v>
      </c>
    </row>
    <row r="9913" spans="1:16" x14ac:dyDescent="0.25">
      <c r="A9913" t="s">
        <v>47861</v>
      </c>
      <c r="B9913" t="s">
        <v>47862</v>
      </c>
      <c r="D9913" t="s">
        <v>47863</v>
      </c>
      <c r="F9913" t="s">
        <v>77</v>
      </c>
      <c r="G9913" s="2">
        <v>0.5</v>
      </c>
      <c r="J9913">
        <v>0</v>
      </c>
      <c r="K9913" t="s">
        <v>44294</v>
      </c>
    </row>
    <row r="9914" spans="1:16" x14ac:dyDescent="0.25">
      <c r="A9914" t="s">
        <v>47869</v>
      </c>
      <c r="B9914" t="s">
        <v>47870</v>
      </c>
      <c r="D9914" t="s">
        <v>47871</v>
      </c>
      <c r="F9914" t="s">
        <v>77</v>
      </c>
      <c r="G9914" s="2">
        <v>0.5</v>
      </c>
      <c r="J9914">
        <v>0</v>
      </c>
      <c r="K9914" t="s">
        <v>44294</v>
      </c>
    </row>
    <row r="9915" spans="1:16" x14ac:dyDescent="0.25">
      <c r="A9915" t="s">
        <v>47872</v>
      </c>
      <c r="B9915" t="s">
        <v>47873</v>
      </c>
      <c r="C9915" t="s">
        <v>47874</v>
      </c>
      <c r="D9915" t="s">
        <v>47875</v>
      </c>
      <c r="E9915" t="s">
        <v>2049</v>
      </c>
      <c r="F9915" t="s">
        <v>77</v>
      </c>
      <c r="G9915" s="2">
        <v>0.5</v>
      </c>
      <c r="H9915" t="s">
        <v>153</v>
      </c>
      <c r="I9915">
        <v>0</v>
      </c>
      <c r="J9915">
        <v>2</v>
      </c>
      <c r="K9915" t="s">
        <v>22</v>
      </c>
      <c r="L9915" t="s">
        <v>21150</v>
      </c>
      <c r="M9915" t="s">
        <v>19999</v>
      </c>
      <c r="N9915" t="s">
        <v>47876</v>
      </c>
    </row>
    <row r="9916" spans="1:16" x14ac:dyDescent="0.25">
      <c r="A9916" t="s">
        <v>47886</v>
      </c>
      <c r="B9916" t="s">
        <v>47887</v>
      </c>
      <c r="D9916" t="s">
        <v>47888</v>
      </c>
      <c r="F9916" t="s">
        <v>77</v>
      </c>
      <c r="G9916" s="2">
        <v>0.5</v>
      </c>
      <c r="H9916" t="s">
        <v>153</v>
      </c>
      <c r="J9916">
        <v>0</v>
      </c>
      <c r="K9916" t="s">
        <v>44294</v>
      </c>
    </row>
    <row r="9917" spans="1:16" x14ac:dyDescent="0.25">
      <c r="A9917" t="s">
        <v>47889</v>
      </c>
      <c r="B9917" t="s">
        <v>47890</v>
      </c>
      <c r="D9917" t="s">
        <v>47891</v>
      </c>
      <c r="F9917" t="s">
        <v>77</v>
      </c>
      <c r="G9917" s="2">
        <v>0.5</v>
      </c>
      <c r="I9917">
        <v>0</v>
      </c>
      <c r="J9917">
        <v>1</v>
      </c>
      <c r="K9917" t="s">
        <v>9026</v>
      </c>
      <c r="N9917" t="s">
        <v>47892</v>
      </c>
      <c r="P9917" t="s">
        <v>44391</v>
      </c>
    </row>
    <row r="9918" spans="1:16" x14ac:dyDescent="0.25">
      <c r="A9918" t="s">
        <v>47898</v>
      </c>
      <c r="B9918" t="s">
        <v>47899</v>
      </c>
      <c r="D9918" t="s">
        <v>47900</v>
      </c>
      <c r="F9918" t="s">
        <v>77</v>
      </c>
      <c r="G9918" s="2">
        <v>0.5</v>
      </c>
      <c r="J9918">
        <v>0</v>
      </c>
      <c r="K9918" t="s">
        <v>44294</v>
      </c>
    </row>
    <row r="9919" spans="1:16" x14ac:dyDescent="0.25">
      <c r="A9919" t="s">
        <v>47901</v>
      </c>
      <c r="B9919" t="s">
        <v>47902</v>
      </c>
      <c r="D9919" t="s">
        <v>47903</v>
      </c>
      <c r="F9919" t="s">
        <v>77</v>
      </c>
      <c r="G9919" s="2">
        <v>0.5</v>
      </c>
      <c r="J9919">
        <v>0</v>
      </c>
      <c r="K9919" t="s">
        <v>44294</v>
      </c>
    </row>
    <row r="9920" spans="1:16" x14ac:dyDescent="0.25">
      <c r="A9920" t="s">
        <v>47915</v>
      </c>
      <c r="B9920" t="s">
        <v>47916</v>
      </c>
      <c r="D9920" t="s">
        <v>47917</v>
      </c>
      <c r="F9920" t="s">
        <v>77</v>
      </c>
      <c r="G9920" s="2">
        <v>0.5</v>
      </c>
      <c r="J9920">
        <v>0</v>
      </c>
      <c r="K9920" t="s">
        <v>44294</v>
      </c>
    </row>
    <row r="9921" spans="1:14" x14ac:dyDescent="0.25">
      <c r="A9921" t="s">
        <v>47921</v>
      </c>
      <c r="B9921" t="s">
        <v>47922</v>
      </c>
      <c r="C9921" t="s">
        <v>47923</v>
      </c>
      <c r="D9921" t="s">
        <v>47924</v>
      </c>
      <c r="F9921" t="s">
        <v>77</v>
      </c>
      <c r="G9921" s="2">
        <v>0.5</v>
      </c>
      <c r="I9921">
        <v>0</v>
      </c>
      <c r="J9921">
        <v>2</v>
      </c>
      <c r="K9921" t="s">
        <v>22</v>
      </c>
      <c r="N9921" t="s">
        <v>47925</v>
      </c>
    </row>
    <row r="9922" spans="1:14" x14ac:dyDescent="0.25">
      <c r="A9922" t="s">
        <v>47926</v>
      </c>
      <c r="B9922" t="s">
        <v>47927</v>
      </c>
      <c r="C9922" t="s">
        <v>47928</v>
      </c>
      <c r="D9922" t="s">
        <v>47929</v>
      </c>
      <c r="F9922" t="s">
        <v>77</v>
      </c>
      <c r="G9922" s="2">
        <v>0.5</v>
      </c>
      <c r="I9922">
        <v>0</v>
      </c>
      <c r="J9922">
        <v>1</v>
      </c>
      <c r="K9922" t="s">
        <v>22</v>
      </c>
      <c r="N9922" t="s">
        <v>47066</v>
      </c>
    </row>
    <row r="9923" spans="1:14" x14ac:dyDescent="0.25">
      <c r="A9923" t="s">
        <v>47930</v>
      </c>
      <c r="B9923" t="s">
        <v>47931</v>
      </c>
      <c r="D9923" t="s">
        <v>47932</v>
      </c>
      <c r="F9923" t="s">
        <v>77</v>
      </c>
      <c r="G9923" s="2">
        <v>0.5</v>
      </c>
      <c r="J9923">
        <v>0</v>
      </c>
      <c r="K9923" t="s">
        <v>44294</v>
      </c>
    </row>
    <row r="9924" spans="1:14" x14ac:dyDescent="0.25">
      <c r="A9924" t="s">
        <v>47937</v>
      </c>
      <c r="B9924" t="s">
        <v>47938</v>
      </c>
      <c r="C9924" t="s">
        <v>47939</v>
      </c>
      <c r="D9924" t="s">
        <v>47940</v>
      </c>
      <c r="F9924" t="s">
        <v>77</v>
      </c>
      <c r="G9924" s="2">
        <v>0.5</v>
      </c>
      <c r="H9924" t="s">
        <v>8149</v>
      </c>
      <c r="I9924">
        <v>0</v>
      </c>
      <c r="J9924">
        <v>2</v>
      </c>
      <c r="K9924" t="s">
        <v>22</v>
      </c>
      <c r="L9924" t="s">
        <v>4116</v>
      </c>
      <c r="M9924" t="s">
        <v>298</v>
      </c>
      <c r="N9924" t="s">
        <v>47941</v>
      </c>
    </row>
    <row r="9925" spans="1:14" x14ac:dyDescent="0.25">
      <c r="A9925" t="s">
        <v>47942</v>
      </c>
      <c r="B9925" t="s">
        <v>47943</v>
      </c>
      <c r="D9925" t="s">
        <v>47944</v>
      </c>
      <c r="F9925" t="s">
        <v>77</v>
      </c>
      <c r="G9925" s="2">
        <v>0.5</v>
      </c>
      <c r="J9925">
        <v>0</v>
      </c>
      <c r="K9925" t="s">
        <v>44294</v>
      </c>
    </row>
    <row r="9926" spans="1:14" x14ac:dyDescent="0.25">
      <c r="A9926" t="s">
        <v>47950</v>
      </c>
      <c r="B9926" t="s">
        <v>47951</v>
      </c>
      <c r="C9926" t="s">
        <v>47952</v>
      </c>
      <c r="D9926" t="s">
        <v>47953</v>
      </c>
      <c r="F9926" t="s">
        <v>77</v>
      </c>
      <c r="G9926" s="2">
        <v>0.5</v>
      </c>
      <c r="H9926" t="s">
        <v>188</v>
      </c>
      <c r="I9926">
        <v>0</v>
      </c>
      <c r="J9926">
        <v>2</v>
      </c>
      <c r="K9926" t="s">
        <v>22</v>
      </c>
      <c r="L9926" t="s">
        <v>659</v>
      </c>
      <c r="M9926" t="s">
        <v>292</v>
      </c>
      <c r="N9926" t="s">
        <v>47954</v>
      </c>
    </row>
    <row r="9927" spans="1:14" x14ac:dyDescent="0.25">
      <c r="A9927" t="s">
        <v>47967</v>
      </c>
      <c r="B9927" t="s">
        <v>47968</v>
      </c>
      <c r="C9927" t="s">
        <v>47969</v>
      </c>
      <c r="D9927" t="s">
        <v>47970</v>
      </c>
      <c r="F9927" t="s">
        <v>77</v>
      </c>
      <c r="G9927" s="2">
        <v>0.5</v>
      </c>
      <c r="H9927" t="s">
        <v>70</v>
      </c>
      <c r="I9927">
        <v>0</v>
      </c>
      <c r="J9927">
        <v>2</v>
      </c>
      <c r="K9927" t="s">
        <v>22</v>
      </c>
      <c r="L9927" t="s">
        <v>71</v>
      </c>
      <c r="M9927" t="s">
        <v>316</v>
      </c>
      <c r="N9927" t="s">
        <v>47971</v>
      </c>
    </row>
    <row r="9928" spans="1:14" x14ac:dyDescent="0.25">
      <c r="A9928" t="s">
        <v>47977</v>
      </c>
      <c r="B9928" t="s">
        <v>47978</v>
      </c>
      <c r="D9928" t="s">
        <v>47979</v>
      </c>
      <c r="F9928" t="s">
        <v>77</v>
      </c>
      <c r="G9928" s="2">
        <v>0.5</v>
      </c>
      <c r="J9928">
        <v>0</v>
      </c>
      <c r="K9928" t="s">
        <v>44294</v>
      </c>
    </row>
    <row r="9929" spans="1:14" x14ac:dyDescent="0.25">
      <c r="A9929" t="s">
        <v>47980</v>
      </c>
      <c r="B9929" t="s">
        <v>47981</v>
      </c>
      <c r="D9929" t="s">
        <v>47982</v>
      </c>
      <c r="F9929" t="s">
        <v>77</v>
      </c>
      <c r="G9929" s="2">
        <v>0.5</v>
      </c>
      <c r="J9929">
        <v>0</v>
      </c>
      <c r="K9929" t="s">
        <v>44294</v>
      </c>
    </row>
    <row r="9930" spans="1:14" x14ac:dyDescent="0.25">
      <c r="A9930" t="s">
        <v>47983</v>
      </c>
      <c r="B9930" t="s">
        <v>47984</v>
      </c>
      <c r="C9930" t="s">
        <v>47985</v>
      </c>
      <c r="D9930" t="s">
        <v>47986</v>
      </c>
      <c r="F9930" t="s">
        <v>77</v>
      </c>
      <c r="G9930" s="2">
        <v>0.5</v>
      </c>
      <c r="H9930" t="s">
        <v>70</v>
      </c>
      <c r="I9930">
        <v>0</v>
      </c>
      <c r="J9930">
        <v>3</v>
      </c>
      <c r="K9930" t="s">
        <v>22</v>
      </c>
      <c r="L9930" t="s">
        <v>247</v>
      </c>
      <c r="M9930" t="s">
        <v>922</v>
      </c>
      <c r="N9930" t="s">
        <v>47987</v>
      </c>
    </row>
    <row r="9931" spans="1:14" x14ac:dyDescent="0.25">
      <c r="A9931" t="s">
        <v>48018</v>
      </c>
      <c r="B9931" t="s">
        <v>48019</v>
      </c>
      <c r="C9931" t="s">
        <v>48020</v>
      </c>
      <c r="D9931" t="s">
        <v>48021</v>
      </c>
      <c r="E9931" t="s">
        <v>1878</v>
      </c>
      <c r="F9931" t="s">
        <v>77</v>
      </c>
      <c r="G9931" s="2">
        <v>0.5</v>
      </c>
      <c r="H9931" t="s">
        <v>383</v>
      </c>
      <c r="I9931">
        <v>0</v>
      </c>
      <c r="J9931">
        <v>2</v>
      </c>
      <c r="K9931" t="s">
        <v>22</v>
      </c>
      <c r="N9931" t="s">
        <v>48022</v>
      </c>
    </row>
    <row r="9932" spans="1:14" x14ac:dyDescent="0.25">
      <c r="A9932" t="s">
        <v>48023</v>
      </c>
      <c r="B9932" t="s">
        <v>48024</v>
      </c>
      <c r="D9932" t="s">
        <v>48025</v>
      </c>
      <c r="F9932" t="s">
        <v>77</v>
      </c>
      <c r="G9932" s="2">
        <v>0.5</v>
      </c>
      <c r="J9932">
        <v>0</v>
      </c>
      <c r="K9932" t="s">
        <v>44294</v>
      </c>
    </row>
    <row r="9933" spans="1:14" x14ac:dyDescent="0.25">
      <c r="A9933" t="s">
        <v>48031</v>
      </c>
      <c r="B9933" t="s">
        <v>48032</v>
      </c>
      <c r="D9933" t="s">
        <v>48033</v>
      </c>
      <c r="F9933" t="s">
        <v>77</v>
      </c>
      <c r="G9933" s="2">
        <v>0.5</v>
      </c>
      <c r="J9933">
        <v>0</v>
      </c>
      <c r="K9933" t="s">
        <v>44294</v>
      </c>
    </row>
    <row r="9934" spans="1:14" x14ac:dyDescent="0.25">
      <c r="A9934" t="s">
        <v>48034</v>
      </c>
      <c r="B9934" t="s">
        <v>48035</v>
      </c>
      <c r="C9934" t="s">
        <v>48036</v>
      </c>
      <c r="D9934" t="s">
        <v>48033</v>
      </c>
      <c r="E9934" t="s">
        <v>658</v>
      </c>
      <c r="F9934" t="s">
        <v>77</v>
      </c>
      <c r="G9934" s="2">
        <v>0.5</v>
      </c>
      <c r="I9934">
        <v>0</v>
      </c>
      <c r="J9934">
        <v>1</v>
      </c>
      <c r="K9934" t="s">
        <v>22</v>
      </c>
      <c r="N9934" t="s">
        <v>48037</v>
      </c>
    </row>
    <row r="9935" spans="1:14" x14ac:dyDescent="0.25">
      <c r="A9935" t="s">
        <v>48043</v>
      </c>
      <c r="B9935" t="s">
        <v>48044</v>
      </c>
      <c r="C9935" t="s">
        <v>48045</v>
      </c>
      <c r="D9935" t="s">
        <v>48046</v>
      </c>
      <c r="E9935" t="s">
        <v>582</v>
      </c>
      <c r="F9935" t="s">
        <v>77</v>
      </c>
      <c r="G9935" s="2">
        <v>0.5</v>
      </c>
      <c r="H9935" t="s">
        <v>153</v>
      </c>
      <c r="I9935">
        <v>0</v>
      </c>
      <c r="J9935">
        <v>2</v>
      </c>
      <c r="K9935" t="s">
        <v>22</v>
      </c>
      <c r="L9935" t="s">
        <v>733</v>
      </c>
      <c r="M9935" t="s">
        <v>24</v>
      </c>
      <c r="N9935" t="s">
        <v>1164</v>
      </c>
    </row>
    <row r="9936" spans="1:14" x14ac:dyDescent="0.25">
      <c r="A9936" t="s">
        <v>48051</v>
      </c>
      <c r="B9936" t="s">
        <v>48052</v>
      </c>
      <c r="C9936" t="s">
        <v>48053</v>
      </c>
      <c r="D9936" t="s">
        <v>48054</v>
      </c>
      <c r="F9936" t="s">
        <v>77</v>
      </c>
      <c r="G9936" s="2">
        <v>0.5</v>
      </c>
      <c r="H9936" t="s">
        <v>188</v>
      </c>
      <c r="I9936">
        <v>0</v>
      </c>
      <c r="J9936">
        <v>2</v>
      </c>
      <c r="K9936" t="s">
        <v>22</v>
      </c>
      <c r="L9936" t="s">
        <v>550</v>
      </c>
      <c r="M9936" t="s">
        <v>453</v>
      </c>
      <c r="N9936" t="s">
        <v>48055</v>
      </c>
    </row>
    <row r="9937" spans="1:16" x14ac:dyDescent="0.25">
      <c r="A9937" t="s">
        <v>48056</v>
      </c>
      <c r="B9937" t="s">
        <v>48057</v>
      </c>
      <c r="C9937" t="s">
        <v>48058</v>
      </c>
      <c r="D9937" t="s">
        <v>48059</v>
      </c>
      <c r="F9937" t="s">
        <v>77</v>
      </c>
      <c r="G9937" s="2">
        <v>0.5</v>
      </c>
      <c r="H9937" t="s">
        <v>188</v>
      </c>
      <c r="I9937">
        <v>0</v>
      </c>
      <c r="J9937">
        <v>2</v>
      </c>
      <c r="K9937" t="s">
        <v>22</v>
      </c>
      <c r="L9937" t="s">
        <v>208</v>
      </c>
      <c r="M9937" t="s">
        <v>101</v>
      </c>
      <c r="N9937" t="s">
        <v>48060</v>
      </c>
    </row>
    <row r="9938" spans="1:16" x14ac:dyDescent="0.25">
      <c r="A9938" t="s">
        <v>48061</v>
      </c>
      <c r="B9938" t="s">
        <v>48062</v>
      </c>
      <c r="C9938" t="s">
        <v>48063</v>
      </c>
      <c r="D9938" t="s">
        <v>48064</v>
      </c>
      <c r="F9938" t="s">
        <v>77</v>
      </c>
      <c r="G9938" s="2">
        <v>0.5</v>
      </c>
      <c r="I9938">
        <v>0</v>
      </c>
      <c r="J9938">
        <v>1</v>
      </c>
      <c r="K9938" t="s">
        <v>22</v>
      </c>
      <c r="N9938" t="s">
        <v>48065</v>
      </c>
    </row>
    <row r="9939" spans="1:16" x14ac:dyDescent="0.25">
      <c r="A9939" t="s">
        <v>48079</v>
      </c>
      <c r="B9939" t="s">
        <v>48080</v>
      </c>
      <c r="C9939" t="s">
        <v>48081</v>
      </c>
      <c r="D9939" t="s">
        <v>48082</v>
      </c>
      <c r="F9939" t="s">
        <v>77</v>
      </c>
      <c r="G9939" s="2">
        <v>0.5</v>
      </c>
      <c r="I9939">
        <v>0</v>
      </c>
      <c r="J9939">
        <v>1</v>
      </c>
      <c r="K9939" t="s">
        <v>22</v>
      </c>
      <c r="N9939" t="s">
        <v>48083</v>
      </c>
    </row>
    <row r="9940" spans="1:16" x14ac:dyDescent="0.25">
      <c r="A9940" t="s">
        <v>48093</v>
      </c>
      <c r="B9940" t="s">
        <v>48094</v>
      </c>
      <c r="D9940" t="s">
        <v>48095</v>
      </c>
      <c r="F9940" t="s">
        <v>77</v>
      </c>
      <c r="G9940" s="2">
        <v>0.5</v>
      </c>
      <c r="J9940">
        <v>0</v>
      </c>
      <c r="K9940" t="s">
        <v>44294</v>
      </c>
    </row>
    <row r="9941" spans="1:16" x14ac:dyDescent="0.25">
      <c r="A9941" t="s">
        <v>48101</v>
      </c>
      <c r="B9941" t="s">
        <v>48102</v>
      </c>
      <c r="D9941" t="s">
        <v>48103</v>
      </c>
      <c r="F9941" t="s">
        <v>77</v>
      </c>
      <c r="G9941" s="2">
        <v>0.5</v>
      </c>
      <c r="J9941">
        <v>0</v>
      </c>
      <c r="K9941" t="s">
        <v>44294</v>
      </c>
    </row>
    <row r="9942" spans="1:16" x14ac:dyDescent="0.25">
      <c r="A9942" t="s">
        <v>48114</v>
      </c>
      <c r="B9942" t="s">
        <v>48115</v>
      </c>
      <c r="D9942" t="s">
        <v>48116</v>
      </c>
      <c r="F9942" t="s">
        <v>77</v>
      </c>
      <c r="G9942" s="2">
        <v>0.5</v>
      </c>
      <c r="J9942">
        <v>0</v>
      </c>
      <c r="K9942" t="s">
        <v>44294</v>
      </c>
    </row>
    <row r="9943" spans="1:16" x14ac:dyDescent="0.25">
      <c r="A9943" t="s">
        <v>48117</v>
      </c>
      <c r="B9943" t="s">
        <v>48118</v>
      </c>
      <c r="C9943" t="s">
        <v>48119</v>
      </c>
      <c r="D9943" t="s">
        <v>48120</v>
      </c>
      <c r="F9943" t="s">
        <v>77</v>
      </c>
      <c r="G9943" s="2">
        <v>0.5</v>
      </c>
      <c r="I9943">
        <v>0</v>
      </c>
      <c r="J9943">
        <v>1</v>
      </c>
      <c r="K9943" t="s">
        <v>22</v>
      </c>
      <c r="N9943" t="s">
        <v>48121</v>
      </c>
    </row>
    <row r="9944" spans="1:16" x14ac:dyDescent="0.25">
      <c r="A9944" t="s">
        <v>48122</v>
      </c>
      <c r="B9944" t="s">
        <v>48123</v>
      </c>
      <c r="D9944" t="s">
        <v>48124</v>
      </c>
      <c r="F9944" t="s">
        <v>77</v>
      </c>
      <c r="G9944" s="2">
        <v>0.5</v>
      </c>
      <c r="I9944">
        <v>0</v>
      </c>
      <c r="J9944">
        <v>1</v>
      </c>
      <c r="K9944" t="s">
        <v>22</v>
      </c>
      <c r="N9944" t="s">
        <v>47098</v>
      </c>
      <c r="P9944" t="s">
        <v>44395</v>
      </c>
    </row>
    <row r="9945" spans="1:16" x14ac:dyDescent="0.25">
      <c r="A9945" t="s">
        <v>48136</v>
      </c>
      <c r="B9945" t="s">
        <v>48137</v>
      </c>
      <c r="D9945" t="s">
        <v>48138</v>
      </c>
      <c r="F9945" t="s">
        <v>77</v>
      </c>
      <c r="G9945" s="2">
        <v>0.5</v>
      </c>
      <c r="J9945">
        <v>0</v>
      </c>
      <c r="K9945" t="s">
        <v>44294</v>
      </c>
    </row>
    <row r="9946" spans="1:16" x14ac:dyDescent="0.25">
      <c r="A9946" t="s">
        <v>48178</v>
      </c>
      <c r="B9946" t="s">
        <v>48179</v>
      </c>
      <c r="D9946" t="s">
        <v>48180</v>
      </c>
      <c r="F9946" t="s">
        <v>77</v>
      </c>
      <c r="G9946" s="2">
        <v>0.5</v>
      </c>
      <c r="I9946">
        <v>0</v>
      </c>
      <c r="J9946">
        <v>2</v>
      </c>
      <c r="K9946" t="s">
        <v>22</v>
      </c>
      <c r="N9946" t="s">
        <v>48181</v>
      </c>
      <c r="P9946" t="s">
        <v>45172</v>
      </c>
    </row>
    <row r="9947" spans="1:16" x14ac:dyDescent="0.25">
      <c r="A9947" t="s">
        <v>48191</v>
      </c>
      <c r="B9947" t="s">
        <v>48192</v>
      </c>
      <c r="D9947" t="s">
        <v>19290</v>
      </c>
      <c r="F9947" t="s">
        <v>77</v>
      </c>
      <c r="G9947" s="2">
        <v>0.5</v>
      </c>
      <c r="I9947">
        <v>0</v>
      </c>
      <c r="J9947">
        <v>1</v>
      </c>
      <c r="K9947" t="s">
        <v>22</v>
      </c>
      <c r="P9947" t="s">
        <v>45172</v>
      </c>
    </row>
    <row r="9948" spans="1:16" x14ac:dyDescent="0.25">
      <c r="A9948" t="s">
        <v>48193</v>
      </c>
      <c r="B9948" t="s">
        <v>48194</v>
      </c>
      <c r="D9948" t="s">
        <v>19290</v>
      </c>
      <c r="F9948" t="s">
        <v>77</v>
      </c>
      <c r="G9948" s="2">
        <v>0.5</v>
      </c>
      <c r="H9948" t="s">
        <v>188</v>
      </c>
      <c r="I9948">
        <v>0</v>
      </c>
      <c r="J9948">
        <v>2</v>
      </c>
      <c r="K9948" t="s">
        <v>22</v>
      </c>
      <c r="N9948" t="s">
        <v>48195</v>
      </c>
      <c r="P9948" t="s">
        <v>45172</v>
      </c>
    </row>
    <row r="9949" spans="1:16" x14ac:dyDescent="0.25">
      <c r="A9949" t="s">
        <v>48196</v>
      </c>
      <c r="B9949" t="s">
        <v>48197</v>
      </c>
      <c r="D9949" t="s">
        <v>48198</v>
      </c>
      <c r="F9949" t="s">
        <v>77</v>
      </c>
      <c r="G9949" s="2">
        <v>0.5</v>
      </c>
      <c r="J9949">
        <v>0</v>
      </c>
      <c r="K9949" t="s">
        <v>44294</v>
      </c>
    </row>
    <row r="9950" spans="1:16" x14ac:dyDescent="0.25">
      <c r="A9950" t="s">
        <v>48199</v>
      </c>
      <c r="B9950" t="s">
        <v>48200</v>
      </c>
      <c r="D9950" t="s">
        <v>48201</v>
      </c>
      <c r="F9950" t="s">
        <v>77</v>
      </c>
      <c r="G9950" s="2">
        <v>0.5</v>
      </c>
      <c r="J9950">
        <v>0</v>
      </c>
      <c r="K9950" t="s">
        <v>44294</v>
      </c>
    </row>
    <row r="9951" spans="1:16" x14ac:dyDescent="0.25">
      <c r="A9951" t="s">
        <v>48206</v>
      </c>
      <c r="B9951" t="s">
        <v>48207</v>
      </c>
      <c r="C9951" t="s">
        <v>48204</v>
      </c>
      <c r="D9951" t="s">
        <v>48201</v>
      </c>
      <c r="F9951" t="s">
        <v>77</v>
      </c>
      <c r="G9951" s="2">
        <v>0.5</v>
      </c>
      <c r="I9951">
        <v>0</v>
      </c>
      <c r="J9951">
        <v>1</v>
      </c>
      <c r="K9951" t="s">
        <v>22</v>
      </c>
      <c r="N9951" t="s">
        <v>48208</v>
      </c>
    </row>
    <row r="9952" spans="1:16" x14ac:dyDescent="0.25">
      <c r="A9952" t="s">
        <v>48209</v>
      </c>
      <c r="B9952" t="s">
        <v>48210</v>
      </c>
      <c r="C9952" t="s">
        <v>48204</v>
      </c>
      <c r="D9952" t="s">
        <v>48201</v>
      </c>
      <c r="F9952" t="s">
        <v>77</v>
      </c>
      <c r="G9952" s="2">
        <v>0.5</v>
      </c>
      <c r="I9952">
        <v>0</v>
      </c>
      <c r="J9952">
        <v>1</v>
      </c>
      <c r="K9952" t="s">
        <v>22</v>
      </c>
      <c r="N9952" t="s">
        <v>48211</v>
      </c>
    </row>
    <row r="9953" spans="1:16" x14ac:dyDescent="0.25">
      <c r="A9953" t="s">
        <v>48212</v>
      </c>
      <c r="B9953" t="s">
        <v>48213</v>
      </c>
      <c r="C9953" t="s">
        <v>48214</v>
      </c>
      <c r="D9953" t="s">
        <v>48215</v>
      </c>
      <c r="F9953" t="s">
        <v>77</v>
      </c>
      <c r="G9953" s="2">
        <v>0.5</v>
      </c>
      <c r="H9953" t="s">
        <v>492</v>
      </c>
      <c r="I9953">
        <v>0</v>
      </c>
      <c r="J9953">
        <v>2</v>
      </c>
      <c r="K9953" t="s">
        <v>22</v>
      </c>
      <c r="L9953" t="s">
        <v>659</v>
      </c>
      <c r="M9953" t="s">
        <v>57</v>
      </c>
      <c r="N9953" t="s">
        <v>48216</v>
      </c>
    </row>
    <row r="9954" spans="1:16" x14ac:dyDescent="0.25">
      <c r="A9954" t="s">
        <v>48217</v>
      </c>
      <c r="B9954" t="s">
        <v>48218</v>
      </c>
      <c r="C9954" t="s">
        <v>48219</v>
      </c>
      <c r="D9954" t="s">
        <v>48220</v>
      </c>
      <c r="F9954" t="s">
        <v>77</v>
      </c>
      <c r="G9954" s="2">
        <v>0.5</v>
      </c>
      <c r="I9954">
        <v>0</v>
      </c>
      <c r="J9954">
        <v>3</v>
      </c>
      <c r="K9954" t="s">
        <v>22</v>
      </c>
      <c r="L9954" t="s">
        <v>63</v>
      </c>
      <c r="M9954" t="s">
        <v>235</v>
      </c>
      <c r="N9954" t="s">
        <v>48221</v>
      </c>
    </row>
    <row r="9955" spans="1:16" x14ac:dyDescent="0.25">
      <c r="A9955" t="s">
        <v>48222</v>
      </c>
      <c r="B9955" t="s">
        <v>48223</v>
      </c>
      <c r="D9955" t="s">
        <v>48224</v>
      </c>
      <c r="F9955" t="s">
        <v>77</v>
      </c>
      <c r="G9955" s="2">
        <v>0.5</v>
      </c>
      <c r="J9955">
        <v>0</v>
      </c>
      <c r="K9955" t="s">
        <v>44294</v>
      </c>
    </row>
    <row r="9956" spans="1:16" x14ac:dyDescent="0.25">
      <c r="A9956" t="s">
        <v>48225</v>
      </c>
      <c r="B9956" t="s">
        <v>48226</v>
      </c>
      <c r="C9956" t="s">
        <v>48227</v>
      </c>
      <c r="D9956" t="s">
        <v>48228</v>
      </c>
      <c r="F9956" t="s">
        <v>77</v>
      </c>
      <c r="G9956" s="2">
        <v>0.5</v>
      </c>
      <c r="I9956">
        <v>0</v>
      </c>
      <c r="J9956">
        <v>2</v>
      </c>
      <c r="K9956" t="s">
        <v>22</v>
      </c>
      <c r="N9956" t="s">
        <v>48229</v>
      </c>
    </row>
    <row r="9957" spans="1:16" x14ac:dyDescent="0.25">
      <c r="A9957" t="s">
        <v>48230</v>
      </c>
      <c r="B9957" t="s">
        <v>48231</v>
      </c>
      <c r="D9957" t="s">
        <v>48232</v>
      </c>
      <c r="F9957" t="s">
        <v>77</v>
      </c>
      <c r="G9957" s="2">
        <v>0.5</v>
      </c>
      <c r="J9957">
        <v>0</v>
      </c>
      <c r="K9957" t="s">
        <v>44294</v>
      </c>
    </row>
    <row r="9958" spans="1:16" x14ac:dyDescent="0.25">
      <c r="A9958" t="s">
        <v>48233</v>
      </c>
      <c r="B9958" t="s">
        <v>48234</v>
      </c>
      <c r="D9958" t="s">
        <v>48235</v>
      </c>
      <c r="F9958" t="s">
        <v>77</v>
      </c>
      <c r="G9958" s="2">
        <v>0.5</v>
      </c>
      <c r="J9958">
        <v>0</v>
      </c>
      <c r="K9958" t="s">
        <v>44294</v>
      </c>
    </row>
    <row r="9959" spans="1:16" x14ac:dyDescent="0.25">
      <c r="A9959" t="s">
        <v>48264</v>
      </c>
      <c r="B9959" t="s">
        <v>48265</v>
      </c>
      <c r="D9959" t="s">
        <v>48266</v>
      </c>
      <c r="F9959" t="s">
        <v>77</v>
      </c>
      <c r="G9959" s="2">
        <v>0.5</v>
      </c>
      <c r="J9959">
        <v>0</v>
      </c>
      <c r="K9959" t="s">
        <v>44294</v>
      </c>
    </row>
    <row r="9960" spans="1:16" x14ac:dyDescent="0.25">
      <c r="A9960" t="s">
        <v>48277</v>
      </c>
      <c r="B9960" t="s">
        <v>48278</v>
      </c>
      <c r="D9960" t="s">
        <v>48279</v>
      </c>
      <c r="F9960" t="s">
        <v>77</v>
      </c>
      <c r="G9960" s="2">
        <v>0.5</v>
      </c>
      <c r="J9960">
        <v>0</v>
      </c>
      <c r="K9960" t="s">
        <v>44294</v>
      </c>
    </row>
    <row r="9961" spans="1:16" x14ac:dyDescent="0.25">
      <c r="A9961" t="s">
        <v>48280</v>
      </c>
      <c r="B9961" t="s">
        <v>48281</v>
      </c>
      <c r="C9961" t="s">
        <v>48282</v>
      </c>
      <c r="D9961" t="s">
        <v>48283</v>
      </c>
      <c r="E9961" t="s">
        <v>421</v>
      </c>
      <c r="F9961" t="s">
        <v>77</v>
      </c>
      <c r="G9961" s="2">
        <v>0.5</v>
      </c>
      <c r="H9961" t="s">
        <v>492</v>
      </c>
      <c r="I9961">
        <v>0</v>
      </c>
      <c r="J9961">
        <v>2</v>
      </c>
      <c r="K9961" t="s">
        <v>22</v>
      </c>
      <c r="N9961" t="s">
        <v>48284</v>
      </c>
    </row>
    <row r="9962" spans="1:16" x14ac:dyDescent="0.25">
      <c r="A9962" t="s">
        <v>48285</v>
      </c>
      <c r="B9962" t="s">
        <v>48286</v>
      </c>
      <c r="D9962" t="s">
        <v>48287</v>
      </c>
      <c r="F9962" t="s">
        <v>77</v>
      </c>
      <c r="G9962" s="2">
        <v>0.5</v>
      </c>
      <c r="I9962">
        <v>0</v>
      </c>
      <c r="J9962">
        <v>1</v>
      </c>
      <c r="K9962" t="s">
        <v>22</v>
      </c>
      <c r="N9962" t="s">
        <v>40311</v>
      </c>
      <c r="P9962" t="s">
        <v>44395</v>
      </c>
    </row>
    <row r="9963" spans="1:16" x14ac:dyDescent="0.25">
      <c r="A9963" t="s">
        <v>48288</v>
      </c>
      <c r="B9963" t="s">
        <v>48289</v>
      </c>
      <c r="D9963" t="s">
        <v>48290</v>
      </c>
      <c r="F9963" t="s">
        <v>77</v>
      </c>
      <c r="G9963" s="2">
        <v>0.5</v>
      </c>
      <c r="H9963" t="s">
        <v>855</v>
      </c>
      <c r="I9963">
        <v>0</v>
      </c>
      <c r="J9963">
        <v>2</v>
      </c>
      <c r="K9963" t="s">
        <v>22</v>
      </c>
      <c r="L9963" t="s">
        <v>305</v>
      </c>
      <c r="M9963" t="s">
        <v>80</v>
      </c>
      <c r="N9963" t="s">
        <v>48291</v>
      </c>
      <c r="P9963" t="s">
        <v>45172</v>
      </c>
    </row>
    <row r="9964" spans="1:16" x14ac:dyDescent="0.25">
      <c r="A9964" t="s">
        <v>48292</v>
      </c>
      <c r="B9964" t="s">
        <v>48293</v>
      </c>
      <c r="D9964" t="s">
        <v>48294</v>
      </c>
      <c r="F9964" t="s">
        <v>77</v>
      </c>
      <c r="G9964" s="2">
        <v>0.5</v>
      </c>
      <c r="J9964">
        <v>0</v>
      </c>
      <c r="K9964" t="s">
        <v>44294</v>
      </c>
    </row>
    <row r="9965" spans="1:16" x14ac:dyDescent="0.25">
      <c r="A9965" t="s">
        <v>48295</v>
      </c>
      <c r="B9965" t="s">
        <v>48296</v>
      </c>
      <c r="D9965" t="s">
        <v>48297</v>
      </c>
      <c r="F9965" t="s">
        <v>77</v>
      </c>
      <c r="G9965" s="2">
        <v>0.5</v>
      </c>
      <c r="J9965">
        <v>0</v>
      </c>
      <c r="K9965" t="s">
        <v>44294</v>
      </c>
    </row>
    <row r="9966" spans="1:16" x14ac:dyDescent="0.25">
      <c r="A9966" t="s">
        <v>48298</v>
      </c>
      <c r="B9966" t="s">
        <v>48299</v>
      </c>
      <c r="D9966" t="s">
        <v>48300</v>
      </c>
      <c r="F9966" t="s">
        <v>77</v>
      </c>
      <c r="G9966" s="2">
        <v>0.5</v>
      </c>
      <c r="J9966">
        <v>0</v>
      </c>
      <c r="K9966" t="s">
        <v>44294</v>
      </c>
    </row>
    <row r="9967" spans="1:16" x14ac:dyDescent="0.25">
      <c r="A9967" t="s">
        <v>48316</v>
      </c>
      <c r="B9967" t="s">
        <v>48317</v>
      </c>
      <c r="D9967" t="s">
        <v>48318</v>
      </c>
      <c r="F9967" t="s">
        <v>77</v>
      </c>
      <c r="G9967" s="2">
        <v>0.5</v>
      </c>
      <c r="J9967">
        <v>0</v>
      </c>
      <c r="K9967" t="s">
        <v>44294</v>
      </c>
    </row>
    <row r="9968" spans="1:16" x14ac:dyDescent="0.25">
      <c r="A9968" t="s">
        <v>48319</v>
      </c>
      <c r="B9968" t="s">
        <v>48320</v>
      </c>
      <c r="D9968" t="s">
        <v>48321</v>
      </c>
      <c r="F9968" t="s">
        <v>77</v>
      </c>
      <c r="G9968" s="2">
        <v>0.5</v>
      </c>
      <c r="J9968">
        <v>0</v>
      </c>
      <c r="K9968" t="s">
        <v>44294</v>
      </c>
    </row>
    <row r="9969" spans="1:16" x14ac:dyDescent="0.25">
      <c r="A9969" t="s">
        <v>48322</v>
      </c>
      <c r="B9969" t="s">
        <v>48323</v>
      </c>
      <c r="D9969" t="s">
        <v>48324</v>
      </c>
      <c r="F9969" t="s">
        <v>77</v>
      </c>
      <c r="G9969" s="2">
        <v>0.5</v>
      </c>
      <c r="H9969" t="s">
        <v>70</v>
      </c>
      <c r="I9969">
        <v>0</v>
      </c>
      <c r="J9969">
        <v>1</v>
      </c>
      <c r="K9969" t="s">
        <v>22</v>
      </c>
      <c r="N9969" t="s">
        <v>48325</v>
      </c>
      <c r="P9969" t="s">
        <v>44395</v>
      </c>
    </row>
    <row r="9970" spans="1:16" x14ac:dyDescent="0.25">
      <c r="A9970" t="s">
        <v>48326</v>
      </c>
      <c r="B9970" t="s">
        <v>48327</v>
      </c>
      <c r="D9970" t="s">
        <v>48328</v>
      </c>
      <c r="F9970" t="s">
        <v>77</v>
      </c>
      <c r="G9970" s="2">
        <v>0.5</v>
      </c>
      <c r="I9970">
        <v>0</v>
      </c>
      <c r="J9970">
        <v>1</v>
      </c>
      <c r="K9970" t="s">
        <v>22</v>
      </c>
      <c r="L9970" t="s">
        <v>4116</v>
      </c>
      <c r="M9970" t="s">
        <v>247</v>
      </c>
      <c r="N9970" t="s">
        <v>48329</v>
      </c>
      <c r="P9970" t="s">
        <v>44391</v>
      </c>
    </row>
    <row r="9971" spans="1:16" x14ac:dyDescent="0.25">
      <c r="A9971" t="s">
        <v>48348</v>
      </c>
      <c r="B9971" t="s">
        <v>48349</v>
      </c>
      <c r="D9971" t="s">
        <v>48350</v>
      </c>
      <c r="F9971" t="s">
        <v>77</v>
      </c>
      <c r="G9971" s="2">
        <v>0.5</v>
      </c>
      <c r="J9971">
        <v>0</v>
      </c>
      <c r="K9971" t="s">
        <v>44294</v>
      </c>
    </row>
    <row r="9972" spans="1:16" x14ac:dyDescent="0.25">
      <c r="A9972" t="s">
        <v>48351</v>
      </c>
      <c r="B9972" t="s">
        <v>48352</v>
      </c>
      <c r="C9972" t="s">
        <v>48353</v>
      </c>
      <c r="D9972" t="s">
        <v>48354</v>
      </c>
      <c r="F9972" t="s">
        <v>77</v>
      </c>
      <c r="G9972" s="2">
        <v>0.5</v>
      </c>
      <c r="I9972">
        <v>0</v>
      </c>
      <c r="J9972">
        <v>1</v>
      </c>
      <c r="K9972" t="s">
        <v>22</v>
      </c>
      <c r="N9972" t="s">
        <v>48355</v>
      </c>
    </row>
    <row r="9973" spans="1:16" x14ac:dyDescent="0.25">
      <c r="A9973" t="s">
        <v>48359</v>
      </c>
      <c r="B9973" t="s">
        <v>48360</v>
      </c>
      <c r="D9973" t="s">
        <v>48361</v>
      </c>
      <c r="F9973" t="s">
        <v>77</v>
      </c>
      <c r="G9973" s="2">
        <v>0.5</v>
      </c>
      <c r="J9973">
        <v>0</v>
      </c>
      <c r="K9973" t="s">
        <v>44294</v>
      </c>
    </row>
    <row r="9974" spans="1:16" x14ac:dyDescent="0.25">
      <c r="A9974" t="s">
        <v>48362</v>
      </c>
      <c r="B9974" t="s">
        <v>48363</v>
      </c>
      <c r="D9974" t="s">
        <v>48364</v>
      </c>
      <c r="F9974" t="s">
        <v>77</v>
      </c>
      <c r="G9974" s="2">
        <v>0.5</v>
      </c>
      <c r="J9974">
        <v>0</v>
      </c>
      <c r="K9974" t="s">
        <v>44294</v>
      </c>
    </row>
    <row r="9975" spans="1:16" x14ac:dyDescent="0.25">
      <c r="A9975" t="s">
        <v>48368</v>
      </c>
      <c r="B9975" t="s">
        <v>48369</v>
      </c>
      <c r="D9975" t="s">
        <v>48370</v>
      </c>
      <c r="F9975" t="s">
        <v>77</v>
      </c>
      <c r="G9975" s="2">
        <v>0.5</v>
      </c>
      <c r="J9975">
        <v>0</v>
      </c>
      <c r="K9975" t="s">
        <v>44294</v>
      </c>
    </row>
    <row r="9976" spans="1:16" x14ac:dyDescent="0.25">
      <c r="A9976" t="s">
        <v>48371</v>
      </c>
      <c r="B9976" t="s">
        <v>48372</v>
      </c>
      <c r="D9976" t="s">
        <v>48373</v>
      </c>
      <c r="F9976" t="s">
        <v>77</v>
      </c>
      <c r="G9976" s="2">
        <v>0.5</v>
      </c>
      <c r="J9976">
        <v>0</v>
      </c>
      <c r="K9976" t="s">
        <v>44294</v>
      </c>
    </row>
    <row r="9977" spans="1:16" x14ac:dyDescent="0.25">
      <c r="A9977" t="s">
        <v>48374</v>
      </c>
      <c r="B9977" t="s">
        <v>48375</v>
      </c>
      <c r="C9977" t="s">
        <v>48376</v>
      </c>
      <c r="D9977" t="s">
        <v>48377</v>
      </c>
      <c r="F9977" t="s">
        <v>77</v>
      </c>
      <c r="G9977" s="2">
        <v>0.5</v>
      </c>
      <c r="H9977" t="s">
        <v>188</v>
      </c>
      <c r="I9977">
        <v>0</v>
      </c>
      <c r="J9977">
        <v>2</v>
      </c>
      <c r="K9977" t="s">
        <v>22</v>
      </c>
      <c r="L9977" t="s">
        <v>1750</v>
      </c>
      <c r="M9977" t="s">
        <v>202</v>
      </c>
      <c r="N9977" t="s">
        <v>48378</v>
      </c>
    </row>
    <row r="9978" spans="1:16" x14ac:dyDescent="0.25">
      <c r="A9978" t="s">
        <v>48379</v>
      </c>
      <c r="B9978" t="s">
        <v>48380</v>
      </c>
      <c r="D9978" t="s">
        <v>48381</v>
      </c>
      <c r="F9978" t="s">
        <v>77</v>
      </c>
      <c r="G9978" s="2">
        <v>0.5</v>
      </c>
      <c r="J9978">
        <v>0</v>
      </c>
      <c r="K9978" t="s">
        <v>44294</v>
      </c>
    </row>
    <row r="9979" spans="1:16" x14ac:dyDescent="0.25">
      <c r="A9979" t="s">
        <v>48382</v>
      </c>
      <c r="B9979" t="s">
        <v>48383</v>
      </c>
      <c r="C9979" t="s">
        <v>48384</v>
      </c>
      <c r="D9979" t="s">
        <v>48381</v>
      </c>
      <c r="F9979" t="s">
        <v>77</v>
      </c>
      <c r="G9979" s="2">
        <v>0.5</v>
      </c>
      <c r="I9979">
        <v>0</v>
      </c>
      <c r="J9979">
        <v>1</v>
      </c>
      <c r="K9979" t="s">
        <v>22</v>
      </c>
      <c r="N9979" t="s">
        <v>48385</v>
      </c>
    </row>
    <row r="9980" spans="1:16" x14ac:dyDescent="0.25">
      <c r="A9980" t="s">
        <v>48386</v>
      </c>
      <c r="B9980" t="s">
        <v>48387</v>
      </c>
      <c r="D9980" t="s">
        <v>48388</v>
      </c>
      <c r="F9980" t="s">
        <v>77</v>
      </c>
      <c r="G9980" s="2">
        <v>0.5</v>
      </c>
      <c r="J9980">
        <v>0</v>
      </c>
      <c r="K9980" t="s">
        <v>44294</v>
      </c>
    </row>
    <row r="9981" spans="1:16" x14ac:dyDescent="0.25">
      <c r="A9981" t="s">
        <v>48408</v>
      </c>
      <c r="B9981" t="s">
        <v>48409</v>
      </c>
      <c r="C9981" t="s">
        <v>48410</v>
      </c>
      <c r="D9981" t="s">
        <v>48411</v>
      </c>
      <c r="E9981" t="s">
        <v>658</v>
      </c>
      <c r="F9981" t="s">
        <v>77</v>
      </c>
      <c r="G9981" s="2">
        <v>0.5</v>
      </c>
      <c r="H9981" t="s">
        <v>70</v>
      </c>
      <c r="I9981">
        <v>0</v>
      </c>
      <c r="J9981">
        <v>4</v>
      </c>
      <c r="K9981" t="s">
        <v>22</v>
      </c>
      <c r="N9981" t="s">
        <v>48412</v>
      </c>
    </row>
    <row r="9982" spans="1:16" x14ac:dyDescent="0.25">
      <c r="A9982" t="s">
        <v>48418</v>
      </c>
      <c r="B9982" t="s">
        <v>48419</v>
      </c>
      <c r="D9982" t="s">
        <v>48420</v>
      </c>
      <c r="F9982" t="s">
        <v>77</v>
      </c>
      <c r="G9982" s="2">
        <v>0.5</v>
      </c>
      <c r="J9982">
        <v>0</v>
      </c>
      <c r="K9982" t="s">
        <v>44294</v>
      </c>
    </row>
    <row r="9983" spans="1:16" x14ac:dyDescent="0.25">
      <c r="A9983" t="s">
        <v>48421</v>
      </c>
      <c r="B9983" t="s">
        <v>48422</v>
      </c>
      <c r="D9983" t="s">
        <v>48423</v>
      </c>
      <c r="F9983" t="s">
        <v>77</v>
      </c>
      <c r="G9983" s="2">
        <v>0.5</v>
      </c>
      <c r="H9983" t="s">
        <v>855</v>
      </c>
      <c r="I9983">
        <v>0</v>
      </c>
      <c r="J9983">
        <v>1</v>
      </c>
      <c r="K9983" t="s">
        <v>22</v>
      </c>
      <c r="L9983" t="s">
        <v>175</v>
      </c>
      <c r="M9983" t="s">
        <v>87</v>
      </c>
      <c r="N9983" t="s">
        <v>48424</v>
      </c>
      <c r="P9983" t="s">
        <v>44391</v>
      </c>
    </row>
    <row r="9984" spans="1:16" x14ac:dyDescent="0.25">
      <c r="A9984" t="s">
        <v>48435</v>
      </c>
      <c r="B9984" t="s">
        <v>48436</v>
      </c>
      <c r="C9984" t="s">
        <v>48437</v>
      </c>
      <c r="D9984" t="s">
        <v>48438</v>
      </c>
      <c r="F9984" t="s">
        <v>77</v>
      </c>
      <c r="G9984" s="2">
        <v>0.5</v>
      </c>
      <c r="I9984">
        <v>0</v>
      </c>
      <c r="J9984">
        <v>1</v>
      </c>
      <c r="K9984" t="s">
        <v>22</v>
      </c>
      <c r="N9984" t="s">
        <v>13502</v>
      </c>
    </row>
    <row r="9985" spans="1:16" x14ac:dyDescent="0.25">
      <c r="A9985" t="s">
        <v>48439</v>
      </c>
      <c r="B9985" t="s">
        <v>48440</v>
      </c>
      <c r="D9985" t="s">
        <v>48441</v>
      </c>
      <c r="F9985" t="s">
        <v>77</v>
      </c>
      <c r="G9985" s="2">
        <v>0.5</v>
      </c>
      <c r="J9985">
        <v>0</v>
      </c>
      <c r="K9985" t="s">
        <v>44294</v>
      </c>
    </row>
    <row r="9986" spans="1:16" x14ac:dyDescent="0.25">
      <c r="A9986" t="s">
        <v>48442</v>
      </c>
      <c r="B9986" t="s">
        <v>48443</v>
      </c>
      <c r="C9986" t="s">
        <v>48444</v>
      </c>
      <c r="D9986" t="s">
        <v>48445</v>
      </c>
      <c r="F9986" t="s">
        <v>77</v>
      </c>
      <c r="G9986" s="2">
        <v>0.5</v>
      </c>
      <c r="I9986">
        <v>0</v>
      </c>
      <c r="J9986">
        <v>2</v>
      </c>
      <c r="K9986" t="s">
        <v>22</v>
      </c>
      <c r="L9986" t="s">
        <v>2530</v>
      </c>
      <c r="M9986" t="s">
        <v>1174</v>
      </c>
      <c r="N9986" t="s">
        <v>48446</v>
      </c>
    </row>
    <row r="9987" spans="1:16" x14ac:dyDescent="0.25">
      <c r="A9987" t="s">
        <v>48447</v>
      </c>
      <c r="B9987" t="s">
        <v>48448</v>
      </c>
      <c r="D9987" t="s">
        <v>48449</v>
      </c>
      <c r="F9987" t="s">
        <v>77</v>
      </c>
      <c r="G9987" s="2">
        <v>0.5</v>
      </c>
      <c r="J9987">
        <v>0</v>
      </c>
      <c r="K9987" t="s">
        <v>44294</v>
      </c>
    </row>
    <row r="9988" spans="1:16" x14ac:dyDescent="0.25">
      <c r="A9988" t="s">
        <v>48453</v>
      </c>
      <c r="B9988" t="s">
        <v>48454</v>
      </c>
      <c r="D9988" t="s">
        <v>48455</v>
      </c>
      <c r="F9988" t="s">
        <v>77</v>
      </c>
      <c r="G9988" s="2">
        <v>0.5</v>
      </c>
      <c r="H9988" t="s">
        <v>124</v>
      </c>
      <c r="I9988">
        <v>0</v>
      </c>
      <c r="J9988">
        <v>1</v>
      </c>
      <c r="K9988" t="s">
        <v>22</v>
      </c>
      <c r="L9988" t="s">
        <v>1122</v>
      </c>
      <c r="M9988" t="s">
        <v>101</v>
      </c>
      <c r="N9988" t="s">
        <v>48456</v>
      </c>
      <c r="P9988" t="s">
        <v>44391</v>
      </c>
    </row>
    <row r="9989" spans="1:16" x14ac:dyDescent="0.25">
      <c r="A9989" t="s">
        <v>48457</v>
      </c>
      <c r="B9989" t="s">
        <v>48458</v>
      </c>
      <c r="D9989" t="s">
        <v>48459</v>
      </c>
      <c r="F9989" t="s">
        <v>77</v>
      </c>
      <c r="G9989" s="2">
        <v>0.5</v>
      </c>
      <c r="J9989">
        <v>0</v>
      </c>
      <c r="K9989" t="s">
        <v>44294</v>
      </c>
    </row>
    <row r="9990" spans="1:16" x14ac:dyDescent="0.25">
      <c r="A9990" t="s">
        <v>48475</v>
      </c>
      <c r="B9990" t="s">
        <v>48476</v>
      </c>
      <c r="D9990" t="s">
        <v>41201</v>
      </c>
      <c r="F9990" t="s">
        <v>77</v>
      </c>
      <c r="G9990" s="2">
        <v>0.5</v>
      </c>
      <c r="I9990">
        <v>0</v>
      </c>
      <c r="J9990">
        <v>2</v>
      </c>
      <c r="K9990" t="s">
        <v>22</v>
      </c>
      <c r="N9990" t="s">
        <v>48477</v>
      </c>
      <c r="P9990" t="s">
        <v>45172</v>
      </c>
    </row>
    <row r="9991" spans="1:16" x14ac:dyDescent="0.25">
      <c r="A9991" t="s">
        <v>48483</v>
      </c>
      <c r="B9991" t="s">
        <v>48484</v>
      </c>
      <c r="C9991" t="s">
        <v>48485</v>
      </c>
      <c r="D9991" t="s">
        <v>48486</v>
      </c>
      <c r="F9991" t="s">
        <v>77</v>
      </c>
      <c r="G9991" s="2">
        <v>0.5</v>
      </c>
      <c r="I9991">
        <v>0</v>
      </c>
      <c r="J9991">
        <v>6</v>
      </c>
      <c r="K9991" t="s">
        <v>22</v>
      </c>
      <c r="N9991" t="s">
        <v>13502</v>
      </c>
    </row>
    <row r="9992" spans="1:16" x14ac:dyDescent="0.25">
      <c r="A9992" t="s">
        <v>48492</v>
      </c>
      <c r="B9992" t="s">
        <v>48493</v>
      </c>
      <c r="D9992" t="s">
        <v>48494</v>
      </c>
      <c r="F9992" t="s">
        <v>77</v>
      </c>
      <c r="G9992" s="2">
        <v>0.5</v>
      </c>
      <c r="J9992">
        <v>0</v>
      </c>
      <c r="K9992" t="s">
        <v>44294</v>
      </c>
    </row>
    <row r="9993" spans="1:16" x14ac:dyDescent="0.25">
      <c r="A9993" t="s">
        <v>48495</v>
      </c>
      <c r="B9993" t="s">
        <v>48496</v>
      </c>
      <c r="C9993" t="s">
        <v>48497</v>
      </c>
      <c r="D9993" t="s">
        <v>48498</v>
      </c>
      <c r="E9993" t="s">
        <v>1070</v>
      </c>
      <c r="F9993" t="s">
        <v>77</v>
      </c>
      <c r="G9993" s="2">
        <v>0.5</v>
      </c>
      <c r="H9993" t="s">
        <v>153</v>
      </c>
      <c r="I9993">
        <v>0</v>
      </c>
      <c r="J9993">
        <v>2</v>
      </c>
      <c r="K9993" t="s">
        <v>22</v>
      </c>
      <c r="L9993" t="s">
        <v>31</v>
      </c>
      <c r="M9993" t="s">
        <v>365</v>
      </c>
      <c r="N9993" t="s">
        <v>48499</v>
      </c>
    </row>
    <row r="9994" spans="1:16" x14ac:dyDescent="0.25">
      <c r="A9994" t="s">
        <v>48500</v>
      </c>
      <c r="B9994" t="s">
        <v>48501</v>
      </c>
      <c r="D9994" t="s">
        <v>48502</v>
      </c>
      <c r="F9994" t="s">
        <v>77</v>
      </c>
      <c r="G9994" s="2">
        <v>0.5</v>
      </c>
      <c r="H9994" t="s">
        <v>138</v>
      </c>
      <c r="I9994">
        <v>0</v>
      </c>
      <c r="J9994">
        <v>1</v>
      </c>
      <c r="K9994" t="s">
        <v>22</v>
      </c>
      <c r="L9994" t="s">
        <v>3064</v>
      </c>
      <c r="M9994" t="s">
        <v>452</v>
      </c>
      <c r="N9994" t="s">
        <v>39395</v>
      </c>
      <c r="P9994" t="s">
        <v>44395</v>
      </c>
    </row>
    <row r="9995" spans="1:16" x14ac:dyDescent="0.25">
      <c r="A9995" t="s">
        <v>48503</v>
      </c>
      <c r="B9995" t="s">
        <v>48504</v>
      </c>
      <c r="C9995" t="s">
        <v>48505</v>
      </c>
      <c r="D9995" t="s">
        <v>48506</v>
      </c>
      <c r="F9995" t="s">
        <v>77</v>
      </c>
      <c r="G9995" s="2">
        <v>0.5</v>
      </c>
      <c r="I9995">
        <v>0</v>
      </c>
      <c r="J9995">
        <v>1</v>
      </c>
      <c r="K9995" t="s">
        <v>22</v>
      </c>
      <c r="N9995" t="s">
        <v>48507</v>
      </c>
    </row>
    <row r="9996" spans="1:16" x14ac:dyDescent="0.25">
      <c r="A9996" t="s">
        <v>48508</v>
      </c>
      <c r="B9996" t="s">
        <v>48509</v>
      </c>
      <c r="C9996" t="s">
        <v>48510</v>
      </c>
      <c r="D9996" t="s">
        <v>48511</v>
      </c>
      <c r="F9996" t="s">
        <v>77</v>
      </c>
      <c r="G9996" s="2">
        <v>0.5</v>
      </c>
      <c r="I9996">
        <v>0</v>
      </c>
      <c r="J9996">
        <v>2</v>
      </c>
      <c r="K9996" t="s">
        <v>22</v>
      </c>
      <c r="N9996" t="s">
        <v>48512</v>
      </c>
    </row>
    <row r="9997" spans="1:16" x14ac:dyDescent="0.25">
      <c r="A9997" t="s">
        <v>48513</v>
      </c>
      <c r="B9997" t="s">
        <v>48514</v>
      </c>
      <c r="D9997" t="s">
        <v>48515</v>
      </c>
      <c r="F9997" t="s">
        <v>77</v>
      </c>
      <c r="G9997" s="2">
        <v>0.5</v>
      </c>
      <c r="J9997">
        <v>0</v>
      </c>
      <c r="K9997" t="s">
        <v>44294</v>
      </c>
    </row>
    <row r="9998" spans="1:16" x14ac:dyDescent="0.25">
      <c r="A9998" t="s">
        <v>48516</v>
      </c>
      <c r="B9998" t="s">
        <v>48517</v>
      </c>
      <c r="C9998" t="s">
        <v>48518</v>
      </c>
      <c r="D9998" t="s">
        <v>48515</v>
      </c>
      <c r="F9998" t="s">
        <v>77</v>
      </c>
      <c r="G9998" s="2">
        <v>0.5</v>
      </c>
      <c r="I9998">
        <v>0</v>
      </c>
      <c r="J9998">
        <v>1</v>
      </c>
      <c r="K9998" t="s">
        <v>22</v>
      </c>
      <c r="N9998" t="s">
        <v>48519</v>
      </c>
    </row>
    <row r="9999" spans="1:16" x14ac:dyDescent="0.25">
      <c r="A9999" t="s">
        <v>48520</v>
      </c>
      <c r="B9999" t="s">
        <v>48521</v>
      </c>
      <c r="C9999" t="s">
        <v>48522</v>
      </c>
      <c r="D9999" t="s">
        <v>48523</v>
      </c>
      <c r="F9999" t="s">
        <v>77</v>
      </c>
      <c r="G9999" s="2">
        <v>0.5</v>
      </c>
      <c r="H9999" t="s">
        <v>188</v>
      </c>
      <c r="I9999">
        <v>0</v>
      </c>
      <c r="J9999">
        <v>2</v>
      </c>
      <c r="K9999" t="s">
        <v>22</v>
      </c>
      <c r="N9999" t="s">
        <v>48524</v>
      </c>
    </row>
    <row r="10000" spans="1:16" x14ac:dyDescent="0.25">
      <c r="A10000" t="s">
        <v>48554</v>
      </c>
      <c r="B10000" t="s">
        <v>48555</v>
      </c>
      <c r="C10000" t="s">
        <v>48556</v>
      </c>
      <c r="D10000" t="s">
        <v>48557</v>
      </c>
      <c r="F10000" t="s">
        <v>77</v>
      </c>
      <c r="G10000" s="2">
        <v>0.5</v>
      </c>
      <c r="I10000">
        <v>0</v>
      </c>
      <c r="J10000">
        <v>2</v>
      </c>
      <c r="K10000" t="s">
        <v>22</v>
      </c>
      <c r="L10000" t="s">
        <v>1060</v>
      </c>
      <c r="M10000" t="s">
        <v>292</v>
      </c>
      <c r="N10000" t="s">
        <v>48558</v>
      </c>
    </row>
    <row r="10001" spans="1:14" x14ac:dyDescent="0.25">
      <c r="A10001" t="s">
        <v>48559</v>
      </c>
      <c r="B10001" t="s">
        <v>48560</v>
      </c>
      <c r="D10001" t="s">
        <v>48561</v>
      </c>
      <c r="F10001" t="s">
        <v>77</v>
      </c>
      <c r="G10001" s="2">
        <v>0.5</v>
      </c>
      <c r="J10001">
        <v>0</v>
      </c>
      <c r="K10001" t="s">
        <v>44294</v>
      </c>
    </row>
    <row r="10002" spans="1:14" x14ac:dyDescent="0.25">
      <c r="A10002" t="s">
        <v>48576</v>
      </c>
      <c r="B10002" t="s">
        <v>48577</v>
      </c>
      <c r="C10002" t="s">
        <v>48578</v>
      </c>
      <c r="D10002" t="s">
        <v>48579</v>
      </c>
      <c r="F10002" t="s">
        <v>77</v>
      </c>
      <c r="G10002" s="2">
        <v>0.5</v>
      </c>
      <c r="H10002" t="s">
        <v>70</v>
      </c>
      <c r="I10002">
        <v>0</v>
      </c>
      <c r="J10002">
        <v>2</v>
      </c>
      <c r="K10002" t="s">
        <v>22</v>
      </c>
      <c r="L10002" t="s">
        <v>3186</v>
      </c>
      <c r="M10002" t="s">
        <v>1806</v>
      </c>
      <c r="N10002" t="s">
        <v>48580</v>
      </c>
    </row>
    <row r="10003" spans="1:14" x14ac:dyDescent="0.25">
      <c r="A10003" t="s">
        <v>48581</v>
      </c>
      <c r="B10003" t="s">
        <v>48582</v>
      </c>
      <c r="C10003" t="s">
        <v>48583</v>
      </c>
      <c r="D10003" t="s">
        <v>48584</v>
      </c>
      <c r="E10003" t="s">
        <v>582</v>
      </c>
      <c r="F10003" t="s">
        <v>77</v>
      </c>
      <c r="G10003" s="2">
        <v>0.5</v>
      </c>
      <c r="H10003" t="s">
        <v>78</v>
      </c>
      <c r="I10003">
        <v>0</v>
      </c>
      <c r="J10003">
        <v>2</v>
      </c>
      <c r="K10003" t="s">
        <v>22</v>
      </c>
      <c r="N10003" t="s">
        <v>48585</v>
      </c>
    </row>
    <row r="10004" spans="1:14" x14ac:dyDescent="0.25">
      <c r="A10004" t="s">
        <v>48591</v>
      </c>
      <c r="B10004" t="s">
        <v>48592</v>
      </c>
      <c r="D10004" t="s">
        <v>48593</v>
      </c>
      <c r="F10004" t="s">
        <v>77</v>
      </c>
      <c r="G10004" s="2">
        <v>0.5</v>
      </c>
      <c r="J10004">
        <v>0</v>
      </c>
      <c r="K10004" t="s">
        <v>44294</v>
      </c>
    </row>
    <row r="10005" spans="1:14" x14ac:dyDescent="0.25">
      <c r="A10005" t="s">
        <v>48599</v>
      </c>
      <c r="B10005" t="s">
        <v>48600</v>
      </c>
      <c r="D10005" t="s">
        <v>48601</v>
      </c>
      <c r="F10005" t="s">
        <v>77</v>
      </c>
      <c r="G10005" s="2">
        <v>0.5</v>
      </c>
      <c r="J10005">
        <v>0</v>
      </c>
      <c r="K10005" t="s">
        <v>44294</v>
      </c>
    </row>
    <row r="10006" spans="1:14" x14ac:dyDescent="0.25">
      <c r="A10006" t="s">
        <v>48607</v>
      </c>
      <c r="B10006" t="s">
        <v>48608</v>
      </c>
      <c r="D10006" t="s">
        <v>48609</v>
      </c>
      <c r="F10006" t="s">
        <v>77</v>
      </c>
      <c r="G10006" s="2">
        <v>0.5</v>
      </c>
      <c r="J10006">
        <v>0</v>
      </c>
      <c r="K10006" t="s">
        <v>44294</v>
      </c>
    </row>
    <row r="10007" spans="1:14" x14ac:dyDescent="0.25">
      <c r="A10007" t="s">
        <v>48610</v>
      </c>
      <c r="B10007" t="s">
        <v>48611</v>
      </c>
      <c r="D10007" t="s">
        <v>48612</v>
      </c>
      <c r="F10007" t="s">
        <v>77</v>
      </c>
      <c r="G10007" s="2">
        <v>0.5</v>
      </c>
      <c r="J10007">
        <v>0</v>
      </c>
      <c r="K10007" t="s">
        <v>44294</v>
      </c>
    </row>
    <row r="10008" spans="1:14" x14ac:dyDescent="0.25">
      <c r="A10008" t="s">
        <v>48613</v>
      </c>
      <c r="B10008" t="s">
        <v>48614</v>
      </c>
      <c r="D10008" t="s">
        <v>48615</v>
      </c>
      <c r="F10008" t="s">
        <v>77</v>
      </c>
      <c r="G10008" s="2">
        <v>0.5</v>
      </c>
      <c r="J10008">
        <v>0</v>
      </c>
      <c r="K10008" t="s">
        <v>44294</v>
      </c>
    </row>
    <row r="10009" spans="1:14" x14ac:dyDescent="0.25">
      <c r="A10009" t="s">
        <v>48616</v>
      </c>
      <c r="B10009" t="s">
        <v>48617</v>
      </c>
      <c r="C10009" t="s">
        <v>48618</v>
      </c>
      <c r="D10009" t="s">
        <v>48619</v>
      </c>
      <c r="E10009" t="s">
        <v>1878</v>
      </c>
      <c r="F10009" t="s">
        <v>77</v>
      </c>
      <c r="G10009" s="2">
        <v>0.5</v>
      </c>
      <c r="H10009" t="s">
        <v>201</v>
      </c>
      <c r="I10009">
        <v>0</v>
      </c>
      <c r="J10009">
        <v>2</v>
      </c>
      <c r="K10009" t="s">
        <v>22</v>
      </c>
      <c r="L10009" t="s">
        <v>49</v>
      </c>
      <c r="M10009" t="s">
        <v>50</v>
      </c>
      <c r="N10009" t="s">
        <v>48620</v>
      </c>
    </row>
    <row r="10010" spans="1:14" x14ac:dyDescent="0.25">
      <c r="A10010" t="s">
        <v>48626</v>
      </c>
      <c r="B10010" t="s">
        <v>48627</v>
      </c>
      <c r="D10010" t="s">
        <v>48628</v>
      </c>
      <c r="F10010" t="s">
        <v>77</v>
      </c>
      <c r="G10010" s="2">
        <v>0.5</v>
      </c>
      <c r="J10010">
        <v>0</v>
      </c>
      <c r="K10010" t="s">
        <v>44294</v>
      </c>
    </row>
    <row r="10011" spans="1:14" x14ac:dyDescent="0.25">
      <c r="A10011" t="s">
        <v>48629</v>
      </c>
      <c r="B10011" t="s">
        <v>48630</v>
      </c>
      <c r="D10011" t="s">
        <v>48631</v>
      </c>
      <c r="F10011" t="s">
        <v>77</v>
      </c>
      <c r="G10011" s="2">
        <v>0.5</v>
      </c>
      <c r="J10011">
        <v>0</v>
      </c>
      <c r="K10011" t="s">
        <v>44294</v>
      </c>
    </row>
    <row r="10012" spans="1:14" x14ac:dyDescent="0.25">
      <c r="A10012" t="s">
        <v>48632</v>
      </c>
      <c r="B10012" t="s">
        <v>48633</v>
      </c>
      <c r="C10012" t="s">
        <v>48634</v>
      </c>
      <c r="D10012" t="s">
        <v>48631</v>
      </c>
      <c r="F10012" t="s">
        <v>77</v>
      </c>
      <c r="G10012" s="2">
        <v>0.5</v>
      </c>
      <c r="I10012">
        <v>0</v>
      </c>
      <c r="J10012">
        <v>10</v>
      </c>
      <c r="K10012" t="s">
        <v>22</v>
      </c>
      <c r="N10012" t="s">
        <v>48635</v>
      </c>
    </row>
    <row r="10013" spans="1:14" x14ac:dyDescent="0.25">
      <c r="A10013" t="s">
        <v>48646</v>
      </c>
      <c r="B10013" t="s">
        <v>48647</v>
      </c>
      <c r="C10013" t="s">
        <v>48648</v>
      </c>
      <c r="D10013" t="s">
        <v>48649</v>
      </c>
      <c r="F10013" t="s">
        <v>77</v>
      </c>
      <c r="G10013" s="2">
        <v>0.5</v>
      </c>
      <c r="I10013">
        <v>0</v>
      </c>
      <c r="J10013">
        <v>1</v>
      </c>
      <c r="K10013" t="s">
        <v>22</v>
      </c>
      <c r="N10013" t="s">
        <v>48650</v>
      </c>
    </row>
    <row r="10014" spans="1:14" x14ac:dyDescent="0.25">
      <c r="A10014" t="s">
        <v>48656</v>
      </c>
      <c r="B10014" t="s">
        <v>48657</v>
      </c>
      <c r="D10014" t="s">
        <v>48658</v>
      </c>
      <c r="F10014" t="s">
        <v>77</v>
      </c>
      <c r="G10014" s="2">
        <v>0.5</v>
      </c>
      <c r="J10014">
        <v>0</v>
      </c>
      <c r="K10014" t="s">
        <v>44294</v>
      </c>
    </row>
    <row r="10015" spans="1:14" x14ac:dyDescent="0.25">
      <c r="A10015" t="s">
        <v>48659</v>
      </c>
      <c r="B10015" t="s">
        <v>48660</v>
      </c>
      <c r="C10015" t="s">
        <v>48661</v>
      </c>
      <c r="D10015" t="s">
        <v>48658</v>
      </c>
      <c r="F10015" t="s">
        <v>77</v>
      </c>
      <c r="G10015" s="2">
        <v>0.5</v>
      </c>
      <c r="I10015">
        <v>0</v>
      </c>
      <c r="J10015">
        <v>1</v>
      </c>
      <c r="K10015" t="s">
        <v>22</v>
      </c>
      <c r="N10015" t="s">
        <v>48662</v>
      </c>
    </row>
    <row r="10016" spans="1:14" x14ac:dyDescent="0.25">
      <c r="A10016" t="s">
        <v>48663</v>
      </c>
      <c r="B10016" t="s">
        <v>48664</v>
      </c>
      <c r="D10016" t="s">
        <v>48665</v>
      </c>
      <c r="F10016" t="s">
        <v>77</v>
      </c>
      <c r="G10016" s="2">
        <v>0.5</v>
      </c>
      <c r="J10016">
        <v>0</v>
      </c>
      <c r="K10016" t="s">
        <v>44294</v>
      </c>
    </row>
    <row r="10017" spans="1:16" x14ac:dyDescent="0.25">
      <c r="A10017" t="s">
        <v>48666</v>
      </c>
      <c r="B10017" t="s">
        <v>48667</v>
      </c>
      <c r="D10017" t="s">
        <v>48668</v>
      </c>
      <c r="F10017" t="s">
        <v>77</v>
      </c>
      <c r="G10017" s="2">
        <v>0.5</v>
      </c>
      <c r="I10017">
        <v>0</v>
      </c>
      <c r="J10017">
        <v>1</v>
      </c>
      <c r="K10017" t="s">
        <v>22</v>
      </c>
      <c r="M10017" t="s">
        <v>146</v>
      </c>
      <c r="N10017" t="s">
        <v>13502</v>
      </c>
      <c r="P10017" t="s">
        <v>44395</v>
      </c>
    </row>
    <row r="10018" spans="1:16" x14ac:dyDescent="0.25">
      <c r="A10018" t="s">
        <v>48679</v>
      </c>
      <c r="B10018" t="s">
        <v>48680</v>
      </c>
      <c r="C10018" t="s">
        <v>48681</v>
      </c>
      <c r="D10018" t="s">
        <v>48682</v>
      </c>
      <c r="F10018" t="s">
        <v>77</v>
      </c>
      <c r="G10018" s="2">
        <v>0.5</v>
      </c>
      <c r="H10018" t="s">
        <v>2755</v>
      </c>
      <c r="I10018">
        <v>0</v>
      </c>
      <c r="J10018">
        <v>2</v>
      </c>
      <c r="K10018" t="s">
        <v>22</v>
      </c>
      <c r="L10018" t="s">
        <v>71</v>
      </c>
      <c r="M10018" t="s">
        <v>323</v>
      </c>
      <c r="N10018" t="s">
        <v>48683</v>
      </c>
    </row>
    <row r="10019" spans="1:16" x14ac:dyDescent="0.25">
      <c r="A10019" t="s">
        <v>48684</v>
      </c>
      <c r="B10019" t="s">
        <v>48685</v>
      </c>
      <c r="C10019" t="s">
        <v>48686</v>
      </c>
      <c r="D10019" t="s">
        <v>48687</v>
      </c>
      <c r="F10019" t="s">
        <v>77</v>
      </c>
      <c r="G10019" s="2">
        <v>0.5</v>
      </c>
      <c r="I10019">
        <v>0</v>
      </c>
      <c r="J10019">
        <v>6</v>
      </c>
      <c r="K10019" t="s">
        <v>22</v>
      </c>
      <c r="N10019" t="s">
        <v>48688</v>
      </c>
    </row>
    <row r="10020" spans="1:16" x14ac:dyDescent="0.25">
      <c r="A10020" t="s">
        <v>48689</v>
      </c>
      <c r="B10020" t="s">
        <v>48690</v>
      </c>
      <c r="D10020" t="s">
        <v>48691</v>
      </c>
      <c r="F10020" t="s">
        <v>77</v>
      </c>
      <c r="G10020" s="2">
        <v>0.5</v>
      </c>
      <c r="J10020">
        <v>0</v>
      </c>
      <c r="K10020" t="s">
        <v>44294</v>
      </c>
    </row>
    <row r="10021" spans="1:16" x14ac:dyDescent="0.25">
      <c r="A10021" t="s">
        <v>48692</v>
      </c>
      <c r="B10021" t="s">
        <v>48693</v>
      </c>
      <c r="D10021" t="s">
        <v>48694</v>
      </c>
      <c r="F10021" t="s">
        <v>77</v>
      </c>
      <c r="G10021" s="2">
        <v>0.5</v>
      </c>
      <c r="J10021">
        <v>0</v>
      </c>
      <c r="K10021" t="s">
        <v>44294</v>
      </c>
    </row>
    <row r="10022" spans="1:16" x14ac:dyDescent="0.25">
      <c r="A10022" t="s">
        <v>48700</v>
      </c>
      <c r="B10022" t="s">
        <v>48701</v>
      </c>
      <c r="D10022" t="s">
        <v>48702</v>
      </c>
      <c r="F10022" t="s">
        <v>77</v>
      </c>
      <c r="G10022" s="2">
        <v>0.5</v>
      </c>
      <c r="J10022">
        <v>0</v>
      </c>
      <c r="K10022" t="s">
        <v>44294</v>
      </c>
    </row>
    <row r="10023" spans="1:16" x14ac:dyDescent="0.25">
      <c r="A10023" t="s">
        <v>48706</v>
      </c>
      <c r="B10023" t="s">
        <v>48707</v>
      </c>
      <c r="D10023" t="s">
        <v>48708</v>
      </c>
      <c r="E10023" t="s">
        <v>1878</v>
      </c>
      <c r="F10023" t="s">
        <v>77</v>
      </c>
      <c r="G10023" s="2">
        <v>0.5</v>
      </c>
      <c r="H10023" t="s">
        <v>153</v>
      </c>
      <c r="I10023">
        <v>0</v>
      </c>
      <c r="J10023">
        <v>1</v>
      </c>
      <c r="K10023" t="s">
        <v>22</v>
      </c>
      <c r="L10023" t="s">
        <v>5491</v>
      </c>
      <c r="M10023" t="s">
        <v>37169</v>
      </c>
      <c r="N10023" t="s">
        <v>8543</v>
      </c>
      <c r="P10023" t="s">
        <v>44395</v>
      </c>
    </row>
    <row r="10024" spans="1:16" x14ac:dyDescent="0.25">
      <c r="A10024" t="s">
        <v>48714</v>
      </c>
      <c r="B10024" t="s">
        <v>48715</v>
      </c>
      <c r="C10024" t="s">
        <v>48716</v>
      </c>
      <c r="D10024" t="s">
        <v>48717</v>
      </c>
      <c r="F10024" t="s">
        <v>77</v>
      </c>
      <c r="G10024" s="2">
        <v>0.5</v>
      </c>
      <c r="I10024">
        <v>0</v>
      </c>
      <c r="J10024">
        <v>2</v>
      </c>
      <c r="K10024" t="s">
        <v>22</v>
      </c>
      <c r="N10024" t="s">
        <v>48718</v>
      </c>
    </row>
    <row r="10025" spans="1:16" x14ac:dyDescent="0.25">
      <c r="A10025" t="s">
        <v>48719</v>
      </c>
      <c r="B10025" t="s">
        <v>48720</v>
      </c>
      <c r="C10025" t="s">
        <v>48721</v>
      </c>
      <c r="D10025" t="s">
        <v>48722</v>
      </c>
      <c r="F10025" t="s">
        <v>77</v>
      </c>
      <c r="G10025" s="2">
        <v>0.5</v>
      </c>
      <c r="I10025">
        <v>0</v>
      </c>
      <c r="J10025">
        <v>1</v>
      </c>
      <c r="K10025" t="s">
        <v>22</v>
      </c>
      <c r="N10025" t="s">
        <v>48723</v>
      </c>
    </row>
    <row r="10026" spans="1:16" x14ac:dyDescent="0.25">
      <c r="A10026" t="s">
        <v>48724</v>
      </c>
      <c r="B10026" t="s">
        <v>48725</v>
      </c>
      <c r="D10026" t="s">
        <v>48726</v>
      </c>
      <c r="F10026" t="s">
        <v>77</v>
      </c>
      <c r="G10026" s="2">
        <v>0.5</v>
      </c>
      <c r="J10026">
        <v>0</v>
      </c>
      <c r="K10026" t="s">
        <v>44294</v>
      </c>
    </row>
    <row r="10027" spans="1:16" x14ac:dyDescent="0.25">
      <c r="A10027" t="s">
        <v>48727</v>
      </c>
      <c r="B10027" t="s">
        <v>48728</v>
      </c>
      <c r="C10027" t="s">
        <v>48729</v>
      </c>
      <c r="D10027" t="s">
        <v>48730</v>
      </c>
      <c r="F10027" t="s">
        <v>77</v>
      </c>
      <c r="G10027" s="2">
        <v>0.5</v>
      </c>
      <c r="I10027">
        <v>0</v>
      </c>
      <c r="J10027">
        <v>1</v>
      </c>
      <c r="K10027" t="s">
        <v>22</v>
      </c>
      <c r="N10027" t="s">
        <v>13502</v>
      </c>
    </row>
    <row r="10028" spans="1:16" x14ac:dyDescent="0.25">
      <c r="A10028" t="s">
        <v>48731</v>
      </c>
      <c r="B10028" t="s">
        <v>48732</v>
      </c>
      <c r="D10028" t="s">
        <v>48733</v>
      </c>
      <c r="F10028" t="s">
        <v>77</v>
      </c>
      <c r="G10028" s="2">
        <v>0.5</v>
      </c>
      <c r="J10028">
        <v>0</v>
      </c>
      <c r="K10028" t="s">
        <v>44294</v>
      </c>
    </row>
    <row r="10029" spans="1:16" x14ac:dyDescent="0.25">
      <c r="A10029" t="s">
        <v>48734</v>
      </c>
      <c r="B10029" t="s">
        <v>48735</v>
      </c>
      <c r="D10029" t="s">
        <v>48736</v>
      </c>
      <c r="F10029" t="s">
        <v>77</v>
      </c>
      <c r="G10029" s="2">
        <v>0.5</v>
      </c>
      <c r="H10029" t="s">
        <v>138</v>
      </c>
      <c r="I10029">
        <v>0</v>
      </c>
      <c r="J10029">
        <v>2</v>
      </c>
      <c r="K10029" t="s">
        <v>22</v>
      </c>
      <c r="L10029" t="s">
        <v>337</v>
      </c>
      <c r="N10029" t="s">
        <v>48737</v>
      </c>
      <c r="P10029" t="s">
        <v>44395</v>
      </c>
    </row>
    <row r="10030" spans="1:16" x14ac:dyDescent="0.25">
      <c r="A10030" t="s">
        <v>48738</v>
      </c>
      <c r="B10030" t="s">
        <v>48739</v>
      </c>
      <c r="C10030" t="s">
        <v>48740</v>
      </c>
      <c r="D10030" t="s">
        <v>48741</v>
      </c>
      <c r="F10030" t="s">
        <v>77</v>
      </c>
      <c r="G10030" s="2">
        <v>0.5</v>
      </c>
      <c r="I10030">
        <v>0</v>
      </c>
      <c r="J10030">
        <v>1</v>
      </c>
      <c r="K10030" t="s">
        <v>22</v>
      </c>
      <c r="N10030" t="s">
        <v>48742</v>
      </c>
    </row>
    <row r="10031" spans="1:16" x14ac:dyDescent="0.25">
      <c r="A10031" t="s">
        <v>48743</v>
      </c>
      <c r="B10031" t="s">
        <v>48744</v>
      </c>
      <c r="C10031" t="s">
        <v>48745</v>
      </c>
      <c r="D10031" t="s">
        <v>48746</v>
      </c>
      <c r="F10031" t="s">
        <v>77</v>
      </c>
      <c r="G10031" s="2">
        <v>0.5</v>
      </c>
      <c r="I10031">
        <v>0</v>
      </c>
      <c r="J10031">
        <v>3</v>
      </c>
      <c r="K10031" t="s">
        <v>22</v>
      </c>
      <c r="N10031" t="s">
        <v>48747</v>
      </c>
    </row>
    <row r="10032" spans="1:16" x14ac:dyDescent="0.25">
      <c r="A10032" t="s">
        <v>48748</v>
      </c>
      <c r="B10032" t="s">
        <v>48749</v>
      </c>
      <c r="D10032" t="s">
        <v>48750</v>
      </c>
      <c r="F10032" t="s">
        <v>77</v>
      </c>
      <c r="G10032" s="2">
        <v>0.5</v>
      </c>
      <c r="H10032" t="s">
        <v>181</v>
      </c>
      <c r="I10032">
        <v>0</v>
      </c>
      <c r="J10032">
        <v>2</v>
      </c>
      <c r="K10032" t="s">
        <v>22</v>
      </c>
      <c r="N10032" t="s">
        <v>48751</v>
      </c>
      <c r="P10032" t="s">
        <v>44391</v>
      </c>
    </row>
    <row r="10033" spans="1:16" x14ac:dyDescent="0.25">
      <c r="A10033" t="s">
        <v>48764</v>
      </c>
      <c r="B10033" t="s">
        <v>48765</v>
      </c>
      <c r="D10033" t="s">
        <v>48766</v>
      </c>
      <c r="F10033" t="s">
        <v>77</v>
      </c>
      <c r="G10033" s="2">
        <v>0.5</v>
      </c>
      <c r="J10033">
        <v>0</v>
      </c>
      <c r="K10033" t="s">
        <v>44294</v>
      </c>
    </row>
    <row r="10034" spans="1:16" x14ac:dyDescent="0.25">
      <c r="A10034" t="s">
        <v>48767</v>
      </c>
      <c r="B10034" t="s">
        <v>48768</v>
      </c>
      <c r="C10034" t="s">
        <v>48769</v>
      </c>
      <c r="D10034" t="s">
        <v>48770</v>
      </c>
      <c r="F10034" t="s">
        <v>77</v>
      </c>
      <c r="G10034" s="2">
        <v>0.5</v>
      </c>
      <c r="I10034">
        <v>0</v>
      </c>
      <c r="J10034">
        <v>3</v>
      </c>
      <c r="K10034" t="s">
        <v>22</v>
      </c>
      <c r="N10034" t="s">
        <v>48771</v>
      </c>
    </row>
    <row r="10035" spans="1:16" x14ac:dyDescent="0.25">
      <c r="A10035" t="s">
        <v>48772</v>
      </c>
      <c r="B10035" t="s">
        <v>48773</v>
      </c>
      <c r="D10035" t="s">
        <v>48774</v>
      </c>
      <c r="F10035" t="s">
        <v>77</v>
      </c>
      <c r="G10035" s="2">
        <v>0.5</v>
      </c>
      <c r="J10035">
        <v>0</v>
      </c>
      <c r="K10035" t="s">
        <v>44294</v>
      </c>
    </row>
    <row r="10036" spans="1:16" x14ac:dyDescent="0.25">
      <c r="A10036" t="s">
        <v>48778</v>
      </c>
      <c r="B10036" t="s">
        <v>48779</v>
      </c>
      <c r="D10036" t="s">
        <v>48780</v>
      </c>
      <c r="F10036" t="s">
        <v>77</v>
      </c>
      <c r="G10036" s="2">
        <v>0.5</v>
      </c>
      <c r="I10036">
        <v>0</v>
      </c>
      <c r="J10036">
        <v>0</v>
      </c>
      <c r="K10036" t="s">
        <v>22</v>
      </c>
      <c r="N10036" t="s">
        <v>48781</v>
      </c>
      <c r="P10036" t="s">
        <v>44395</v>
      </c>
    </row>
    <row r="10037" spans="1:16" x14ac:dyDescent="0.25">
      <c r="A10037" t="s">
        <v>48785</v>
      </c>
      <c r="B10037" t="s">
        <v>48786</v>
      </c>
      <c r="D10037" t="s">
        <v>48787</v>
      </c>
      <c r="F10037" t="s">
        <v>77</v>
      </c>
      <c r="G10037" s="2">
        <v>0.5</v>
      </c>
      <c r="J10037">
        <v>0</v>
      </c>
      <c r="K10037" t="s">
        <v>44294</v>
      </c>
    </row>
    <row r="10038" spans="1:16" x14ac:dyDescent="0.25">
      <c r="A10038" t="s">
        <v>48788</v>
      </c>
      <c r="B10038" t="s">
        <v>48789</v>
      </c>
      <c r="D10038" t="s">
        <v>48790</v>
      </c>
      <c r="F10038" t="s">
        <v>77</v>
      </c>
      <c r="G10038" s="2">
        <v>0.5</v>
      </c>
      <c r="J10038">
        <v>0</v>
      </c>
      <c r="K10038" t="s">
        <v>44294</v>
      </c>
    </row>
    <row r="10039" spans="1:16" x14ac:dyDescent="0.25">
      <c r="A10039" t="s">
        <v>48794</v>
      </c>
      <c r="B10039" t="s">
        <v>48795</v>
      </c>
      <c r="C10039" t="s">
        <v>48796</v>
      </c>
      <c r="D10039" t="s">
        <v>48797</v>
      </c>
      <c r="F10039" t="s">
        <v>77</v>
      </c>
      <c r="G10039" s="2">
        <v>0.5</v>
      </c>
      <c r="I10039">
        <v>0</v>
      </c>
      <c r="J10039">
        <v>1</v>
      </c>
      <c r="K10039" t="s">
        <v>22</v>
      </c>
      <c r="N10039" t="s">
        <v>48798</v>
      </c>
    </row>
    <row r="10040" spans="1:16" x14ac:dyDescent="0.25">
      <c r="A10040" t="s">
        <v>48799</v>
      </c>
      <c r="B10040" t="s">
        <v>48800</v>
      </c>
      <c r="D10040" t="s">
        <v>48801</v>
      </c>
      <c r="F10040" t="s">
        <v>77</v>
      </c>
      <c r="G10040" s="2">
        <v>0.5</v>
      </c>
      <c r="J10040">
        <v>0</v>
      </c>
      <c r="K10040" t="s">
        <v>44294</v>
      </c>
    </row>
    <row r="10041" spans="1:16" x14ac:dyDescent="0.25">
      <c r="A10041" t="s">
        <v>48802</v>
      </c>
      <c r="B10041" t="s">
        <v>48803</v>
      </c>
      <c r="D10041" t="s">
        <v>48804</v>
      </c>
      <c r="F10041" t="s">
        <v>77</v>
      </c>
      <c r="G10041" s="2">
        <v>0.5</v>
      </c>
      <c r="J10041">
        <v>0</v>
      </c>
      <c r="K10041" t="s">
        <v>44294</v>
      </c>
    </row>
    <row r="10042" spans="1:16" x14ac:dyDescent="0.25">
      <c r="A10042" t="s">
        <v>48805</v>
      </c>
      <c r="B10042" t="s">
        <v>48806</v>
      </c>
      <c r="D10042" t="s">
        <v>48807</v>
      </c>
      <c r="F10042" t="s">
        <v>77</v>
      </c>
      <c r="G10042" s="2">
        <v>0.5</v>
      </c>
      <c r="I10042">
        <v>0</v>
      </c>
      <c r="J10042">
        <v>2</v>
      </c>
      <c r="K10042" t="s">
        <v>22</v>
      </c>
      <c r="P10042" t="s">
        <v>44395</v>
      </c>
    </row>
    <row r="10043" spans="1:16" x14ac:dyDescent="0.25">
      <c r="A10043" t="s">
        <v>48813</v>
      </c>
      <c r="B10043" t="s">
        <v>48814</v>
      </c>
      <c r="C10043" t="s">
        <v>48815</v>
      </c>
      <c r="D10043" t="s">
        <v>48816</v>
      </c>
      <c r="F10043" t="s">
        <v>77</v>
      </c>
      <c r="G10043" s="2">
        <v>0.5</v>
      </c>
      <c r="I10043">
        <v>0</v>
      </c>
      <c r="J10043">
        <v>2</v>
      </c>
      <c r="K10043" t="s">
        <v>22</v>
      </c>
      <c r="M10043" t="s">
        <v>1145</v>
      </c>
      <c r="N10043" t="s">
        <v>48817</v>
      </c>
    </row>
    <row r="10044" spans="1:16" x14ac:dyDescent="0.25">
      <c r="A10044" t="s">
        <v>48853</v>
      </c>
      <c r="B10044" t="s">
        <v>48854</v>
      </c>
      <c r="D10044" t="s">
        <v>48855</v>
      </c>
      <c r="F10044" t="s">
        <v>77</v>
      </c>
      <c r="G10044" s="2">
        <v>0.5</v>
      </c>
      <c r="J10044">
        <v>0</v>
      </c>
      <c r="K10044" t="s">
        <v>44294</v>
      </c>
    </row>
    <row r="10045" spans="1:16" x14ac:dyDescent="0.25">
      <c r="A10045" t="s">
        <v>48856</v>
      </c>
      <c r="B10045" t="s">
        <v>48857</v>
      </c>
      <c r="D10045" t="s">
        <v>48858</v>
      </c>
      <c r="F10045" t="s">
        <v>77</v>
      </c>
      <c r="G10045" s="2">
        <v>0.5</v>
      </c>
      <c r="J10045">
        <v>0</v>
      </c>
      <c r="K10045" t="s">
        <v>44294</v>
      </c>
    </row>
    <row r="10046" spans="1:16" x14ac:dyDescent="0.25">
      <c r="A10046" t="s">
        <v>48866</v>
      </c>
      <c r="B10046" t="s">
        <v>48867</v>
      </c>
      <c r="D10046" t="s">
        <v>48868</v>
      </c>
      <c r="F10046" t="s">
        <v>77</v>
      </c>
      <c r="G10046" s="2">
        <v>0.5</v>
      </c>
      <c r="J10046">
        <v>0</v>
      </c>
      <c r="K10046" t="s">
        <v>44294</v>
      </c>
    </row>
    <row r="10047" spans="1:16" x14ac:dyDescent="0.25">
      <c r="A10047" t="s">
        <v>48873</v>
      </c>
      <c r="B10047" t="s">
        <v>48874</v>
      </c>
      <c r="D10047" t="s">
        <v>48875</v>
      </c>
      <c r="E10047" t="s">
        <v>391</v>
      </c>
      <c r="F10047" t="s">
        <v>77</v>
      </c>
      <c r="G10047" s="2">
        <v>0.5</v>
      </c>
      <c r="H10047" t="s">
        <v>1529</v>
      </c>
      <c r="I10047">
        <v>0</v>
      </c>
      <c r="J10047">
        <v>5</v>
      </c>
      <c r="K10047" t="s">
        <v>22</v>
      </c>
      <c r="L10047" t="s">
        <v>4116</v>
      </c>
      <c r="M10047" t="s">
        <v>441</v>
      </c>
      <c r="N10047" t="s">
        <v>48876</v>
      </c>
      <c r="P10047" t="s">
        <v>44395</v>
      </c>
    </row>
    <row r="10048" spans="1:16" x14ac:dyDescent="0.25">
      <c r="A10048" t="s">
        <v>48892</v>
      </c>
      <c r="B10048" t="s">
        <v>48893</v>
      </c>
      <c r="C10048" t="s">
        <v>48894</v>
      </c>
      <c r="D10048" t="s">
        <v>48895</v>
      </c>
      <c r="E10048" t="s">
        <v>1895</v>
      </c>
      <c r="F10048" t="s">
        <v>77</v>
      </c>
      <c r="G10048" s="2">
        <v>0.5</v>
      </c>
      <c r="I10048">
        <v>0</v>
      </c>
      <c r="J10048">
        <v>2</v>
      </c>
      <c r="K10048" t="s">
        <v>22</v>
      </c>
      <c r="N10048" t="s">
        <v>48896</v>
      </c>
    </row>
    <row r="10049" spans="1:16" x14ac:dyDescent="0.25">
      <c r="A10049" t="s">
        <v>48897</v>
      </c>
      <c r="B10049" t="s">
        <v>48898</v>
      </c>
      <c r="D10049" t="s">
        <v>48899</v>
      </c>
      <c r="F10049" t="s">
        <v>77</v>
      </c>
      <c r="G10049" s="2">
        <v>0.5</v>
      </c>
      <c r="J10049">
        <v>0</v>
      </c>
      <c r="K10049" t="s">
        <v>44294</v>
      </c>
    </row>
    <row r="10050" spans="1:16" x14ac:dyDescent="0.25">
      <c r="A10050" t="s">
        <v>48900</v>
      </c>
      <c r="B10050" t="s">
        <v>48901</v>
      </c>
      <c r="D10050" t="s">
        <v>48902</v>
      </c>
      <c r="F10050" t="s">
        <v>77</v>
      </c>
      <c r="G10050" s="2">
        <v>0.5</v>
      </c>
      <c r="J10050">
        <v>0</v>
      </c>
      <c r="K10050" t="s">
        <v>44294</v>
      </c>
    </row>
    <row r="10051" spans="1:16" x14ac:dyDescent="0.25">
      <c r="A10051" t="s">
        <v>48903</v>
      </c>
      <c r="B10051" t="s">
        <v>48904</v>
      </c>
      <c r="C10051" t="s">
        <v>48905</v>
      </c>
      <c r="D10051" t="s">
        <v>48906</v>
      </c>
      <c r="F10051" t="s">
        <v>77</v>
      </c>
      <c r="G10051" s="2">
        <v>0.5</v>
      </c>
      <c r="I10051">
        <v>0</v>
      </c>
      <c r="J10051">
        <v>1</v>
      </c>
      <c r="K10051" t="s">
        <v>22</v>
      </c>
      <c r="N10051" t="s">
        <v>48907</v>
      </c>
    </row>
    <row r="10052" spans="1:16" x14ac:dyDescent="0.25">
      <c r="A10052" t="s">
        <v>48908</v>
      </c>
      <c r="B10052" t="s">
        <v>48909</v>
      </c>
      <c r="D10052" t="s">
        <v>48910</v>
      </c>
      <c r="F10052" t="s">
        <v>77</v>
      </c>
      <c r="G10052" s="2">
        <v>0.5</v>
      </c>
      <c r="J10052">
        <v>0</v>
      </c>
      <c r="K10052" t="s">
        <v>44294</v>
      </c>
    </row>
    <row r="10053" spans="1:16" x14ac:dyDescent="0.25">
      <c r="A10053" t="s">
        <v>48911</v>
      </c>
      <c r="B10053" t="s">
        <v>48912</v>
      </c>
      <c r="C10053" t="s">
        <v>48913</v>
      </c>
      <c r="D10053" t="s">
        <v>48914</v>
      </c>
      <c r="F10053" t="s">
        <v>77</v>
      </c>
      <c r="G10053" s="2">
        <v>0.5</v>
      </c>
      <c r="I10053">
        <v>0</v>
      </c>
      <c r="J10053">
        <v>2</v>
      </c>
      <c r="K10053" t="s">
        <v>22</v>
      </c>
      <c r="N10053" t="s">
        <v>48915</v>
      </c>
    </row>
    <row r="10054" spans="1:16" x14ac:dyDescent="0.25">
      <c r="A10054" t="s">
        <v>48916</v>
      </c>
      <c r="B10054" t="s">
        <v>48917</v>
      </c>
      <c r="C10054" t="s">
        <v>48918</v>
      </c>
      <c r="D10054" t="s">
        <v>48919</v>
      </c>
      <c r="F10054" t="s">
        <v>77</v>
      </c>
      <c r="G10054" s="2">
        <v>0.5</v>
      </c>
      <c r="H10054" t="s">
        <v>492</v>
      </c>
      <c r="I10054">
        <v>0</v>
      </c>
      <c r="J10054">
        <v>2</v>
      </c>
      <c r="K10054" t="s">
        <v>22</v>
      </c>
      <c r="L10054" t="s">
        <v>733</v>
      </c>
      <c r="M10054" t="s">
        <v>734</v>
      </c>
      <c r="N10054" t="s">
        <v>48920</v>
      </c>
    </row>
    <row r="10055" spans="1:16" x14ac:dyDescent="0.25">
      <c r="A10055" t="s">
        <v>48931</v>
      </c>
      <c r="B10055" t="s">
        <v>48932</v>
      </c>
      <c r="D10055" t="s">
        <v>48933</v>
      </c>
      <c r="F10055" t="s">
        <v>77</v>
      </c>
      <c r="G10055" s="2">
        <v>0.5</v>
      </c>
      <c r="H10055" t="s">
        <v>38</v>
      </c>
      <c r="I10055">
        <v>0</v>
      </c>
      <c r="J10055">
        <v>1</v>
      </c>
      <c r="K10055" t="s">
        <v>22</v>
      </c>
      <c r="N10055" t="s">
        <v>48934</v>
      </c>
      <c r="P10055" t="s">
        <v>44395</v>
      </c>
    </row>
    <row r="10056" spans="1:16" x14ac:dyDescent="0.25">
      <c r="A10056" t="s">
        <v>48935</v>
      </c>
      <c r="B10056" t="s">
        <v>48936</v>
      </c>
      <c r="C10056" t="s">
        <v>48937</v>
      </c>
      <c r="D10056" t="s">
        <v>48938</v>
      </c>
      <c r="F10056" t="s">
        <v>77</v>
      </c>
      <c r="G10056" s="2">
        <v>0.5</v>
      </c>
      <c r="H10056" t="s">
        <v>6147</v>
      </c>
      <c r="I10056">
        <v>0</v>
      </c>
      <c r="J10056">
        <v>3</v>
      </c>
      <c r="K10056" t="s">
        <v>22</v>
      </c>
      <c r="L10056" t="s">
        <v>146</v>
      </c>
      <c r="M10056" t="s">
        <v>409</v>
      </c>
      <c r="N10056" t="s">
        <v>48939</v>
      </c>
    </row>
    <row r="10057" spans="1:16" x14ac:dyDescent="0.25">
      <c r="A10057" t="s">
        <v>48940</v>
      </c>
      <c r="B10057" t="s">
        <v>48941</v>
      </c>
      <c r="D10057" t="s">
        <v>48942</v>
      </c>
      <c r="E10057" t="s">
        <v>726</v>
      </c>
      <c r="F10057" t="s">
        <v>77</v>
      </c>
      <c r="G10057" s="2">
        <v>0.5</v>
      </c>
      <c r="H10057" t="s">
        <v>153</v>
      </c>
      <c r="I10057">
        <v>0</v>
      </c>
      <c r="J10057">
        <v>1</v>
      </c>
      <c r="K10057" t="s">
        <v>22</v>
      </c>
      <c r="L10057" t="s">
        <v>1431</v>
      </c>
      <c r="M10057" t="s">
        <v>1535</v>
      </c>
      <c r="N10057" t="s">
        <v>18673</v>
      </c>
      <c r="P10057" t="s">
        <v>44395</v>
      </c>
    </row>
    <row r="10058" spans="1:16" x14ac:dyDescent="0.25">
      <c r="A10058" t="s">
        <v>48948</v>
      </c>
      <c r="B10058" t="s">
        <v>48949</v>
      </c>
      <c r="C10058" t="s">
        <v>48950</v>
      </c>
      <c r="D10058" t="s">
        <v>48951</v>
      </c>
      <c r="F10058" t="s">
        <v>77</v>
      </c>
      <c r="G10058" s="2">
        <v>0.5</v>
      </c>
      <c r="I10058">
        <v>0</v>
      </c>
      <c r="J10058">
        <v>2</v>
      </c>
      <c r="K10058" t="s">
        <v>22</v>
      </c>
      <c r="N10058" t="s">
        <v>48952</v>
      </c>
    </row>
    <row r="10059" spans="1:16" x14ac:dyDescent="0.25">
      <c r="A10059" t="s">
        <v>48958</v>
      </c>
      <c r="B10059" t="s">
        <v>48959</v>
      </c>
      <c r="D10059" t="s">
        <v>48960</v>
      </c>
      <c r="F10059" t="s">
        <v>77</v>
      </c>
      <c r="G10059" s="2">
        <v>0.5</v>
      </c>
      <c r="J10059">
        <v>0</v>
      </c>
      <c r="K10059" t="s">
        <v>44294</v>
      </c>
    </row>
    <row r="10060" spans="1:16" x14ac:dyDescent="0.25">
      <c r="A10060" t="s">
        <v>48964</v>
      </c>
      <c r="B10060" t="s">
        <v>48965</v>
      </c>
      <c r="D10060" t="s">
        <v>48966</v>
      </c>
      <c r="F10060" t="s">
        <v>77</v>
      </c>
      <c r="G10060" s="2">
        <v>0.5</v>
      </c>
      <c r="J10060">
        <v>0</v>
      </c>
      <c r="K10060" t="s">
        <v>44294</v>
      </c>
    </row>
    <row r="10061" spans="1:16" x14ac:dyDescent="0.25">
      <c r="A10061" t="s">
        <v>48970</v>
      </c>
      <c r="B10061" t="s">
        <v>48971</v>
      </c>
      <c r="D10061" t="s">
        <v>48972</v>
      </c>
      <c r="F10061" t="s">
        <v>77</v>
      </c>
      <c r="G10061" s="2">
        <v>0.5</v>
      </c>
      <c r="J10061">
        <v>0</v>
      </c>
      <c r="K10061" t="s">
        <v>44294</v>
      </c>
    </row>
    <row r="10062" spans="1:16" x14ac:dyDescent="0.25">
      <c r="A10062" t="s">
        <v>48973</v>
      </c>
      <c r="B10062" t="s">
        <v>48974</v>
      </c>
      <c r="D10062" t="s">
        <v>48975</v>
      </c>
      <c r="F10062" t="s">
        <v>77</v>
      </c>
      <c r="G10062" s="2">
        <v>0.5</v>
      </c>
      <c r="I10062">
        <v>0</v>
      </c>
      <c r="J10062">
        <v>1</v>
      </c>
      <c r="K10062" t="s">
        <v>22</v>
      </c>
      <c r="P10062" t="s">
        <v>44395</v>
      </c>
    </row>
    <row r="10063" spans="1:16" x14ac:dyDescent="0.25">
      <c r="A10063" t="s">
        <v>48981</v>
      </c>
      <c r="B10063" t="s">
        <v>48982</v>
      </c>
      <c r="C10063" t="s">
        <v>48983</v>
      </c>
      <c r="D10063" t="s">
        <v>48984</v>
      </c>
      <c r="E10063" t="s">
        <v>774</v>
      </c>
      <c r="F10063" t="s">
        <v>77</v>
      </c>
      <c r="G10063" s="2">
        <v>0.5</v>
      </c>
      <c r="I10063">
        <v>0</v>
      </c>
      <c r="J10063">
        <v>2</v>
      </c>
      <c r="K10063" t="s">
        <v>22</v>
      </c>
      <c r="N10063" t="s">
        <v>48985</v>
      </c>
    </row>
    <row r="10064" spans="1:16" x14ac:dyDescent="0.25">
      <c r="A10064" t="s">
        <v>48986</v>
      </c>
      <c r="B10064" t="s">
        <v>48987</v>
      </c>
      <c r="D10064" t="s">
        <v>48988</v>
      </c>
      <c r="F10064" t="s">
        <v>77</v>
      </c>
      <c r="G10064" s="2">
        <v>0.5</v>
      </c>
      <c r="J10064">
        <v>0</v>
      </c>
      <c r="K10064" t="s">
        <v>44294</v>
      </c>
    </row>
    <row r="10065" spans="1:16" x14ac:dyDescent="0.25">
      <c r="A10065" t="s">
        <v>48994</v>
      </c>
      <c r="B10065" t="s">
        <v>48995</v>
      </c>
      <c r="C10065" t="s">
        <v>48996</v>
      </c>
      <c r="D10065" t="s">
        <v>48997</v>
      </c>
      <c r="F10065" t="s">
        <v>77</v>
      </c>
      <c r="G10065" s="2">
        <v>0.5</v>
      </c>
      <c r="H10065" t="s">
        <v>138</v>
      </c>
      <c r="I10065">
        <v>0</v>
      </c>
      <c r="J10065">
        <v>2</v>
      </c>
      <c r="K10065" t="s">
        <v>22</v>
      </c>
      <c r="L10065" t="s">
        <v>556</v>
      </c>
      <c r="M10065" t="s">
        <v>87</v>
      </c>
      <c r="N10065" t="s">
        <v>48998</v>
      </c>
    </row>
    <row r="10066" spans="1:16" x14ac:dyDescent="0.25">
      <c r="A10066" t="s">
        <v>49004</v>
      </c>
      <c r="B10066" t="s">
        <v>49005</v>
      </c>
      <c r="D10066" t="s">
        <v>49006</v>
      </c>
      <c r="F10066" t="s">
        <v>77</v>
      </c>
      <c r="G10066" s="2">
        <v>0.5</v>
      </c>
      <c r="J10066">
        <v>0</v>
      </c>
      <c r="K10066" t="s">
        <v>44294</v>
      </c>
    </row>
    <row r="10067" spans="1:16" x14ac:dyDescent="0.25">
      <c r="A10067" t="s">
        <v>49012</v>
      </c>
      <c r="B10067" t="s">
        <v>49013</v>
      </c>
      <c r="D10067" t="s">
        <v>49014</v>
      </c>
      <c r="F10067" t="s">
        <v>77</v>
      </c>
      <c r="G10067" s="2">
        <v>0.5</v>
      </c>
      <c r="J10067">
        <v>0</v>
      </c>
      <c r="K10067" t="s">
        <v>44294</v>
      </c>
    </row>
    <row r="10068" spans="1:16" x14ac:dyDescent="0.25">
      <c r="A10068" t="s">
        <v>49023</v>
      </c>
      <c r="B10068" t="s">
        <v>49024</v>
      </c>
      <c r="C10068" t="s">
        <v>49025</v>
      </c>
      <c r="D10068" t="s">
        <v>49026</v>
      </c>
      <c r="E10068" t="s">
        <v>774</v>
      </c>
      <c r="F10068" t="s">
        <v>77</v>
      </c>
      <c r="G10068" s="2">
        <v>0.5</v>
      </c>
      <c r="I10068">
        <v>0</v>
      </c>
      <c r="J10068">
        <v>2</v>
      </c>
      <c r="K10068" t="s">
        <v>22</v>
      </c>
      <c r="L10068" t="s">
        <v>9585</v>
      </c>
      <c r="M10068" t="s">
        <v>10154</v>
      </c>
      <c r="N10068" t="s">
        <v>49027</v>
      </c>
    </row>
    <row r="10069" spans="1:16" x14ac:dyDescent="0.25">
      <c r="A10069" t="s">
        <v>49033</v>
      </c>
      <c r="B10069" t="s">
        <v>49034</v>
      </c>
      <c r="D10069" t="s">
        <v>49035</v>
      </c>
      <c r="F10069" t="s">
        <v>77</v>
      </c>
      <c r="G10069" s="2">
        <v>0.5</v>
      </c>
      <c r="J10069">
        <v>0</v>
      </c>
      <c r="K10069" t="s">
        <v>44294</v>
      </c>
    </row>
    <row r="10070" spans="1:16" x14ac:dyDescent="0.25">
      <c r="A10070" t="s">
        <v>49036</v>
      </c>
      <c r="B10070" t="s">
        <v>49037</v>
      </c>
      <c r="C10070" t="s">
        <v>49038</v>
      </c>
      <c r="D10070" t="s">
        <v>49035</v>
      </c>
      <c r="F10070" t="s">
        <v>77</v>
      </c>
      <c r="G10070" s="2">
        <v>0.5</v>
      </c>
      <c r="I10070">
        <v>0</v>
      </c>
      <c r="J10070">
        <v>1</v>
      </c>
      <c r="K10070" t="s">
        <v>22</v>
      </c>
      <c r="N10070" t="s">
        <v>49039</v>
      </c>
    </row>
    <row r="10071" spans="1:16" x14ac:dyDescent="0.25">
      <c r="A10071" t="s">
        <v>49040</v>
      </c>
      <c r="B10071" t="s">
        <v>49041</v>
      </c>
      <c r="C10071" t="s">
        <v>49042</v>
      </c>
      <c r="D10071" t="s">
        <v>49043</v>
      </c>
      <c r="F10071" t="s">
        <v>77</v>
      </c>
      <c r="G10071" s="2">
        <v>0.5</v>
      </c>
      <c r="H10071" t="s">
        <v>188</v>
      </c>
      <c r="I10071">
        <v>0</v>
      </c>
      <c r="J10071">
        <v>2</v>
      </c>
      <c r="K10071" t="s">
        <v>22</v>
      </c>
      <c r="N10071" t="s">
        <v>49044</v>
      </c>
    </row>
    <row r="10072" spans="1:16" x14ac:dyDescent="0.25">
      <c r="A10072" t="s">
        <v>49045</v>
      </c>
      <c r="B10072" t="s">
        <v>49046</v>
      </c>
      <c r="D10072" t="s">
        <v>49047</v>
      </c>
      <c r="F10072" t="s">
        <v>77</v>
      </c>
      <c r="G10072" s="2">
        <v>0.5</v>
      </c>
      <c r="J10072">
        <v>0</v>
      </c>
      <c r="K10072" t="s">
        <v>44294</v>
      </c>
    </row>
    <row r="10073" spans="1:16" x14ac:dyDescent="0.25">
      <c r="A10073" t="s">
        <v>49056</v>
      </c>
      <c r="B10073" t="s">
        <v>49057</v>
      </c>
      <c r="D10073" t="s">
        <v>49058</v>
      </c>
      <c r="F10073" t="s">
        <v>77</v>
      </c>
      <c r="G10073" s="2">
        <v>0.5</v>
      </c>
      <c r="J10073">
        <v>1</v>
      </c>
      <c r="K10073" t="s">
        <v>44294</v>
      </c>
      <c r="L10073" t="s">
        <v>93</v>
      </c>
      <c r="M10073" t="s">
        <v>214</v>
      </c>
    </row>
    <row r="10074" spans="1:16" x14ac:dyDescent="0.25">
      <c r="A10074" t="s">
        <v>49059</v>
      </c>
      <c r="B10074" t="s">
        <v>49060</v>
      </c>
      <c r="D10074" t="s">
        <v>49061</v>
      </c>
      <c r="F10074" t="s">
        <v>77</v>
      </c>
      <c r="G10074" s="2">
        <v>0.5</v>
      </c>
      <c r="J10074">
        <v>0</v>
      </c>
      <c r="K10074" t="s">
        <v>44294</v>
      </c>
    </row>
    <row r="10075" spans="1:16" x14ac:dyDescent="0.25">
      <c r="A10075" t="s">
        <v>49070</v>
      </c>
      <c r="B10075" t="s">
        <v>49071</v>
      </c>
      <c r="D10075" t="s">
        <v>49072</v>
      </c>
      <c r="F10075" t="s">
        <v>77</v>
      </c>
      <c r="G10075" s="2">
        <v>0.5</v>
      </c>
      <c r="J10075">
        <v>0</v>
      </c>
      <c r="K10075" t="s">
        <v>44294</v>
      </c>
    </row>
    <row r="10076" spans="1:16" x14ac:dyDescent="0.25">
      <c r="A10076" t="s">
        <v>49073</v>
      </c>
      <c r="B10076" t="s">
        <v>49074</v>
      </c>
      <c r="C10076" t="s">
        <v>49075</v>
      </c>
      <c r="D10076" t="s">
        <v>49076</v>
      </c>
      <c r="E10076" t="s">
        <v>49077</v>
      </c>
      <c r="F10076" t="s">
        <v>77</v>
      </c>
      <c r="G10076" s="2">
        <v>0.5</v>
      </c>
      <c r="I10076">
        <v>0</v>
      </c>
      <c r="J10076">
        <v>2</v>
      </c>
      <c r="K10076" t="s">
        <v>22</v>
      </c>
      <c r="N10076" t="s">
        <v>49078</v>
      </c>
    </row>
    <row r="10077" spans="1:16" x14ac:dyDescent="0.25">
      <c r="A10077" t="s">
        <v>49079</v>
      </c>
      <c r="B10077" t="s">
        <v>49080</v>
      </c>
      <c r="D10077" t="s">
        <v>20839</v>
      </c>
      <c r="F10077" t="s">
        <v>77</v>
      </c>
      <c r="G10077" s="2">
        <v>0.5</v>
      </c>
      <c r="H10077" t="s">
        <v>138</v>
      </c>
      <c r="I10077">
        <v>0</v>
      </c>
      <c r="J10077">
        <v>5</v>
      </c>
      <c r="K10077" t="s">
        <v>22</v>
      </c>
      <c r="N10077" t="s">
        <v>49081</v>
      </c>
      <c r="P10077" t="s">
        <v>45172</v>
      </c>
    </row>
    <row r="10078" spans="1:16" x14ac:dyDescent="0.25">
      <c r="A10078" t="s">
        <v>49082</v>
      </c>
      <c r="B10078" t="s">
        <v>49083</v>
      </c>
      <c r="D10078" t="s">
        <v>49084</v>
      </c>
      <c r="F10078" t="s">
        <v>77</v>
      </c>
      <c r="G10078" s="2">
        <v>0.5</v>
      </c>
      <c r="J10078">
        <v>0</v>
      </c>
      <c r="K10078" t="s">
        <v>44294</v>
      </c>
    </row>
    <row r="10079" spans="1:16" x14ac:dyDescent="0.25">
      <c r="A10079" t="s">
        <v>49098</v>
      </c>
      <c r="B10079" t="s">
        <v>49099</v>
      </c>
      <c r="D10079" t="s">
        <v>49100</v>
      </c>
      <c r="F10079" t="s">
        <v>77</v>
      </c>
      <c r="G10079" s="2">
        <v>0.5</v>
      </c>
      <c r="J10079">
        <v>0</v>
      </c>
      <c r="K10079" t="s">
        <v>44294</v>
      </c>
    </row>
    <row r="10080" spans="1:16" x14ac:dyDescent="0.25">
      <c r="A10080" t="s">
        <v>49101</v>
      </c>
      <c r="B10080" t="s">
        <v>49102</v>
      </c>
      <c r="C10080" t="s">
        <v>49103</v>
      </c>
      <c r="D10080" t="s">
        <v>49104</v>
      </c>
      <c r="F10080" t="s">
        <v>77</v>
      </c>
      <c r="G10080" s="2">
        <v>0.5</v>
      </c>
      <c r="H10080" t="s">
        <v>498</v>
      </c>
      <c r="I10080">
        <v>0</v>
      </c>
      <c r="J10080">
        <v>2</v>
      </c>
      <c r="K10080" t="s">
        <v>22</v>
      </c>
      <c r="L10080" t="s">
        <v>93</v>
      </c>
      <c r="M10080" t="s">
        <v>624</v>
      </c>
      <c r="N10080" t="s">
        <v>49105</v>
      </c>
    </row>
  </sheetData>
  <autoFilter ref="A1:P10080" xr:uid="{00000000-0009-0000-0000-000000000000}">
    <sortState xmlns:xlrd2="http://schemas.microsoft.com/office/spreadsheetml/2017/richdata2" ref="A2:P10080">
      <sortCondition descending="1" ref="G2:G10080"/>
      <sortCondition ref="F2:F10080"/>
    </sortState>
  </autoFilter>
  <conditionalFormatting sqref="D2:G10080">
    <cfRule type="expression" dxfId="1" priority="1">
      <formula>$F2="Mandlig"</formula>
    </cfRule>
  </conditionalFormatting>
  <conditionalFormatting sqref="D2:G10080">
    <cfRule type="expression" dxfId="0" priority="2">
      <formula>$F2="Kvindelig"</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9"/>
  <sheetViews>
    <sheetView workbookViewId="0"/>
  </sheetViews>
  <sheetFormatPr defaultRowHeight="15" x14ac:dyDescent="0.25"/>
  <cols>
    <col min="1" max="1" width="150" customWidth="1"/>
  </cols>
  <sheetData>
    <row r="1" spans="1:1" x14ac:dyDescent="0.25">
      <c r="A1" t="s">
        <v>49106</v>
      </c>
    </row>
    <row r="2" spans="1:1" x14ac:dyDescent="0.25">
      <c r="A2" t="s">
        <v>49107</v>
      </c>
    </row>
    <row r="3" spans="1:1" x14ac:dyDescent="0.25">
      <c r="A3" t="s">
        <v>49108</v>
      </c>
    </row>
    <row r="4" spans="1:1" x14ac:dyDescent="0.25">
      <c r="A4" t="s">
        <v>49109</v>
      </c>
    </row>
    <row r="5" spans="1:1" x14ac:dyDescent="0.25">
      <c r="A5" t="s">
        <v>49110</v>
      </c>
    </row>
    <row r="6" spans="1:1" x14ac:dyDescent="0.25">
      <c r="A6" t="s">
        <v>49111</v>
      </c>
    </row>
    <row r="7" spans="1:1" x14ac:dyDescent="0.25">
      <c r="A7" t="s">
        <v>49112</v>
      </c>
    </row>
    <row r="8" spans="1:1" x14ac:dyDescent="0.25">
      <c r="A8" t="s">
        <v>49113</v>
      </c>
    </row>
    <row r="9" spans="1:1" x14ac:dyDescent="0.25">
      <c r="A9" t="s">
        <v>49114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Personregister</vt:lpstr>
      <vt:lpstr>Læs mig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Holger Berg</cp:lastModifiedBy>
  <dcterms:created xsi:type="dcterms:W3CDTF">2026-10-05T11:18:13Z</dcterms:created>
  <dcterms:modified xsi:type="dcterms:W3CDTF">2026-10-06T06:23:07Z</dcterms:modified>
</cp:coreProperties>
</file>